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28908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/Volumes/data/XiaoShared/Manuscripts/Comparative genomics of Powdrey mildew 2016/For_BMC_genomics_20171212/For ms revision/"/>
    </mc:Choice>
  </mc:AlternateContent>
  <bookViews>
    <workbookView xWindow="9380" yWindow="1320" windowWidth="34880" windowHeight="24660" tabRatio="933" activeTab="5"/>
  </bookViews>
  <sheets>
    <sheet name="Table S1" sheetId="7" r:id="rId1"/>
    <sheet name="Table S2" sheetId="24" r:id="rId2"/>
    <sheet name="Table S3" sheetId="8" r:id="rId3"/>
    <sheet name="Table S4 " sheetId="9" r:id="rId4"/>
    <sheet name="Table S5 " sheetId="30" r:id="rId5"/>
    <sheet name="Table S6 " sheetId="27" r:id="rId6"/>
    <sheet name="Table S7" sheetId="11" r:id="rId7"/>
    <sheet name="Table S8 " sheetId="10" r:id="rId8"/>
    <sheet name="Table S9" sheetId="15" r:id="rId9"/>
    <sheet name="Table S10 " sheetId="16" r:id="rId10"/>
    <sheet name="Table S11" sheetId="31" r:id="rId11"/>
    <sheet name="Table S12" sheetId="32" r:id="rId12"/>
  </sheets>
  <definedNames>
    <definedName name="_xlnm._FilterDatabase" localSheetId="11" hidden="1">'Table S12'!$A$2:$G$854</definedName>
    <definedName name="_xlnm._FilterDatabase" localSheetId="4" hidden="1">'Table S5 '!$A$2:$M$7186</definedName>
    <definedName name="_xlnm._FilterDatabase" localSheetId="8" hidden="1">'Table S9'!#REF!</definedName>
  </definedNames>
  <calcPr calcId="150001" concurrentCalc="0"/>
  <extLst>
    <ext xmlns:x14="http://schemas.microsoft.com/office/spreadsheetml/2009/9/main" uri="{79F54976-1DA5-4618-B147-4CDE4B953A38}">
      <x14:workbookPr defaultImageDpi="330"/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F10" i="8" l="1"/>
  <c r="E10" i="8"/>
  <c r="D10" i="8"/>
  <c r="F8" i="8"/>
  <c r="E8" i="8"/>
  <c r="D8" i="8"/>
  <c r="F6" i="8"/>
  <c r="E6" i="8"/>
  <c r="D6" i="8"/>
  <c r="F4" i="8"/>
  <c r="E4" i="8"/>
  <c r="D4" i="8"/>
  <c r="G190" i="9"/>
  <c r="H190" i="9"/>
  <c r="I190" i="9"/>
  <c r="J190" i="9"/>
  <c r="K190" i="9"/>
  <c r="L190" i="9"/>
  <c r="N190" i="9"/>
  <c r="O190" i="9"/>
  <c r="P190" i="9"/>
  <c r="F190" i="9"/>
</calcChain>
</file>

<file path=xl/sharedStrings.xml><?xml version="1.0" encoding="utf-8"?>
<sst xmlns="http://schemas.openxmlformats.org/spreadsheetml/2006/main" count="37775" uniqueCount="22390">
  <si>
    <t>Total</t>
  </si>
  <si>
    <t>Yeast</t>
  </si>
  <si>
    <t>Bci</t>
  </si>
  <si>
    <t>Ensembl</t>
    <phoneticPr fontId="9" type="noConversion"/>
  </si>
  <si>
    <t>SGDID</t>
  </si>
  <si>
    <t>Gene name</t>
  </si>
  <si>
    <t>Description</t>
  </si>
  <si>
    <t>Pst</t>
  </si>
  <si>
    <t>Pgr</t>
  </si>
  <si>
    <t>YCR107W</t>
  </si>
  <si>
    <t>S000000704</t>
  </si>
  <si>
    <t>AAD3</t>
  </si>
  <si>
    <t>Aryl-Alcohol Dehydrogenase; Putative aryl-alcohol dehydrogenase; similar to P. chrysosporium aryl-alcohol dehydrogenase; mutational analysis has not yet revealed a physiological role; AAD3 has a paralog, AAD15, that arose from a segmental duplication</t>
  </si>
  <si>
    <t>YDL243C</t>
  </si>
  <si>
    <t>S000002402</t>
  </si>
  <si>
    <t>AAD4</t>
  </si>
  <si>
    <t>Aryl-Alcohol Dehydrogenase; Putative aryl-alcohol dehydrogenase; involved in oxidative stress response; similar to P. chrysosporium aryl-alcohol dehydrogenase; expression induced in cells treated with the mycotoxin patulin</t>
  </si>
  <si>
    <t>YGL256W</t>
  </si>
  <si>
    <t>S000003225</t>
  </si>
  <si>
    <t>ADH4</t>
  </si>
  <si>
    <t>Alcohol DeHydrogenase; Alcohol dehydrogenase isoenzyme type IV; dimeric enzyme demonstrated to be zinc-dependent despite sequence similarity to iron-activated alcohol dehydrogenases; transcription is induced in response to zinc deficiency</t>
  </si>
  <si>
    <t>YJR155W</t>
  </si>
  <si>
    <t>S000003916</t>
  </si>
  <si>
    <t>AAD10</t>
  </si>
  <si>
    <t>Aryl-Alcohol Dehydrogenase; Putative aryl-alcohol dehydrogenase; similar to P. chrysosporium aryl-alcohol dehydrogenase; mutational analysis has not yet revealed a physiological role</t>
  </si>
  <si>
    <t>YNL331C</t>
  </si>
  <si>
    <t>S000005275</t>
  </si>
  <si>
    <t>AAD14</t>
  </si>
  <si>
    <t>YOL165C</t>
  </si>
  <si>
    <t>S000005525</t>
  </si>
  <si>
    <t>AAD15</t>
  </si>
  <si>
    <t>Aryl-Alcohol Dehydrogenase; Putative aryl-alcohol dehydrogenase; similar to P. chrysosporium aryl-alcohol dehydrogenase; mutational analysis has not yet revealed a physiological role; AAD15 has a paralog, AAD3, that arose from a segmental duplication</t>
  </si>
  <si>
    <t>YOL086C</t>
  </si>
  <si>
    <t>S000005446</t>
  </si>
  <si>
    <t>ADH1</t>
  </si>
  <si>
    <t>Alcohol DeHydrogenase; Alcohol dehydrogenase; fermentative isozyme active as homo- or heterotetramers; required for the reduction of acetaldehyde to ethanol, the last step in the glycolytic pathway; ADH1 has a paralog, ADH5, that arose from the whole genome duplication</t>
  </si>
  <si>
    <t>Allantoin metabolism</t>
  </si>
  <si>
    <t>YIR023W</t>
  </si>
  <si>
    <t>S000001462</t>
  </si>
  <si>
    <t>DAL81</t>
  </si>
  <si>
    <t>Degradation of Allantoin; Positive regulator of genes in multiple nitrogen degradation pathways; contains DNA binding domain but does not appear to bind the dodecanucleotide sequence present in the promoter region of many genes involved in allantoin catabolism</t>
  </si>
  <si>
    <t>YIR027C</t>
  </si>
  <si>
    <t>S000001466</t>
  </si>
  <si>
    <t>DAL1</t>
  </si>
  <si>
    <t>Degradation of Allantoin; Allantoinase; converts allantoin to allantoate in the first step of allantoin degradation; expression sensitive to nitrogen catabolite repression</t>
  </si>
  <si>
    <t>YIR028W</t>
  </si>
  <si>
    <t>S000001467</t>
  </si>
  <si>
    <t>DAL4</t>
  </si>
  <si>
    <t>Degradation of Allantoin; Allantoin permease; expression sensitive to nitrogen catabolite repression and induced by allophanate, an intermediate in allantoin degradation</t>
  </si>
  <si>
    <t>YIR029W</t>
  </si>
  <si>
    <t>S000001468</t>
  </si>
  <si>
    <t>DAL2</t>
  </si>
  <si>
    <t>Degradation of Allantoin; Allantoicase; converts allantoate to urea and ureidoglycolate in the second step of allantoin degradation; expression sensitive to nitrogen catabolite repression and induced by allophanate, an intermediate in allantoin degradation</t>
  </si>
  <si>
    <t>Arginine degradation</t>
  </si>
  <si>
    <t>YLR142W</t>
  </si>
  <si>
    <t>S000004132</t>
  </si>
  <si>
    <t>PUT1</t>
  </si>
  <si>
    <t>Proline UTilization; Proline oxidase; nuclear-encoded mitochondrial protein involved in utilization of proline as sole nitrogen source; PUT1 transcription is induced by Put3p in the presence of proline and the absence of a preferred nitrogen source</t>
  </si>
  <si>
    <t>YPL111W</t>
  </si>
  <si>
    <t>S000006032</t>
  </si>
  <si>
    <t>CAR1</t>
  </si>
  <si>
    <t>Catabolism of ARginine; Arginase; responsible for arginine degradation, expression responds to both induction by arginine and nitrogen catabolite repression; disruption enhances freeze tolerance</t>
  </si>
  <si>
    <t>Aromatic amino acid metabolism</t>
  </si>
  <si>
    <t>YDR380W</t>
  </si>
  <si>
    <t>S000002788</t>
  </si>
  <si>
    <t>ARO10</t>
  </si>
  <si>
    <t>AROmatic amino acid requiring; Phenylpyruvate decarboxylase; catalyzes decarboxylation of phenylpyruvate to phenylacetaldehyde, which is the first specific step in the Ehrlich pathway; involved in protein N-terminal Met and Ala catabolism</t>
  </si>
  <si>
    <t>YGL202W</t>
  </si>
  <si>
    <t>S000003170</t>
  </si>
  <si>
    <t>ARO8</t>
  </si>
  <si>
    <t>AROmatic amino acid requiring; Aromatic aminotransferase I; expression is regulated by general control of amino acid biosynthesis</t>
  </si>
  <si>
    <t>YHR137W</t>
  </si>
  <si>
    <t>S000001179</t>
  </si>
  <si>
    <t>ARO9</t>
  </si>
  <si>
    <t>AROmatic amino acid requiring; Aromatic aminotransferase II; catalyzes the first step of tryptophan, phenylalanine, and tyrosine catabolism</t>
  </si>
  <si>
    <t>Cell cycle/budding</t>
  </si>
  <si>
    <t>YBR214W</t>
  </si>
  <si>
    <t>S000000418</t>
  </si>
  <si>
    <t>SDS24</t>
  </si>
  <si>
    <t>homolog of S. pombe SDS23; Protein involved in cell separation during budding; one of two S. cerevisiae homologs (Sds23p and Sds24p) of the S. pombe Sds23 protein, which is implicated in APC/cyclosome regulation; may play an indirect role in fluid-phase endocytosis; protein abundance increases in response to DNA replication stress; SDS24 has a paralog, SDS23, that arose from the whole genome duplication</t>
  </si>
  <si>
    <t>YBR276C</t>
  </si>
  <si>
    <t>S000000480</t>
  </si>
  <si>
    <t>PPS1</t>
  </si>
  <si>
    <t>Protein Phosphatase S phase; Protein phosphatase; has specificity for serine, threonine, and tyrosine residues; has a role in the DNA synthesis phase of the cell cycle</t>
  </si>
  <si>
    <t>YGL056C</t>
  </si>
  <si>
    <t>S000003024</t>
  </si>
  <si>
    <t>SDS23</t>
  </si>
  <si>
    <t>homolog of S. pombe SDS23; Protein involved in cell separation during budding; one of two S. cerevisiae homologs (Sds23p and Sds24p) of the S. pombe Sds23 protein, which is implicated in APC/cyclosome regulation; SDS23 has a paralog, SDS24, that arose from the whole genome duplication</t>
  </si>
  <si>
    <t>YIL140W</t>
  </si>
  <si>
    <t>S000001402</t>
  </si>
  <si>
    <t>AXL2</t>
  </si>
  <si>
    <t>AXiaL budding pattern; Integral plasma membrane protein; required for axial budding in haploid cells; localizes to the incipient bud site and bud neck; glycosylated by Pmt4p; potential Cdc28p substrate</t>
  </si>
  <si>
    <t>YDL224C</t>
  </si>
  <si>
    <t>S000002383</t>
  </si>
  <si>
    <t>WHI4</t>
  </si>
  <si>
    <t>WHIskey; Putative RNA binding protein; regulates the cell size requirement for passage through Start and commitment to cell division; WHI4 has a paralog, WHI3, that arose from the whole genome duplication</t>
  </si>
  <si>
    <t>dehydro-D-arabinono-1,4-lactone biosynthesis</t>
  </si>
  <si>
    <t>YML086C</t>
  </si>
  <si>
    <t>S000004551</t>
  </si>
  <si>
    <t>ALO1</t>
  </si>
  <si>
    <t>D-Arabinono-1,4-Lactone Oxidase; D-Arabinono-1,4-lactone oxidase; catalyzes the final step in biosynthesis of dehydro-D-arabinono-1,4-lactone, which is protective against oxidative stress</t>
  </si>
  <si>
    <t>YMR041C</t>
  </si>
  <si>
    <t>S000004644</t>
  </si>
  <si>
    <t>ARA2</t>
  </si>
  <si>
    <t>ARAbinose; NAD-dependent arabinose dehydrogenase; involved in biosynthesis of dehydro-D-arabinono-1,4-lactone; similar to plant L-galactose dehydrogenase</t>
  </si>
  <si>
    <t>Detoxification/stress response</t>
  </si>
  <si>
    <t>YGR234W</t>
  </si>
  <si>
    <t>S000003466</t>
  </si>
  <si>
    <t>YHB1</t>
  </si>
  <si>
    <t>Yeast HemogloBin-like protein; Nitric oxide oxidoreductase; flavohemoglobin involved in nitric oxide detoxification; plays a role in the oxidative and nitrosative stress responses; protein increases in abundance and relocalizes from nucleus to cytoplasmic foci upon DNA replication stress</t>
  </si>
  <si>
    <t>YJR104C</t>
  </si>
  <si>
    <t>S000003865</t>
  </si>
  <si>
    <t>SOD1</t>
  </si>
  <si>
    <t>SuperOxide Dismutase; Cytosolic copper-zinc superoxide dismutase; detoxifies superoxide; stabilizes Yck1p and Yck2p kinases in glucose to repress respiration; phosphorylated by Dun1p and enters the nucleus under oxidative stress to promote transcription of stress response genes; human ortholog implicated in ALS; abundance increases under DNA replication stress and during exposure to boric acid; localization of a fraction to the mitochondrial intermembrane space is modulated by the MICOS complex</t>
  </si>
  <si>
    <t>YMR038C</t>
  </si>
  <si>
    <t>S000004641</t>
  </si>
  <si>
    <t>CCS1</t>
  </si>
  <si>
    <t>Copper Chaperone for SOD1; Copper chaperone for superoxide dismutase Sod1p; involved in oxidative stress protection; Met-X-Cys-X2-Cys motif within the N-terminal portion is involved in insertion of copper into Sod1p under conditions of copper deprivation; protein abundance increases in response to DNA replication stress</t>
  </si>
  <si>
    <t>YIL053W</t>
  </si>
  <si>
    <t>S000001315</t>
  </si>
  <si>
    <t>GPP1</t>
  </si>
  <si>
    <t>Glycerol-3-Phosphate Phosphatase; Constitutively expressed DL-glycerol-3-phosphate phosphatase; also known as glycerol-1-phosphatase; involved in glycerol biosynthesis, induced in response to both anaerobic and osmotic stress; GPP1 has a paralog, GPP2, that arose from the whole genome duplication</t>
  </si>
  <si>
    <t>YGR213C</t>
  </si>
  <si>
    <t>S000003445</t>
  </si>
  <si>
    <t>RTA1</t>
  </si>
  <si>
    <t>Resistance To 7-Aminocholesterol; Protein involved in 7-aminocholesterol resistance; has seven potential membrane-spanning regions; expression is induced under both low-heme and low-oxygen conditions; member of the fungal lipid-translocating exporter (LTE) family of protein; RTA1 has a paralog, YLR046C, that arose from the whole genome duplication</t>
  </si>
  <si>
    <t>YBR014C</t>
  </si>
  <si>
    <t>S000000218</t>
  </si>
  <si>
    <t>GRX7</t>
  </si>
  <si>
    <t>GlutaRedoXin; Cis-golgi localized monothiol glutaredoxin; more similar in activity to dithiol than other monothiol glutaredoxins; involved in the oxidative stress response; does not bind metal ions; GRX7 has a paralog, GRX6, that arose from the whole genome duplication</t>
  </si>
  <si>
    <t>YDL010W</t>
  </si>
  <si>
    <t>S000002168</t>
  </si>
  <si>
    <t>GRX6</t>
  </si>
  <si>
    <t>GlutaRedoXin; Cis-golgi localized monothiol glutaredoxin, binds Fe-S cluster; more similar in activity to dithiol than other monothiol glutaredoxins; involved in the oxidative stress response; GRX6 has a paralog, GRX7, that arose from the whole genome duplication</t>
  </si>
  <si>
    <t>YDR032C</t>
  </si>
  <si>
    <t>S000002439</t>
  </si>
  <si>
    <t>PST2</t>
  </si>
  <si>
    <t>Protoplasts-SecreTed; Protein with similarity to a family of flavodoxin-like proteins; induced by oxidative stress in a Yap1p dependent manner; the authentic, non-tagged protein is detected in highly purified mitochondria in high-throughput studies; protein abundance increases in response to DNA replication stress; PST2 has a paralog, RFS1, that arose from the whole genome duplication</t>
  </si>
  <si>
    <t>ER quality control</t>
  </si>
  <si>
    <t>YHR176W</t>
  </si>
  <si>
    <t>S000001219</t>
  </si>
  <si>
    <t>FMO1</t>
  </si>
  <si>
    <t>Flavin-containing monooxygenase; localized to the cytoplasmic face of the ER membrane; catalyzes oxidation of biological thiols to maintain the ER redox buffer ratio for correct folding of disulfide-bonded proteins</t>
  </si>
  <si>
    <t>YPL096W</t>
  </si>
  <si>
    <t>S000006017</t>
  </si>
  <si>
    <t>PNG1</t>
  </si>
  <si>
    <t>Peptide N-Glycanase; Conserved peptide N-glycanase; required for deglycosylation of misfolded glycoproteins during proteasome-dependent degradation; localizes to the cytoplasm and nucleus; activity is enhanced by interaction with Rad23p</t>
  </si>
  <si>
    <t>Glutamate biosynthesis</t>
  </si>
  <si>
    <t>YAL062W</t>
  </si>
  <si>
    <t>S000000058</t>
  </si>
  <si>
    <t>GDH3</t>
  </si>
  <si>
    <t>Glutamate DeHydrogenase; NADP(+)-dependent glutamate dehydrogenase; synthesizes glutamate from ammonia and alpha-ketoglutarate; rate of alpha-ketoglutarate utilization differs from Gdh1p; expression regulated by nitrogen and carbon sources; GDH3 has a paralog, GDH1, that arose from the whole genome duplication</t>
  </si>
  <si>
    <t>YOR375C</t>
  </si>
  <si>
    <t>S000005902</t>
  </si>
  <si>
    <t>GDH1</t>
  </si>
  <si>
    <t>Glutamate DeHydrogenase; NADP(+)-dependent glutamate dehydrogenase; synthesizes glutamate from ammonia and alpha-ketoglutarate; rate of alpha-ketoglutarate utilization differs from Gdh3p; expression regulated by nitrogen and carbon sources; GDH1 has a paralog, GDH3, that arose from the whole genome duplication</t>
  </si>
  <si>
    <t>YDL066W</t>
  </si>
  <si>
    <t>S000002224</t>
  </si>
  <si>
    <t>IDP1</t>
  </si>
  <si>
    <t>Isocitrate Dehydrogenase, NADP-specific; Mitochondrial NADP-specific isocitrate dehydrogenase; catalyzes the oxidation of isocitrate to alpha-ketoglutarate; not required for mitochondrial respiration and may function to divert alpha-ketoglutarate to biosynthetic processes</t>
  </si>
  <si>
    <t>YLR174W</t>
  </si>
  <si>
    <t>S000004164</t>
  </si>
  <si>
    <t>IDP2</t>
  </si>
  <si>
    <t>Isocitrate Dehydrogenase, NADP-specific; Cytosolic NADP-specific isocitrate dehydrogenase; catalyzes oxidation of isocitrate to alpha-ketoglutarate; levels are elevated during growth on non-fermentable carbon sources and reduced during growth on glucose; IDP2 has a paralog, IDP3, that arose from the whole genome duplication</t>
  </si>
  <si>
    <t>YNL009W</t>
  </si>
  <si>
    <t>S000004954</t>
  </si>
  <si>
    <t>IDP3</t>
  </si>
  <si>
    <t>Isocitrate Dehydrogenase, NADP-specific; Peroxisomal NADP-dependent isocitrate dehydrogenase; catalyzes oxidation of isocitrate to alpha-ketoglutarate with the formation of NADP(H+), required for growth on unsaturated fatty acids; IDP3 has a paralog, IDP2, that arose from the whole genome duplication</t>
  </si>
  <si>
    <t>Glutathione metabolism</t>
  </si>
  <si>
    <t>YLR299W</t>
  </si>
  <si>
    <t>S000004290</t>
  </si>
  <si>
    <t>ECM38</t>
  </si>
  <si>
    <t>ExtraCellular Mutant; Gamma-glutamyltranspeptidase; major glutathione-degrading enzyme; involved in detoxification of electrophilic xenobiotics; expression induced mainly by nitrogen starvation</t>
  </si>
  <si>
    <t>YGR154C</t>
  </si>
  <si>
    <t>S000003386</t>
  </si>
  <si>
    <t>GTO1</t>
  </si>
  <si>
    <t>Glutathione Transferase Omega-like; Omega-class glutathione transferase; induced under oxidative stress; putative peroxisomal localization</t>
  </si>
  <si>
    <t>YKR076W</t>
  </si>
  <si>
    <t>S000001784</t>
  </si>
  <si>
    <t>ECM4</t>
  </si>
  <si>
    <t>ExtraCellular Mutant; Omega class glutathione transferase; not essential; similar to Ygr154cp; green fluorescent protein (GFP)-fusion protein localizes to the cytoplasm</t>
  </si>
  <si>
    <t>YMR251W</t>
  </si>
  <si>
    <t>S000004863</t>
  </si>
  <si>
    <t>GTO3</t>
  </si>
  <si>
    <t>Glutathione Transferase Omega-like; Omega class glutathione transferase; putative cytosolic localization</t>
  </si>
  <si>
    <t>Methionine metabolism and (siro)heme biosynthesis</t>
  </si>
  <si>
    <t>YBR213W</t>
  </si>
  <si>
    <t>S000000417</t>
  </si>
  <si>
    <t>MET8</t>
  </si>
  <si>
    <t>METhionine requiring; Bifunctional dehydrogenase and ferrochelatase; involved in the biosynthesis of siroheme, a prosthetic group used by sulfite reductase; required for sulfate assimilation and methionine biosynthesis</t>
  </si>
  <si>
    <t>YJR010W</t>
  </si>
  <si>
    <t>S000003771</t>
  </si>
  <si>
    <t>MET3</t>
  </si>
  <si>
    <t>METhionine requiring; ATP sulfurylase; catalyzes the primary step of intracellular sulfate activation, essential for assimilatory reduction of sulfate to sulfide, involved in methionine metabolism</t>
  </si>
  <si>
    <t>YJR137C</t>
  </si>
  <si>
    <t>S000003898</t>
  </si>
  <si>
    <t>MET5</t>
  </si>
  <si>
    <t>METhionine requiring; Sulfite reductase beta subunit; involved in amino acid biosynthesis, transcription repressed by methionine</t>
  </si>
  <si>
    <t>YKL001C</t>
  </si>
  <si>
    <t>S000001484</t>
  </si>
  <si>
    <t>MET14</t>
  </si>
  <si>
    <t>METhionine requiring; Adenylylsulfate kinase; required for sulfate assimilation and involved in methionine metabolism</t>
  </si>
  <si>
    <t>YKR069W</t>
  </si>
  <si>
    <t>S000001777</t>
  </si>
  <si>
    <t>MET1</t>
  </si>
  <si>
    <t>METhionine requiring; S-adenosyl-L-methionine uroporphyrinogen III transmethylase; involved in the biosynthesis of siroheme, a prosthetic group used by sulfite reductase; required for sulfate assimilation and methionine biosynthesis</t>
  </si>
  <si>
    <t>YPR167C</t>
  </si>
  <si>
    <t>S000006371</t>
  </si>
  <si>
    <t>MET16</t>
  </si>
  <si>
    <t>METhionine requiring; 3'-phosphoadenylsulfate reductase; reduces 3'-phosphoadenylyl sulfate to adenosine-3',5'-bisphosphate and free sulfite using reduced thioredoxin as cosubstrate, involved in sulfate assimilation and methionine metabolism</t>
  </si>
  <si>
    <t>YOR278W</t>
  </si>
  <si>
    <t>S000005804</t>
  </si>
  <si>
    <t>HEM4</t>
  </si>
  <si>
    <t>HEMe biosynthesis; Uroporphyrinogen III synthase; catalyzes the conversion of hydroxymethylbilane to uroporphyrinogen III, the fourth step in heme biosynthesis; deficiency in the human homolog can result in the disease congenital erythropoietic porphyria</t>
  </si>
  <si>
    <t>YJR025C</t>
  </si>
  <si>
    <t>S000003786</t>
  </si>
  <si>
    <t>BNA1</t>
  </si>
  <si>
    <t>Biosynthesis of Nicotinic Acid; 3-hydroxyanthranilic acid dioxygenase; required for the de novo biosynthesis of NAD from tryptophan via kynurenine; expression regulated by Hst1p</t>
  </si>
  <si>
    <t>Nucleotide salvage/metabolism</t>
  </si>
  <si>
    <t>YKL216W</t>
  </si>
  <si>
    <t>S000001699</t>
  </si>
  <si>
    <t>URA1</t>
  </si>
  <si>
    <t>URAcil requiring; Dihydroorotate dehydrogenase; catalyzes the fourth enzymatic step in the de novo biosynthesis of pyrimidines, converting dihydroorotic acid into orotic acid</t>
  </si>
  <si>
    <t>YDR400W</t>
  </si>
  <si>
    <t>S000002808</t>
  </si>
  <si>
    <t>URH1</t>
  </si>
  <si>
    <t>URidine Hydrolase; Uridine nucleosidase (uridine-cytidine N-ribohydrolase); cleaves N-glycosidic bonds in nucleosides; involved in the pyrimidine salvage and nicotinamide riboside salvage pathways</t>
  </si>
  <si>
    <t>YLR245C</t>
  </si>
  <si>
    <t>S000004235</t>
  </si>
  <si>
    <t>CDD1</t>
  </si>
  <si>
    <t>CytiDine Deaminase; Cytidine deaminase; catalyzes the modification of cytidine to uridine in vitro but native RNA substrates have not been identified, localizes to both the nucleus and cytoplasm</t>
  </si>
  <si>
    <t>Phosphate metabolism</t>
  </si>
  <si>
    <t>YDR452W</t>
  </si>
  <si>
    <t>S000002860</t>
  </si>
  <si>
    <t>PPN1</t>
  </si>
  <si>
    <t>Vacuolar endopolyphosphatase with a role in phosphate metabolism; functions as a homodimer; relocalizes from vacuole to cytoplasm upon DNA replication stress</t>
  </si>
  <si>
    <t>YDR481C</t>
  </si>
  <si>
    <t>S000002889</t>
  </si>
  <si>
    <t>PHO8</t>
  </si>
  <si>
    <t>PHOsphate metabolism; Repressible vacuolar alkaline phosphatase; regulated by levels of Pi and by Pho4p, Pho9p, Pho80p, Pho81p and Pho85p; dephosphorylates phosphotyrosyl peptides; contributes to NAD+ metabolism by producing nicotinamide riboside from NMN</t>
  </si>
  <si>
    <t>YDR530C</t>
  </si>
  <si>
    <t>S000002938</t>
  </si>
  <si>
    <t>APA2</t>
  </si>
  <si>
    <t>AP4A phosphorylase; Diadenosine 5',5'''-P1,P4-tetraphosphate phosphorylase II; AP4A phosphorylase involved in catabolism of bis(5'-nucleosidyl) tetraphosphates; APA2 has a paralog, APA1, that arose from the whole genome duplication</t>
  </si>
  <si>
    <t>Protease/peptidase</t>
  </si>
  <si>
    <t>YBR286W</t>
  </si>
  <si>
    <t>S000000490</t>
  </si>
  <si>
    <t>APE3</t>
  </si>
  <si>
    <t>AminoPEptidase; Vacuolar aminopeptidase Y; processed to mature form by Prb1p</t>
  </si>
  <si>
    <t>YHR132C</t>
  </si>
  <si>
    <t>S000001174</t>
  </si>
  <si>
    <t>ECM14</t>
  </si>
  <si>
    <t>ExtraCellular Mutant; Putative metalloprotease with similarity to zinc carboxypeptidases; required for normal cell wall assembly</t>
  </si>
  <si>
    <t>YIL108W</t>
  </si>
  <si>
    <t>S000001370</t>
  </si>
  <si>
    <t xml:space="preserve"> </t>
  </si>
  <si>
    <t>Putative metalloendopeptidase; forms cytoplasmic foci upon DNA replication stress</t>
  </si>
  <si>
    <t>Thiamine biosynthesis/transport</t>
  </si>
  <si>
    <t>YGR144W</t>
  </si>
  <si>
    <t>S000003376</t>
  </si>
  <si>
    <t>THI4</t>
  </si>
  <si>
    <t>THIamine metabolism; Thiazole synthase; abundant protein involved in the formation of the thiazole moiety of thiamine during thiamine biosynthesis; acts more as a co-substrate rather than an enzyme by providing the sulphur source for thiazole formation; undergoes a single turnover only; required for mitochondrial genome stability in response to DNA damaging agents</t>
  </si>
  <si>
    <t>YLR237W</t>
  </si>
  <si>
    <t>S000004227</t>
  </si>
  <si>
    <t>THI7</t>
  </si>
  <si>
    <t>THIamine metabolism; Plasma membrane transporter responsible for the uptake of thiamine; member of the major facilitator superfamily of transporters; mutation of human ortholog causes thiamine-responsive megaloblastic anemia</t>
  </si>
  <si>
    <t>YOL055C</t>
  </si>
  <si>
    <t>S000005416</t>
  </si>
  <si>
    <t>THI20</t>
  </si>
  <si>
    <t>THIamine metabolism; Trifunctional enzyme of thiamine biosynthesis, degradation and salvage; has hydroxymethylpyrimidine (HMP) kinase, HMP-phosphate (HMP-P) kinase and thiaminase activities; member of a gene family with THI21 and THI22; HMP and HMP-P kinase activity redundant with Thi21p</t>
  </si>
  <si>
    <t>YPL214C</t>
  </si>
  <si>
    <t>S000006135</t>
  </si>
  <si>
    <t>THI6</t>
  </si>
  <si>
    <t>THIamine biosynthesis; Thiamine-phosphate diphosphorylase and hydroxyethylthiazole kinase; required for thiamine biosynthesis; GFP-fusion protein localizes to the cytoplasm in a punctate pattern</t>
  </si>
  <si>
    <t>YPL258C</t>
  </si>
  <si>
    <t>S000006179</t>
  </si>
  <si>
    <t>THI21</t>
  </si>
  <si>
    <t>THIamine metabolism; Hydroxymethylpyrimidine (HMP) and HMP-phosphate kinase; involved in thiamine biosynthesis; member of a gene family with THI20 and THI22; functionally redundant with Thi20p</t>
  </si>
  <si>
    <t>YPR121W</t>
  </si>
  <si>
    <t>THI22</t>
  </si>
  <si>
    <t>Chr XVI from 778579-780297, Verified ORF, "Protein with similarity to hydroxymethylpyrimidine phosphate kinases; member of a gene family with THI20 and THI21; not required for thiamine biosynthesis"</t>
  </si>
  <si>
    <t>Transporters/channels</t>
  </si>
  <si>
    <t>YBL042C</t>
  </si>
  <si>
    <t>S000000138</t>
  </si>
  <si>
    <t>FUI1</t>
  </si>
  <si>
    <t>5-FlUorourIdine resistance; High affinity uridine permease, localizes to the plasma membrane; also mediates low but significant transport of the cytotoxic nucleoside analog 5-fluorouridine; not involved in uracil transport; relative distribution to the vacuole increases upon DNA replication stress</t>
  </si>
  <si>
    <t>YBR021W</t>
  </si>
  <si>
    <t>S000000225</t>
  </si>
  <si>
    <t>FUR4</t>
  </si>
  <si>
    <t>5-FlUoRouridine sensitivity; Plasma membrane localized uracil permease; expression is tightly regulated by uracil levels and environmental cues; conformational alterations induced by unfolding or substrate binding result in Rsp5p-mediated ubiquitination and degradation</t>
  </si>
  <si>
    <t>YBR296C</t>
  </si>
  <si>
    <t>S000000500</t>
  </si>
  <si>
    <t>PHO89</t>
  </si>
  <si>
    <t>PHOsphate metabolism; Plasma membrane Na+/Pi cotransporter; active in early growth phase; similar to phosphate transporters of Neurospora crassa; transcription regulated by inorganic phosphate concentrations and Pho4p; mutations in related human transporter genes hPit1 and hPit2 are associated with hyperphosphatemia-induced calcification of vascular tissue and familial idiopathic basal ganglia calcification</t>
  </si>
  <si>
    <t>YER185W</t>
  </si>
  <si>
    <t>S000000987</t>
  </si>
  <si>
    <t>PUG1</t>
  </si>
  <si>
    <t>Protoporphyrin Uptake Gene; Plasma membrane protein involved in protoprophyrin and heme transport; roles in the uptake of protoprophyrin IX and the efflux of heme; expression is induced under both low-heme and low-oxygen conditions; member of the fungal lipid-translocating exporter (LTE) family of proteins</t>
  </si>
  <si>
    <t>YHL016C</t>
  </si>
  <si>
    <t>S000001008</t>
  </si>
  <si>
    <t>DUR3</t>
  </si>
  <si>
    <t>Degradation of URea; Plasma membrane transporter for both urea and polyamines; expression is highly sensitive to nitrogen catabolite repression and induced by allophanate, the last intermediate of the allantoin degradative pathway</t>
  </si>
  <si>
    <t>YIL023C</t>
  </si>
  <si>
    <t>S000001285</t>
  </si>
  <si>
    <t>YKE4</t>
  </si>
  <si>
    <t>Yeast ortholog of mouse KE4; Zinc transporter; localizes to the ER; null mutant is sensitive to calcofluor white, leads to zinc accumulation in cytosol; ortholog of the mouse KE4 and member of the ZIP (ZRT, IRT-like Protein) family</t>
  </si>
  <si>
    <t>YJL093C</t>
  </si>
  <si>
    <t>S000003629</t>
  </si>
  <si>
    <t>TOK1</t>
  </si>
  <si>
    <t>Outward-rectifier potassium channel of the plasma membrane; has two pore domains in tandem, each of which forms a functional channel permeable to potassium; carboxy tail functions to prevent inner gate closures; target of K1 toxin</t>
  </si>
  <si>
    <t>YOR071C</t>
  </si>
  <si>
    <t>S000005597</t>
  </si>
  <si>
    <t>NRT1</t>
  </si>
  <si>
    <t>Nicotinamide Riboside Transporter; High-affinity nicotinamide riboside transporter; also transports thiamine with low affinity; shares sequence similarity with Thi7p and Thi72p; proposed to be involved in 5-fluorocytosine sensitivity</t>
  </si>
  <si>
    <t>YOR192C</t>
  </si>
  <si>
    <t>S000005718</t>
  </si>
  <si>
    <t>THI72</t>
  </si>
  <si>
    <t>THI7 homologue 2; Transporter of thiamine or related compound; shares sequence similarity with Thi7p</t>
  </si>
  <si>
    <t>YPR201W</t>
  </si>
  <si>
    <t>S000006405</t>
  </si>
  <si>
    <t>ARR3</t>
  </si>
  <si>
    <t>ARsenicals Resistance; Plasma membrane metalloid/H+ antiporter; transports arsenite and antimonite; required for resistance to arsenic compounds; transcription is activated by Arr1p in the presence of arsenite</t>
  </si>
  <si>
    <t>YKL221W</t>
  </si>
  <si>
    <t>S000001704</t>
  </si>
  <si>
    <t>MCH2</t>
  </si>
  <si>
    <t>MonoCarboxylate transporter Homologue; Protein with similarity to mammalian monocarboxylate permeases; monocarboxylate permeases are involved in transport of monocarboxylic acids across the plasma membrane but mutant is not deficient in monocarboxylate transport</t>
  </si>
  <si>
    <t>YOL158C</t>
  </si>
  <si>
    <t>S000005518</t>
  </si>
  <si>
    <t>ENB1</t>
  </si>
  <si>
    <t>ENteroBactin; Endosomal ferric enterobactin transporter; expressed under conditions of iron deprivation; member of the major facilitator superfamily; expression is regulated by Rcs1p and affected by chloroquine treatment</t>
  </si>
  <si>
    <t>YCR010C</t>
  </si>
  <si>
    <t>S000000603</t>
  </si>
  <si>
    <t>ADY2</t>
  </si>
  <si>
    <t>Accumulation of DYads; Acetate transporter required for normal sporulation; phosphorylated in mitochondria; ADY2 has a paralog, ATO2, that arose from the whole genome duplication</t>
  </si>
  <si>
    <t>YJL094C</t>
  </si>
  <si>
    <t>S000003630</t>
  </si>
  <si>
    <t>KHA1</t>
  </si>
  <si>
    <t>Putative K+/H+ antiporter; has a probable role in intracellular cation homeostasis; localized to Golgi vesicles and detected in highly purified mitochondria in high-throughput studies</t>
  </si>
  <si>
    <t>YKL175W</t>
  </si>
  <si>
    <t>S000001658</t>
  </si>
  <si>
    <t>ZRT3</t>
  </si>
  <si>
    <t>Vacuolar membrane zinc transporter; transports zinc from storage in the vacuole to the cytoplasm when needed; transcription is induced under conditions of zinc deficiency</t>
  </si>
  <si>
    <t>YKL217W</t>
  </si>
  <si>
    <t>S000001700</t>
  </si>
  <si>
    <t>JEN1</t>
  </si>
  <si>
    <t>Monocarboxylate/proton symporter of the plasma membrane; transport activity is dependent on the pH gradient across the membrane; mediates high-affinity uptake of carbon sources lactate, pyuvate, and acetate, and also of the micronutrient selenite, whose structure mimics that of monocarboxylates; expression and localization are tightly regulated, with transcription repression, mRNA degradation, and protein endocytosis and degradation all occurring in the presence of glucose</t>
  </si>
  <si>
    <t>YLL055W</t>
  </si>
  <si>
    <t>S000003978</t>
  </si>
  <si>
    <t>YCT1</t>
  </si>
  <si>
    <t>Yeast Cysteine Transporter; High-affinity cysteine-specific transporter; has similarity to the Dal5p family of transporters; green fluorescent protein (GFP)-fusion protein localizes to the endoplasmic reticulum; YCT1 is not an essential gene</t>
  </si>
  <si>
    <t>YNR002C</t>
  </si>
  <si>
    <t>S000005285</t>
  </si>
  <si>
    <t>ATO2</t>
  </si>
  <si>
    <t>Ammonia (Ammonium) Transport Outward; Putative transmembrane protein involved in export of ammonia; ammonia is a starvation signal that promotes cell death in aging colonies; phosphorylated in mitochondria; member of the TC 9.B.33 YaaH family; homolog of Y. lipolytica Gpr1p; ATO2 has a paralog, ADY2, that arose from the whole genome duplication</t>
  </si>
  <si>
    <t>YDR384C</t>
  </si>
  <si>
    <t>S000002792</t>
  </si>
  <si>
    <t>ATO3</t>
  </si>
  <si>
    <t>Ammonia (Ammonium) Transport Outward; Plasma membrane protein, putative ammonium transporter; regulation pattern suggests a possible role in export of ammonia from the cell; phosphorylated in mitochondria; member of the TC 9.B.33 YaaH family of putative transporters</t>
  </si>
  <si>
    <t>Other</t>
  </si>
  <si>
    <t>YBR227C</t>
  </si>
  <si>
    <t>S000000431</t>
  </si>
  <si>
    <t>MCX1</t>
  </si>
  <si>
    <t>Mitochondrial ClpX; Mitochondrial matrix protein; putative ATP-binding chaperone with non-proteolytic function; similar to bacterial ClpX proteins</t>
  </si>
  <si>
    <t>YDR030C</t>
  </si>
  <si>
    <t>S000002437</t>
  </si>
  <si>
    <t>RAD28</t>
  </si>
  <si>
    <t>RADiation sensitive; Protein involved in DNA repair; related to the human CSA protein that is involved in transcription-coupled repair nucleotide excision repair</t>
  </si>
  <si>
    <t>YDR242W</t>
  </si>
  <si>
    <t>S000002650</t>
  </si>
  <si>
    <t>AMD2</t>
  </si>
  <si>
    <t>AMiDase; Putative amidase</t>
  </si>
  <si>
    <t>YER152C</t>
  </si>
  <si>
    <t>S000000954</t>
  </si>
  <si>
    <t>Protein with 2-aminoadipate transaminase activity; shares amino acid similarity with the aminotransferases Aro8p and Aro9p; YER152C is not an essential gene</t>
  </si>
  <si>
    <t>YGL196W</t>
  </si>
  <si>
    <t>S000003164</t>
  </si>
  <si>
    <t>DSD1</t>
  </si>
  <si>
    <t>D-serine dehydratase (aka D-serine ammonia-lyase); converts D-serine to pyruvate and ammonia by a reaction dependent on pyridoxal 5'-phosphate and zinc; may play a role in D-serine detoxification; L-serine is not a substrate</t>
  </si>
  <si>
    <t>YJL145W</t>
  </si>
  <si>
    <t>S000003681</t>
  </si>
  <si>
    <t>SFH5</t>
  </si>
  <si>
    <t>Sec Fourteen Homolog; Non-classical phosphatidylinositol transfer protein (PITP); exhibits PI- but not PC-transfer activity; localizes to the peripheral endoplasmic reticulum, cytosol and microsomes; similar to Sec14p; partially relocalizes to the plasma membrane upon DNA replication stress</t>
  </si>
  <si>
    <t>YLL057C</t>
  </si>
  <si>
    <t>S000003980</t>
  </si>
  <si>
    <t>JLP1</t>
  </si>
  <si>
    <t>dnaJ-Like Protein; Fe(II)-dependent sulfonate/alpha-ketoglutarate dioxygenase; involved in sulfonate catabolism for use as a sulfur source; contains sequence that resembles a J domain (typified by the E. coli DnaJ protein); induced by sulphur starvation</t>
  </si>
  <si>
    <t>YLR046C</t>
  </si>
  <si>
    <t>S000004036</t>
  </si>
  <si>
    <t>Putative membrane protein; member of the fungal lipid-translocating exporter (LTE) family of proteins; transcription is activated by paralogous transcription factors Yrm1p and Yrr1p along with genes involved in multidrug resistance; YLR046C has a paralog, RTA1, that arose from the whole genome duplication</t>
  </si>
  <si>
    <t>YLR047C</t>
  </si>
  <si>
    <t>S000004037</t>
  </si>
  <si>
    <t>FRE8</t>
  </si>
  <si>
    <t>Protein with sequence similarity to iron/copper reductases; involved in iron homeostasis; deletion mutant has iron deficiency/accumulation growth defects; expression increased in the absence of copper-responsive transcription factor Mac1p</t>
  </si>
  <si>
    <t>YMR302C</t>
  </si>
  <si>
    <t>S000004917</t>
  </si>
  <si>
    <t>YME2</t>
  </si>
  <si>
    <t>Yeast Mitochondrial Escape; Integral inner mitochondrial membrane protein; role in maintaining mitochondrial nucleoid structure and number; mutants exhibit an increased rate of mitochondrial DNA escape; shows some sequence similarity to exonucleases</t>
  </si>
  <si>
    <t>YPL088W</t>
  </si>
  <si>
    <t>S000006009</t>
  </si>
  <si>
    <t>Putative aryl alcohol dehydrogenase; transcription is activated by paralogous transcription factors Yrm1p and Yrr1p along with genes involved in multidrug resistance</t>
  </si>
  <si>
    <t>YPL103C</t>
  </si>
  <si>
    <t>S000006024</t>
  </si>
  <si>
    <t>FMP30</t>
  </si>
  <si>
    <t>Found in Mitochondrial Proteome; Protein with a role in maintaining mitochondrial morphology; also involved in maintaining normal cardiolipin levels; mitochondrial inner membrane protein; proposed to be involved in N-acylethanolamine metabolism; related to mammalian N-acylPE-specific phospholipase D</t>
  </si>
  <si>
    <t>YPR022C</t>
  </si>
  <si>
    <t>S000006226</t>
  </si>
  <si>
    <t>Putative transcription factor, as suggested by computational analysis; green fluorescent protein (GFP)-fusion protein localizes to both the cytoplasm and the nucleus and is induced in response to the DNA-damaging agent MMS</t>
  </si>
  <si>
    <t>YPR127W</t>
  </si>
  <si>
    <t>S000006331</t>
  </si>
  <si>
    <t>Putative pyridoxine 4-dehydrogenase; differentially expressed during alcoholic fermentation; expression activated by transcription factor YRM1/YOR172W; green fluorescent protein (GFP)-fusion protein localizes to both the cytoplasm and the nucleus</t>
  </si>
  <si>
    <t>YDR465C</t>
  </si>
  <si>
    <t>S000002873</t>
  </si>
  <si>
    <t>RMT2</t>
  </si>
  <si>
    <t>aRginine MeThyltransferase; Arginine N5 methyltransferase; methylates ribosomal protein Rpl12 (L12) on Arg67; relative distribution to the nucleus increases upon DNA replication stress</t>
  </si>
  <si>
    <t>YBR015C</t>
  </si>
  <si>
    <t>S000000219</t>
  </si>
  <si>
    <t>MNN2</t>
  </si>
  <si>
    <t>MaNNosyltransferase; Alpha-1,2-mannosyltransferase; responsible for addition of the first alpha-1,2-linked mannose to form the branches on the mannan backbone of oligosaccharides, localizes to an early Golgi compartment</t>
  </si>
  <si>
    <t>YJL186W</t>
  </si>
  <si>
    <t>S000003722</t>
  </si>
  <si>
    <t>MNN5</t>
  </si>
  <si>
    <t>MaNNosyltransferase; Alpha-1,2-mannosyltransferase; responsible for addition of the second alpha-1,2-linked mannose of the branches on the mannan backbone of oligosaccharides, localizes to an early Golgi compartment</t>
  </si>
  <si>
    <t>YBL015W</t>
  </si>
  <si>
    <t>S000000111</t>
  </si>
  <si>
    <t>ACH1</t>
  </si>
  <si>
    <t>Acetyl CoA Hydrolase; Protein with CoA transferase activity; particularly for CoASH transfer from succinyl-CoA to acetate; has minor acetyl-CoA-hydrolase activity; phosphorylated; required for acetate utilization and for diploid pseudohyphal growth</t>
  </si>
  <si>
    <t>YLR098C</t>
  </si>
  <si>
    <t>S000004088</t>
  </si>
  <si>
    <t>CHA4</t>
  </si>
  <si>
    <t>Catabolism of Hydroxy Amino acids; DNA binding transcriptional activator; mediates serine/threonine activation of the catabolic L-serine (L-threonine) deaminase (CHA1); Zinc-finger protein with Zn[2]-Cys[6] fungal-type binuclear cluster domain</t>
  </si>
  <si>
    <t>YOR337W</t>
  </si>
  <si>
    <t>S000005864</t>
  </si>
  <si>
    <t>TEA1</t>
  </si>
  <si>
    <t>Ty Enhancer Activator; Ty1 enhancer activator involved in Ty enhancer-mediated transcription; required for full levels of Ty enhancer-mediated transcription; C6 zinc cluster DNA-binding protein</t>
  </si>
  <si>
    <t>YIL079C</t>
  </si>
  <si>
    <t>S000001341</t>
  </si>
  <si>
    <t>AIR1</t>
  </si>
  <si>
    <t>Arginine methyltransferase-Interacting RING finger protein; Zinc knuckle protein; involved in nuclear RNA processing and degradation as a component of the TRAMP complex; stimulates the poly(A) polymerase activity of Pap2p in vitro; AIR1 has a paralog, AIR2, that arose from the whole genome duplication; although Air1p and Air2p are homologous TRAMP subunits, they have nonredundant roles in regulation of substrate specificity of the exosome</t>
  </si>
  <si>
    <t>YIL164C</t>
  </si>
  <si>
    <t>S000001426</t>
  </si>
  <si>
    <t>NIT1</t>
  </si>
  <si>
    <t>NITrilase superfamily; Nitrilase; member of the nitrilase branch of the nitrilase superfamily; in closely related species and other S. cerevisiae strain backgrounds YIL164C and adjacent ORF, YIL165C, likely constitute a single ORF encoding a nitrilase gene</t>
  </si>
  <si>
    <t>YJL083W</t>
  </si>
  <si>
    <t>S000003619</t>
  </si>
  <si>
    <t>TAX4</t>
  </si>
  <si>
    <t>EH domain-containing protein; involved in regulating phosphatidylinositol 4,5-bisphosphate levels and autophagy; Irs4p and Tax4p bind and activate the PtdIns phosphatase Inp51p; Irs4p and Tax4p are involved in localizing Atg17p to the PAS; TAX4 has a paralog, IRS4, that arose from the whole genome duplication</t>
  </si>
  <si>
    <t>YKL215C</t>
  </si>
  <si>
    <t>S000001698</t>
  </si>
  <si>
    <t>OXP1</t>
  </si>
  <si>
    <t>OXoProlinase; 5-oxoprolinase; enzyme is ATP-dependent and functions as a dimer; similar to mouse Oplah gene; green fluorescent protein (GFP)-fusion protein localizes to the cytoplasm; protein abundance increases in response to DNA replication stress</t>
  </si>
  <si>
    <t>YKR019C</t>
  </si>
  <si>
    <t>S000001727</t>
  </si>
  <si>
    <t>IRS4</t>
  </si>
  <si>
    <t>Increased rDNA Silencing; EH domain-containing protein; involved in regulating phosphatidylinositol 4,5-bisphosphate levels and autophagy; Irs4p and Tax4p bind and activate the PtdIns phosphatase Inp51p; Irs4p and Tax4p are involved in localizing Atg17p to the PAS; IRS4 has a paralog, TAX4, that arose from the whole genome duplication</t>
  </si>
  <si>
    <t>YLR059C</t>
  </si>
  <si>
    <t>S000004049</t>
  </si>
  <si>
    <t>REX2</t>
  </si>
  <si>
    <t>Rna EXonuclease; 3'-5' RNA exonuclease; involved in 3'-end processing of U4 and U5 snRNAs, 5S and 5.8S rRNAs, and RNase P and RNase MRP RNA; localized to mitochondria and null suppresses escape of mtDNA to nucleus in yme1 yme2 mutants; RNase D exonuclease</t>
  </si>
  <si>
    <t>YLR460C</t>
  </si>
  <si>
    <t>S000004452</t>
  </si>
  <si>
    <t>Member of the quinone oxidoreductase family; up-regulated in response to the fungicide mancozeb; possibly up-regulated by iodine</t>
  </si>
  <si>
    <t>YNL197C</t>
  </si>
  <si>
    <t>S000005141</t>
  </si>
  <si>
    <t>WHI3</t>
  </si>
  <si>
    <t>WHIskey; RNA binding protein that sequesters CLN3 mRNA in cytoplasmic foci; acts as a cytoplasmic retention factor for Cdc28p and associated cyclins; regulates cell fate and dose-dependently regulates the critical cell size required for passage through Start; Tpk1p (PKA) mediated phosphorylation (S568) inhibits Whi3p function, decreasing its interaction with CLN3 mRNA; WHI3 has a paralog, WHI4, that arose from the whole genome duplication</t>
  </si>
  <si>
    <t>YPR073C</t>
  </si>
  <si>
    <t>S000006277</t>
  </si>
  <si>
    <t>LTP1</t>
  </si>
  <si>
    <t>Protein phosphotyrosine phosphatase of unknown cellular role; activated by adenine</t>
  </si>
  <si>
    <t>YGR194C</t>
  </si>
  <si>
    <t>S000003426</t>
  </si>
  <si>
    <t>XKS1</t>
  </si>
  <si>
    <t>XyluloKinaSe; Xylulokinase; converts D-xylulose and ATP to xylulose 5-phosphate and ADP; rate limiting step in fermentation of xylulose; required for xylose fermentation by recombinant S. cerevisiae strains</t>
  </si>
  <si>
    <t>YDL086W</t>
  </si>
  <si>
    <t>S000002244</t>
  </si>
  <si>
    <t>Putative carboxymethylenebutenolidase; the authentic, non-tagged protein is detected in highly purified mitochondria in high-throughput studies; YDL086W is not an essential gene</t>
  </si>
  <si>
    <t>YJR067C</t>
  </si>
  <si>
    <t>S000003828</t>
  </si>
  <si>
    <t>YAE1</t>
  </si>
  <si>
    <t>Protein that forms a complex with Lto1p and Rli1p; essential for growth under standard (aerobic) conditions but not under anaerobic conditions; may have a role in protection of ribosomal assembly and function from damage due to reactive oxygen species</t>
  </si>
  <si>
    <t>YOR110W</t>
  </si>
  <si>
    <t>S000005636</t>
  </si>
  <si>
    <t>TFC7</t>
  </si>
  <si>
    <t>RNA pol III transcription initiation factor complex (TFIIIC) subunit; part of the TauA globular domain of TFIIIC that binds DNA at the BoxA promoter sites of tRNA and similar genes; TFC7 has a paralog, YNL108C, that arose from the whole genome duplication</t>
  </si>
  <si>
    <t>YDL175C</t>
  </si>
  <si>
    <t>S000002334</t>
  </si>
  <si>
    <t>AIR2</t>
  </si>
  <si>
    <t>Arginine methyltransferase-Interacting RING finger protein; RNA-binding subunit of the TRAMP nuclear RNA surveillance complex; involved in nuclear RNA processing and degradation; involved in TRAMP complex assembly as a bridge between Mtr4p and Trf4p; stimulates the poly(A) polymerase activity of Pap2p in vitro; has 5 zinc knuckle motifs; AIR2 has a paralog, AIR1, that arose from the whole genome duplication; Air2p and Air1p have nonredundant roles in regulation of substrate specificity of the exosome</t>
  </si>
  <si>
    <t>YDR257C</t>
  </si>
  <si>
    <t>S000002665</t>
  </si>
  <si>
    <t>RKM4</t>
  </si>
  <si>
    <t>Ribosomal lysine (K) Methyltransferase; Ribosomal lysine methyltransferase; specific for monomethylation of Rpl42ap and Rpl42bp (lysine 55); nuclear SET-domain containing protein</t>
  </si>
  <si>
    <t>YOR251C</t>
  </si>
  <si>
    <t>S000005777</t>
  </si>
  <si>
    <t>TUM1</t>
  </si>
  <si>
    <t>ThioUridine Modification; Rhodanese domain sulfur transferase; accepts persulfite from Nfs1p and transfers it to Uba4p in the pathway for 2-thiolation of the wobble uridine base of tRNAs; also stimulates sulfur transfer by Nfs1p; may be mitochondrially localized</t>
  </si>
  <si>
    <t>other</t>
  </si>
  <si>
    <t>Proteins of unknown function</t>
  </si>
  <si>
    <t>YOL162W</t>
  </si>
  <si>
    <t>S000005522</t>
  </si>
  <si>
    <t>Putative protein of unknown function; member of the Dal5p subfamily of the major facilitator family</t>
  </si>
  <si>
    <t>YDR132C</t>
  </si>
  <si>
    <t>S000002539</t>
  </si>
  <si>
    <t>Protein of unknown function; protein increases in abundance and relative distribution to the nucleus increases upon DNA replication stress; YDR132C has a paralog, YLR108C, that arose from the whole genome duplication</t>
  </si>
  <si>
    <t>YIL067C</t>
  </si>
  <si>
    <t>S000001329</t>
  </si>
  <si>
    <t>Uncharacterized protein of unknown function</t>
  </si>
  <si>
    <t>YJR124C</t>
  </si>
  <si>
    <t>S000003885</t>
  </si>
  <si>
    <t>Putative protein of unknown function; expression induced under calcium shortage</t>
  </si>
  <si>
    <t>YLR108C</t>
  </si>
  <si>
    <t>S000004098</t>
  </si>
  <si>
    <t>Protein of unknown function; green fluorescent protein (GFP)-fusion protein localizes to the nucleus; YLR108C is not an esssential gene; protein abundance increases in response to DNA replication stress; YLR108C has a paralog, YDR132C, that arose from the whole genome duplication</t>
  </si>
  <si>
    <t>YOL137W</t>
  </si>
  <si>
    <t>S000005497</t>
  </si>
  <si>
    <t>BSC6</t>
  </si>
  <si>
    <t>Bypass of Stop Codon; Protein of unknown function with 8 putative transmembrane segments; ORF exhibits genomic organization compatible with a translational readthrough-dependent mode of expression</t>
  </si>
  <si>
    <t>YBR052C</t>
  </si>
  <si>
    <t>S000000256</t>
  </si>
  <si>
    <t>RFS1</t>
  </si>
  <si>
    <t>Rad55 (Fifty-five) Suppressor; Protein of unknown function; member of a flavodoxin-like fold protein family that includes Pst2p and Ycp4p; green fluorescent protein (GFP)-fusion protein localizes to the cytoplasm in a punctate pattern; RFS1 has a paralog, PST2, that arose from the whole genome duplication</t>
  </si>
  <si>
    <t>YCR004C</t>
  </si>
  <si>
    <t>S000000597</t>
  </si>
  <si>
    <t>YCP4</t>
  </si>
  <si>
    <t>Protein of unknown function; has sequence and structural similarity to flavodoxins; predicted to be palmitoylated; the authentic, non-tagged protein is detected in highly purified mitochondria in high-throughput studies</t>
  </si>
  <si>
    <t>YJR098C</t>
  </si>
  <si>
    <t>S000003859</t>
  </si>
  <si>
    <t>Putative protein of unknown function; the authentic, non-tagged protein is detected in highly purified mitochondria in high-throughput studies</t>
  </si>
  <si>
    <t>YCR102C</t>
  </si>
  <si>
    <t>S000000699</t>
  </si>
  <si>
    <t>Putative protein of unknown function; involved in copper metabolism; similar to C. carbonum toxD gene; member of the quinone oxidoreductase family</t>
  </si>
  <si>
    <t>YDL237W</t>
  </si>
  <si>
    <t>S000002396</t>
  </si>
  <si>
    <t>AIM6</t>
  </si>
  <si>
    <t>Altered Inheritance rate of Mitochondria; Putative protein of unknown function; required for respiratory growth; YDL237W is not an essential gene</t>
  </si>
  <si>
    <t>YER004W</t>
  </si>
  <si>
    <t>S000000806</t>
  </si>
  <si>
    <t>FMP52</t>
  </si>
  <si>
    <t>Found in Mitochondrial Proteome; Protein of unknown function; localized to the mitochondrial outer membrane; induced by treatment with 8-methoxypsoralen and UVA irradiation</t>
  </si>
  <si>
    <t>YIL001W</t>
  </si>
  <si>
    <t>S000001263</t>
  </si>
  <si>
    <t>Putative protein of unknown function; contains a BTB/POZ domain which generally function in protein interactions; deletion slightly improved competitive fitness in rich media; GFP-tagged protein is localized to the cytoplasm</t>
  </si>
  <si>
    <t>YKL033W-A</t>
  </si>
  <si>
    <t>S000007242</t>
  </si>
  <si>
    <t>Putative protein of unknown function; similar to uncharacterized proteins from other fungi</t>
  </si>
  <si>
    <t>YLR352W</t>
  </si>
  <si>
    <t>S000004344</t>
  </si>
  <si>
    <t>Putative protein of unknown function with similarity to F-box proteins; interacts with Skp1p and Cdc53p; YLR352W is not an essential gene</t>
  </si>
  <si>
    <t>YNL134C</t>
  </si>
  <si>
    <t>S000005078</t>
  </si>
  <si>
    <t>Protein of unknown function; similar to dehydrogenases from other model organisms; green fluorescent protein (GFP)-fusion protein localizes to both the cytoplasm and nucleus; protein abundance increases in response to DNA replication stress</t>
  </si>
  <si>
    <t>YMR233W</t>
  </si>
  <si>
    <t>S000004846</t>
  </si>
  <si>
    <t>TRI1</t>
  </si>
  <si>
    <t>Non-essential sumoylated protein of unknown function; similar to components of human SWI/SNF complex including SMRD3; green fluorescent protein (GFP)-fusion protein localizes to the cytoplasm, nucleus and nucleolus; TRI1 has a paralog, UAF30, that arose from the whole genome duplication</t>
  </si>
  <si>
    <t>YLR422W</t>
  </si>
  <si>
    <t>S000004414</t>
  </si>
  <si>
    <t>DOCK1 homolog; Protein of unknown function with similarity to human DOCK proteins; interacts with Ino4p; green fluorescent protein (GFP)-fusion protein localizes to the cytoplasm, YLR422W is not an essential protein; DOCK proteins act as guanine nucleotide exchange factors</t>
  </si>
  <si>
    <t>YDL144C</t>
  </si>
  <si>
    <t xml:space="preserve">YDL144C </t>
  </si>
  <si>
    <t>SGDID:S000002303</t>
  </si>
  <si>
    <t>Chr IV from 199733-198663, reverse complement, Uncharacterized ORF, "Putative protein of unknown function; green fluorescent protein (GFP)-fusion protein localizes to the cytoplasm and nucleus; YDL144C is not an essential gene."</t>
  </si>
  <si>
    <t>YPL277C</t>
  </si>
  <si>
    <t>SGDID:S000006198</t>
  </si>
  <si>
    <t>Chr XVI from 16868-15405, reverse complement, Uncharacterized ORF, "Putative protein of unknown function; localized to the membranes; gene expression regulated by copper levels</t>
  </si>
  <si>
    <t>Bgh</t>
  </si>
  <si>
    <t>Bgt</t>
  </si>
  <si>
    <t>core</t>
  </si>
  <si>
    <t>GH36</t>
  </si>
  <si>
    <t>PL1</t>
  </si>
  <si>
    <t>GH65</t>
  </si>
  <si>
    <t>AA5</t>
  </si>
  <si>
    <t>AA7</t>
  </si>
  <si>
    <t>CBM18</t>
  </si>
  <si>
    <t>AA9</t>
  </si>
  <si>
    <t>GH114</t>
  </si>
  <si>
    <t>GH37</t>
  </si>
  <si>
    <t>GH81</t>
  </si>
  <si>
    <t>GH93</t>
  </si>
  <si>
    <t>GT35</t>
  </si>
  <si>
    <t>CE12</t>
  </si>
  <si>
    <t>CBM21</t>
  </si>
  <si>
    <t>CE16</t>
  </si>
  <si>
    <t>GH131</t>
  </si>
  <si>
    <t>GT21</t>
  </si>
  <si>
    <t>GT24</t>
  </si>
  <si>
    <t>GT3</t>
  </si>
  <si>
    <t>GT33</t>
  </si>
  <si>
    <t>GT69</t>
  </si>
  <si>
    <t>GT76</t>
  </si>
  <si>
    <t>GH128</t>
  </si>
  <si>
    <t>GH20</t>
  </si>
  <si>
    <t>GT59</t>
  </si>
  <si>
    <t>GH31</t>
  </si>
  <si>
    <t>AA2</t>
  </si>
  <si>
    <t>CE1</t>
  </si>
  <si>
    <t>GH125</t>
  </si>
  <si>
    <t>GH63</t>
  </si>
  <si>
    <t>GH78</t>
  </si>
  <si>
    <t>GH55</t>
  </si>
  <si>
    <t>CE5</t>
  </si>
  <si>
    <t>GT62</t>
  </si>
  <si>
    <t>GH3</t>
  </si>
  <si>
    <t>CE4</t>
  </si>
  <si>
    <t>GH28</t>
  </si>
  <si>
    <t>GH13</t>
  </si>
  <si>
    <t>GT57</t>
  </si>
  <si>
    <t>GT58</t>
  </si>
  <si>
    <t>AA1</t>
  </si>
  <si>
    <t>AA3</t>
  </si>
  <si>
    <t>GT39</t>
  </si>
  <si>
    <t>GH132</t>
  </si>
  <si>
    <t>GT20</t>
  </si>
  <si>
    <t>GT8</t>
  </si>
  <si>
    <t>GH72</t>
  </si>
  <si>
    <t>GT48</t>
  </si>
  <si>
    <t>GT50</t>
  </si>
  <si>
    <t>GT32</t>
  </si>
  <si>
    <t>GT22</t>
  </si>
  <si>
    <t>GH47</t>
  </si>
  <si>
    <t>GH5</t>
  </si>
  <si>
    <t>GT34</t>
  </si>
  <si>
    <t>GT1</t>
  </si>
  <si>
    <t>GT31</t>
  </si>
  <si>
    <t>GT90</t>
  </si>
  <si>
    <t>GH17</t>
  </si>
  <si>
    <t>GT15</t>
  </si>
  <si>
    <t>GH76</t>
  </si>
  <si>
    <t>GT4</t>
  </si>
  <si>
    <t>GT41</t>
  </si>
  <si>
    <t>GH92</t>
  </si>
  <si>
    <t>GH16</t>
  </si>
  <si>
    <t>GT66</t>
  </si>
  <si>
    <t>CBM48</t>
  </si>
  <si>
    <t>GH38</t>
  </si>
  <si>
    <t>GT2</t>
  </si>
  <si>
    <t>GH18</t>
  </si>
  <si>
    <t>CBM20</t>
  </si>
  <si>
    <t>Dicot</t>
  </si>
  <si>
    <t>Monocot</t>
  </si>
  <si>
    <t>Category</t>
  </si>
  <si>
    <t>Repeat Class</t>
  </si>
  <si>
    <t>DNA</t>
  </si>
  <si>
    <t>Mariner</t>
  </si>
  <si>
    <t>MuDR</t>
  </si>
  <si>
    <t>MuLE-MuDR</t>
  </si>
  <si>
    <t>LTR</t>
  </si>
  <si>
    <t>Copia</t>
  </si>
  <si>
    <t>Gypsy</t>
  </si>
  <si>
    <t>NonLTR</t>
  </si>
  <si>
    <t>LINE</t>
  </si>
  <si>
    <t>SINE</t>
  </si>
  <si>
    <t>EGRT1</t>
  </si>
  <si>
    <t>Unknown</t>
  </si>
  <si>
    <t>Total_TE</t>
  </si>
  <si>
    <t>name</t>
  </si>
  <si>
    <t>Mla</t>
  </si>
  <si>
    <t>Alcoholic metabolism/fermentation</t>
  </si>
  <si>
    <t>YMR303C</t>
  </si>
  <si>
    <t>S000004918</t>
  </si>
  <si>
    <t>ADH2</t>
  </si>
  <si>
    <t xml:space="preserve">Alcohol DeHydrogenase;Glucose-repressible alcohol dehydrogenase II; catalyzes the conversion of ethanol to acetaldehyde; involved in the production of certain carboxylate esters; regulated by ADR1 </t>
  </si>
  <si>
    <t>YMR318C</t>
  </si>
  <si>
    <t>S000004937</t>
  </si>
  <si>
    <t>ADH6</t>
  </si>
  <si>
    <t>Alcohol DeHydrogenase;NADPH-dependent medium chain alcohol dehydrogenase; has broad substrate specificity; member of the cinnamyl family of alcohol dehydrogenases; may be involved in fusel alcohol synthesis or in aldehyde tolerance; protein abundance increases in response to DNA replication stress</t>
  </si>
  <si>
    <t>YGR001C</t>
  </si>
  <si>
    <t>S000003233</t>
  </si>
  <si>
    <t>EFM5</t>
  </si>
  <si>
    <t xml:space="preserve">Elongation Factor Methyltransferase;S-adenosylmethionine-dependent lysine methyltransferase; involved in the trimethylation of eEF1A (Tef1p/Tef2p) at lysine 79; green fluorescent protein (GFP)-fusion protein localizes to the cytoplasm; required for replication of Brome mosaic virus in budding yeast; expresses a circular RNA; originally misclassified as a N-6-adenine specific DNA methyltransferase based on sequence similarity; both Efm5p and human ortholog N6AMT2 can methylate eEF1a from either species in vitro </t>
  </si>
  <si>
    <t>YBR054W</t>
  </si>
  <si>
    <t>S000000258</t>
  </si>
  <si>
    <t>YRO2</t>
  </si>
  <si>
    <t>Protein with a putative role in response to acid stress; null mutant is sensitive to acetic acid; transcription is regulated by Haa1p and induced in the presence of acetic acid; protein observed in plasma membrane foci in the presence of acetic acid; the authentic, non-tagged protein is detected in a phosphorylated state in highly purified mitochondria in high-throughput studies1</t>
  </si>
  <si>
    <t>YHR179W</t>
  </si>
  <si>
    <t>S000001222</t>
  </si>
  <si>
    <t>OYE2</t>
  </si>
  <si>
    <t xml:space="preserve">Old Yellow Enzyme;Conserved NADPH oxidoreductase containing flavin mononucleotide (FMN); responsible for geraniol reduction into citronellol during fermentation; homologous to Oye3p with different ligand binding and catalytic properties; may be involved in sterol metabolism, oxidative stress response, and programmed cell death; protein abundance increases in response to DNA replication stress </t>
  </si>
  <si>
    <t>YIL130W</t>
  </si>
  <si>
    <t>S000001392</t>
  </si>
  <si>
    <t>ASG1</t>
  </si>
  <si>
    <t>Activator of Stress Genes;Zinc cluster protein proposed to be a transcriptional regulator; regulator involved in the stress response; null mutants have a respiratory deficiency, calcofluor white sensitivity and slightly increased cycloheximide resistance</t>
  </si>
  <si>
    <t>YJL078C</t>
  </si>
  <si>
    <t>PRY3</t>
  </si>
  <si>
    <t>Pathogen Related in Yeast;Cell wall-associated protein involved in export of acetylated sterols; member of the CAP protein superfamily (cysteine-rich secretory proteins (CRISP), antigen 5, and pathogenesis related 1 proteins); role in mating efficiency; expression of full-length transcript is daughter cell-specific; in response to alpha factor, a short transcript starting at +452 is expressed and the long form is repressed by Ste12p</t>
  </si>
  <si>
    <t>YJL079C</t>
  </si>
  <si>
    <t>S000003615</t>
  </si>
  <si>
    <t>PRY1</t>
  </si>
  <si>
    <t>Pathogen Related in Yeast;Sterol binding protein involved in the export of acetylated sterols; secreted glycoprotein and member of the CAP protein superfamily (cysteine-rich secretory proteins (CRISP), antigen 5, and pathogenesis related 1 proteins); sterol export function is redundant with that of PRY2; may be involved in detoxification of hydrophobic compounds; PRY1 has a paralog, PRY2, that arose from the whole genome duplication</t>
  </si>
  <si>
    <t>YPL171C</t>
  </si>
  <si>
    <t>S000006092</t>
  </si>
  <si>
    <t>Old Yellow Enzyme;Conserved NADPH oxidoreductase containing flavin mononucleotide (FMN); homologous to Oye2p with different ligand binding and catalytic properties; has potential roles in oxidative stress response and programmed cell death</t>
  </si>
  <si>
    <t>YML004C</t>
  </si>
  <si>
    <t>S000004463</t>
  </si>
  <si>
    <t>GLO1</t>
  </si>
  <si>
    <t>GLyOxalase;Monomeric glyoxalase I; catalyzes the detoxification of methylglyoxal (a by-product of glycolysis) via condensation with glutathione to produce S-D-lactoylglutathione; expression regulated by methylglyoxal levels and osmotic stress</t>
  </si>
  <si>
    <t>YKR013W</t>
  </si>
  <si>
    <t>S000001721</t>
  </si>
  <si>
    <t>PRY2</t>
  </si>
  <si>
    <t>Pathogen Related in Yeast;Sterol binding protein involved in the export of acetylated sterols; secreted glycoprotein and member of the CAP protein superfamily (cysteine-rich secretory proteins (CRISP), antigen 5, and pathogenesis related 1 proteins); sterol export function is redundant with that of PRY1; may be involved in detoxification of hydrophobic compounds; PRY2 has a paralog, PRY1, that arose from the whole genome duplication</t>
  </si>
  <si>
    <t>YJL101C</t>
  </si>
  <si>
    <t>S000003637</t>
  </si>
  <si>
    <t>GSH1</t>
  </si>
  <si>
    <t>glutathione (GSH);Gamma glutamylcysteine synthetase; catalyzes the first step in glutathione (GSH) biosynthesis; expression induced by oxidants, cadmium, and mercury; protein abundance increases in response to DNA replication stress</t>
  </si>
  <si>
    <t>YOL049W</t>
  </si>
  <si>
    <t>S000005409</t>
  </si>
  <si>
    <t>GSH2</t>
  </si>
  <si>
    <t>Glutathione;Glutathione synthetase; catalyzes the ATP-dependent synthesis of glutathione (GSH) from gamma-glutamylcysteine and glycine; induced by oxidative stress and heat shock</t>
  </si>
  <si>
    <t>YKL069W</t>
  </si>
  <si>
    <t>S000001552</t>
  </si>
  <si>
    <t>Methionine-R-sulfoxide reductase; reduces the R enantiomer of free Met-SO, in contrast to Ycl033Cp which reduces Met-R-SO in a peptide linkage; has a role in protection against oxidative stress; relative distribution to the nucleus increases upon DNA replication stressÂ </t>
  </si>
  <si>
    <t>YPL273W</t>
  </si>
  <si>
    <t>S000006194</t>
  </si>
  <si>
    <t>SAM4Â </t>
  </si>
  <si>
    <t>S-AdenosylMethionine metabolism;S-adenosylmethionine-homocysteine methyltransferase; functions along with Mht1p in the conversion of S-adenosylmethionine (AdoMet) to methionine to control the methionine/AdoMet ratio; SAM4 has a paralog, YMR321C, that arose from a single-locus duplication</t>
  </si>
  <si>
    <t>YNL092W</t>
  </si>
  <si>
    <t>S000005036</t>
  </si>
  <si>
    <t>S-adenosylmethionine-dependent protein methyltransferase; capable of automethylation; member of the seven beta-strand family; YNL092W is not an essential gene</t>
  </si>
  <si>
    <t>YOL057W</t>
  </si>
  <si>
    <t>S000005418</t>
  </si>
  <si>
    <t>Dipeptidyl-peptidase III; cleaves dipeptides from the amino terminus of target proteins; highly active on synthetic substrate Arg-Arg-2-naphthylamide; mammalian ortholog may be a biomarker for some cancers</t>
  </si>
  <si>
    <t>S000006325</t>
  </si>
  <si>
    <t>YOR306C</t>
  </si>
  <si>
    <t>S000005833</t>
  </si>
  <si>
    <t>MCH5</t>
  </si>
  <si>
    <t>MonoCarboxylate transporter Homologue ;Plasma membrane riboflavin transporter; facilitates the uptake of vitamin B2; required for FAD-dependent processes; sequence similarity to mammalian monocarboxylate permeases, however mutants are not deficient in monocarboxylate transport</t>
  </si>
  <si>
    <t>YOL119C</t>
  </si>
  <si>
    <t>S000005479</t>
  </si>
  <si>
    <t xml:space="preserve">MonoCarboxylate transporter Homologue;Protein with similarity to mammalian monocarboxylate permeases; monocarboxylate permeases are involved in transport of monocarboxylic acids across the plasma membrane but mutant is not deficient in monocarboxylate transport </t>
  </si>
  <si>
    <t>YNL125C</t>
  </si>
  <si>
    <t>S000005069</t>
  </si>
  <si>
    <t>ESBP6Â </t>
  </si>
  <si>
    <t>Protein with similarity to monocarboxylate permeases; appears not to be involved in transport of monocarboxylates such as lactate, pyruvate or acetate across the plasma membrane</t>
  </si>
  <si>
    <t>YLR220W</t>
  </si>
  <si>
    <t>S000004210</t>
  </si>
  <si>
    <t>CCC1Â </t>
  </si>
  <si>
    <t>Cross-Complements Ca(2+) phenotype of csg1 ; Vacuolar Fe2+/Mn2+ transporter; suppresses respiratory deficit of yfh1 mutants, which lack the ortholog of mammalian frataxin, by preventing mitochondrial iron accumulation; relative distribution to the vacuole decreases upon DNA replication stress</t>
  </si>
  <si>
    <t>YDR438W</t>
  </si>
  <si>
    <t>S000002846</t>
  </si>
  <si>
    <t>THI74</t>
  </si>
  <si>
    <t>Mitochondrial transporter repressible by thiamine; THI74 has a paralog, YML018C, that arose from the whole genome duplication; shows sequence homology to human gene SLC35F3, a thiamine transporter implicated in hypertension</t>
  </si>
  <si>
    <t>YEL065W</t>
  </si>
  <si>
    <t>S000000791</t>
  </si>
  <si>
    <t>SIT1</t>
  </si>
  <si>
    <t xml:space="preserve">Siderophore Iron Transport;Ferrioxamine B transporter; member of the ARN family of transporters that specifically recognize siderophore-iron chelates; transcription is induced during iron deprivation and diauxic shift; potentially phosphorylated by Cdc28p </t>
  </si>
  <si>
    <t>YIL121W</t>
  </si>
  <si>
    <t>S000001383</t>
  </si>
  <si>
    <t>QDR2Â </t>
  </si>
  <si>
    <t>QuiniDine Resistance;Plasma membrane transporter of the major facilitator superfamily; member of the 12-spanner drug:H(+) antiporter DHA1 family; exports copper; has broad substrate specificity and can transport many mono- and divalent cations; transports a variety of drugs and is required for resistance to quinidine, barban, cisplatin, and bleomycin; contributes to potassium homeostasis; expression is regulated by copper</t>
  </si>
  <si>
    <t>YHL047C</t>
  </si>
  <si>
    <t>S000001039</t>
  </si>
  <si>
    <t>ARN2</t>
  </si>
  <si>
    <t>AFT1 ReguloN;Transporter; member of the ARN family of transporters that specifically recognize siderophore-iron chelates; responsible for uptake of iron bound to the siderophore triacetylfusarinine C</t>
  </si>
  <si>
    <t>YCR014C</t>
  </si>
  <si>
    <t>S000000607</t>
  </si>
  <si>
    <t>POL4</t>
  </si>
  <si>
    <t>POLymerase;DNA polymerase IV; undergoes pair-wise interactions with Dnl4p-Lif1p and Rad27p to mediate repair of DNA double-strand breaks by non-homologous end joining (NHEJ); homologous to mammalian DNA polymerase beta</t>
  </si>
  <si>
    <t>YDR033W</t>
  </si>
  <si>
    <t>S000002440</t>
  </si>
  <si>
    <t>MRH1</t>
  </si>
  <si>
    <t>Protein that localizes primarily to the plasma membrane; also found at the nuclear envelope; long-lived protein that is asymmetrically retained in the plasma membrane of mother cells; the authentic, non-tagged protein is detected in mitochondria in a phosphorylated state; null mutation confers sensitivity to acetic acid</t>
  </si>
  <si>
    <t>YDR229W</t>
  </si>
  <si>
    <t>S000002637</t>
  </si>
  <si>
    <t>IVY1</t>
  </si>
  <si>
    <t>Interacting with Vps33p and Ypt7p;Phospholipid-binding protein that interacts with both Ypt7p and Vps33p; may partially counteract the action of Vps33p and vice versa, localizes to the rim of the vacuole as cells approach stationary phase</t>
  </si>
  <si>
    <t>YER142C</t>
  </si>
  <si>
    <t>S000000944</t>
  </si>
  <si>
    <t>MAG1</t>
  </si>
  <si>
    <t>3-MethylAdenine DNA Glycosylase;3-methyl-adenine DNA glycosylase; involved in protecting DNA against alkylating agents; initiates base excision repair by removing damaged bases to create abasic sites that are subsequently repaired; protein abundance increases in response to DNA replication stress</t>
  </si>
  <si>
    <t>YER134C</t>
  </si>
  <si>
    <t>S000000936</t>
  </si>
  <si>
    <t>Magnesium-dependent acid phosphatase; member of the haloacid dehalogenase superfamily; non-essential gene</t>
  </si>
  <si>
    <t>YER163C</t>
  </si>
  <si>
    <t>S000000965</t>
  </si>
  <si>
    <t>GCG1</t>
  </si>
  <si>
    <t>Gamma-glutamyl Cyclotransferase acting on Glutathione;Gamma-glutamyl cyclotransferase; cleaves the gamma-glutamyl bond of glutathione to yield 5-oxoproline and a Cys-Gly dipeptide; similar to mammalian pro-apoptotic protein ChaC1; expression of mouse ChaC1 in yeast increases apoptosis; green fluorescent protein (GFP)-fusion protein localizes to the cytoplasm and nucleus; periodically expressed during the metabolic cycle</t>
  </si>
  <si>
    <t>YJL127C</t>
  </si>
  <si>
    <t>S000003663</t>
  </si>
  <si>
    <t>SPT10</t>
  </si>
  <si>
    <t xml:space="preserve">SuPpressor of Ty;Histone H3 acetylase with a role in transcriptional regulation; sequence-specific activator of histone genes, binds specifically and cooperatively to pairs of UAS elements in core histone promoters, functions at or near TATA box; involved in S phase-specific acetylation of H3K56 at histone promoters, which is required for recruitment of SWI/SNF nucleosome remodeling complex and subsequent transcription </t>
  </si>
  <si>
    <t>YKL201C</t>
  </si>
  <si>
    <t>S000001684</t>
  </si>
  <si>
    <t>MNN4</t>
  </si>
  <si>
    <t>MaNNosyltransferase;Putative positive regulator of mannosylphosphate transferase Mnn6p; involved in mannosylphosphorylation of N-linked oligosaccharides; expression increases in late-logarithmic and stationary growth phases; coding sequence contains length polymorphisms in different strains; MNN4 has a paralog, YJR061W, that arose from the whole genome duplication</t>
  </si>
  <si>
    <t>YKR043C</t>
  </si>
  <si>
    <t>S000001751</t>
  </si>
  <si>
    <t>SHB17</t>
  </si>
  <si>
    <t>SedoHeptulose 1,7-Bisphosphatase;Sedoheptulose bisphosphatase involved in riboneogenesis; dephosphorylates sedoheptulose 1,7-bisphosphate, which is converted via the nonoxidative pentose phosphate pathway to ribose-5-phosphate; facilitates the conversion of glycolytic intermediates to pentose phosphate units; also has fructose 1,6-bisphosphatase activity but this is probably not biologically relevant, since deletion does not affect FBP levels; GFP-fusion protein localizes to the cytoplasm and nucleus</t>
  </si>
  <si>
    <t>YOR059C</t>
  </si>
  <si>
    <t>S000005585</t>
  </si>
  <si>
    <t>LPL1Â </t>
  </si>
  <si>
    <t>LD phospholipase;Phospholipase; contains lipase specific GXSXG motif; maintains lipid droplet (LD) morphology; induced by transcription factor Rpn4p; protein abundance increases in response to DNA replication stress</t>
  </si>
  <si>
    <t>YNL108C</t>
  </si>
  <si>
    <t>S000005052</t>
  </si>
  <si>
    <t>Protein phosphatase; similar to prokaryotic phosphotransfer enzymes; null mutant shows alterations in glucose metabolism; GFP-fusion protein localizes to the cytoplasm and nucleus; YNL108C has a paralog, TFC7, that arose from the whole genome duplicationÂ </t>
  </si>
  <si>
    <t>YJR069C</t>
  </si>
  <si>
    <t>S000003830</t>
  </si>
  <si>
    <t>HAM1</t>
  </si>
  <si>
    <t xml:space="preserve">6-n-HydroxylAMinopurine sensitive; Nucleoside triphosphate pyrophosphohydrolase; active against various substrates including ITP, dITP and XTP; mediates exclusion of non canonical purines, pyrimidines from dNTP pools; functions with YJL055W to mediate resistance to 5-FU; specifically reduces the incorporation of 5-FU into RNA without affecting uptake or incorporation of uracil into RNA; protein abundance increases in response to DNA replication stress; yeast HAM1 can complement knockdown of human homolog ITPA </t>
  </si>
  <si>
    <t>YLR183C</t>
  </si>
  <si>
    <t>S000004173</t>
  </si>
  <si>
    <t>TOS4</t>
  </si>
  <si>
    <t>Target Of Sbf; Putative transcription factor, contains Forkhead Associated domain; binds chromatin; involved in expression homeostasis, buffering of mRNA synthesis rate against gene dosage changes during S phase; target of SBF transcription factor; expression is periodic and peaks in G1; involved in DNA replication checkpoint response; interacts with Rpd3 and Set3 histone deacetylase complexes; APCC(Cdh1) substrate; relative distribution to nucleus increases upon DNA replication stress</t>
  </si>
  <si>
    <t>YLR451W</t>
  </si>
  <si>
    <t>S000004443</t>
  </si>
  <si>
    <t>LEU3</t>
  </si>
  <si>
    <t>LEUcine biosynthesis; Zinc-knuckle transcription factor, repressor and activator; regulates genes involved in branched chain amino acid biosynthesis and ammonia assimilation; acts as a repressor in leucine-replete conditions and as an activator in the presence of alpha-isopropylmalate, an intermediate in leucine biosynthesis that accumulates during leucine starvation</t>
  </si>
  <si>
    <t>YJL206C</t>
  </si>
  <si>
    <t>S000003741</t>
  </si>
  <si>
    <t>Putative protein of unknown function; similar to transcriptional regulators from the Zn[2]-Cys[6] binuclear cluster protein family; mRNA is weakly cell cycle regulated, peaking in S phase; induced rapidly upon MMS treatment</t>
  </si>
  <si>
    <t>YJR061W</t>
  </si>
  <si>
    <t>S000003822</t>
  </si>
  <si>
    <t>MNN14</t>
  </si>
  <si>
    <t>MaNNosyltransferase regulator; Putative protein of unknown function; non-essential gene; transcription repressed by Rm101p; YJR061W has a paralog, MNN4, that arose from the whole genome duplication</t>
  </si>
  <si>
    <t>YML018C</t>
  </si>
  <si>
    <t>S000004480</t>
  </si>
  <si>
    <t>Protein of unknown function; green fluorescent protein (GFP)-fusion protein localizes to the membrane of the vacuole; physical interaction with Atg27p suggests a possible role in autophagy; YML018C is not an essential gene; relative distribution to the vacuolar membrane decreases upon DNA replication stress; YML018C has a paralog, THI74, that arose from the whole genome duplication</t>
  </si>
  <si>
    <t>YMR155W</t>
  </si>
  <si>
    <t>S000004764</t>
  </si>
  <si>
    <t>Putative protein of unknown function; identified as interacting with Hsp82p in a high-throughput two-hybrid screen</t>
  </si>
  <si>
    <t>YOR389W</t>
  </si>
  <si>
    <t>S000005916</t>
  </si>
  <si>
    <t>Putative protein of unknown function; expression regulated by copper levelsÂ </t>
  </si>
  <si>
    <t>YPL199C</t>
  </si>
  <si>
    <t>S000006120</t>
  </si>
  <si>
    <t>Putative protein of unknown function; predicted to be palmitoylatedÂ </t>
  </si>
  <si>
    <t>YOR238W</t>
  </si>
  <si>
    <t>S000005764</t>
  </si>
  <si>
    <t>Putative protein of unknown function; green fluorescent protein (GFP)-fusion protein localizes to the cytoplasm</t>
  </si>
  <si>
    <t>GO:0055114</t>
  </si>
  <si>
    <t>oxidation-reduction process</t>
  </si>
  <si>
    <t>GO:0008152</t>
  </si>
  <si>
    <t>metabolic process</t>
  </si>
  <si>
    <t>GO:0055085</t>
  </si>
  <si>
    <t>transmembrane transport</t>
  </si>
  <si>
    <t>GO:0006412</t>
  </si>
  <si>
    <t>translation</t>
  </si>
  <si>
    <t>GO:0006468</t>
  </si>
  <si>
    <t>protein phosphorylation</t>
  </si>
  <si>
    <t>GO:0006355</t>
  </si>
  <si>
    <t>regulation of transcription, DNA-templated</t>
  </si>
  <si>
    <t>GO:0005975</t>
  </si>
  <si>
    <t>carbohydrate metabolic process</t>
  </si>
  <si>
    <t>GO:0006508</t>
  </si>
  <si>
    <t>proteolysis</t>
  </si>
  <si>
    <t>GO:0007165</t>
  </si>
  <si>
    <t>signal transduction</t>
  </si>
  <si>
    <t>GO:0006281</t>
  </si>
  <si>
    <t>DNA repair</t>
  </si>
  <si>
    <t>GO:0006886</t>
  </si>
  <si>
    <t>intracellular protein transport</t>
  </si>
  <si>
    <t>GO:0007264</t>
  </si>
  <si>
    <t>small GTPase mediated signal transduction</t>
  </si>
  <si>
    <t>GO:0006457</t>
  </si>
  <si>
    <t>protein folding</t>
  </si>
  <si>
    <t>GO:0015031</t>
  </si>
  <si>
    <t>protein transport</t>
  </si>
  <si>
    <t>GO:0016192</t>
  </si>
  <si>
    <t>vesicle-mediated transport</t>
  </si>
  <si>
    <t>GO:0006260</t>
  </si>
  <si>
    <t>DNA replication</t>
  </si>
  <si>
    <t>GO:0006629</t>
  </si>
  <si>
    <t>lipid metabolic process</t>
  </si>
  <si>
    <t>GO:0006418</t>
  </si>
  <si>
    <t>tRNA aminoacylation for protein translation</t>
  </si>
  <si>
    <t>GO:0009058</t>
  </si>
  <si>
    <t>biosynthetic process</t>
  </si>
  <si>
    <t>GO:0006351</t>
  </si>
  <si>
    <t>transcription, DNA-templated</t>
  </si>
  <si>
    <t>GO:0006396</t>
  </si>
  <si>
    <t>RNA processing</t>
  </si>
  <si>
    <t>GO:0000398</t>
  </si>
  <si>
    <t>mRNA splicing, via spliceosome</t>
  </si>
  <si>
    <t>GO:0007018</t>
  </si>
  <si>
    <t>microtubule-based movement</t>
  </si>
  <si>
    <t>GO:0015991</t>
  </si>
  <si>
    <t>ATP hydrolysis coupled proton transport</t>
  </si>
  <si>
    <t>GO:0016579</t>
  </si>
  <si>
    <t>protein deubiquitination</t>
  </si>
  <si>
    <t>GO:0008033</t>
  </si>
  <si>
    <t>tRNA processing</t>
  </si>
  <si>
    <t>GO:0042254</t>
  </si>
  <si>
    <t>ribosome biogenesis</t>
  </si>
  <si>
    <t>GO:0000160</t>
  </si>
  <si>
    <t>phosphorelay signal transduction system</t>
  </si>
  <si>
    <t>GO:0015986</t>
  </si>
  <si>
    <t>ATP synthesis coupled proton transport</t>
  </si>
  <si>
    <t>GO:0001522</t>
  </si>
  <si>
    <t>pseudouridine synthesis</t>
  </si>
  <si>
    <t>GO:0006289</t>
  </si>
  <si>
    <t>nucleotide-excision repair</t>
  </si>
  <si>
    <t>GO:0006338</t>
  </si>
  <si>
    <t>chromatin remodeling</t>
  </si>
  <si>
    <t>GO:0006364</t>
  </si>
  <si>
    <t>rRNA processing</t>
  </si>
  <si>
    <t>GO:0006812</t>
  </si>
  <si>
    <t>cation transport</t>
  </si>
  <si>
    <t>GO:0045454</t>
  </si>
  <si>
    <t>cell redox homeostasis</t>
  </si>
  <si>
    <t>GO:0006099</t>
  </si>
  <si>
    <t>tricarboxylic acid cycle</t>
  </si>
  <si>
    <t>GO:0006139</t>
  </si>
  <si>
    <t>nucleobase-containing compound metabolic process</t>
  </si>
  <si>
    <t>GO:0000413</t>
  </si>
  <si>
    <t>protein peptidyl-prolyl isomerization</t>
  </si>
  <si>
    <t>GO:0006511</t>
  </si>
  <si>
    <t>ubiquitin-dependent protein catabolic process</t>
  </si>
  <si>
    <t>GO:0006470</t>
  </si>
  <si>
    <t>protein dephosphorylation</t>
  </si>
  <si>
    <t>GO:0006633</t>
  </si>
  <si>
    <t>fatty acid biosynthetic process</t>
  </si>
  <si>
    <t>GO:0030163</t>
  </si>
  <si>
    <t>protein catabolic process</t>
  </si>
  <si>
    <t>GO:0006397</t>
  </si>
  <si>
    <t>mRNA processing</t>
  </si>
  <si>
    <t>GO:0006506</t>
  </si>
  <si>
    <t>GPI anchor biosynthetic process</t>
  </si>
  <si>
    <t>GO:0051603</t>
  </si>
  <si>
    <t>GO:0006807</t>
  </si>
  <si>
    <t>nitrogen compound metabolic process</t>
  </si>
  <si>
    <t>GO:0006270</t>
  </si>
  <si>
    <t>DNA replication initiation</t>
  </si>
  <si>
    <t>GO:0006298</t>
  </si>
  <si>
    <t>mismatch repair</t>
  </si>
  <si>
    <t>GO:0006352</t>
  </si>
  <si>
    <t>DNA-templated transcription, initiation</t>
  </si>
  <si>
    <t>GO:0006413</t>
  </si>
  <si>
    <t>translational initiation</t>
  </si>
  <si>
    <t>GO:0007034</t>
  </si>
  <si>
    <t>vacuolar transport</t>
  </si>
  <si>
    <t>GO:0035556</t>
  </si>
  <si>
    <t>intracellular signal transduction</t>
  </si>
  <si>
    <t>GO:0000105</t>
  </si>
  <si>
    <t>histidine biosynthetic process</t>
  </si>
  <si>
    <t>GO:0006520</t>
  </si>
  <si>
    <t>cellular amino acid metabolic process</t>
  </si>
  <si>
    <t>GO:0006979</t>
  </si>
  <si>
    <t>response to oxidative stress</t>
  </si>
  <si>
    <t>GO:0009451</t>
  </si>
  <si>
    <t>RNA modification</t>
  </si>
  <si>
    <t>GO:0006310</t>
  </si>
  <si>
    <t>DNA recombination</t>
  </si>
  <si>
    <t>GO:0008654</t>
  </si>
  <si>
    <t>phospholipid biosynthetic process</t>
  </si>
  <si>
    <t>GO:0006367</t>
  </si>
  <si>
    <t>GO:0016310</t>
  </si>
  <si>
    <t>phosphorylation</t>
  </si>
  <si>
    <t>GO:0006914</t>
  </si>
  <si>
    <t>autophagy</t>
  </si>
  <si>
    <t>GO:0030001</t>
  </si>
  <si>
    <t>metal ion transport</t>
  </si>
  <si>
    <t>GO:0006614</t>
  </si>
  <si>
    <t>GO:0006904</t>
  </si>
  <si>
    <t>vesicle docking involved in exocytosis</t>
  </si>
  <si>
    <t>GO:0008299</t>
  </si>
  <si>
    <t>isoprenoid biosynthetic process</t>
  </si>
  <si>
    <t>GO:0019752</t>
  </si>
  <si>
    <t>carboxylic acid metabolic process</t>
  </si>
  <si>
    <t>GO:0032259</t>
  </si>
  <si>
    <t>methylation</t>
  </si>
  <si>
    <t>GO:0043039</t>
  </si>
  <si>
    <t>tRNA aminoacylation</t>
  </si>
  <si>
    <t>GO:0044237</t>
  </si>
  <si>
    <t>cellular metabolic process</t>
  </si>
  <si>
    <t>GO:0006388</t>
  </si>
  <si>
    <t>GO:0009116</t>
  </si>
  <si>
    <t>nucleoside metabolic process</t>
  </si>
  <si>
    <t>GO:0006486</t>
  </si>
  <si>
    <t>protein glycosylation</t>
  </si>
  <si>
    <t>GO:0035023</t>
  </si>
  <si>
    <t>GO:0051276</t>
  </si>
  <si>
    <t>chromosome organization</t>
  </si>
  <si>
    <t>GO:0006464</t>
  </si>
  <si>
    <t>cellular protein modification process</t>
  </si>
  <si>
    <t>GO:0006950</t>
  </si>
  <si>
    <t>response to stress</t>
  </si>
  <si>
    <t>GO:0016567</t>
  </si>
  <si>
    <t>protein ubiquitination</t>
  </si>
  <si>
    <t>SP</t>
  </si>
  <si>
    <t>CSEP</t>
  </si>
  <si>
    <t>L-core</t>
  </si>
  <si>
    <t>Core</t>
  </si>
  <si>
    <t>BS</t>
  </si>
  <si>
    <r>
      <rPr>
        <i/>
        <sz val="12"/>
        <color theme="1"/>
        <rFont val="Calibri"/>
        <family val="2"/>
        <scheme val="minor"/>
      </rPr>
      <t>Gc</t>
    </r>
    <r>
      <rPr>
        <sz val="12"/>
        <color theme="1"/>
        <rFont val="Calibri"/>
        <family val="2"/>
        <scheme val="minor"/>
      </rPr>
      <t>C1</t>
    </r>
  </si>
  <si>
    <r>
      <rPr>
        <i/>
        <sz val="12"/>
        <color theme="1"/>
        <rFont val="Calibri"/>
        <family val="2"/>
        <scheme val="minor"/>
      </rPr>
      <t>Gc</t>
    </r>
    <r>
      <rPr>
        <sz val="12"/>
        <color theme="1"/>
        <rFont val="Calibri"/>
        <family val="2"/>
        <scheme val="minor"/>
      </rPr>
      <t>M1</t>
    </r>
  </si>
  <si>
    <r>
      <rPr>
        <i/>
        <sz val="12"/>
        <color theme="1"/>
        <rFont val="Calibri"/>
        <family val="2"/>
        <scheme val="minor"/>
      </rPr>
      <t>Gc</t>
    </r>
    <r>
      <rPr>
        <sz val="12"/>
        <color theme="1"/>
        <rFont val="Calibri"/>
        <family val="2"/>
        <scheme val="minor"/>
      </rPr>
      <t>M3</t>
    </r>
  </si>
  <si>
    <r>
      <rPr>
        <i/>
        <sz val="12"/>
        <color theme="1"/>
        <rFont val="Calibri"/>
        <family val="2"/>
        <scheme val="minor"/>
      </rPr>
      <t>On</t>
    </r>
    <r>
      <rPr>
        <sz val="12"/>
        <color theme="1"/>
        <rFont val="Calibri"/>
        <family val="2"/>
        <scheme val="minor"/>
      </rPr>
      <t>M2</t>
    </r>
  </si>
  <si>
    <r>
      <rPr>
        <i/>
        <sz val="12"/>
        <color theme="1"/>
        <rFont val="Calibri"/>
        <family val="2"/>
        <scheme val="minor"/>
      </rPr>
      <t>En</t>
    </r>
    <r>
      <rPr>
        <sz val="12"/>
        <color theme="1"/>
        <rFont val="Calibri"/>
        <family val="2"/>
        <scheme val="minor"/>
      </rPr>
      <t>C</t>
    </r>
  </si>
  <si>
    <t>PM fungi</t>
  </si>
  <si>
    <t>Other Biotrophic fungi</t>
  </si>
  <si>
    <t>Name</t>
  </si>
  <si>
    <t>All</t>
  </si>
  <si>
    <t>LS</t>
  </si>
  <si>
    <t>Mechanism</t>
  </si>
  <si>
    <t>Gene_name</t>
  </si>
  <si>
    <t>Gene_function</t>
  </si>
  <si>
    <t>Accsession</t>
  </si>
  <si>
    <t>RIP (Repeat-Induced Point Mutation )</t>
  </si>
  <si>
    <t>RID1</t>
  </si>
  <si>
    <t>C5-DNA-Methyltransferase (MTase) of the Dnmt1 family</t>
  </si>
  <si>
    <t>V5INW3</t>
  </si>
  <si>
    <t>NEUCR</t>
  </si>
  <si>
    <t>DNA methyltransferase</t>
  </si>
  <si>
    <t>Q3Y3Z1</t>
  </si>
  <si>
    <t>MASC1</t>
  </si>
  <si>
    <t>Dnmt1 cytosine methyl transferase</t>
  </si>
  <si>
    <t>O13369</t>
  </si>
  <si>
    <t>ASCIM</t>
  </si>
  <si>
    <t>Masc2</t>
  </si>
  <si>
    <t>methyl transferase</t>
  </si>
  <si>
    <t>O42731</t>
  </si>
  <si>
    <t>MSUD(Meiotic Silencing of Unpaired DNA)</t>
  </si>
  <si>
    <t>Sad-1</t>
  </si>
  <si>
    <t>same as qde-1in PM</t>
  </si>
  <si>
    <t>Q9Y7G6;Q1K8P0</t>
  </si>
  <si>
    <t>Sms-3</t>
  </si>
  <si>
    <t>same as Dcl-1 in PM</t>
  </si>
  <si>
    <t>Q7S8J7</t>
  </si>
  <si>
    <t>Sms-2</t>
  </si>
  <si>
    <t>homolog to qde-2, AGO</t>
  </si>
  <si>
    <t>V5IKL5</t>
  </si>
  <si>
    <t>Quelling</t>
  </si>
  <si>
    <t>qde-1</t>
  </si>
  <si>
    <t>RNA-dependent RNA polymerase</t>
  </si>
  <si>
    <t>qde-2</t>
  </si>
  <si>
    <t>Argonaute protein</t>
  </si>
  <si>
    <t>qde-3</t>
  </si>
  <si>
    <t>RecQ helicase family</t>
  </si>
  <si>
    <t>Q9P8U6</t>
  </si>
  <si>
    <t>Dcl-1</t>
  </si>
  <si>
    <t>Dicer-like proteins</t>
  </si>
  <si>
    <t>Dcl-2</t>
  </si>
  <si>
    <t>Q7SCC1</t>
  </si>
  <si>
    <t>QIP</t>
  </si>
  <si>
    <t>QDE-2-interacting protein</t>
  </si>
  <si>
    <t>U9W4S9</t>
  </si>
  <si>
    <t>Dim-2</t>
  </si>
  <si>
    <r>
      <rPr>
        <i/>
        <sz val="12"/>
        <color theme="1"/>
        <rFont val="Calibri"/>
        <family val="2"/>
        <scheme val="minor"/>
      </rPr>
      <t>Gc</t>
    </r>
    <r>
      <rPr>
        <sz val="12"/>
        <color theme="1"/>
        <rFont val="Calibri"/>
        <family val="2"/>
        <scheme val="minor"/>
      </rPr>
      <t>C1</t>
    </r>
  </si>
  <si>
    <r>
      <rPr>
        <i/>
        <sz val="12"/>
        <color theme="1"/>
        <rFont val="Calibri"/>
        <family val="2"/>
        <scheme val="minor"/>
      </rPr>
      <t>Gc</t>
    </r>
    <r>
      <rPr>
        <sz val="12"/>
        <color theme="1"/>
        <rFont val="Calibri"/>
        <family val="2"/>
        <scheme val="minor"/>
      </rPr>
      <t>M1</t>
    </r>
  </si>
  <si>
    <r>
      <rPr>
        <i/>
        <sz val="12"/>
        <color theme="1"/>
        <rFont val="Calibri"/>
        <family val="2"/>
        <scheme val="minor"/>
      </rPr>
      <t>Gc</t>
    </r>
    <r>
      <rPr>
        <sz val="12"/>
        <color theme="1"/>
        <rFont val="Calibri"/>
        <family val="2"/>
        <scheme val="minor"/>
      </rPr>
      <t>M2</t>
    </r>
  </si>
  <si>
    <r>
      <rPr>
        <i/>
        <sz val="12"/>
        <color theme="1"/>
        <rFont val="Calibri"/>
        <family val="2"/>
        <scheme val="minor"/>
      </rPr>
      <t>Gc</t>
    </r>
    <r>
      <rPr>
        <sz val="12"/>
        <color theme="1"/>
        <rFont val="Calibri"/>
        <family val="2"/>
        <scheme val="minor"/>
      </rPr>
      <t>M3</t>
    </r>
  </si>
  <si>
    <r>
      <rPr>
        <i/>
        <sz val="12"/>
        <color theme="1"/>
        <rFont val="Calibri"/>
        <family val="2"/>
        <scheme val="minor"/>
      </rPr>
      <t>En</t>
    </r>
    <r>
      <rPr>
        <sz val="12"/>
        <color theme="1"/>
        <rFont val="Calibri"/>
        <family val="2"/>
        <scheme val="minor"/>
      </rPr>
      <t>C</t>
    </r>
  </si>
  <si>
    <t>Species*</t>
  </si>
  <si>
    <t>gene number</t>
  </si>
  <si>
    <t>Percentage</t>
  </si>
  <si>
    <t>Gene number</t>
  </si>
  <si>
    <t>Total genes</t>
  </si>
  <si>
    <t xml:space="preserve">Total number of ACG genes missing </t>
  </si>
  <si>
    <t>length (bp)</t>
  </si>
  <si>
    <t>% genome</t>
  </si>
  <si>
    <t>Genes functionally defined in model fungi</t>
  </si>
  <si>
    <t>Category*</t>
  </si>
  <si>
    <r>
      <rPr>
        <i/>
        <sz val="12"/>
        <color theme="1"/>
        <rFont val="Calibri"/>
        <family val="2"/>
      </rPr>
      <t>Gc</t>
    </r>
    <r>
      <rPr>
        <sz val="12"/>
        <color theme="1"/>
        <rFont val="Calibri"/>
        <family val="2"/>
      </rPr>
      <t>C1</t>
    </r>
  </si>
  <si>
    <r>
      <rPr>
        <i/>
        <sz val="12"/>
        <color theme="1"/>
        <rFont val="Calibri"/>
        <family val="2"/>
      </rPr>
      <t>Gc</t>
    </r>
    <r>
      <rPr>
        <sz val="12"/>
        <color theme="1"/>
        <rFont val="Calibri"/>
        <family val="2"/>
      </rPr>
      <t>M1</t>
    </r>
  </si>
  <si>
    <r>
      <rPr>
        <i/>
        <sz val="12"/>
        <color theme="1"/>
        <rFont val="Calibri"/>
        <family val="2"/>
      </rPr>
      <t>On</t>
    </r>
    <r>
      <rPr>
        <sz val="12"/>
        <color theme="1"/>
        <rFont val="Calibri"/>
        <family val="2"/>
      </rPr>
      <t>M2</t>
    </r>
  </si>
  <si>
    <r>
      <rPr>
        <i/>
        <sz val="12"/>
        <color theme="1"/>
        <rFont val="Calibri"/>
        <family val="2"/>
      </rPr>
      <t>Gc</t>
    </r>
    <r>
      <rPr>
        <sz val="12"/>
        <color theme="1"/>
        <rFont val="Calibri"/>
        <family val="2"/>
      </rPr>
      <t>M3</t>
    </r>
  </si>
  <si>
    <t>Number of core genes</t>
  </si>
  <si>
    <t>GO ID</t>
  </si>
  <si>
    <t>group</t>
  </si>
  <si>
    <t>No. of biotypes</t>
  </si>
  <si>
    <t>member</t>
  </si>
  <si>
    <t>No. of members</t>
  </si>
  <si>
    <t>ATGCCACAATTAGTTCCTTTTTACTTTATTAACCAAGTTACCTTTGCTTTGGTTTTATTACCAGTTATGATTTTTGTTTTATCTAAGTTTGTTATTTTATTTTTATCTCGTCTTTTCATAAGCTATAGATATAAAAAAAAATTCTTGTGCTCTGCCGTTCTATCCTTTGCAGCTCCAGTTCTATAA</t>
  </si>
  <si>
    <t>MPQLVPFYFINQVTFALVLLPVMIFVLSKFVILFLSRLFISYRYKKKFLCSAVLSFAAPVL</t>
  </si>
  <si>
    <t>ATGGGCAAAATTTTGGTTATCCTTGGTTGTGGCAATTTGGGGACAGCCATTCTTTCCGGTGTTTTATCGAGTATTCAGTCCAACGTCAACAATGGAGAAAATAAGATATCAAACGTTATAGCTTGCGTTCGTCAACAGAAAAGTGCCGAGAGGATAAAGACTGTACTGGGTCCCTCTCTTCTCCAATACGTTGAGATAAGACAGGGAACCTCTCACCAGGATGTTGTTGCAAAGGGCGATTTCATTATCTTGGGCTGCAAACCCTACATGGTCCATGAAATTCTTAGAAACCTTGAAATGAGAGAAGCATTGAGGGGAAAAGTGCTGATTTCAGTCTGTGCTGGAGTAACAGTAACTCAAATTTATGAGCTTGTGGGTCGTTCAACGTGCACAGTTATTCGCGTTATGCCCAACGTAGCATCATCAGTTCATCAATCTATGTCCGTAATTGAATCATCTGAAATCCCCGAACAGGATTCCTCGCTCGTCACTTGGATTTTTTCTCAAATTGGTTCCGTTACCCATCTACCAAACTCACAAATGGATACCGCTACTGCTCTCTGTGGCTCAGGTCCAGCATTTTTCGCGGTAGTTCTTGAATCTGCTATTGACGGTGCCGTAACGATGGGAATGCCACGTGACGAGGCTACTCGTATCGCTGCTCAGAGCATGAGAGGAGCAGCGGAGCTCATCCTTGCAGGTGACCATCCAGCTATATTGAAAGACAGAGTTAGCAGTCCTGGTGGCTGTACTACTAAAGGCCTTTTAGTTTTGGAGGAAGGTGCTGTTCGTGGCCATGTTGCGCGAGCTGTCCGAGAAGCAGCTACTGCCGCTCGCTCTTTGAGCCATCCTAACCGTTAA</t>
  </si>
  <si>
    <t>MGKILVILGCGNLGTAILSGVLSSIQSNVNNGENKISNVIACVRQQKSAERIKTVLGPSLLQYVEIRQGTSHQDVVAKGDFIILGCKPYMVHEILRNLEMREALRGKVLISVCAGVTVTQIYELVGRSTCTVIRVMPNVASSVHQSMSVIESSEIPEQDSSLVTWIFSQIGSVTHLPNSQMDTATALCGSGPAFFAVVLESAIDGAVTMGMPRDEATRIAAQSMRGAAELILAGDHPAILKDRVSSPGGCTTKGLLVLEEGAVRGHVARAVREAATAARSLSHPNR</t>
  </si>
  <si>
    <t>ATGAGAAGAATTATATCCCTTCTTTCATGGGCTGCCCTGCTCCTGCCTGTTCAACCTCTCTATTTTTTCGTTGATGTCAATCAACCGAAATGCTTCTACGAAGAGCTCTCCAAAGGAACACTGGTCGTAGGACATTACACAGTTGAAGAATATGATGATCAATCTAAAACCTGGACTAAAGACGGACTTACTAACCACATCACTATAGATGAACTGTTTGATAATGATCATCGTGTTGTCTCACAGAAAGGTCTATCATCAGGTCGTTTTACGTTTTCCGCCTCCGATTATGGCGAACATCGTATCTGCTTCACCATCAATACCAGTTCCAGTAGTAAAGACTGGCTCTCGACTCCAAAAACCCAAGGATCCCCGAAACTATCGCTTGACATCTCCGTCGGTGATTCTACCAAGAACGACGCGTCCGATAAAGGGAAGATATTACATATAGTCCAACGGGTAAAAGACCTAAATAGCAGGATGAGCGATATCCGCCGTGAACAGATCTGGCAAAGGGAAAGAGAAGCAGAATTCAGAGACCAGAGTGAGATCACAAACGGAAGGGTTGTAAGATGGGCTCTGATTCAATTAGTAGTCTTGGGCATTACATGTACATGGCAACTCAGCCATTTACGTAGTTTTTTCATCAAACAAAAACTTACATAG</t>
  </si>
  <si>
    <t>MRRIISLLSWAALLLPVQPLYFFVDVNQPKCFYEELSKGTLVVGHYTVEEYDDQSKTWTKDGLTNHITIDELFDNDHRVVSQKGLSSGRFTFSASDYGEHRICFTINTSSSSKDWLSTPKTQGSPKLSLDISVGDSTKNDASDKGKILHIVQRVKDLNSRMSDIRREQIWQREREAEFRDQSEITNGRVVRWALIQLVVLGITCTWQLSHLRSFFIKQKLT</t>
  </si>
  <si>
    <t>ATGGCCAAAAATTTCAACGTGAACTCCAAAACCATAACAGCCCCCCTAGCGGCACTTTGCATGGCTGCTATCCTCTTTGTTTACAGCAGAACGAGTATATTAGCAGCAAAACGAAATGCACAAAAGCATCGTGAGGCCGATGGAGGTCAACTCAACTGGCACAACGAGAACCTAAGAAGACACGGGAAATTAGCGCGACCGGTTCAAGAAGGAACTTTGGGTCAGCTCGCTGCAACTCTACAGGATCGACATGAAGACACAAACTCAAAAGCAAAAAATACTCCAGCACAAACCAAGAGAGATCCAGGCGAACGATCTGCAGCCGAAAAAGAACTTAGAGACCTGATAGAGGCAGATGCTAGAGGAAAATGA</t>
  </si>
  <si>
    <t>MAKNFNVNSKTITAPLAALCMAAILFVYSRTSILAAKRNAQKHREADGGQLNWHNENLRRHGKLARPVQEGTLGQLAATLQDRHEDTNSKAKNTPAQTKRDPGERSAAEKELRDLIEADARGK</t>
  </si>
  <si>
    <t>ATGGTAAAATCTAGCACAATCGTTACGGCTTCCTTGGGAACCATAGTAACTGGTCTTCTAGCATACGCAGCATACTTCGACTACCGACGTCGTAATGACCCCGAATTTAGGAGACAGATTAGAAGAAATACCAAAAAACAAGCCAAAGCATTAAAGGAAGACGCAGAAAGTCAAGTTGCTCGACAAAGACAGGCTATTCAGGCAGCTGTGGAGACGGCCAATCGAGAGGGATACCCAACTGATGGACGGGAAATGGAAGCGTACTTTTTGGAGGAGGTCGCAAGAGGAGAGGGTTTCGGTTCAACTGGTACAGAAAATTTTGCATCTGCTCTGTGCTTTTTCAAAGCTATGAAAGTCTACCCAAGTCCCCAAGAACTAATTTCAGTCTATGATAAATCCCTTCCAAAAGCAGTTCTTGATATACTCGCGGAGATGATTGCAGCAGACCCATCGCTAAATGTCGGACCATTTGGAGCAGGGTCAAACGCGTTTAGAGGCCTTGACTAA</t>
  </si>
  <si>
    <t>MVKSSTIVTASLGTIVTGLLAYAAYFDYRRRNDPEFRRQIRRNTKKQAKALKEDAESQVARQRQAIQAAVETANREGYPTDGREMEAYFLEEVARGEGFGSTGTENFASALCFFKAMKVYPSPQELISVYDKSLPKAVLDILAEMIAADPSLNVGPFGAGSNAFRGLD</t>
  </si>
  <si>
    <t>ATGGCAGCAACACCGACTCTAGCACAAGTCTCAGCATTCTTAGCATCACAGGCCCTGCCAGCGGTTAATTCGACTTTCCTTACTTCCATCTTAACGGGATCTACACGACCCCAATTACTTCAAGCTGTTGCCGCCACCGTGAAACATCGACTCCTGAGCTCTGATATTAGTGATCATACAAGTACGACGCCAATCCTGTCTCCAACATGTTCAAGTCTACCACCTGATATCAATAATAAGAACGTGATATCTTCGGTTTTGACTCTCGATACTTTTGTTCAGGTTCTTGATGTGCAAGATATTTCTCAATCAAAATTAGATCAACTTGAGTCGCTCGAGGTGGAACGTAAAGGAGAAACTAGAAAAGGTCGAGAGATTATTCGTGTTGTACCGACTGTTGACCAGGAACCTTCAACCGCTGCCACTCAGTGTCTCTCTACCCAGAAATCCATATCAAAACAGAGCAAAGGTCCCTTTAAACTTATATTACAGGATTGCAAGGGTACCAAAACTTGGGCCTTGGAACTAAAAAAAGTAGATAAAATTGGACTACCGCCAATCATGAATATTGGATGTAAGATGTGGTTAAAGAAAGGATGTAAAGTTGCTAGAGGCACATTGTTATTAGAGCCAGCGACTGTAGCCATTCTTGGAGGCAAAATTGATCATATGGATAAAGCATGGATTGCAGGAAGAGAGAAGGTACTAAGAGCCACGCTGTATCCCTCCAAAGAGACCCCGTGA</t>
  </si>
  <si>
    <t>MAATPTLAQVSAFLASQALPAVNSTFLTSILTGSTRPQLLQAVAATVKHRLLSSDISDHTSTTPILSPTCSSLPPDINNKNVISSVLTLDTFVQVLDVQDISQSKLDQLESLEVERKGETRKGREIIRVVPTVDQEPSTAATQCLSTQKSISKQSKGPFKLILQDCKGTKTWALELKKVDKIGLPPIMNIGCKMWLKKGCKVARGTLLLEPATVAILGGKIDHMDKAWIAGREKVLRATLYPSKETP</t>
  </si>
  <si>
    <t>ATGCCCCAGACTTGGCTTATCGTTGGTGCTTCAAGTGGCTTTGGTCTAGAACTTGTGTCATGTCTTCTGACACGAGGGGATCGTGTTATTGCCACAGCTCGAGCTCCATCTACTACCCATCTCTACCTTGAGCCAGAGAATGCGAGTAAGTTGTGGTCACTGACGGGTGGCTTAAATGGCTCCAATCTGACAATTCTGGAGTGCGATGTCGACAATGAAAATAGGATTCAAGCTTTTAGGGATCAGATTCGGATGCTTGGAAGAGCAGGGAGGGTTCTAGAGCATGGTGTTATTGATTTTGTCGTTTTTAATCCAAGTATTTCGAATTTTCCCAAACGAAATTCTGAAATTACCTTCTCTGCGTTTAATCATTTTCTCCACCGAATTGCCATAGGTCCCTTAACTGTTGCTCAACAACTTTTGAGGCTCTCGTCGCTCCCATTGCATGAGACCCTTATTTCTCTCAAGGGCTTTGTTTCATCAATTAAAATCCGCACATTAGTCTTTATTTCTAGCGATTTTTGGGTAACCATAAAGTCTCAAGAATTTGGACATGGAAATGGTGCATTTGCAGCCTCTATGGCTGCACTTAATCAGGGCTTACGACACATGGCTGCCGAGTTACAGCGCAAAGCATCTGTTGAGGGGACTAAGAGCCCAGCAATTCTAGCAATTCACCCTGGAAATTTGAATGACCTAAGAAAGGATACTGCCAATCTGTTTTGGCAAGTTGAAAGCAGGATAAAACTTCGTGAGCTCACAAAATCTTTGATAAAGATCATAAAAGAAAAGGGCCATGGCGGTATGGACGAGGGTGGCTGGCTGACGGCTGAGAAAGAAGGGGGTAGAGTAGAGAGCGGAGAGGCCTCGTTCTGGACTTGGGATGGGAAAAGATATGTAGAGTGA</t>
  </si>
  <si>
    <t>MPQTWLIVGASSGFGLELVSCLLTRGDRVIATARAPSTTHLYLEPENASKLWSLTGGLNGSNLTILECDVDNENRIQAFRDQIRMLGRAGRVLEHGVIDFVVFNPSISNFPKRNSEITFSAFNHFLHRIAIGPLTVAQQLLRLSSLPLHETLISLKGFVSSIKIRTLVFISSDFWVTIKSQEFGHGNGAFAASMAALNQGLRHMAAELQRKASVEGTKSPAILAIHPGNLNDLRKDTANLFWQVESRIKLRELTKSLIKIIKEKGHGGMDEGGWLTAEKEGGRVESGEASFWTWDGKRYVE</t>
  </si>
  <si>
    <t>ATGCGTGGGCTCATTAACTTGGCGTTGTTGCCTCTGATGGCAACAGCTGCACCATCCTTTAAATCTGATTCAATTGCACCTGTTTTTTCAACTCAGGACTCTGCTCAGGTTCCAAACTCGTACGTTGTTGTTTTCAAAAAACACGTCACTGAGGCGTTAGCCGCGGACCATCACAGTTGGGTCCAAATGATCCATAGTGAAGCTGAAACACAACGAACAGAACTTCGAAAGCGATCTCAATCCCCCATTAATGATGTCTTCAGCGGCCTCAAACATACGTACAACATTGCCGGAAACTTCTTGGGTTATTCGGGACATTTTGATGACAACATTATAGAAGAGGTCCGGAGACATCCTGATGTGGATTATGTCGAGAAGGACTATCTTGTTCACACGATGGAAAATACAGATGTAGAACATGAGAGACAAGCACCATGGGGCTTAGCTCGAATTTCTCATCGTGAAAGACTGACGTTTGGAAACTTTAATGAGTACATTTTTGCTAATAGAACCGGCGAGGGTGTCGACGTATATGTTATTGATACTGGAATCAATATTGAACATGTTGAATTCGAAGGTCGGGCATCATGGGGCAAAACGATCTCAAGGTACGATGAAGACATAGACGGTAATGGCCATGGAACCCACTGTTCTGGTACTATCGCAGGTAAAAAGTATGGTGTGGCGAAAATGGCAAATGTCATTGCCGTCAAAGTCCTCGGAACTAATGGATCTGGCTCAATGTCAGATGTGGTGAAAGGTATTGATTGGGCCGCTAAGTCGCATCTGAAAAACGTTAGAGATAGAAAAAAGGGATTCAAGGGCTCAGTGGCAAACATGTCTCTTGGAGGTGGCAAATCTCAAGCACTTGATCATGCGGTAAATGGAGCTGTTATGGCCGGCATGCACTTCGCCGTAGCTGCTGGTAACGATAATTCAGACTCGTGCAAGTATTCTCCCGCGGCCGCCGAACTTGCTGTAACTGTCGGTGCCACTACACTTGATGATTCACGCGCATATTTCTCTAACTACGGAACATGCAATGACGTTTTCGCCCCTGGGCTTAGTATTAAATCTGCCTGGATTGGAAGTAAAAATGCAGTTAATACTATCTCTGGTACATCTATGGCATCGCCTCACATCGCCGGTCTGCTCGCGTACTATCTTTCTCTCCAGCCTGAGTTAGACTCTGATTACGCGGTTCCTTCCATGACACCAAAAAAGATGAAAGAAGTCTTGGTTTCTGTTGGAACAAAAGGTGCAATAAAAGACTTGCCATCAAATACCGCTAATGTGCTTGCTTGGAACGGTGGCGGAAGCGCAAATCTCTCATCTATTATTGACTCAGATAGCTACTCAGTACCCGAATCCGACGAAAATCTATCCACTTCGGACCTAAGCATGCCTTCCACAGTTCAACTTTTGAAAGAAGAAATAGAGAAAAACATCGAGGCTATTGATGGAGAATTTAAGCATGATATTGATGCTCTTGTGGTCACGGCTGATGTAATTTCAACCAAAGTCTTCAATATTTTTGAACAAGAGTCGGACAGTCCATGTGAGGGAATGGAGATGTAG</t>
  </si>
  <si>
    <t>MRGLINLALLPLMATAAPSFKSDSIAPVFSTQDSAQVPNSYVVVFKKHVTEALAADHHSWVQMIHSEAETQRTELRKRSQSPINDVFSGLKHTYNIAGNFLGYSGHFDDNIIEEVRRHPDVDYVEKDYLVHTMENTDVEHERQAPWGLARISHRERLTFGNFNEYIFANRTGEGVDVYVIDTGINIEHVEFEGRASWGKTISRYDEDIDGNGHGTHCSGTIAGKKYGVAKMANVIAVKVLGTNGSGSMSDVVKGIDWAAKSHLKNVRDRKKGFKGSVANMSLGGGKSQALDHAVNGAVMAGMHFAVAAGNDNSDSCKYSPAAAELAVTVGATTLDDSRAYFSNYGTCNDVFAPGLSIKSAWIGSKNAVNTISGTSMASPHIAGLLAYYLSLQPELDSDYAVPSMTPKKMKEVLVSVGTKGAIKDLPSNTANVLAWNGGGSANLSSIIDSDSYSVPESDENLSTSDLSMPSTVQLLKEEIEKNIEAIDGEFKHDIDALVVTADVISTKVFNIFEQESDSPCEGMEM</t>
  </si>
  <si>
    <t>ATGTACTCGATTCTCATGATAACTGCTGCAGCTGTATTCGCGCTTTGTAGAGCAAGTCACTACATGCCAAACGGGGACTCATCTCATGAATGCAGTCTCGGTCCAGATTCAAATGGGAAATACACAATACAAGGCCCAAATATTCGAGCATCATTCGTACCCTATGGAGCATCAATTTCAAATCTTTACATCAACGATACTCATGGTATTGAGCGTGATATTGTCGCCGGCTGGGATAACGCATCTTACTACTCAATTGATCGGCAACATCCACACTTTGGCGGCGTGCCAGGCCGCTATGCAAATCGTATCAAGAATTCTAGCTTCGTAATCGATGGGAAAAAATGGAGCGTCCAGCCCAATGAGAATCCGACTGTCGATCATCCAGATGGTGTCGATACCCTTCATGGTGGGCCAAATGGTTGGGATTGGCGTAACTGGACACTTGTGTCGCTTTCTGAGAATAGTATTACTTTTACTCTCACCGATTCAGATGGGAATGGAGGTTTCCCAGGAAAAGTGATCAGTTATGTCACGTATACTTTAGGGAATATGACCTGGGATTTCAAAATGACAGCATTGAGCACGACCAATAAGACACCAATTATGCTGAGTAGTCATACATATTGGAATCTCGATGGATTTGCCAATAATGAAACGACTACAGCACTCAATCATACTTTATGGCTTCCATATGCAGGCCAGAGAGTGGGAACAGACACTATCTTGGTACCCACTGGCGATATTATCGTCAACAAACAGGGCGATGCTAATGATTTCTGGTCTACCCCCAAGCAAATGGGTGCTGATATGGCTTCACCTATAATGCTAGGAAATTGCGGATATGGCTGCACAGGTTATGATACATGCTTTATTAATAACCTTAGAAATCTTTCCTTAACAGAAAATTGGTCAAGCAATCTTCTACCTGTAGCTCAAATCCAGTCTTCCTGGTCTGGTATTCAGCTAGATGTATTCACAAATCAGGATGCTATACAGATTTACTCTTGCAATGGGCAAAATGGATCCGTGACACTTAAGAGCACGCAGGGCACTCCTGATGAACGATTTATTCAACAGTATGGTTGTATCGTTCTCGAACCTCAAGACTGGATAGATGGTATTAATCACCCTAATTGGGGCCGAAAACAAATCTGGGGCCCCGAAGACGATGATATCTATACTCTTGAGGCCAGTTATCGATTTAGTCTCATTTCGAAAATGGCGACATAA</t>
  </si>
  <si>
    <t>MYSILMITAAAVFALCRASHYMPNGDSSHECSLGPDSNGKYTIQGPNIRASFVPYGASISNLYINDTHGIERDIVAGWDNASYYSIDRQHPHFGGVPGRYANRIKNSSFVIDGKKWSVQPNENPTVDHPDGVDTLHGGPNGWDWRNWTLVSLSENSITFTLTDSDGNGGFPGKVISYVTYTLGNMTWDFKMTALSTTNKTPIMLSSHTYWNLDGFANNETTTALNHTLWLPYAGQRVGTDTILVPTGDIIVNKQGDANDFWSTPKQMGADMASPIMLGNCGYGCTGYDTCFINNLRNLSLTENWSSNLLPVAQIQSSWSGIQLDVFTNQDAIQIYSCNGQNGSVTLKSTQGTPDERFIQQYGCIVLEPQDWIDGINHPNWGRKQIWGPEDDDIYTLEASYRFSLISKMAT</t>
  </si>
  <si>
    <t>ATGGTTCCAGCACCATTTGTCGTAGCAGTTCTTCTGGTTACAGTCTTATCTTTCCTGAATTTAATTCCCTACTTTCTTTCCTTTCTCATACCAAAACCTCGAGCCCCCAAACCCCAAGAAAAAACATACGTCACTTCGCAACCGTCAGGTAGAAAATCTTCTTTTCGATCACTGCCTTGCTGGTACGATACTTGGCTCAAACAGCGCAAAGCTGCTGAGGATAATCATGGTCATCCGTATAGGCACACCGGTACAATTGAAGAACCAGAGTTAGAAATAAGTGTGGTGATTCCTGCTTACAATGAAGAAAAACGAATCGAAGCTATGCTAGAGGAAGCCATTCATTTTCTCGATACCGAGTACGGCCGAGTACCTGAGTTTAAAGAAAAATCTACAGCTCACGAACGATGTAAAGAACCCAGTTTAAAAGGAATGGGTGGTTACGAGATTTTAATTGTGAATGACGGTAGTAAAGATAAGACGGTTGATGTAGCTCTAGCATTCTCGCATAAACACGAATTACATGATATACTGAGGGTTTGTACGCTGAGCAAAAACAGAGGGAAAGGTGGAGCAGTCACGCATGGGCTCAGACACGTACGCGGTGCGTATGCTTTATTTGCTGATGCCGATGGCGCAAGTCGATTTAGCGATCTGAGGAAATTGGTTGAGGGTTGCAAAGAAGTCGCCGATGTTTCTGGAAGGGCCATATCTGTGGGTAATAGGACACACCTTATTGGAAGTGATGCTGTTGTCAAGCGGTCGGCCCTTCGCAACATACTAATGCATTCTTTCCATTTGCTCCTTCGTTTTCTCACTCCTCCCGCAACCTCACGTATTCAGGATACACAATGTGGCTTTAAACTACTTACACGTTCTGCATTGCCGTACATAATACCTTACATGCATACAGAAGGCTGGATCTTCGACGTAGAAATTTTGATGTTGGCTGAAGATGCTCCGCCTGCGATAATGGAAGGCACTGCAGAAACAGAGAGTGGCATTAGGGTAAAAGAGGTATTCATCAGCTGGAAAGAAGTAAGTGGGAGTAAACTTAATGTAATATGGGATTGTATAGGCATGGCGTATGGCTTGGCCCTATTGAGGGCTAGTTGGATATTTGGTCTATATAAAAGAAGGTGA</t>
  </si>
  <si>
    <t>MVPAPFVVAVLLVTVLSFLNLIPYFLSFLIPKPRAPKPQEKTYVTSQPSGRKSSFRSLPCWYDTWLKQRKAAEDNHGHPYRHTGTIEEPELEISVVIPAYNEEKRIEAMLEEAIHFLDTEYGRVPEFKEKSTAHERCKEPSLKGMGGYEILIVNDGSKDKTVDVALAFSHKHELHDILRVCTLSKNRGKGGAVTHGLRHVRGAYALFADADGASRFSDLRKLVEGCKEVADVSGRAISVGNRTHLIGSDAVVKRSALRNILMHSFHLLLRFLTPPATSRIQDTQCGFKLLTRSALPYIIPYMHTEGWIFDVEILMLAEDAPPAIMEGTAETESGIRVKEVFISWKEVSGSKLNVIWDCIGMAYGLALLRASWIFGLYKRR</t>
  </si>
  <si>
    <t>ATGAAGCCTCTTATAATATTTTCATTTATCCTTGCAACAACCTCGACGGTTTTCGAAAAACAACAGCCATTATTGGAAAATACTTTGAAGAAACTAGAGAATTGGACTTCGGATTTACAGGATACTATAAGTGATTCGACATACAAATCCGAGTTCTTCCGGGAGTATATCCCTGATCTTATTGACGCTCTCATTCACGTGTCTGCTCCAAAGCCCCACACACGGAAACCCGATACCACGTGGGACTATATACTCAATGGCGCTGATATTCATAATCTCTGGACTGAGAATATATACGGTGAAAAAGAGAGAGAGATTGACGGGAACTTTGAGTCATATAATCTGAGGTCTAAGAAAGTTGATCCTTCCCTTCTTAGTGTCGATACGGTTAAGCAATACAGCGGGTATTTGGATGATAATGAAAATGATAAGCATTTGTTTTACTGGTTCTTTGAATCCCGCAACGATCCTGAAAACGATCCCGTCATATTATGGCTCAACGGTGGGCCTGGATGTTCATCTTTGACTGGACTTTTTGTTGAGCTTGGTCCGGCTTCAATTGATAAGAATATACATCTAGTTCATAATCCGTATTCTTGGAACTCCAATGCCTCAGTTATCTTCCTTGATCAACCCGTCAATGTTGGTTATTCCTACAGTGGTCGATCTGTAAGTAACACTGTGGCCGCCAGTAAAGATATCTATGCTCTCCTCACACTCTTTTTTCGGCAATTCCCCCAATATGCAAAGCAAGATTTACATATTGCCGGAGAATCTTATGCTGGGCATTATATACCCGTTTTTGCACATGAGATTCTCTCGCACAAAAACCGAAATATTAACCTCAAGTCTGCTCTTATTGGGAATGGCCTCACAGACGCCTTAACTCAATACGAATATTACAGGCCAATGGCGTGTGGTGAAGGTTCATATCCAGCTGTGCTTGATGACTCTCAATGCAAGGCAATGGATGACGCTCTGCCTCGTTGCCAAAAGTTAATACAGAGTTGCTACAATAGTGGTAGCGCCTGGTCTTGTTTACCAGCGATTATTTATTGCAATAATGTACTTTTAGGTCCTTATCAGAGGAGTGGTCAGAATGTCTACGATATTCGTACTACATGCGAAGACCCAGAAAATTTATGCTACCCAAATATGGGCTGGATTACGAAATATTTGAACCAAAAAGATGTTATCCGAGAACTAGGAGCTGAAGTTGATAGTTTTCAGTCCTGCAATTTTAATATCAACCGAAATTTTGTACTTTCGGGCGACTTGATGAAACCTTACCATCGTTTTGTTCCAGGGATTCTTGAGAAGATTCCTGTTCTCATCTACACTGGTGATGCTGATTTCATTTGTAACTGGCTTGGCAACAAGGCATGGACAGAAGCTCTTGATTGGCAAGGAAAGAAAGATTTTAACGAGGCTGAAATGAAGGATATAGAACTTAAAAATGGTCATAAGTATGGGCAAATTAAAACTAGTGGAAATTTCACTTTTCTTCGAATATTTGAAGCCGGACACATGGTTCCAATGAACCAGCCGGAACCATCTTTGGACTTCTTGAATCGATGGTTACACGGGGAATTGAATAAGTAG</t>
  </si>
  <si>
    <t>MKPLIIFSFILATTSTVFEKQQPLLENTLKKLENWTSDLQDTISDSTYKSEFFREYIPDLIDALIHVSAPKPHTRKPDTTWDYILNGADIHNLWTENIYGEKEREIDGNFESYNLRSKKVDPSLLSVDTVKQYSGYLDDNENDKHLFYWFFESRNDPENDPVILWLNGGPGCSSLTGLFVELGPASIDKNIHLVHNPYSWNSNASVIFLDQPVNVGYSYSGRSVSNTVAASKDIYALLTLFFRQFPQYAKQDLHIAGESYAGHYIPVFAHEILSHKNRNINLKSALIGNGLTDALTQYEYYRPMACGEGSYPAVLDDSQCKAMDDALPRCQKLIQSCYNSGSAWSCLPAIIYCNNVLLGPYQRSGQNVYDIRTTCEDPENLCYPNMGWITKYLNQKDVIRELGAEVDSFQSCNFNINRNFVLSGDLMKPYHRFVPGILEKIPVLIYTGDADFICNWLGNKAWTEALDWQGKKDFNEAEMKDIELKNGHKYGQIKTSGNFTFLRIFEAGHMVPMNQPEPSLDFLNRWLHGELNK</t>
  </si>
  <si>
    <t>ATGGCAGCTCCACTGCCCATCAAGTTTACAGAAGTGCTTCTTTTGACTGCACCAAGTATCGGAGTACAGCACAGCTCAATTGGATTCAACTCATGTACGCTCGAATCAGACTCTTATGTCTGCGTTCGCGACAAAAAAGACGAAGCTTCTTCTCCAGATGTCGTAATAATAGATCTTAAGAACAACAACGATGTAATGCGCAAACCTATTAAAGCTGACAGTGCAATTATGCACTGGACAAAACAAATAATTGCACTTAAAGCCCAATCCCGAACTCTACAGATTTTTGATCTAGCAGATAAGCAAAAGCTTAAGTCTACAACTATGAATGAAGACGTTGTCTTTTGGAAATGGTTTAGCGAGACAAGTCTAGGGCTAGTTACAGAAACTGCTGTTTACCACTGGGATATATTTGATGCAAACCAACCGGCTCCAGTTGAGATATTTAAAAGAGGTTTGAATCTTAACGGATGTCAAATTATTAATTACAGGGCTAGTAATGATGGGAAGTGGATGGTAATTGTTGGTATATCTCAGCAAAATGGTAGAGTCGTTGGTGCGATGCAATTATATTCACGAGATCGGAACATCAGCCAAGCGATCGAGGGACACGCTGCAGCATTTGGAACATTGAGACTCGAAGATGCTCCCCTCGACACAAAGGTATTCACATTTTCTGTTCGTACAGCAACCGGCGCAAAGCTACACATAGTAGAAATCGACCATCAAACCAAGAATCCAACATTTGTAAAAAAAGCCGTTGATGTTTACTTTCCCGCTGAAGCTGTAAATGATTTCCCAGTTGCAATGCAAGTATCACAGAGGTACAGCATTATATACCTCGTTACCAAATACGGCTTCATCCACCTATATGACTTAGAGACAGGAACTTGTATTTTTATGAATCGAATTTCTAGTGAAACGATATTTACCACTGTGCCTGATGCCGATTCTTCAGGAATTCTTGGTGTTAATCGGAAAGGACAGGTATTATCTGTCGCTATTGACGAATATAATATAATACCTTATTTACTTGGAAACCCAGGAAACTCAAACCTGGCAGTAAAATTGGCATCAAGAGCAGGTCTTCCTGGTGCAGACGAACTTTATGCTCAACAATTCGATCAATTCATGAACTCTGGACAATACAGCGATGCTGCCAAAATCGCAGCTAATTCTCCGAGAGGGTTTCTTCGTACCACTCAAACAATTGAACGATTGAAGGTTTTACCCCCGCAAGTGGGTGGCAAACTTTCAATTATTCTTCAGTACTTTGGTATGCTGCTCGATAAGGGAACGCTAAATAAACATGAGACACTCGAACTCGTTAAACCTGTTCTTGCCCAAAATCGAAAACATCTCCTGGAGAAATGGCTAAAGGAAAACAAACTTGACTGCTCTGAAGAACTTGGCGATATTGTTCGTCCTCATGACTTAAACTTCGCACTCAGTATTTACTTGCGTGCAAACGTTGCTCCAAAGGTTGTAGCAGCTTTTGCTGAGACTGGACAATTCGAGAAGATATTACCATATTCTGCGCAAGTTGGATATCAGCCCGACTATGTTACACTTCTGCAAAATATTGTCCGCATAAATCCAGAAAAAGGAGCTGAATTTGCGACTCAGCTTTCTAATAATGAAGGTGGCTCATTAGTCGACATTGAGCGTGTTGTTGATGTTTTTCAATCCCAAGGAATGGTTCAGCCTGCAACCGCATTTTTACTTGATGCATTAAAGGAAAATAAGCCCGAGCAAGCTCAGCTGCAAACCAGACTTTTAGAAATGAATCTTATCAATGCCCCACAGGTTGCTGATGCTATTCTTGGAAATGATATGTTCTCGCACTATGATAGATCACGTGTTGCACAACTTTGTGAACAAGCTGGTTTGCTTCAACGGGCTCTGGAGCATTTTGATGACCCCGAGTCCATTAAGCGTGTAATAGTAAACATAGTGGCTATTCCAAACTTCAGTCAGGATTGGCTTACAGAATTCTTCGGCCGCTTATCTCTTGAGCAGTCTTTAAGCTGTCTCGATGCAATGTTAAAGACAAACATTCGTCAAAATTTGGCCTCCGTAGTACAAGTAGCTACGAAGTACTCAGATCTCCTCGGGCCTAATAGATTAATTGATCTGTTTGAGAAGTATAATACCTCGGAAGGTTTATTCTACTATCTTGGAAGTATTGTCAATCTCAGCGATGATCCAGATGTCAATTTCAAATACATTGAGGCTGCTACGAAGATGGGACAATTTTCTGAAGTTGAGCGTATCTGTCGCGAAAGTAATCATTATAATCCTGAAAAGGTTAAAAATTTCTTAAAGGAAGCCAAGTTGGCTGAGCAATTACCACTCATAATTGTCTGTGATCGCTTTAATTTTATTCATGATCTTGTTCTATATCTCTACCAAAATCAACAGTTCAAATCAATCGAGATTTATGTTCAACGAGTTAACCCTTCACGGACTCCTGCTGTCATAAGTGGACTATTGGACGTTGATTGCGATGAATCAATAATCAAGAATCTTCTTCAATCCGTAAACTTGTCATCTGTACCAATCGATGAACTTGTGGCCGAAGTTGAGTCAAGAAATCGTCTTAAACTTTTACTCCCATTTTTGGAGGCCAGTCTCGCTGCAGGTAACCAACAACGAGCTGTTTACAATGCGCTTGCCAAGATTTATATTGATAGCAACAATAATCCTGAGAAATTTTTGAAGGAAAATGATCAGTACGATCCTCTAATTGTCGGTAAATACTGCGAGAAAAGAGATCCAAACCTTGCTTTTATCTCTTATCGTAAGGGTCAAAACGATCTTGAACTCGTCAACATTACAAATGAGAATTCTATGTTTAAGGCCCAAGCACGATATCTACTAGAAAGAGCCGATAAAGAACTCTGGAGCTTTGTTTTGAGCCCAAATAACATCCATCGCCGATCAGTTGTTGACCAAGTGATCTCTACAGCCGTTCCAGAATCTACGGAGCCCGGGAAAGTCTCAATTGCTGTTGCATCTTTTCTTGCCGCCGATTTACCATCAGAATTAATAGAGTTACTTGAAAAGATTGTACTCGAACCATCACCTTTCAGTGACAATGAACACTTACAGAATCTGTTAATTTTAACTGCCACAAAATCCGACAAGAGTAAAGTCATGGATTATATCAATAGACTGGATACCTATAATGCCCCCGATATTGCCAACATCTGTATTGAGGTTGGCTTATTCGAGGAAGCATTTGAGGTATATAAGAAGATAAAAGATCATAAAAGCGCGGCCGATGTCTTAGTTGAGCACATCGTTAGTATTGATCGTGCCCAAGAATATGCCGAGCGGGTCGAGCTACCTGAGGTATGGAGCAGAATTGCAAAAGCTCAACTTGATGGTCTTCGTATCAGTGATAGTATTGCTTCATATATTCGAGCCGAAGATCCAGGTAACTATCAAGAAGTTATAGAGATTGCTACTCACGCTGGAAAAGACGAAGATTTGATAAAGTTTCTTCGTATGGCTCGTAAGACTTTGCGAGAGCCTCCTATTGATACTGCCCTCGCATTTTCATATGCACGCACGAACAATCTCAGCGAGCTTGAAAATTTCCTCCGAAATACAAACGTTGCAGACACTGAAGAGTCTGGAGATAGAGCATTTGCCGAAGGACTTCACCAAGCTGCTAAAATATTCTTTACCAGTATCTCAAACTGGGCCAAACTAGCGACGAGTCTTGTTTATCTAGAGGAGTATCAATCCGCTGTTGAATGCGCCCGCAAAGCAAATAATATTAAAGTTTGGAAACAAGTTAATTCTGCTTGTATTGATAAGAAAGAGTTCAGACTTGCTCAGATCTGTGGCTTGAACTTGATCATTGATGCAGAAGAGCTGCAAGATCTTGTCAAGCAGTATGAATGGAATGGTTATTTTGATGAACTGATTTCCCTTCTTGAGCAAGGCCTGGGTCTTGAACGTGCTCACATGGGTATGTTTACAGAGCTAGGTATTGCTTTGTCAAAATACCATCCTGCTCGTGTCATGGAGCACCTCAAACTTTTTTGGAGTCGGATAAATATTCCCAAAATGATTCGCGCTACTGAGGAGGCGAATCTTTGGCCAGAACTAGTTTTTCTTTACTGTCATTATGACGAATGGGATAACGCTGCTCTTGCAATGATGGAGCGCGCAGCTAACGCTTGGGAGCATCATTCGTTTAAGGATATTATCGTGAAGGTCGCAAATTTGGAAATTTATTACCGTGCTCTCAATTTCTATTTACAACAGCAACCCTCACTTCTTACTGATTTACTGCAGGTACTAACACCCAGAATCGATGTCAATCGTGTCGTCAAGATGTTTGAGAAGTCTGACAATATTCCATTGATTAAGCCATTTCTTTTTAACGTTCAGAGTCAGAATAAGAAGTGCGTCAATAATGCAATCAACGATCTTTTGATGGAAGAGGAAGATTATAAAACACTTCGTGACTCAGTTGAAAACTATGATAACTATGATCCTGTAGAGCTTGCTCAACGGCTTGAGCAACACGATTTGGTTTTCTTCCGCCAAATTGCTGCAAATATATACCGTAAAAATAAGAGATGGGAGAAGTCTATTTCTTTATCTAAGCAAGATAAGCTTTTTAAAGATGCTATCGAAACCGCTGCCATATCTGGTAAAACAGATGTGGTCGAGGATCTTCTTCGCTACTTCGTAGATATTGGTAGTCGTGAATGTTATGTCGGTATGTTATATGCTTGTTACGACCTTATACCTATTGAGCTTGTTATGGAAATTTCGTGGCGTCATGGCCTGACAGATTTTACGATGCCATTTATGATCAACTACTTAGCCCAACAAAATGCCACAATTCAATCATTAAAAGCAGATAACGAAGAAAGAAAATCACGAGAATCTTCGCAGGAGAAGCAAGAAAGTAATGCTCCTATACTTGGTGTAAATAAGCTTTTATTAACAGCAGGCTCGGTCACTGGCCGCCAATCTCCAGCTTCATTCACCCAGGCCAACGGATCTGTGCTTCAAAGTACAGGTACAGGATACGGACAATTTTAA</t>
  </si>
  <si>
    <t>MAAPLPIKFTEVLLLTAPSIGVQHSSIGFNSCTLESDSYVCVRDKKDEASSPDVVIIDLKNNNDVMRKPIKADSAIMHWTKQIIALKAQSRTLQIFDLADKQKLKSTTMNEDVVFWKWFSETSLGLVTETAVYHWDIFDANQPAPVEIFKRGLNLNGCQIINYRASNDGKWMVIVGISQQNGRVVGAMQLYSRDRNISQAIEGHAAAFGTLRLEDAPLDTKVFTFSVRTATGAKLHIVEIDHQTKNPTFVKKAVDVYFPAEAVNDFPVAMQVSQRYSIIYLVTKYGFIHLYDLETGTCIFMNRISSETIFTTVPDADSSGILGVNRKGQVLSVAIDEYNIIPYLLGNPGNSNLAVKLASRAGLPGADELYAQQFDQFMNSGQYSDAAKIAANSPRGFLRTTQTIERLKVLPPQVGGKLSIILQYFGMLLDKGTLNKHETLELVKPVLAQNRKHLLEKWLKENKLDCSEELGDIVRPHDLNFALSIYLRANVAPKVVAAFAETGQFEKILPYSAQVGYQPDYVTLLQNIVRINPEKGAEFATQLSNNEGGSLVDIERVVDVFQSQGMVQPATAFLLDALKENKPEQAQLQTRLLEMNLINAPQVADAILGNDMFSHYDRSRVAQLCEQAGLLQRALEHFDDPESIKRVIVNIVAIPNFSQDWLTEFFGRLSLEQSLSCLDAMLKTNIRQNLASVVQVATKYSDLLGPNRLIDLFEKYNTSEGLFYYLGSIVNLSDDPDVNFKYIEAATKMGQFSEVERICRESNHYNPEKVKNFLKEAKLAEQLPLIIVCDRFNFIHDLVLYLYQNQQFKSIEIYVQRVNPSRTPAVISGLLDVDCDESIIKNLLQSVNLSSVPIDELVAEVESRNRLKLLLPFLEASLAAGNQQRAVYNALAKIYIDSNNNPEKFLKENDQYDPLIVGKYCEKRDPNLAFISYRKGQNDLELVNITNENSMFKAQARYLLERADKELWSFVLSPNNIHRRSVVDQVISTAVPESTEPGKVSIAVASFLAADLPSELIELLEKIVLEPSPFSDNEHLQNLLILTATKSDKSKVMDYINRLDTYNAPDIANICIEVGLFEEAFEVYKKIKDHKSAADVLVEHIVSIDRAQEYAERVELPEVWSRIAKAQLDGLRISDSIASYIRAEDPGNYQEVIEIATHAGKDEDLIKFLRMARKTLREPPIDTALAFSYARTNNLSELENFLRNTNVADTEESGDRAFAEGLHQAAKIFFTSISNWAKLATSLVYLEEYQSAVECARKANNIKVWKQVNSACIDKKEFRLAQICGLNLIIDAEELQDLVKQYEWNGYFDELISLLEQGLGLERAHMGMFTELGIALSKYHPARVMEHLKLFWSRINIPKMIRATEEANLWPELVFLYCHYDEWDNAALAMMERAANAWEHHSFKDIIVKVANLEIYYRALNFYLQQQPSLLTDLLQVLTPRIDVNRVVKMFEKSDNIPLIKPFLFNVQSQNKKCVNNAINDLLMEEEDYKTLRDSVENYDNYDPVELAQRLEQHDLVFFRQIAANIYRKNKRWEKSISLSKQDKLFKDAIETAAISGKTDVVEDLLRYFVDIGSRECYVGMLYACYDLIPIELVMEISWRHGLTDFTMPFMINYLAQQNATIQSLKADNEERKSRESSQEKQESNAPILGVNKLLLTAGSVTGRQSPASFTQANGSVLQSTGTGYGQF</t>
  </si>
  <si>
    <t>ATGGCGAAGTTTTTCTTATCATTGATGTTTATCTCTTTGACTGTTGCTGAACAGCCTGAATCAGCGCAGCCAGTTACACCTCCCCAAAGAGATATTCAAATAGGCCAATTGAATTTCTTGCAAACTACAGACGTTCATGGATGGAACGGAGGGCATCAAAAAGAGGGTCAGTATTCGGCTGATTTTGGTGACTACATCTCCTTTACGCAACGAATGCGCGAAAAAACAGATGCCGCCGGGGCTGATCTAATACTAATTGACACTGGTGATCGTGTCGATGGGAACGGCCTCTACGATGGATCTAAACCCAAAGGCATCTTCACTTATGAGATAGTAAAGAAACTGGAATACGATGTTTTGACAATAGGGAATCATGAGCTTTATCTCTCTGATACAGTCGATGAAGAATACTCTAAACTCTCTTCTAAGCTCAAGGAGACATATCTTGCATCCAATTTGGATTACATTGATCCGAAAACAGGAAAGCAAATACCCATGGGGAAGCGGTACAGGGTTTTTCGCACTAAGAATCAAGGCATTAATGTTGCAGCATTCGGATTTATATTTAACTTTGATTGGGGTGCGAATAACTCGAAAGTACAGCCCGTTGAAGAAACTGTGAAGGAAGATTGGTTCCAAGCAGCTATTCGAGAAGATGTAGATTTGTTCTTAGTCTGTGGACACATTCCATTGGATGAAGGAGAATTCAAAATTATACTTCAAGCTATCAGAAGTCAAAATAAGGACACCCCTATTCAAGTATTTGGTGCACATACTCATGTACGAAATTTCGTGAAGTACGACTCAAGAGCATATGGGATGCAGAGTGGTCGATACATGGAAACAGTGGGTTGGACATCGATGAACGGAATAAAAACAGATCCAAAATTCGGCGTCGCGAACAATGGATCTCTAACCGTACATCGCAGATATATCGACAACAATATTCTTGCCTATCACTTCCATTCCGGTTTAAATGCGTCAACATTCCCTACGGATTACGGAAAGAATGTTTCGTCCTTCATAAGTGAGGCAAGAAAAAGTTTAGACCTCGACTACACGTATGGCTTTGTTCCGCAAACTCTATATCTTAGAAACGCCCCATTCCCCGGCAATCAAAGTATTTTATCTTGGATGATTCGAGATGTTCTTCCCGATGTCGTTTTGAAAAAGCCTGGACAGTCGAAAGTTGCGAGTATGATATTTCTCAACTCCGGCTTTCTACGATTCGACCTTGAAAAAGGACCATTCACCCGTGACACAATATATATCATCGTACCATTCCCTAACAAATATCTTTACATTAAGAAAGTACCATACGAAATCGCAAAGTATACTTTTGTTTTACTCAATGAAGGTAATCTCTTTGACACTAGTGAGCGGACAAAACCAGACATAAATGTTAAGGAAACTCGAGGTGAATCGCAAATATATGGCCCTAAATTGATTAAACCTAACCCATCTACATACAAAAACCAGATTTCTTTGGCTTCAAATTCAAGGCGGCTCGTCTTACGCCCGGGATACAACACTGTAGATGACGGCGGTTCCGATGGAGATGATACGCCTCATATACCCCTTAAAGATTATGAAATACCTGATATGTTACAGACTTCCGTAAATTTCCCCTTAAATGAAGATCCAAAAACCGTTGATCTTATTTTTGTGGAATTTCTTCAACCTTCAGTTTTATCTGCTCTCAATCTCCAAGGACTCAAATTCAACCAGAGTCATGTTGAAGTTTACAGGGAGGAGTTGGCTAATGATTCAATCGCCCAATGGGTTAAAGAAAACTGGCCGACTAAGGATTAA</t>
  </si>
  <si>
    <t>MAKFFLSLMFISLTVAEQPESAQPVTPPQRDIQIGQLNFLQTTDVHGWNGGHQKEGQYSADFGDYISFTQRMREKTDAAGADLILIDTGDRVDGNGLYDGSKPKGIFTYEIVKKLEYDVLTIGNHELYLSDTVDEEYSKLSSKLKETYLASNLDYIDPKTGKQIPMGKRYRVFRTKNQGINVAAFGFIFNFDWGANNSKVQPVEETVKEDWFQAAIREDVDLFLVCGHIPLDEGEFKIILQAIRSQNKDTPIQVFGAHTHVRNFVKYDSRAYGMQSGRYMETVGWTSMNGIKTDPKFGVANNGSLTVHRRYIDNNILAYHFHSGLNASTFPTDYGKNVSSFISEARKSLDLDYTYGFVPQTLYLRNAPFPGNQSILSWMIRDVLPDVVLKKPGQSKVASMIFLNSGFLRFDLEKGPFTRDTIYIIVPFPNKYLYIKKVPYEIAKYTFVLLNEGNLFDTSERTKPDINVKETRGESQIYGPKLIKPNPSTYKNQISLASNSRRLVLRPGYNTVDDGGSDGDDTPHIPLKDYEIPDMLQTSVNFPLNEDPKTVDLIFVEFLQPSVLSALNLQGLKFNQSHVEVYREELANDSIAQWVKENWPTKD</t>
  </si>
  <si>
    <t>ATGTCTAAATTTACTCTTGCCCTCGTCGCTGCTATAAGCGCAGCAACTGGCGCAGGGATTTCCGCAGCAGTATATTCGGCGCGCAGTGAAGTCAAAAATACATCTCAGTCTGCTCCAGTCACGAATACAGTATCGACAAAATCATCAAAAACGAGTACTCAATTACCAGTCGACCCTGCCGGATTGTTCCAATATGGGTTTCCAGGTCCAGTCGCAGACCTCGCAAAACGCCAAGCTCTTACGTCCTCATTTGATAGACGTCTACGCAATCCTCATTGGGTTGCTGAACACTTTACACCTAGTTCGCTGAAAAATTCTGTGGCTGACCGAAAAGCTAGTGTTTTCAGGGAAGACGAGAGTATTCCAGAAAATTTCCGGGGAAAGCTAAAGGATTATGCTCGCTCTGGATACGATCGTGGTCATCAAGTCCCTGCCGCTGATGTGAAATGGTCTCAGGATGCCATGAACGAAACATTCTACCTGAGTAATATGTGTCCACAAGTGGGTGAAGGATTTAATCGGGATTATTGGTCGCATTTTGAAGATTTCTGTCGTCGCCTCGTACAACACTATCCATCTGTCCGAGTCGTGACTGGCCCATTATACTTACCTAAGAAAGACACCTCTGATGGAAAGTGGCGTGTTAGCTATGAAGTGATTGGAAACCCTCCTAATATCGCTGTTCCAACCCATTTCTATAAAGTGATATTCGCTGAAAGTGGTACAAACAATGGACCAGTTGCCCTAGGTGCTTTTGTCTTACCTAACTCGCCGATACCTAATTCAAAACCCATAACCGACTTTGAGGTACCTCTTGAGACAGTGGAGAGAGCGAGTGGGCTCGAATTTGCTACCTTATTACCGCTCGAGAAGAGAAGGAGACTTTGCTCAGACCAAAATTGCAGTCTCATTGTTAGGGATTTTACAAACAAACAAAAAAGCTTGTAA</t>
  </si>
  <si>
    <t>MSKFTLALVAAISAATGAGISAAVYSARSEVKNTSQSAPVTNTVSTKSSKTSTQLPVDPAGLFQYGFPGPVADLAKRQALTSSFDRRLRNPHWVAEHFTPSSLKNSVADRKASVFREDESIPENFRGKLKDYARSGYDRGHQVPAADVKWSQDAMNETFYLSNMCPQVGEGFNRDYWSHFEDFCRRLVQHYPSVRVVTGPLYLPKKDTSDGKWRVSYEVIGNPPNIAVPTHFYKVIFAESGTNNGPVALGAFVLPNSPIPNSKPITDFEVPLETVERASGLEFATLLPLEKRRRLCSDQNCSLIVRDFTNKQKSL</t>
  </si>
  <si>
    <t>ATGGCAATCGCACCGATCACTGGTATGCTCCGGCGTGGATTAGTACTTGATCTTAGCATCGCATTTGGTACGGAGTTCATGTTCCAAAGGTCCGTAAACGAGATCATTACTACACGAAATTGGAGGAAGGCAGGGCAGCAAATGCATCGGCATAGAAGTATTATCAAGTCTTTACATTAG</t>
  </si>
  <si>
    <t>MAIAPITGMLRRGLVLDLSIAFGTEFMFQRSVNEIITTRNWRKAGQQMHRHRSIIKSLH</t>
  </si>
  <si>
    <t>ATGATCATCTCCCTCATAATCCTACTGGTCCTACGTTTTATAGAAGGGCTGAAGCATAAATCATCCATCAATGATGACCTCCCGCTTAAACCATATTTCTTTCCGTGTAAGACATCACATTCGCGGATGTTTCCTGTGAGGCACAGCTTCTCCTATTCCTACCTGCTCACAGGAATTCCAGTTGGTTTCAAGGGTTCAGTTGGGGGTTTAATATCTATTGACGAAGTTAATGATAATGCATGGTTATCGCGCCGAGCTTGGTTCACAATTCACGGCGATGACTACCTAGCTCGTGGTCACCATCCGGGCGGACTACAAGGAAAACTGAGAGATTACTTACAAAGCCAAGGTGTAGATCACAAACAGTTCTCACAGGCATACCTTTTCACAGCAGCCAAATTTCTGGGTTATGCTTCGAATCCGGTCTCGATCTGGTATCTCTACACAATAAGTAATGAACTCAAAGCTCTCGTTTTAGAAGTCAATAATACTTTTGATGAAAGACATAGTTACTTTCTAGAACCCTCGTCCAATTCTTTGGCTAGACCATCGAGTTCTACAACTTCGTCAACCCGCTATACCTCTAAGTGGCCCAAAGACTTTTATGTCAGTACGTTTAATGATCGCTCAGGCTGCTACTCTCTCTCATTAATTGATCCTTTTGCGCCTGTTCTTACGGGAACTGGTTACATAAACACGAATATCACTCTCTCAGGTCCTTCGAATACTAAAGCTATGATTGTCACACTTCTTCAATCCACCAGCGGACCACTTAATCCAGCAAGTATGTCTCTATTCGAAAAAATTCGATTTCTTCTTAGCTGGTGGTGGGTTGGCTTTGCAACATTTCCTCGAACATTGCAACAGGCCTTCATTCTTTTTTTCCGTAAGAAGATGCCTTGGGCCTTTCGTCCAGAGCCAAGACGAAAAACAATCTCTCGACCTGCTGACGACACGGAAAAATTAATTGAGCAACAGTTCCGTGCTTTTCTTAAAGCCAGGGTTGAGCAATGTCAAGAGCCCTTAATTGTGAGATATCAGAGTGCCGGCTTAATTGGCGAGGAAAATACAGCGGCTCTATTTATTTCTGGAAGCATCATGGATAGATCTCAACCTGAAGTAGAAATTTTAGTTCTCACGCCAGTTTTCTACTCGAACTTCGCCTTGTATGCATCTCTACGCGAAGCTTTTATGTCTGAAAGCTTGGAAAGTCAAACGCTCTTCCTCTCCGATAATAGTATCACATCCAAGCTGGATTTAGAAACATCTACTTGTCCAAATTCCTCCAAATTACCATTTAGACAAGGCTCCTCAGCAAGATATCTCCTTACACTTTTAGCTTATCTCAGAAAAAGCCCCCGGTCTGTTTCTGTCGGCGATGTGTCTTATTCTAAAACTTCCCAGCCTCTAGTCTCCAAACTTTCAGAACTTGACATCTACGTACTAAACCATACCTCACTTGCTAATTTCAAAAATTATGCATGGAAACTGATACGCCTGATGATGATTGATCGCGTAGCATTTCGATCAACAACTTTGTGGGAGCTAGAAGTTCTTACAGTCCGGACGATCGTTGCATGGCTAATCTTACGAGGAATTTTTGGATAA</t>
  </si>
  <si>
    <t>MIISLIILLVLRFIEGLKHKSSINDDLPLKPYFFPCKTSHSRMFPVRHSFSYSYLLTGIPVGFKGSVGGLISIDEVNDNAWLSRRAWFTIHGDDYLARGHHPGGLQGKLRDYLQSQGVDHKQFSQAYLFTAAKFLGYASNPVSIWYLYTISNELKALVLEVNNTFDERHSYFLEPSSNSLARPSSSTTSSTRYTSKWPKDFYVSTFNDRSGCYSLSLIDPFAPVLTGTGYINTNITLSGPSNTKAMIVTLLQSTSGPLNPASMSLFEKIRFLLSWWWVGFATFPRTLQQAFILFFRKKMPWAFRPEPRRKTISRPADDTEKLIEQQFRAFLKARVEQCQEPLIVRYQSAGLIGEENTAALFISGSIMDRSQPEVEILVLTPVFYSNFALYASLREAFMSESLESQTLFLSDNSITSKLDLETSTCPNSSKLPFRQGSSARYLLTLLAYLRKSPRSVSVGDVSYSKTSQPLVSKLSELDIYVLNHTSLANFKNYAWKLIRLMMIDRVAFRSTTLWELEVLTVRTIVAWLILRGIFG</t>
  </si>
  <si>
    <t>ATGAAAGCCAAACATTTAATTCTGACCATAGCGCTTGCGGCTACTGCGAGAGCGGAAGATCTGTATGATTCATCTGAAGGACCAAGATTGAAAGATCAGCAGTTAAGAGCGCCCTTTCGGATAGCTACTGCTGAATCGACGTGCAGCTGTACCACCGAATATATAACATATACAGGCGAGGGTTTCCTGTATACTGCTGATGTATCATCGGTAACCGAAAATTTTGATCCACAACCGACTCACGAGTATCCTCTAGCCGTTGAACCATTTTTATCCACTAACTGTCAGCCCCCGTTCACCATTACTGTAACCGAGACAAAATATATCACTTTGATGCCTGATCCCGCACCGTCTGGCCCTGCTAGTCCGATTTTAGAACCGCCAGATATTGATCCCGCTCCATCTGGCCCTGCTAGTCCGATTTTAGAACCGCCAGATATTGATGTCGGACCATCTTCTCCATTTAATCCATCTACCCCGATATTAGATCATCCAAATACTGATACCGGGCCGCCTGCTCCGCTTCCTCCAGTCGTTCCTAATATCGAGGAATCTCCGTCCGCCCCAAATCCCAGTCCTGAAATACCTTCAAAACCACATACTGGCTCACTGGGATCTGATAATGGTCTGTGGGCAATCACTTTTTCTCCATTCAATGATGATGGAAAGTGCAAAAGTGAGACCGCTGTTTGGGAAGATGTACGCTTGATCCGTACCGCTGGCTTCAAAGCAATTCGTGTCTATGGCACTGAATGTTCGGGAATTGAACACATTAGTTCTGCTGCCAGCTTTCACGGACTAAAACTAATTATCGGTATATTTATCAGCGAAACTGGTTGTTCTGGTGCTGAGGAGCAAGTAAATCATATAATAAAGTGGGCCAAATGGGAAATTGTCGAGCTTATTGTGATTGGAAACGAAGCCCTATTTAATGGCCATACTTCACCAGATGAGCTCGCAAGATTTATTAACTCAACCAGAACTACCCTACGATCCTCTGGTTACAATGGACCTTGCACAACGGCCGAGCCTCTCAACATTTGGCAGCAAAGCTCAAATTTATTGTGTGGTGCAGTTGATCTCGTTGGATGTAACATCCATCCATTTTTCAATCCAGAAGTTGACGCTAGTCATGCCGGACCTTTCGTCAAGGATCAGCTTGAAATTGTTAACAAAATTTGTCCGGGCAAATATGGTATCAACCTCGAGTGCGGATGGCCTTCAGCTGGCGAGTGCAATGGCAAGGCTTGTCCTGGTGAGTCAGAGCAAAAAATAGCTGTGGAGAGTATTCAGTCATTTGCTGGCAACGTGTCGGTAATGTTTACATACACCAATGATAAATGGAAAAGCCCGGGCGCCTTCAAGGTTGAGCAGAGTTTCGGATTAATTAAACTCCTGACTAGCCACTAG</t>
  </si>
  <si>
    <t>MKAKHLILTIALAATARAEDLYDSSEGPRLKDQQLRAPFRIATAESTCSCTTEYITYTGEGFLYTADVSSVTENFDPQPTHEYPLAVEPFLSTNCQPPFTITVTETKYITLMPDPAPSGPASPILEPPDIDPAPSGPASPILEPPDIDVGPSSPFNPSTPILDHPNTDTGPPAPLPPVVPNIEESPSAPNPSPEIPSKPHTGSLGSDNGLWAITFSPFNDDGKCKSETAVWEDVRLIRTAGFKAIRVYGTECSGIEHISSAASFHGLKLIIGIFISETGCSGAEEQVNHIIKWAKWEIVELIVIGNEALFNGHTSPDELARFINSTRTTLRSSGYNGPCTTAEPLNIWQQSSNLLCGAVDLVGCNIHPFFNPEVDASHAGPFVKDQLEIVNKICPGKYGINLECGWPSAGECNGKACPGESEQKIAVESIQSFAGNVSVMFTYTNDKWKSPGAFKVEQSFGLIKLLTSH</t>
  </si>
  <si>
    <t>ATGTTTAATGCACTTCAGTGGAAATTACTAGTTTGGGTACAGGAACTGAGCACAGTAAACTGTGGTGTCTCAAGTAGCCAAAAAGGCTTTGAAGTTATACGTCTTTCCCTTCAAGAATTTAGGCCACCTTGGTTTGGCCTGTATAGATGCACGGCCTCTGATTCTCGAGATCTGACCTTCGATGATCAATTAACCAAAACAGACTTCCCCAAGGGATTTCCATGA</t>
  </si>
  <si>
    <t>MFNALQWKLLVWVQELSTVNCGVSSSQKGFEVIRLSLQEFRPPWFGLYRCTASDSRDLTFDDQLTKTDFPKGFP</t>
  </si>
  <si>
    <t>ATGTCTTCGGGTCAGAGAAATCTTCCAGTCTTCTTGGCTGCTTTTTCAGGGCTTCTTGGGAGTGGTGGGAAGTTATCTAGTTGTTTCTACGAGTTTGTGACCAGCAGATATCATCACTTTACAATCAGTCGAATCATTGACATTGAGATGTTGGGACGAGCAGCAAAAGAATATATCCCTCCGCCTTTTAAGCCAGATTCGAATAAAGCCTTACTTCTTCCACGCGACCAAGTCCGAAACGGAAATTTTGAAGAACTCAGAAGAGCGGGCAAGTCCACAAAATTAAATGTTGACTTGAAGTCTTACTTAAACAACTTGCAGACTATCCAAAACAAGTCACCAATCACAGATCAAACTTACAAGAAAAAATCTAATGTCAAGGCTCCTGCTTCAAGCGTACGGTCAATTAGCACATCTAGGAATCTTTTATCGGTTCTCAGTAGCCAAAATTGTTATCAAGACACACATGAATCGGTTAACATGGAAAAGAAAGGCCCAATTAGTTCAAACTCCGATTATCAATTCGTTGACTTCAACGAAGATGATTTTGATGAAGATGATGACCTTGATCTTGACTTTGAATATATTCTCCCAAACTCTATAGCAGAGCGGACCATATCTTTACAAAACTTAGGTCCATCACCTTCAAGAAAAATCACAGCTACGAACAAGAACAATCAATCAATTGCATCTCAAGACATACCTAGCAGTGCTATAACTTGGCCTTCATCTTCTCCCTCTCATAAGTTACCTTCTCTACCCCAGGATAAGGGAATGAAAAGAGAGACTGAGGAAATGTCTTTTGAAGATTCGTCTCAACCAGTCAGACCAATGAAAAGAAGAACTCTCCCTTGGTTGCAAAAACAAGCAGAAGATGAACTGATATCTTCAGGAAAAGAAAATGCTAAAAACGCTTTGGAAACTACAACCCATGAATCCTCAAATAAAATAAATGGACACAGGGGTGATTCAATGCCATGGAATAATTCTGGAAGTTCTATTAAAGAGAGTAAAAAAAAGCTCAAAAATAAACAGAAGCTTTCAAAAAAAAGGAGAGAATTAGGCGAGGATACGGAAAAATATGAACAACTTCAAGCAAAACTCTCGGTCACTCCACTCTCCCTGAGCGATGAGCAAAAAAGAGTTCTAGATTTAGTTATTAATCATTCAAAAAGCGTATTTTTCACTGGCTCTGCTGGAACAGGAAAGTCTGTTCTGATGCGTGCTATCATCGCTGAGTTAAGAAAAATCTATGCGCGCGAGCCCGACCGTGTTGCTGTCACAGCTTCTACAGGTCTAGCAGCTTGCAATATTGGAGGAGTAACACTACACAGTTTCGGAGGAATTGGGCTTGGAAAAGATGATATTCCAGCTTTAGTGCGAAAAATAAAGCGAAATCCAAAAGCAAAGCTTCGCTGGCTCAGAACCAAAGTCCTTATCCTAGATGAGGTTTCTATGGTTGACGGCGAACTTTTTGACAAATTAGAAGGTATTGCAAGAGCTCTCCGTAACAATGGCAGGCCATTTGGTGGCATACAGCTTGTTATAACTGGTGATTTTTTTCAGCTCCCGCCAGTTCCAGAATTTGGCGCCAGGTCCACTGAAATAAAGTTCGCTTTCGATGCCGGAACATGGTCTACATCTATCCACCACACAATAGGACTTACTCAGGTATTTCGTCAAAAAGATCCAGAATTTGCAAATATGTTGAATGATATGCGCCTGGGCAAAATCACAGATAAGACAGAGTTGACTTTCAAAAGTCTCAACCGGAGCGTAGCTAGTGATGGATTGGAAGCAACTGAGTTATTTCCAACCCGAAGAGAAGTAGAAAATGCAAATGCCTCTCGAATGCAAAATTTGAATGGCGAAAGCCACAAATATTTAGCTCGTGATGGCGGGCTAGTTAAAGATGTGAAAATTCGTGACAAATTACTCTCAAATATGATGGCTCCAAAAGTTCTTGAGCTTAAGAAAGGTGCCCAAGTAATGCTAATTAAGAATATGGACGACGGTCTTGTCAACGGAACCATAGGAAAAGTTCGAAGCTTTATGAGCGAGAAAGACTTCAAGTTACGAGGTGAGACCGCTGCAGGACTAGAAAAACTCGAAGGTAATAGCGAAGATGAAATGAGCGAAGACGAAATATATCCACCTAATCTCAATAAAACTTCAAGGTCAACGGGTCAGGATGGGATAAAGGACACCGATCCTGGAAAGTTGTATCCCTTTGTATCTTTTAAATTATCAGATGGTACTAGAAGAATGATGCTCATCTTACCTGAGGAGTGGAAAGTTGAGCTACCTAGTGGAGAAGTTCAAGCACTGCGGGTGCAGGTCCCTCTAATTCTTGCATGGGCTCTTTCTATTCATAAGGCACAAGGTCAGACACTTCCAAGAGTAAAGATTGACTTGAAAAAGGTGTTTGAAAAAGGTCAAGCATATGTCGCACTCAGTAGGGCGACGACTCAGGCAGGTTTACAAGTACTCAACTTTGATAAAAGTAAAGTACTAGCACATCCAAGAGTTGCACAATTCTACAACAGCCTATATACTGTTAACAACGCTGAAATGTAA</t>
  </si>
  <si>
    <t>MSSGQRNLPVFLAAFSGLLGSGGKLSSCFYEFVTSRYHHFTISRIIDIEMLGRAAKEYIPPPFKPDSNKALLLPRDQVRNGNFEELRRAGKSTKLNVDLKSYLNNLQTIQNKSPITDQTYKKKSNVKAPASSVRSISTSRNLLSVLSSQNCYQDTHESVNMEKKGPISSNSDYQFVDFNEDDFDEDDDLDLDFEYILPNSIAERTISLQNLGPSPSRKITATNKNNQSIASQDIPSSAITWPSSSPSHKLPSLPQDKGMKRETEEMSFEDSSQPVRPMKRRTLPWLQKQAEDELISSGKENAKNALETTTHESSNKINGHRGDSMPWNNSGSSIKESKKKLKNKQKLSKKRRELGEDTEKYEQLQAKLSVTPLSLSDEQKRVLDLVINHSKSVFFTGSAGTGKSVLMRAIIAELRKIYAREPDRVAVTASTGLAACNIGGVTLHSFGGIGLGKDDIPALVRKIKRNPKAKLRWLRTKVLILDEVSMVDGELFDKLEGIARALRNNGRPFGGIQLVITGDFFQLPPVPEFGARSTEIKFAFDAGTWSTSIHHTIGLTQVFRQKDPEFANMLNDMRLGKITDKTELTFKSLNRSVASDGLEATELFPTRREVENANASRMQNLNGESHKYLARDGGLVKDVKIRDKLLSNMMAPKVLELKKGAQVMLIKNMDDGLVNGTIGKVRSFMSEKDFKLRGETAAGLEKLEGNSEDEMSEDEIYPPNLNKTSRSTGQDGIKDTDPGKLYPFVSFKLSDGTRRMMLILPEEWKVELPSGEVQALRVQVPLILAWALSIHKAQGQTLPRVKIDLKKVFEKGQAYVALSRATTQAGLQVLNFDKSKVLAHPRVAQFYNSLYTVNNAEM</t>
  </si>
  <si>
    <t>ATGCCTGCAACTACAGCAGAAACTCTTTCTCTCGTCTCATGGAATGTATCTGTTGCCCCATTAGTTCTTCTCTCTGCAGCTGACCATTATGGTCGCTCTGCTAAGAATACAAGCAAACGAGTTGTCGGGGTTTTACTTGGGCAGAATGATGGAAAGAATGTACGGGTCTCCAATAGTTTCGCTGTTCCATTCGAAGAAGATGATAAGGATCCATCAGTTTGGTTTCTTGATCACAACTATGTTGAATCGATGAATGATATGTTCAAAAAAATAAATGCAAGAGAGAAGCTTATAGGTTGGTATCACTCTGGACCAAAGCTGAGGGCCTCAGATCTTGAAATAAATGAGTTATTCAAGCGATATACACCTAATCCACTGCTTGTGATCATTGATGTTCAGCCAAAGGAGGCTGGCGTACCCACAGATGCGTATTTTGCTGTCGAAGAAATAAAAGATGATGGAACGACCACCTCTAAGACTTTTGTTCATACCCCATCTACGATTGAGGCTGAAGAAGCTGAAGAGATCGGGGTTGAACATCTGCTGAGAGACATTCGCGACGTGGCAGTAGGTACTTTATCGACCAGAATTACGAACCAGCTTCAGTCACTTCAAGGCCTTCATCTACGTCTACAAGACATCGGGAAATATTTGCAGAAAGTTCTCGATGGTTCCCTACCAATAAATCATGTCATATTGGGCAACCTTCAGGACGTGTTTAATCTTCTCCCTAATCTTCTTACTCCCAAGGCTTCTTTATCATTATCAAATGGAGATGATGGGGCTGCGAGAAATAATAGCGAGCTAGCGCATGCAATGGGTGTAAAGACAAATGATCAGCTCATGGCCACATATCTCAGCAGTTTAATCAGAGCCATAACTGCTTTCCATGATCTAATTGAGAATAAAATACAGAATAGGCAACAACAAGATGAGAGTGAGTTCAAGAAAGATGAAATTAAAGACGAAAAAGAAAAAAAGACAAACGATAGTGGGAACGATGTAAAAGATGAAAACGAGACAGAAGAGAGCACTAAGAAAACATAA</t>
  </si>
  <si>
    <t>MPATTAETLSLVSWNVSVAPLVLLSAADHYGRSAKNTSKRVVGVLLGQNDGKNVRVSNSFAVPFEEDDKDPSVWFLDHNYVESMNDMFKKINAREKLIGWYHSGPKLRASDLEINELFKRYTPNPLLVIIDVQPKEAGVPTDAYFAVEEIKDDGTTTSKTFVHTPSTIEAEEAEEIGVEHLLRDIRDVAVGTLSTRITNQLQSLQGLHLRLQDIGKYLQKVLDGSLPINHVILGNLQDVFNLLPNLLTPKASLSLSNGDDGAARNNSELAHAMGVKTNDQLMATYLSSLIRAITAFHDLIENKIQNRQQQDESEFKKDEIKDEKEKKTNDSGNDVKDENETEESTKKT</t>
  </si>
  <si>
    <t>ATGTCAGGCTTTGTCCGGAAAATTCTCATATACGCCATCGCTGATGGTGTAGTAATGCAACCACTTCCGCTAAAAAATGGACAGGGACAATCAGCGCCAATAAAAATATTGTATAAGGACAATAGTATAGAATCAGTTATTGGTTACGAATACAATAGAACATTTTCCAATAAATGCTTCGAGGCATTCGGAATTGTCGGTCTTTTGACCGTGTCCAATACATCCTTTCTAATTTCTATAATCAAGCGCGAACAAGTTGCACAGATTCATGGGAAGCCAATATATGTTGTAACAGAGGTTGCCCTGACGCCAGTGACATGTTTGGCTGAAGCTGAAGCATCGATCGGAAATACTCAAAATCAACTGTTAAAAAACATTGAAACAGATCATCACGCATACTCCATTGATTCAGAGGAACATGAAGAAGAAAGTGATAATATTTGTCCTACTGTTAGCCCGGAGGCCGATGAGGAGATGGATCAAGAAAAATGTCGAAATTTACCTACCCGTCGAAGAAAAAGTAGTGTTGCCGAAGATGTCATGGCAAAAAGGGGAGGTTATGGGAGAATTGCGCAAAAATGGTTTTCTAGAACAGGATGGGCGCTTGACCAACGAAGGAATATGGGAATGACTAGTCCAGAGGACCTCAAAACTACAGCAGACGACTGTGTAGATTCTAGTACATCAGGGTTATTACGTGAAGGAAAACAGAATCAATCCTTGGATAATGAGAGGCAGGGTAATGAATATAAAGTTGGATTCGTTACAGAAAAAATTTTCCAGAAATTAATTCGAAGGACGGAACTTTTGCTAGGCTCATCAAAGAGCTTTTACTTCTCATACGAATGGGATATTACTAGAGTTTATTCACAGCCAAGTATTTTAAAGAATGAATCGCCTTTGTCCAGAGAGGCTCTAGCTAACTTCTTCTGGAACAACCACCTTTTGAAGCCTTTCATTAATGCTGGTCAAACGAGTTTTAGTCTTCCGCTTATGCAAGGCTTCATCGGCCAAAGAGAATTCAAATTAAGCATTGATCCTCAAGAGTGTAAAATGGTGGACCATGACGGAGCTGGACTAGAATTAACCGAACTATCTCAATTTCCCATTAATTATGAACAGTCCATGGAAGAGAATCAAGATATCTCACATGACCCGACATCATCCAACGAAGTACTGAATACATCTAAGACCCACGAGAAAAATTTCATTCTCACAATTATTAGTAGAAGATCTATTCGACGTGCCGGTCTCCGATACCTTCGGAGAGGTGTAGATGAAAATGGTTTCACAGCAAACTTTGTTGAAACAGAACAAATCTTATCTGACCCGAATTGGGATCCTTCCAGGAGATTAAGCTCATTCATTCAGATAAGAGGTAGCATACCAGTATTCTGGTCTCAATCTCCAAATTCGTTTAAGCCTATACCTAGATTACAACATAGTGAGGAGACTAACCTTCGAGGTTATCATGCCCACATAAAGAAGCTCACTTCTACGTATGGTGATGTTCAAGTTATCTCTCTTGTAGAAAAACAAGAACCAGAGGCTATAGTAGGTATGGAATTCGAAAAGCTCGTCAAAACCCTCAACGAAGCTGTCTCCAACAAAAATGATGGTGCCAAGGGGATAGGATTCGAGTGGTGGGACTTTCATGCTAATTGTCGCGGAATGAAGTTTGAAAATGTGAACATGCTTGTGGATCTACTTAAAGAAAAAATTGACGCATTTGGCTATACTACTTTACTTCAAGGTAGCTTGGAGTCTCGTCAAGTTGGTGTATTTCGAACAAATTGTATGGACTGCCTTGATCGTACTAATGTCACGCAAAGTGCTTTCGCTCGAAAAGTATTAGAGCTGCAATTAAAGAAGGAGGGTATAGAGTTAGCTTTTCAAGCCAATCAAGAAACTGAGTGGTTCAATAGTCTTTGGGCGGATAACGGAGATGCGATTTCAAAACAATATACCTCTACCGCCGCACTCAAGGGTGACTTTACTCGAACGAAGAAGCGCGAATTAACTGGAGCCTTGAAAGATGTTAGCCTTTCAATCTCGCGATTTTGTAGTGGTATTTTTAATGATTATTTCAGTCAAACTGCAATTGATTATTTGCTTGGTAATGTGACGGAACGTATCTTTGAGGATTTTGATGAAAAATTCATGACTGTCGACCTAGCGATCTCGATGCAACGACTACGCCAACAAATAATCGATCTCTGCCAGAGACAAGTGATTGTCGATAAAAATGAGGAATTTGTTAGTGGCTGGACACTTCTCACACCTATGTTGCCAAATACAATCATCTCTAATACGCTACAAGAGTCAGTCCTCGTGATTACTGATGCAGCACTTTATTCCTGTCTAGTTGATTGGAATTTGGAAAAGCTTTTAAGTTTCGAACGGATTGAATTACGAAACATTGAAAGTATCAAATATGGCACTTATATCACATCAACACTAAGTACGGCGCAGGTAGACGAAGAACGGAACATAGGGTTCGTCATCACATATATCGTAGCTAACAACAAAGATGGGATTGTTAGTGATTCGTCTAGTAAAGAAACCCAACCAGATGAGAATAATTTTTCGGAAAAATCGTCTACGAATGCTTTACTGAACAAATTCACTAAAGTCGTTGTAGGACGAGCAGCAGTGACTGCAAGGGCTAGTACTATTAGTGTAGGTGAAAGTAGTAATACACCTAGAAGTAAGCCAGAATTGCGCGTGCTCGCTCTCAAAGCTTTACCCTCTAGATCTTCCATAGCTGACGGAGAGGAGTTGCGACTGAACGAGATCGAACAAGTTAATGTGATCTGTTCAGAAATAGAACGTTTGGTGAATAGCATTCGCATTCCAAAGTTCGGTTCAGAGTCAGTATCGCTGGTTGAACATACCGACATTATTTCTCTAAGTGAAGCGAGAAAGAGCACTAGTGTTATAGAAAAATTATCGTATAATTTTAAAAAGTTGGTATGGGGATGA</t>
  </si>
  <si>
    <t>MSGFVRKILIYAIADGVVMQPLPLKNGQGQSAPIKILYKDNSIESVIGYEYNRTFSNKCFEAFGIVGLLTVSNTSFLISIIKREQVAQIHGKPIYVVTEVALTPVTCLAEAEASIGNTQNQLLKNIETDHHAYSIDSEEHEEESDNICPTVSPEADEEMDQEKCRNLPTRRRKSSVAEDVMAKRGGYGRIAQKWFSRTGWALDQRRNMGMTSPEDLKTTADDCVDSSTSGLLREGKQNQSLDNERQGNEYKVGFVTEKIFQKLIRRTELLLGSSKSFYFSYEWDITRVYSQPSILKNESPLSREALANFFWNNHLLKPFINAGQTSFSLPLMQGFIGQREFKLSIDPQECKMVDHDGAGLELTELSQFPINYEQSMEENQDISHDPTSSNEVLNTSKTHEKNFILTIISRRSIRRAGLRYLRRGVDENGFTANFVETEQILSDPNWDPSRRLSSFIQIRGSIPVFWSQSPNSFKPIPRLQHSEETNLRGYHAHIKKLTSTYGDVQVISLVEKQEPEAIVGMEFEKLVKTLNEAVSNKNDGAKGIGFEWWDFHANCRGMKFENVNMLVDLLKEKIDAFGYTTLLQGSLESRQVGVFRTNCMDCLDRTNVTQSAFARKVLELQLKKEGIELAFQANQETEWFNSLWADNGDAISKQYTSTAALKGDFTRTKKRELTGALKDVSLSISRFCSGIFNDYFSQTAIDYLLGNVTERIFEDFDEKFMTVDLAISMQRLRQQIIDLCQRQVIVDKNEEFVSGWTLLTPMLPNTIISNTLQESVLVITDAALYSCLVDWNLEKLLSFERIELRNIESIKYGTYITSTLSTAQVDEERNIGFVITYIVANNKDGIVSDSSSKETQPDENNFSEKSSTNALLNKFTKVVVGRAAVTARASTISVGESSNTPRSKPELRVLALKALPSRSSIADGEELRLNEIEQVNVICSEIERLVNSIRIPKFGSESVSLVEHTDIISLSEARKSTSVIEKLSYNFKKLVWG</t>
  </si>
  <si>
    <t>ATGGCTGCCTCTAGTAACCTCTACAATCTTCTATTCCGAAGGAACCATATATTCCTTGGTGTTATATTTGCATCCGCCTTCGCATTCGAGATGTCTTTTGATAGGTTTATGGATAAAATATGGGATAAGAACAATGCCGGACGACAATGGAAAGACATTCGTCACAGGTACGTTCAGAATGGTGACGAGGGACAGGATGAATAA</t>
  </si>
  <si>
    <t>MAASSNLYNLLFRRNHIFLGVIFASAFAFEMSFDRFMDKIWDKNNAGRQWKDIRHRYVQNGDEGQDE</t>
  </si>
  <si>
    <t>ATGATTCGTTCTCTTCTATTTTTATCATCTGTACCCATCTCACAATCATCGCTGCATGAAAAACGTAAACTCACTCATCACTGGGAGCAGAAGAACACGTTAAGCACGCCTTGTCTAGATCCTACACGTGCCTTAACAAGCCCTCCCAAGGCCATGCGGATGTTCGGATCCCTGACCACACACAAAGTCTCAAAGCGCTATAGAGATATGATGGACAGATTGGATGTGGTGGATAGGTGA</t>
  </si>
  <si>
    <t>MIRSLLFLSSVPISQSSLHEKRKLTHHWEQKNTLSTPCLDPTRALTSPPKAMRMFGSLTTHKVSKRYRDMMDRLDVVDR</t>
  </si>
  <si>
    <t>ATGAAGTTCTCTGCCTTTCTACCCGCCGTTCTTTTAGCAACAACGCATGTACATGCTTATCTAAAGCCCGAAGACGAATCTCAAGTATTTGAGCAGCTGGATGGTATCCCAATACCATGGATACTAAAAGAGAACGAACATGTCGATCCGAACCAGCCATTCAAGCTTCGTATCCATCTACGAAATCTTAACATGGAGTCTTTCCAACAAAAGGTTTTGGATATCAGCACGCCAAGTCACCCGTCTTATGGGAAGCATATGTCACGTGAAGAAGTCAATAGATACTTGGCACCTCCTAGTCAATCCTTCGATTCGGTACAGCAATGGCTACGGAATCACGAGGTTGGAAATGTGACGATTCAGAATGACTGGTTTATCTTAGAAAGTACTATCGGGAGAGTCGAGAAACTGCTCGATACTAGTTATCGGGTTTACGAAAACACCGAAACTGGTCAATTGACATTACGGACACTTTCTTACAATCTGCCGATATCTCTTCATCCATACATTGACATAGTAGCACCGACCATCAAGTTTTCCATACCCTCTGTACATCGTTCAACTTTGGTGGACTGGCCTCTTGAAAATATTGAAACTAATAATGCGGAAATTCTTAATGGCAATTTTGCGGCCGCATGTAACCGTACCATAACGTTAGACTGTCTAAAAGACTTGTATAACTTACGTAATTTTTCTGTCCCCAGTAGCGCCAATAATAAATTTGCACTAGCTGGTTTTCTCGAAGAGTATGCCCAACACAATGACCTGCAAAAATTTTTGGAAGCCTACGTGCCAACAGCTTCTGGTGCCGACTTTTCTACAGTCCTTGTCAATGGTGGCTTAAACACGCAACAAAATACTGTCAACACCCCGCTTAACATGGGAGAAGCTAATTTAGACATGCAGTATGCATTTTTGGCATACCCTGTACCCACAACTTATATCTCTACCGGCGGACGACCTCCGGAGACTAGCAACATGGAGGTTGATAATGAGCCATATCTAGAGTTTCTAACATATCTACTTAACTCTCCGGAAACGTATCAAACTATTTCTATATCCTACGGTGATTCTGAATGGTCAGTCCCTAGGTCATATGCGCGAACTGTATGTGATCTTTTTTCACAACTATCTGCCCGTGGTGTTAGTGTTCTTGTATCAAGTGGAGATTCTGGCTCCGGCTCGAACTGCAGCGAGACACTGCCAAATTCTTTACGATACACACCTGCGTTCCCCGCTAGTTGTCCATTTGTTACTTCTGTCGGTGCTACGTATCATGTTGAGTCCGAAGTTGCAGTTCCATTTTCTGGTGGTGGGTTCTCTGATTATTTTCCTCGACCCGCATACCAAGATCACACAGTAACAGCTTATCTTGAAACGGCGAACCCAGCTTTTAAAAATTTTTACAACATCTCTGGACGTGCTTATCCAGATGTTTCTGCACAAGGTGTCAATTTTAACGTATTCATACGCGGCTCCATTGTCTTAGAATCTGGCACAAGTGCTTCAGCCCCAGTTATGGCAGCGATGGTTTCTCTTCTTAACGGGGATCTTATTCAACGGGGTATGTCTCCTTTGGGTTTTTTAAATCCCTGGCTATACAGTGATGGAAAGATGGGATTCACAGATATTGTTAGTGGTAAAGGCTCTGGTTGCCCACAAGTTGAGGGTAGTGGATTCCCTGCTGTGGAAGGTTGGGATCCTGTAACGGGCTTTGGAACCCCTGATTTTATGAGGATGCGAGAAATAGCATCTGACACTTACTGA</t>
  </si>
  <si>
    <t>MKFSAFLPAVLLATTHVHAYLKPEDESQVFEQLDGIPIPWILKENEHVDPNQPFKLRIHLRNLNMESFQQKVLDISTPSHPSYGKHMSREEVNRYLAPPSQSFDSVQQWLRNHEVGNVTIQNDWFILESTIGRVEKLLDTSYRVYENTETGQLTLRTLSYNLPISLHPYIDIVAPTIKFSIPSVHRSTLVDWPLENIETNNAEILNGNFAAACNRTITLDCLKDLYNLRNFSVPSSANNKFALAGFLEEYAQHNDLQKFLEAYVPTASGADFSTVLVNGGLNTQQNTVNTPLNMGEANLDMQYAFLAYPVPTTYISTGGRPPETSNMEVDNEPYLEFLTYLLNSPETYQTISISYGDSEWSVPRSYARTVCDLFSQLSARGVSVLVSSGDSGSGSNCSETLPNSLRYTPAFPASCPFVTSVGATYHVESEVAVPFSGGGFSDYFPRPAYQDHTVTAYLETANPAFKNFYNISGRAYPDVSAQGVNFNVFIRGSIVLESGTSASAPVMAAMVSLLNGDLIQRGMSPLGFLNPWLYSDGKMGFTDIVSGKGSGCPQVEGSGFPAVEGWDPVTGFGTPDFMRMREIASDTY</t>
  </si>
  <si>
    <t>ATGGCAATGCTCTTCGAGATATGGTTATGGATATGCACGATAATTCTTTCAATCGTCACTTGTCGAGGTGCGGCGGTACCTGAGCAAACGAAAAGCTGGATACCTTCATTCATGAACCTGGTTGCATTTGGGGATAGCTACACTGACGAGACACGACTGGGCTACTTTACATCCCACAAAGGACAAGCACCACCGCCAGGATATTTACCACCTTCAAGCACCAGAACTGCAGGGGGAGGCGTGACATGGGCGCGAGTTGTTTCAATCAATACCAGTGCAAGACTCTACAACTACGCCGTCGCGGGCGCCGTATGCGATAATAAAATAGTGAACCGCTACGTTCCTATCCTCAATGGGCCATTTCCTGATGTTGTTTACGAGGTCAACGCTTTTGTGGCAGACTCCAAGTATATTGATCCAGCGACGAATACATCTTTCTACACAAATCGCTACTCAGACAACACTGTTTACTCGATGTGGATTGGAACAAATGACTTTGGAGTTGGTGGCTTCCTCACAGACAGTAACTTAAATGGCAGCACAATTACAACCTACGTGGATTGTATCTTCGAGAAGTTTGACCAAATCTATGCTACTGGAGGGCGATACTTTGTGCTGATGAATCTTGCACCACTCGAACTCTCACCTTTATATGGAATGCCAAATGCAGGTGGCTTACCCAAGAGTAGTTACTGGGGAGATAAGCCTAGTAATACTTCGGAAGTCAGCGGTAAAATAAGAGAGTATACAAAAATAGTAAATGCTCTTTTCGATAGTCGCGTTCCCTACGAACTTGATGTGGCCAAACGATATCCAAATGCATCAATTGCAATATTCGATACTAACACTCTTATAACTGACATTTATAATACCCCTAACAACTATCTCACCCCACCTGCAAATCCTAATCAACAATATTTCAAGTGTGAACCAGTAATTGGAGGGAATTGCACAACACGACCAGAAGGCTTAGACCACTATCTATGGTTTGACGAACTGCATCCAAGCGCGAAGACGGACGAAGTTATCGCTGGTGAATTCTCAAATTTATTGCAAGGTAAGAGTAAGTACGCTAAGTACTGGAAGTAA</t>
  </si>
  <si>
    <t>MAMLFEIWLWICTIILSIVTCRGAAVPEQTKSWIPSFMNLVAFGDSYTDETRLGYFTSHKGQAPPPGYLPPSSTRTAGGGVTWARVVSINTSARLYNYAVAGAVCDNKIVNRYVPILNGPFPDVVYEVNAFVADSKYIDPATNTSFYTNRYSDNTVYSMWIGTNDFGVGGFLTDSNLNGSTITTYVDCIFEKFDQIYATGGRYFVLMNLAPLELSPLYGMPNAGGLPKSSYWGDKPSNTSEVSGKIREYTKIVNALFDSRVPYELDVAKRYPNASIAIFDTNTLITDIYNTPNNYLTPPANPNQQYFKCEPVIGGNCTTRPEGLDHYLWFDELHPSAKTDEVIAGEFSNLLQGKSKYAKYWK</t>
  </si>
  <si>
    <t>ATGCTTTGGATTCGGCTTTTAGTCGTCCCGTATATTGCCTTACCCTTAAAAAATCTAGCCATTCAAATAGATTTAGTCTTTTGGATTGCTACCAATTTTAAAAGAAATATCGCTATAAATTCCGATGAGGGCATGCAACATTTAAGCTCAAAGATCATTTCCCCGTCTCAGAGTAGAGCATCACCTACCAAGATCAATATTCCTTTTCGACAAATTTTACGATACTGCTTCTTCTAA</t>
  </si>
  <si>
    <t>MLWIRLLVVPYIALPLKNLAIQIDLVFWIATNFKRNIAINSDEGMQHLSSKIISPSQSRASPTKINIPFRQILRYCFF</t>
  </si>
  <si>
    <t>ATGAGTTTCCATTTGTTGTATCCTTCTGCATTTGCTCTTTTGGTTATCTCTAGCGTCATATATCTCACTCGTTCAATGTGGGCTCATCACTTATCAACCCTGCCGGGCTCTTCCTATCTATATTCTCGTCTACCCTCAACATTCCTTTCCGATATAGAAAACGGCCTCTCAAGCCCTGAATTTGATCTCTCATCCAACGTTGCAGCTGGGGATTCCAGGAGAGGACTTGATGACACTAGCAAAAGAGAGATACAAGTTATTATGAAAAATCGAAGAGTAAATTTCAATGAAGCAAGAAGATTACACACCGAAGCACGATTTGCAAAAAATAACATAGGATCCGATGGCCGGCCGAGAGATCCCAAATTCGTCTGCTTTTCCTAA</t>
  </si>
  <si>
    <t>MSFHLLYPSAFALLVISSVIYLTRSMWAHHLSTLPGSSYLYSRLPSTFLSDIENGLSSPEFDLSSNVAAGDSRRGLDDTSKREIQVIMKNRRVNFNEARRLHTEARFAKNNIGSDGRPRDPKFVCFS</t>
  </si>
  <si>
    <t>ATGGGCAGCTTACAGCTTCAAACCTATAACATGACGATAATCTTTAATCTCCTTGGTTTTGCTATAATCATCCTTCTTCTTCTCGGTCCATTATTGATTCTACGAGTTGGGAAAATTGTTAGCCATCCTTTAAGGAAAAAGAATGCTGCTCGGAGAGCGAAAATACTTCAGATATTAGAAAACGAAGAGAAGGTGTGGGAGTCGGTTGGCAAGAAAAGAAGAGACAGTGACGAATGGGAGAGTGTTGAAAGATATACCACCGAAACTTTTCCTGTAAAAGCAGTACAGTCTGCGGAATGGGATGGCATCGTTGGGTTTTTTCATCCATTTTGCAACGCAGGAGGAGGTGGAGAGCGAGTACTTTGGGCTGCGATTCTAGCGATACAAAGTAGATGGCCCAAAGCTAAATGTGTAGTATATACGGGAGATCTAGATTTAAATAAAGAGGCTATTCTAGCTCGTGTGCAAAAATGCTTCAACATTAATCTTCATCAACCATCAATCTATTTTTTATACCTCACCAAACGTTCCTGGGTACTTGCTTCAAGCTGGCCACACTTTACGTTACTAGGACAGTCTGTTGGGTCTTTGGTCCTAGCTTGGGAAGCCTTCTCCCTTCTGATTCCTGACATATTCATAGATACTATGGGTTACGCCTTTTCTCTTGCTTTTTGCAAACTTCTCTTTCGTAATCTTCCAACCGGGGCATATGTTCATTATCCCACTATATCCACCGACATGATATCCTCTCTTAATTCAAATCCTCTCTCTACGATCAAAGGTGTTAATGGCGGAAAGGGAGTTGGGTTTGTGGGGTTCGGGAAAAAAATCTATTGGAATCTCTTCGCAAAAATTTATTCAATTGTTGGTGGATCTATAGATGCCGTCATGACTAACTCTTCGTGGACTCAAGATCACATCGTCTCACTCTGGGGACCTTGGCGCTCAAGATTTAAAAAAGCAGCACCTATTATCGTCTATCCACCAGTAGCTGTAAGAGAATTAGTAGGCGAATTTGAATTATCTACAGTAGAGGAAAGAAAACGGCATCCAGTTATTCTCTACCTTGGTCAATTTCGGCCAGAAAAGAATCACCCACTGATCCTTAGATCATTTTCAAAGTTCAAAAAGTCATGTACGCCTACTTCGGTAACTGCTAAACTAATCCTTGTAGGTAGTGTACGTGATGATGACGATAAAGATCGAGTCCGTAAGTTACGGCTCCTTGCGCAAAAACTCGAGATCAACGATAGCGTTGTCTTCAAATTGGATGCAACGTGGCCTGAAGTGCTGGAGTGGCTAGGCCGGGCTAGTATAGGCGTCAATGGTATGTGGAACGAACATTTTGGTATTGGTATAGTCGAGTACCAGGCCGCGGGTTTGATCCCGGTGGTTCACAACAGTGGGGGGCCCAAGCGAGATATCGTCAAGACACTAGACGGACTGCCTACTGGGTTTCATGCCAATACAGCTGCAGAATATGCGGAATATTTTGAAGCTATCCTTAGCATGAGCGACCGGGAGAAAGTTGACATGAGACAGCGGGCGCGGAAAAACACTGAGAGGTTTACTGAAGAGATATTCGTTAATGGTTGGATCAAGCAAATGGAGGTCCTGGTGGCAATGCAATGCCCATTCTGA</t>
  </si>
  <si>
    <t>MGSLQLQTYNMTIIFNLLGFAIIILLLLGPLLILRVGKIVSHPLRKKNAARRAKILQILENEEKVWESVGKKRRDSDEWESVERYTTETFPVKAVQSAEWDGIVGFFHPFCNAGGGGERVLWAAILAIQSRWPKAKCVVYTGDLDLNKEAILARVQKCFNINLHQPSIYFLYLTKRSWVLASSWPHFTLLGQSVGSLVLAWEAFSLLIPDIFIDTMGYAFSLAFCKLLFRNLPTGAYVHYPTISTDMISSLNSNPLSTIKGVNGGKGVGFVGFGKKIYWNLFAKIYSIVGGSIDAVMTNSSWTQDHIVSLWGPWRSRFKKAAPIIVYPPVAVRELVGEFELSTVEERKRHPVILYLGQFRPEKNHPLILRSFSKFKKSCTPTSVTAKLILVGSVRDDDDKDRVRKLRLLAQKLEINDSVVFKLDATWPEVLEWLGRASIGVNGMWNEHFGIGIVEYQAAGLIPVVHNSGGPKRDIVKTLDGLPTGFHANTAAEYAEYFEAILSMSDREKVDMRQRARKNTERFTEEIFVNGWIKQMEVLVAMQCPF</t>
  </si>
  <si>
    <t>ATGAAGTTTGCTCGAGTTATCGCTTTAACCTCATCGATTGCTGTCGCTCTAGCTCAGTCTCTCGAAACTTTACCTGATTGCGGCCAATTATGTGTCAGGAATATGTTGGCTAAAGCTAAGGAACTCGGCTGTGCTGAAGGAGATACAGCTTGTCTGTGCTTGAATATCGATTTTGCCTACGGCATTCGTGACTGTTCTCACCAAGTTTGTGGACCTGAGCAAGCCATCCCTGTTATTGCATATGGTTCCAACTACTGCAAATCTATCTCCGGAAGCGGTGGTAATTCTAATACACCTGAGAGCATACCCGGACTAAAACCATCATCGTTATCATCTGGTGTCTCTTCAACCGCTACCCCAACCCACACTCAAAGTACGAACTCAAATGCGACAAGTACATTGTCATCAACCGCTATTACATCAGCCGTTGTCACTACCATCTCATTTGGAGACGATGTAGAAACTAGTACCATTGGGTCTGCAACTATCTCCAGCAGCACGCTAGTCCCGTCTTCCACTAGCTCGACCTCTTCAGATGATGACCAAGCAACTTCTACTTCTTCTGCCGGTGCAACCAAACAAACCTTTTATGCAGGTTTCGCAGCCGTTGCCGGAATTGCCGCATTGGTTATTTAA</t>
  </si>
  <si>
    <t>MKFARVIALTSSIAVALAQSLETLPDCGQLCVRNMLAKAKELGCAEGDTACLCLNIDFAYGIRDCSHQVCGPEQAIPVIAYGSNYCKSISGSGGNSNTPESIPGLKPSSLSSGVSSTATPTHTQSTNSNATSTLSSTAITSAVVTTISFGDDVETSTIGSATISSSTLVPSSTSSTSSDDDQATSTSSAGATKQTFYAGFAAVAGIAALVI</t>
  </si>
  <si>
    <t>ATGTCGATGATCACCGCTACTGCGTGGGTTCGCCGTGGTATTGCCGCCCCTTTCCCGATCAAATATGACTTCAATGAAGAAGAATTCAAGCGTATTGCTGAACTCGCCAAATTGAACCTTGATGATGCGATCGAAGATCTTGAAGAATCTCACCAAGACGTTGATGGTAGTCTAGTAACTGAAGTTGAAGAACCTAATGGGCTTGATGCTGATGATACGGGGATAAAATCAGATTTGGAGGTAGACGACGACGATCTCAAGGAATATGATCTAGAACATTACGATGATGATAATGACGAAGAGACGAAAGCATCCGAAACAGGCATGCGCATGTTTGGAAACTTAAAATCCTTGGTATACTACGAATCCAATGCAGATGATCCATATATAACGATACCAGAAAATGAAGAGGATGATGAAGACCGAGATGAGCTTCAAATTCTAGCAACGGACAATTTAGTTCTTGCGGCTAAAGTAGAAGATGATGTTGCACACTTAGAAGTCTACGTTTACGAGGACGACGCCGATAATCTTTATGTACATCATGACATAATGTTACCAGCGATCCCACTTTGTGTTGAGTGGTTAGATCTACCTGTCGGAAGGACAGTTGCAGAAGATAATTCAAAGGCAAATTTTGTTGCCGTCGGCACATTCGATCCAGAGATCGAGATATGGGATCTAGATACGATTGATTGTATGTACCCCAACGCTATCCTAGGAGAAGAAAGAGATAGCAGCAATGTAGGAAACAAGAAAAAAGATAGGAAGAAAAAGAAGAAGTCGAAAAAATCTAATGACAACTTCCACGTGGATGCCGTCCTTTCGCTCGCTGCGAACCGACAACATCGAAACTTACTTGCGTCTTCATCTGCTGACAAGACTGTCAAATTATGGGATCTTAATACTGCTAAATGTGCTAAATCATACAGCAATCATACAGACAAGGTTTGTTCGATACAATGGCACCCAGTCGATTCAACTGTTTTGTTAAGTGGAAGCTACGATCGAACCGTCATAGTTGCCGATATGAGAGCACCTGAGGCTAAGAAGCCAACATGGGGTGTAGAGAGCGATGTAGAAATGGTGAAATGGGACCCACACGATTCAAACTTTTTTTACATCTCTACTGAGGGCGGCATTGTGCATTACCATGATATTCGGAAAGCACCATCTAATCCTGCAGCCACTAAGCCTATTTGGATTTTACAAGCACATGACGAATCTGTCTCTGCTTTTGATATTAATCCAATCATCCCTGGATTTATGGCTACAGGATCTTCTGATAAATATGTGAAGTTGTGGAATATACACCCGTCAGGTCCCTCGATGGTGGTCTCGCGAGATTTAGATGTCGGAAAAGTCTTCTCAACATCTTTCGCACCTGATGAAGAAGTGGGTTTTAGACTTGCTGTCGCGGGAAGCAAGGGTTTGCTGCATATCTGGGATACCTCTACTAATTCAGCTGTGCGAAGTGCATTTGCCGGTAAGATTACGTTCGGGGAAGGAACTGTGAAAGAAAAGTTAGTAGGCATTGAAGAAAGCCACAGCGACGATTCGGATGATGGATTAGATAACGATGAAGAAGAAGAAGAGTCTAAGACCAGAAACGTGGTAGATCAAGGATGGGAGTCGATGGATGAAGACTAA</t>
  </si>
  <si>
    <t>MSMITATAWVRRGIAAPFPIKYDFNEEEFKRIAELAKLNLDDAIEDLEESHQDVDGSLVTEVEEPNGLDADDTGIKSDLEVDDDDLKEYDLEHYDDDNDEETKASETGMRMFGNLKSLVYYESNADDPYITIPENEEDDEDRDELQILATDNLVLAAKVEDDVAHLEVYVYEDDADNLYVHHDIMLPAIPLCVEWLDLPVGRTVAEDNSKANFVAVGTFDPEIEIWDLDTIDCMYPNAILGEERDSSNVGNKKKDRKKKKKSKKSNDNFHVDAVLSLAANRQHRNLLASSSADKTVKLWDLNTAKCAKSYSNHTDKVCSIQWHPVDSTVLLSGSYDRTVIVADMRAPEAKKPTWGVESDVEMVKWDPHDSNFFYISTEGGIVHYHDIRKAPSNPAATKPIWILQAHDESVSAFDINPIIPGFMATGSSDKYVKLWNIHPSGPSMVVSRDLDVGKVFSTSFAPDEEVGFRLAVAGSKGLLHIWDTSTNSAVRSAFAGKITFGEGTVKEKLVGIEESHSDDSDDGLDNDEEEEESKTRNVVDQGWESMDED</t>
  </si>
  <si>
    <t>ATGGCATCTAGAGGATTATTTCGCCCCCGATCATTTTTCATAGTCGGTTTCTGCGGTTGCTCTGCTCTCTTCCTTGGCCTGAAGTGGCGAGCAGTTATGGAGCGTAGTGAGAGTGCAAAAAGGTCGAGTTCGAAGGAAGCCAATTTCATTGTAGTGCCAAGTCGAAGTGGCGGTGGTATATAA</t>
  </si>
  <si>
    <t>MASRGLFRPRSFFIVGFCGCSALFLGLKWRAVMERSESAKRSSSKEANFIVVPSRSGGGI</t>
  </si>
  <si>
    <t>ATGAAGGCACTTATTCTAGTCGGTGGGTTCGGCACACGACTACGTCCATTAACACTCACTCTTCCGAAACCCTTGGTAGAATTTGGAAATAAACCTATGATCCTACATCAAATTGAGGCCTTAGCCCTCGCGGGCGTCACTGATATTGTTCTGGCTGTAAATTATCGCCCTGAGATCATGGAGAAGGTACTTTCTGAATATGCAACCAAGTTTAACATCAAGATTACCTTTTCTGTCGAATCAGAGCCACTTGGTACCGCGGGTCCCTTGAAACTTGCGGAGGAAATTCTTGGAAAAGATAATACGCCATTCTTTGTTTTAAACTCTGATGTTATTTGTGAATATCCTTTTGCGAAGCTCGCTGAATTCCACCACCAGCATGGTGATGAGGGTACCATAGTTGTAACTCGCGTTGAAGAGCCTTCAAAATTTGGCGTCGTAGTACACAAGCCGAACCATCCTTCCCGGATCGATCGATTTGTGGAAAAGCCTGTGGAATTTGTTGGAAATCGAATCAACGCCGGTATATATATTCTAAATCCATCGATACTAAAGCGTATAAATTTGCGTCCAACATCAATCGAGCAAGAGACTTTTCCGGCAGTATGTGCAGACGGTCAATTACATTCTTTCGATCTAGAAGGATTTTGGATGGACGTTGGTCAACCGAAAGATTTCCTTTCTGGAACGTGTTTATATCTCTCAGCTCTGAGTAAGAAAAACTCAAAAATGCTTACTCCAACCCACACACCATATGTTCACGGCGGAAACGTATTAATCGATCCTACTGCCAAAATAGGGAAAAACTGTCGAATAGGACCCAATGTCACAATAGGTCCACGTGTAATAGTAGGTGATGGTGTTCGCCTGCAAAGATGTGTTCTACTCAGTGGTTCTAAGGTTAAGGATCATGCTTGGGTCAAGAGTACCATCGTAGGGTGGAATTCTGTTGTTGGTAAATGGGCACGGCTGGAAAATGTAAGTGTGCTAGGAGACGATGTTTCTATCGCCGATGAAATATATGTCAATGGGGGAAGCATACTACCTCACAAGAGCATCAAGGCCAACGTTGACGTCCCGGCCATCATCATGTAA</t>
  </si>
  <si>
    <t>MKALILVGGFGTRLRPLTLTLPKPLVEFGNKPMILHQIEALALAGVTDIVLAVNYRPEIMEKVLSEYATKFNIKITFSVESEPLGTAGPLKLAEEILGKDNTPFFVLNSDVICEYPFAKLAEFHHQHGDEGTIVVTRVEEPSKFGVVVHKPNHPSRIDRFVEKPVEFVGNRINAGIYILNPSILKRINLRPTSIEQETFPAVCADGQLHSFDLEGFWMDVGQPKDFLSGTCLYLSALSKKNSKMLTPTHTPYVHGGNVLIDPTAKIGKNCRIGPNVTIGPRVIVGDGVRLQRCVLLSGSKVKDHAWVKSTIVGWNSVVGKWARLENVSVLGDDVSIADEIYVNGGSILPHKSIKANVDVPAIIM</t>
  </si>
  <si>
    <t>ATGCAATTCTCTAGTCCGTACATAGCCGCGTCATGGGCTTTTGTCGCATATGTTTTTTACTCAATCATAGCACGCATTATTACCTCTCGTCGAATTGCCAAATTATCCAGAGATCTCGGCTGCGAGGAGCCTCCGATGCTTAAAAATAAATATCCTCTCGGTATCGATCTAGCTATGCGAGCCATTCGCGCCGATAAAAACCAGATATACCCTATCGATTCTATATTACGAACTCACCAGGTTGGAGCCATCACATACAGAATGTCTATGTTTTCGCTGAAAATTTTATCGACTAACGATGAAGAAAATATAAAGGCTATGTTAGCAGTCCAGTTCAAAGATTTTGAATTTGGTGATTGTAGAAAGGGAAGTTTTTGGCCCTTATTAGGAAATGGTATTTTTACTCAGGAAGGCCCCAGCTGGGAACACTCGAGAGCTATGCTTCGACCACAATTCTCAAGGGAACAAATAAGTAAATTGGACTTAGAAGAAACTCACGTTCAAAATTTGATGCGATCATTAGACACGCTCACTCCGCCCAACGCTCAAGGGTGGATCGAAGATGTGGATCTGCAAGAATTATTTTTCCGCCTAACACTCGACCTAGCCACTGAGTTTTTGTTCGGGAAATCTGTTGACTCTCAAATTCTTCTACTTGAAGAACAAAATGACGATTTTTCCAAAAATTTAGGACTCTTCGCAAAAGCATTTGATGATGCCCAGTTGGGATTAAGTAAAAGATCTCACTTTGGTGATTATTATTGGTTGGTATGGCCAAAGGGATTCAAGGAGTCATGCAAGATCTGCCATGATTTCATTGATCATTACGTACGAGCCGCTCTTGAAAGGAATCCTGCACAGGAGAAAAATAATACCAATTCAGATAAAAAAGATTACGTATTTCTAGACGCTTTAGTAGAGGAGACTCGGGATCCCATCGCTCTGAGATCACAACTTCTGAATGTGTTACTTGCTGGAAGAGACACCACAGCATCGCTACTGAGCTGGCTCTTCTTTTTACTTTCCAAGGACCCCGTCAGATATAAGAAGCTGAGAGACATAGTATTAGAAGAGTTCGGCACTTACGAAAATCCAAGAGATATAACTTTCACTAGAATGAAATCGTGCCAATACTTACAGTACTGCAACAGTGAGACTTTACGGTTATATCCCTCTGTACCAATGAACGGAAGAGTCGCATCAAAAGACACAACTCTCCCAAGAGGAGGAGGTAAAGACGGAAAGTCAAAGATATTTGTCCAAAAGGGTACCCTTATCGAATATTCTGTACATGTTATGCATCATAGAAAAGAAATTTGGGGTGAAGATGCAGAAGAATTCAATCCTGAGAGATGGGAAGGAAGAAAAGTAGGATGGGAATTTCTCCCTTTTAATGGCGGTCCACGAATTTGTGTCGGTCAACAATTTGCGCTTACGGAAGTTAGTTACGTAACCATACGTTTACTCCAAAGATTCGATATGATACATTCAAACGATATGGATCCGTTCGTACGGCACAACATGACACTGACAAATTGTAATGGAAGAGGCGTTAGGGTCAGGGCCCACGCAGCATGTTGA</t>
  </si>
  <si>
    <t>MQFSSPYIAASWAFVAYVFYSIIARIITSRRIAKLSRDLGCEEPPMLKNKYPLGIDLAMRAIRADKNQIYPIDSILRTHQVGAITYRMSMFSLKILSTNDEENIKAMLAVQFKDFEFGDCRKGSFWPLLGNGIFTQEGPSWEHSRAMLRPQFSREQISKLDLEETHVQNLMRSLDTLTPPNAQGWIEDVDLQELFFRLTLDLATEFLFGKSVDSQILLLEEQNDDFSKNLGLFAKAFDDAQLGLSKRSHFGDYYWLVWPKGFKESCKICHDFIDHYVRAALERNPAQEKNNTNSDKKDYVFLDALVEETRDPIALRSQLLNVLLAGRDTTASLLSWLFFLLSKDPVRYKKLRDIVLEEFGTYENPRDITFTRMKSCQYLQYCNSETLRLYPSVPMNGRVASKDTTLPRGGGKDGKSKIFVQKGTLIEYSVHVMHHRKEIWGEDAEEFNPERWEGRKVGWEFLPFNGGPRICVGQQFALTEVSYVTIRLLQRFDMIHSNDMDPFVRHNMTLTNCNGRGVRVRAHAAC</t>
  </si>
  <si>
    <t>ATGGCGACCACCAAACAACGCCTCGCTCTTTCCATAATCAACTTTCTAAACACATCTCTCACCGATGGTACTTTAACTGAAGAAGATCGTGAGTCTGTGGAAGTTGCTCAAACGTGTATCTCAGACTCGTTCAAAGTAGACCCCACCGACAAGACACAAACAGATTCGCAAACTTTGTTACAGATCTATTCCGTATATGAAAAGCTAAAAAATAACCAAGCATCTACAGCCTCGTCGTCATCGGTACCACCAGCGACAGCTAGTGTATCCACTCAAAATTCTAATGATACACCCAGTGATGCTCAGAAAAAAGAAGCTGAAGAATTAAAAAGTCAAGGAAATGCCTCGATGGCTAAAAAAGACTATGCTACAGCTATAGAACTATATACTAAGGCTCTTCAAATTATGCCGGGAAATCCTATCTTTCTTTCGAATCGAGCAGCTGCCTACAGTGCATCCAAAGACCACAAATCCGCTTGTGCTGATGCGGAAGCCGCGGTGGCAGTAGATCCTACATATACCAAAGCTTGGTCTCGACTAGGCCTCGCACGATTTGCTCTTGGTGACCCAAATGGCTCCAAAGAAGCCTACCAGAGAGGAATTGAATATGAGGGAAACGGTGGTAGTGATGCCATGAAGAAAGGCTATGAAACCGCTTCGAAGCGCGTAGCAGAGCTTGAAGCTAGTGATAACAATTTGAGCAAATCTGAAACTGATCGATCAGCAACTGGAGCAGGTCAAGGAGGTATGCCAGACTTCTCATCACTCGCTGGTATGTTTGGAGGTGGAAGCGGAGGTGGTATGCCTGATCTTAGTAGCATCATGAACAACCCAATGCTTGCAAACATGGCGCAAAATCTCATGAGTAATCCGGACTCACTAAAAAATTTAATGAGTAATCCTCGTGTTGCAGATCTTATGGGCCAGTTAGGAGGTGGTCGTGGAGGCGGTGGTATGCCTGATCTTAGTAGTCTCATGGAAGATCCTAAAATTGCGGATATGGCAAAAAAGTTTCTAGGAAGTGCTGGGAGAGGCACAGGTCAGTAG</t>
  </si>
  <si>
    <t>MATTKQRLALSIINFLNTSLTDGTLTEEDRESVEVAQTCISDSFKVDPTDKTQTDSQTLLQIYSVYEKLKNNQASTASSSSVPPATASVSTQNSNDTPSDAQKKEAEELKSQGNASMAKKDYATAIELYTKALQIMPGNPIFLSNRAAAYSASKDHKSACADAEAAVAVDPTYTKAWSRLGLARFALGDPNGSKEAYQRGIEYEGNGGSDAMKKGYETASKRVAELEASDNNLSKSETDRSATGAGQGGMPDFSSLAGMFGGGSGGGMPDLSSIMNNPMLANMAQNLMSNPDSLKNLMSNPRVADLMGQLGGGRGGGGMPDLSSLMEDPKIADMAKKFLGSAGRGTGQ</t>
  </si>
  <si>
    <t>ATGGCGGAGCAGTCATTAGGATTTCCGCAATTAATTCTCATTTTTATCATTGGTGGTCTGACTATACGGTATTTTTTTTTTCCCTCTAGTGTTTCCTCGACAAATCGTGGCTCAAATCATGCCAATGACCTTAATACCCGGGAGAGAGATGTAAGGAGAATTCAACAAATGTTTCCGCAGATATCACGTAGGAGTATCATATGGGATTTGCAAAGAAATGGTGGAAATATCACGGCAACGACAGAGAGAATATTGAGTGGAAGAGGGCTTGAAATTCCTCCTCAATCCTTCCAACCATCACTTCCAGCCACGTCACCCCCATCGACATCTGAATCCTCGACACGTTCACGGACATCACGGTCTCAACCAGACTTAATCACTCGATATAACCTGAAGTCTAAAGTTGCGGAAGAAAGTAAAAGTTCAGATGAATCTGCGGATTTGAGTCGGAAACAAGGTCAAGCCTGGAGTTCAAGTAAAATTGAAAGACAAGCAATACTCCAAAAGAGAAGAGAGGAGATGATATTGGCTGCAAGGCGGAAGATGGAGGCCAAGATTGCTGCTGAGTCTTCGAATTCATAA</t>
  </si>
  <si>
    <t>MAEQSLGFPQLILIFIIGGLTIRYFFFPSSVSSTNRGSNHANDLNTRERDVRRIQQMFPQISRRSIIWDLQRNGGNITATTERILSGRGLEIPPQSFQPSLPATSPPSTSESSTRSRTSRSQPDLITRYNLKSKVAEESKSSDESADLSRKQGQAWSSSKIERQAILQKRREEMILAARRKMEAKIAAESSNS</t>
  </si>
  <si>
    <t>ATGAAGACATACTCGTATGTTCTGGCTGGGCTCGTTGCCTCCAGCTCTGCGAATATTATATTTTCACATGCGACCCTTAGTTGCGATCTCAAAGACAATTCTCGGATGAACTACGGATGTCTTCGCGAACAAGAGTGCACGACAGACGGACAATGCATCCCTACAACCAAACTACGAGATACACTTTCCTTCAGAAATAAAAATCCAACAGTGCCAAGGTCTGTTGCTCGCGATGACGGACGATGCGGAAAGGAGTTTAATGGCGCGACTTGTGATGCGTTTGGTACCTATGGTGCATGTTGTTCAGAAGATGGTCACTGTGGCTCCTCTTCCAGTCACTGTATGAAATCTAAGGGCTGCCAACACGGTTGCTCTGGTTTCGAACAGATAGTTAAATCTTCTAAAGTTAAGGCAGTAAAAAAAGATGATTCCTCTGAGCCTGTGATCAAAGGACCTACGACAATGTTAGTTGCTGGTGGAGCAGAGACAAAGGATGGAACCTGTGGTGCTTTGAACAATAACACTATATGTGGTAACTGGGCTAACGGTAATTGTTGTTCAATGTACGGATTTTGTGGAAGTACAACTGGGCACTGTGGTGAGGGTTGCCAGTCAGGTGGTTGCACTACGGCTCCCGCGGTTCAAGCACCCAAAGCTAAACCTGCCCCAAATGCTGCTAATCCTGGATCATTCCAAACTATCGGACAAGCCGGTGTTGGTGCAATGCATGCTGGTTTATTACCGAATGGAAAAATATTTTTCTTAGACAAGTTGGAAAACTACTCGCAGATAAAAACTCAAGATGGGCATTATGCGATGTCAGCCGAGTACGATGTCAACAATAACCAGCCAGTTCCAATTTCTTATTCAACAAATGCATTTTGCTCAGGTGGGGCCTATCTAGCCGATGGAAGAGTTGTGTCTGTCGGAGGCAATGCTCCTTTGCAGTTTCTCAATCCAAACATCGGTGACGGATTTAAGGCCATTAGAACTTTGAACCGATCTCCTACTGACAACAGTCTCGATGGACAACCCTGGGAAGAACCAGCCGGAAGAAAACTCTCGACGGCCAGATGGTACGCAACGGCTCAAACTATGCCTGATGGAAGCGTATTTGTCGCATCCGGATCACTAAATGGTCTCGACCCTTCCAAACCGGAAAACAACAATCCAACATACGAGATGCTAAATAGAGATGCAAGCCCAAGAGGACAATCTGTCAGACTTGATATACTAGCTAAAAATCAGCCATATTATATGTATCCATTCGTCAATCTTCTTCCTGACGGTAACCTGTTTATATTTGTCGCCAAACAGGCCCAAGTCTTTAATGTCGGCCAGAATGCCGTTGTAAAACAATTGCCAGACCTGCAAGGTGAATTCAGAACTTATCCCAATACAGGAGGGAGTGTCATGCTCCCACTTTCAAGTGCAAACAACTGGAAACCCGAGATTGTCATTTGTGGTGGTGGCGCATTTCAAGATATCGACAGTCCAACTGATGCTAGTTGTGGAAGAATAGCCCCACTAGACCCTAATCCTACATGGGAAATGGATTCGATGCCAGAGGGTCGTGGTATGGTTGAGGGTACATTGTTACCAGATGGTACCTCAATATGGTTAAATGGTGGCAGCAGAGGTGCCCAAGGGTTCGGATTAATGACAGCTCCAACTCTAGAAGCTCTTCACTATGACCACACAAAGCCTGTTGGACAGAGATTTAGTTCTCTCGCGTCATCTGGAATCCCACGACTATATCATTCTTGCGCCCTACTGATGCTTGATGGAACTGTAATGGTCGTAGGCTCAAATCCTGTCGAGATGCCCAAAACTCAGCCAGACGCTAAAGATCCATATGTTACTGAGTATCGAGTTGAACGATTTACACCACCTTACTTACAAGGTGAAAATGCCAACAAACGCCCTTCTAATACGGCCTTGTCTACAACTAAAATTCTGTCTAACGGAAGCGAGTTCCAGGTCTCATTTGACGTTCCAGCAGGAGCTCAGAACGTTCGAGTTGCCCTTTATCACGGTGGGTACGTGACACACTCTATCCACATGGGCCACAGAATGCTATTCTTAGATCACACTGGATTCCAAGCTGGGGCAACCAAGCAGACACTCAAAGTACGAGGACCACCAAATGCAAATCTAGCACCACCGGGTCCATATGTCGTTTATGTCGTAGCTGATGGTATACCATCAATGGGACAGTCTGTTCAAGTTTCTTAA</t>
  </si>
  <si>
    <t>MKTYSYVLAGLVASSSANIIFSHATLSCDLKDNSRMNYGCLREQECTTDGQCIPTTKLRDTLSFRNKNPTVPRSVARDDGRCGKEFNGATCDAFGTYGACCSEDGHCGSSSSHCMKSKGCQHGCSGFEQIVKSSKVKAVKKDDSSEPVIKGPTTMLVAGGAETKDGTCGALNNNTICGNWANGNCCSMYGFCGSTTGHCGEGCQSGGCTTAPAVQAPKAKPAPNAANPGSFQTIGQAGVGAMHAGLLPNGKIFFLDKLENYSQIKTQDGHYAMSAEYDVNNNQPVPISYSTNAFCSGGAYLADGRVVSVGGNAPLQFLNPNIGDGFKAIRTLNRSPTDNSLDGQPWEEPAGRKLSTARWYATAQTMPDGSVFVASGSLNGLDPSKPENNNPTYEMLNRDASPRGQSVRLDILAKNQPYYMYPFVNLLPDGNLFIFVAKQAQVFNVGQNAVVKQLPDLQGEFRTYPNTGGSVMLPLSSANNWKPEIVICGGGAFQDIDSPTDASCGRIAPLDPNPTWEMDSMPEGRGMVEGTLLPDGTSIWLNGGSRGAQGFGLMTAPTLEALHYDHTKPVGQRFSSLASSGIPRLYHSCALLMLDGTVMVVGSNPVEMPKTQPDAKDPYVTEYRVERFTPPYLQGENANKRPSNTALSTTKILSNGSEFQVSFDVPAGAQNVRVALYHGGYVTHSIHMGHRMLFLDHTGFQAGATKQTLKVRGPPNANLAPPGPYVVYVVADGIPSMGQSVQVS</t>
  </si>
  <si>
    <t>ATGGCCCGGAGGCGCCCATTCCCTCCCGATCACTCCTACTTCTCATCTAGATTTCAGTTCCTTTTATTATCCGTCAATTTAAGCTTCACCAAGTCGCTGCCAGATCTTAGCTCGACGAGGGGCGTCGTCAAGGCGATTGCATTTGCGCAGGCGATTCCTTTCAGAGAGCGAATCTCACCCTCGTAA</t>
  </si>
  <si>
    <t>MARRRPFPPDHSYFSSRFQFLLLSVNLSFTKSLPDLSSTRGVVKAIAFAQAIPFRERISPS</t>
  </si>
  <si>
    <t>ATGCTGGCCCATATAATTATTGACATCTCACTTCTTACTATTTATACGCTTGCACATACCTGGGTCGAAACAGTTAACCTGATTGCAGCTGATGGTAGTATCAAAGACACAGGATTTATGCGAGGGTTTGGTGGTCGAATTCAGGGCGTTGATCCTGATAAGACGAACACTTATCTCCTCCCACCTAATGGGAGAGGCTCCAGAAATGAAATATTACCCACCGACTTGATGTGCAAAGACACACAGGTTAACCGTGTTCAGAGCGAAGGATTTCCAAGACTATCCGCCTCACCGAATGATCGTATCTCTCTCGCATATCATGAGAACGGACATGTCACCAAATTCGCATTGACAGATGGAAAACCAAGCGGCAGAGGAACTGTTTTTGTTTATGGTACCAAAAGCTCTCTACCAACAGACACCTTTCTTGAGATTCATCGAGTTTGGAATACAAAAGGAACTGGAGGGGATGGACGAGGAAAATTACTGACTACGCGACCCTTTGATGATGGTCAATGCTTTCAACCCAATGACGAGAAGCTTTCTAAAACTCGCGCTAAAGCATTAGGGTTTTCAAATCCAGCTGACAGTCCAGAAGTTTTATGTCAACACGTGGTTAAATTGCCTAAAGATGCCGGTCATTATGGTATTTATACCCTCTACTGGGTGTGGGAATGGCCAACACTAGACAAATCTGGCAATATTTTCAAGAACGAGAGTTATACCAGTTGTATTGATATCAAGATGATTAAAAATTCGGCTACAAACTCCCAAGGATTCAAACCTAAGAAGGAAAGTAAACATGAGAAAGAAGAAACCGATGACAAAGCATCAGCAAACACGACAGACCTGGAGTCTATGACCCATGATAAAAGTGGGAACCAAGATAAGAACAATTCAAAGAATCCGATAACTGCCAATAGAGATGATGGTAAGGTGTTCAATACAGCTGGTGTTAAGACCGAAAAAAACGAAAAAAATAAAGCAAATATTTTTGCTGTTCAAAGTCAACTTCAAAGCGAGGAACAAATCACAGTTGATCCTTCTATGGCTCCTCAGATAGCCAGTGATAACCCCCCTACGCAAGCTGGCTCAGGTTCCACAGCAGCTATAAATTCTTCCTCATCCAAAACTTCCTATTCGAGTGAAAAGATGGCTCATATATCATTTATGAAAATGGGGCATTCCGTTAAGAGAGAGAGCATACTTTTAAACGATTTAGGGTCGAAACCACGCATGGTGGACTCAAGCGTAACAGAAGATGCCGCAGTTCTCGCTCATTCAAAATCATATACGTCTAAAATGAGCCCTCGATCAATTCGATTCCCGAGGCGTGGTCTATGGGGTAATTTTCTCTCCTTCTCATCATGA</t>
  </si>
  <si>
    <t>MLAHIIIDISLLTIYTLAHTWVETVNLIAADGSIKDTGFMRGFGGRIQGVDPDKTNTYLLPPNGRGSRNEILPTDLMCKDTQVNRVQSEGFPRLSASPNDRISLAYHENGHVTKFALTDGKPSGRGTVFVYGTKSSLPTDTFLEIHRVWNTKGTGGDGRGKLLTTRPFDDGQCFQPNDEKLSKTRAKALGFSNPADSPEVLCQHVVKLPKDAGHYGIYTLYWVWEWPTLDKSGNIFKNESYTSCIDIKMIKNSATNSQGFKPKKESKHEKEETDDKASANTTDLESMTHDKSGNQDKNNSKNPITANRDDGKVFNTAGVKTEKNEKNKANIFAVQSQLQSEEQITVDPSMAPQIASDNPPTQAGSGSTAAINSSSSKTSYSSEKMAHISFMKMGHSVKRESILLNDLGSKPRMVDSSVTEDAAVLAHSKSYTSKMSPRSIRFPRRGLWGNFLSFSS</t>
  </si>
  <si>
    <t>ATGCGCTTCTCATCTACAGCGTTTTTCTTTTTAGCTGCTGTGTCAAGTGTTATCGCTACAACTGGTGATAAATGTCAGGTTGAAATTGTCCGCGCAGTAGAATGCGACCGCAAGACTCGAAAAGGCGACCAGATCTCTTTGCATTATCGTGGCTCTCTTCAAGATGGGGGAAAGCAATTCGATACATCATATGATCGTGGAGAACCATTAAGCATCTTAGTTGGACAAGGAAGTGTTATCAAGGGTTTGGACGATAACATAATCGACATGTGTATTGATGAGAAGAGAAAAATCATAATACCTCCTGACTTTGGCTACGGATCCGTAGCAGTGGGTCCTATCCCAGCTTCCAGTACTTTGATTTTTGAGATCGAATTAGTAGGAATTTCGGGAGTTGAGTCGCCCAAATCTATAGTTGAGAAGTCTAAGAGCGATGCCAGTAAAGCAACGAATCCTGTAAAGGATGCGATAACGTCGAAAATCTCTGATGCAATCAACGCCGCGAAAGTGTTACTTTCTGATTCGGATTCTGACGGTCAAGAGCACAATGAGCTATAA</t>
  </si>
  <si>
    <t>MRFSSTAFFFLAAVSSVIATTGDKCQVEIVRAVECDRKTRKGDQISLHYRGSLQDGGKQFDTSYDRGEPLSILVGQGSVIKGLDDNIIDMCIDEKRKIIIPPDFGYGSVAVGPIPASSTLIFEIELVGISGVESPKSIVEKSKSDASKATNPVKDAITSKISDAINAAKVLLSDSDSDGQEHNEL</t>
  </si>
  <si>
    <t>ATGGATCGAAGCTTGCATTGCATTTTGATGGTCTCCTGGAGGAGCGTAATTATATCTATCCTATCTATTTCCGCTCTATTCTTCTCTGCAACTATGTTATCGCAGCAGTTTATCTCTCTAGCTGCTCTCGCATCAACCATTCGTACTGATGTGTTCCCCGAAGCATCGGTGCCCATTATATCGGGCACAACGACTGTTCCTCAGTATTTCCAAACTTATCCTGAATTATGGGCTGGACCAACGGCAACTGGAAAAGCTCCCTTTCTCGCTCAAACGAACCCTGTCTTCTTTGAACCTACAGCATCTTTTACTCCTAACTCACCGCTGGAGACATCAATTCCAATTGTAGGAGCTCAGCCGGATCAAAATGTGTTTCAACTTATGGGTCACTTGTCCCCGTACTTTCCCAATCCTGATGGATTCGGAGTTGATGAATACCCTCTACCACCTGGTGCAAGAATTTCTCAGGTTCAAATGCTGTCTCGTCATGGAGCACGATATCCGACCTCAGAAAACTCTGTTGCAACTTTCGGGAAAAAGATTTCAGAACTTAAGGGAAAGTTCACTGCAAAAGGACAACTCGCTTTTTTAAATAATTGGAAATACGAACTTGGTCAAGGTGTGCTAGTACCTCGGGGTCGTCAGGAATTGTTTAACAGTGGCGTATTACATTATTACCAGTACGGCCAGCTGTACAACCCAAACAGCAAGATAATAGTTAGGACTACTACTCAAGATCGCATGTTAAAGAGTGCAGAAAATTTCTTAGCCGGCTTTTTTGGCTTAGAGTGGACTCAAAATGCAACTATTGAAGTCATTATTGAAGCTCAGGGTTATAATAATTCACTTGCTGGGTATGATAATTGTAATAACTCCCACGGATTTCGTAGCGCTGGAGGAAATAATGCCTCCCATGAATGGAAGGAAATTTATTTACAAGATGCAACCAAAAGGTTTAACTTGATGTTAGAGGGAATGGAATGGAATACCATGGATACCTACGCAGCTCAAACCCTGTGCCCTTATGAGACAGTCGCCTATGGTTATTCATCATTTTGTCAACTTTTTACGCTTGAAGAATGGAAAGGATTTGAATATAGTATTGATCTGTTTTTTGCAGGAAGCTCATCATTTCAATCACCGACTGCCCGTGCTGTGGGTATAGGATACGTTCAGGAATCAATTGCTCGCCTTCAAAACCATACCCTTGGCTACTCCGGCTCTCAGATTAACGTCACGCTGGACAATAATACTGAAACTTTTCCGCTCAACCAATCTCTCTATTTTGATTTTAGTCACGATACAAACATAATGAGTATCTTAACTGCTTTTGGCTTCAAACAGTTTAACGCACTCTTACCAGTTGATCATCACCCTGGGCCTCACAATTTGACCGTTAGTCGCCTAACACCTTTTGGTGCACGACTCGATATTGAGATCATTAAAACCCCCTATCCGCTAAATTCCCAACGGATATATGAGAAGTTGCCTAAAGAGACTACTTATTTGCACTTCATGTTAAACCAGAGGACCTTGCCGCTTGGTCTTAGCTTTCCGGAGTGTGATCCCAATCGACTTGATGGATGGTGCGAGTTAGATACTTTCTTAAGTGTCCAAAAAAATGCCACGTTATTAGCAAGATACGATTATGCTTGTAACGGAGACTATGACGCGGTACCTTGGGGGGGGATAGTAGATGGATCCCCTATCGGATAA</t>
  </si>
  <si>
    <t>MDRSLHCILMVSWRSVIISILSISALFFSATMLSQQFISLAALASTIRTDVFPEASVPIISGTTTVPQYFQTYPELWAGPTATGKAPFLAQTNPVFFEPTASFTPNSPLETSIPIVGAQPDQNVFQLMGHLSPYFPNPDGFGVDEYPLPPGARISQVQMLSRHGARYPTSENSVATFGKKISELKGKFTAKGQLAFLNNWKYELGQGVLVPRGRQELFNSGVLHYYQYGQLYNPNSKIIVRTTTQDRMLKSAENFLAGFFGLEWTQNATIEVIIEAQGYNNSLAGYDNCNNSHGFRSAGGNNASHEWKEIYLQDATKRFNLMLEGMEWNTMDTYAAQTLCPYETVAYGYSSFCQLFTLEEWKGFEYSIDLFFAGSSSFQSPTARAVGIGYVQESIARLQNHTLGYSGSQINVTLDNNTETFPLNQSLYFDFSHDTNIMSILTAFGFKQFNALLPVDHHPGPHNLTVSRLTPFGARLDIEIIKTPYPLNSQRIYEKLPKETTYLHFMLNQRTLPLGLSFPECDPNRLDGWCELDTFLSVQKNATLLARYDYACNGDYDAVPWGGIVDGSPIG</t>
  </si>
  <si>
    <t>ATGAAGGTGTTTGTTTCTCTAATCATCTACACTTTCACAAGAATAGTAGGCGTATTCGCTAATACAGAAAAAGTATTAATTTTTGGACCAAAACTAGACAGTATCTCTCAGCTCGAATCCCTCAATCTCGAGTATCTTGACCTCCGATCACTTTCGCCGGAATATGGAACATTGAGAACCTTCATTTCTGCCGAATTCCCTTCCAACTCCTCAGTCCATGGCCGAGAGTCCTGGACGCTACTGCACGGACTTACTGAAGGACAGAGATATGAAGTCAGAATATGCTGGGCCGCAACACAACCTACCTCATTTATTTTAGAAACTTTCGATGTCATAGATATCCTTACAAACCCAAAATTGAAATCATCACTGGCAAGATCTTATGAAATGAAATTACCCCAGGTGAATGGTCTAACAGAAATACGTGAACAAAATTATCAGGGTCTAAAAAGTATCGAACAGTTTTCTTCAATGCTGTTCTTGCGAATATTTGCTGCCGCTGACTACTACACTTCGAATTCTAGTCTGATGCAAGATGTTCCTCCGGTTCATGTGGATATCATTCTCGACCCTTACTCTTTCAATATTTGCCCAAGGTCTTTAATTCCAACTGCGGCATACATATTTATCCTAGCTATTAGCGGTTGGATATTATCAAACACTTTAAATGAATGGGCAGAAGTTTGTCATAAATCGGGACTTAAAGACCAGAAAAAACAATGA</t>
  </si>
  <si>
    <t>MKVFVSLIIYTFTRIVGVFANTEKVLIFGPKLDSISQLESLNLEYLDLRSLSPEYGTLRTFISAEFPSNSSVHGRESWTLLHGLTEGQRYEVRICWAATQPTSFILETFDVIDILTNPKLKSSLARSYEMKLPQVNGLTEIREQNYQGLKSIEQFSSMLFLRIFAAADYYTSNSSLMQDVPPVHVDIILDPYSFNICPRSLIPTAAYIFILAISGWILSNTLNEWAEVCHKSGLKDQKKQ</t>
  </si>
  <si>
    <t>ATGACTCAGTCTATCTTTATTTTATCAAAATCAATAACAATTCTTTTTGTTATCTTACTTTTGACAATAATATTACGTTTACTATATACTACCAAATGTCAAATAGCTAGCGCCCAGAGAAAACCCAAACAAGGACCTTCGCACCTAGTTGCAATATTGGGATCTGGCGGACATTCGGCGGAAATGAAATCTCTCTTAAGAGAATTAGATCCAACACGCTATACGCATCGTACTTACATCGCATCAAGTGGGGATTATTTTGCACGTGAAAAAGCTTTCCAAATTGAAAGTAGTATTCAGGCCAGACTCAAACCATGTGGACCGACAGGTGCTGGGGTCTTGGACGATGTGACCGGAATATGGGATATAGTACTGGTGAAAAGAGCTAGGAAAATCCATCAATCACTTCTTACAACACTTTTTTCTTCGCTATGGTGCGCCCATGACTGTATAAGAGCCCTAGACTTAATTAAAAGATCGTCTATAGCTGCACCGAATGAATATCCTGATGTGATCATTGCGAATGGCCCCGCCACATCAGTAATATTTGTTCTCTCAGCTGCCGTCCTGCGACTTCTGGGGGTGGCTCCTACGTGGAAAATGAAGATTATCTTTGTTGAGAGTTGGGCCAGGGTAAAAAGTCTCAGCCTTAGTGGTAGATTACTTCTAAGGCTTGGAATCTGTGACAGGTTCCTGGTTCAGTGGGAAACTTTAGCCAATAGTATTAACAAGAACGGAGCTCAAAAAGTAGAATGGTCCGGCTTTCTTGTAGATTGA</t>
  </si>
  <si>
    <t>MTQSIFILSKSITILFVILLLTIILRLLYTTKCQIASAQRKPKQGPSHLVAILGSGGHSAEMKSLLRELDPTRYTHRTYIASSGDYFAREKAFQIESSIQARLKPCGPTGAGVLDDVTGIWDIVLVKRARKIHQSLLTTLFSSLWCAHDCIRALDLIKRSSIAAPNEYPDVIIANGPATSVIFVLSAAVLRLLGVAPTWKMKIIFVESWARVKSLSLSGRLLLRLGICDRFLVQWETLANSINKNGAQKVEWSGFLVD</t>
  </si>
  <si>
    <t>ATGATCGCAAATCTTACGACACGAACCCTCGCTGCACTACTCACATCATCACTTTCCCTTGTCTTAGCACTCTCCTCTCATGATTTTCCTTCGGATACCCCAATATCTTCATTAATTGACTCGGCTAACAAACATCTTGCGAATGGCCAAACGAATGATGCGCTATTATATTATGATGTCGCTATCGCCCGCGATCCTCGAAACTATCTGACTTATTTCAAGCGAGGCGCAACTTATTTATCCTTGGGTAAAATCTCAAAAGCTTGTGCCGATTTTGACGAAGTTCTTTCCATCAAGCCTGGATTCGAAGGTGCACTTGCACAGCGAGCCAAGATAAAGGCTCGAATAGGTGAATGGGAAGCGTCGAAAAAAGATTATCTTGCTCATGGCAACTCAGTTCAGGATCTAGCTCTGGTCGAAGAAGCTAGAAAGGCCTCAATTCTTGCAAATAATGCAGAAAATCTGGGGAAATGGGAAGAGTGTATTGTTCAGTCCTCCAAGGCAATTGAGGTCGCTAGCAGGATGTTGGCTCTACGACTGACAAGAGCCAACTGTCGGATTCAGAACGGAGAGAAACGTGAAGGTATTATGGATCTGAAGCATGTTTTACAGATACAACCGGGAATGACAGAGTCACACCTGCAAATCTCCGCGACATTATTTTACGATTTAGCAGATATGGAGCAAGGAGTTGATCAGATTAGGAATTGTCTACATTATGACCAAGATCTCAAAAGTTGTAAGAAGCTCTATCATCGTGAGAGGGCTTTAGAAAAACAAATCAATCTAGTGAAAAAAAATCTAGAAAGAAAGCAATATGTTACATCGCTCAAGACGTTAATTCCATCAAGTAGTGGAGTTGGACTTATTCAAGAGATCAAAGATGATATCAAGGAACTAAGAGAGGCAGGCACCATTGCGGGGAAATCTACAAATAAACTTCTTGGTCTTTTACTTGGCTTGACCTGTGAAGCTTATTTTAAGGCAAGTATACAAAAAAATTTCCACAAGGCTCGTGCATGGTGCAATGAAGCACTAGAATACGAACAAAACAATCTTTATGGTCTACTCTCCCAAGCCCAAAAACAAATTGAGGCAGAACACTATGAAGCCGCCATAAAAATTCTCACTGAAGCCAGTAAACATCACACAGATTCCCACGAGATAAAGCAAATGTTACAAGATGCACAAGTGAACCTTAAACGTAGCAAAACCAAAGATTACTACTCGGTTCTTGGTCTTCCCCGTGATGCCGATAGCCTTCAGATAAAGTCTGCTTACCGACGACTCATTAAAAAGCACCATCCTGACAAGGCTCATAAGCAAGGGGTATCTAAAGAAGAGGCTGAAAAGAAGATGGCCGCTATAAATGAGGCACATGAAGTACTCAGCGATCCTGAACTAAAGAAAAGGTATGATGATGGTCACGATCCAAATGATCATGAACAGTATCATCAACGCCCATTTGAACAAAATGGATGGTATAGTTCTGAAAGTTTCCAATCTAGTGACTTCGGCAGCTATCCCTTCAGAAACGAATTTTATGAAGGGCAGTTCTTTTTCAATTAA</t>
  </si>
  <si>
    <t>MIANLTTRTLAALLTSSLSLVLALSSHDFPSDTPISSLIDSANKHLANGQTNDALLYYDVAIARDPRNYLTYFKRGATYLSLGKISKACADFDEVLSIKPGFEGALAQRAKIKARIGEWEASKKDYLAHGNSVQDLALVEEARKASILANNAENLGKWEECIVQSSKAIEVASRMLALRLTRANCRIQNGEKREGIMDLKHVLQIQPGMTESHLQISATLFYDLADMEQGVDQIRNCLHYDQDLKSCKKLYHRERALEKQINLVKKNLERKQYVTSLKTLIPSSSGVGLIQEIKDDIKELREAGTIAGKSTNKLLGLLLGLTCEAYFKASIQKNFHKARAWCNEALEYEQNNLYGLLSQAQKQIEAEHYEAAIKILTEASKHHTDSHEIKQMLQDAQVNLKRSKTKDYYSVLGLPRDADSLQIKSAYRRLIKKHHPDKAHKQGVSKEEAEKKMAAINEAHEVLSDPELKKRYDDGHDPNDHEQYHQRPFEQNGWYSSESFQSSDFGSYPFRNEFYEGQFFFN</t>
  </si>
  <si>
    <t>ATGCATGGCCTCGTCGAACCAAATTCCTGGATCTTTCTACGTCTAACTTCGTCCTCTCTCAAAATAGTTCAAGCTGTTCCTAATACGACTATAACCCTTCCCAAATATGGCTCTTTTTCGACAAATCTCCTTCTCTCACGACCATACTTTCTTACTTATGAGCTACTGGATCGACTACCAAACCATAAAAACTCTCTTCTTCGTGTTGTGCCTACTTCTGAACTCCACGCTGATAGTATAGCCGAAGAAGATGCCAACGCAAATTCGGATATATTTTTGAATCAAAAGAATGAAGAGTACAATGCAATAGGCCCTACGAGCGAACCAGTGATGCGATCTAATCGAAATATTATTGACTCTGCTTCCAGGCAAACTTTGACGATGGCTGAAATAGAGGCTTTGAAAAAGGAAGGCACTGATGCCGGAAAAGATCTTATTGAAAAACTATTGGCAAGCCATGTTGGAATAGATGAGAAAACTTCTTTCAGCCTGGCTAAGTATAAGCTACTGAAAGTTAAAAAGTACTTGAAAAGATTTACAGTTCTACCAGTTGATGTGCCACTACTCACTCAATGGTTAATGAAAGAGAAGGACACTTCAAAAATTTTAGAAATAAGGGAGGAGATGTTGGCATTAGTAGGGAGTTGGGCGAACGTTCATTTTTCGTCTACAGCCTCTCTTAGTAGTGATCATGGGGCTGAAACAGCAAAACATAGTGGACGCTGGCTTGTAGTGGATGAAACAGGAGGTCTTCTCACAGCCTCTATAGCTGAAAGAATGGGCCTCTTATATCCAGAATATCATTCAGCTAGCTCATTTTCTTTAGGAAATTTCAATAATGAAGCTGACACCGACACTAACGGTACTTTCGCAATGGCCAGTACCAACACTATAACGCTGGTTCACAACAATACTCAACCCAATCTAAGTCTTTTAAAATATTTCTCTTTCACTCCGGACTTCCAGAGCAGCAGTATGGATACTAATAGAGTACGACACCCACTTGCAACCAATTTGTTTTTGATAAACTGGCTACAACTGCTCGCTCCTCACCAAGACACCACGTATGCAACTCCATTCCCGTATCTGGGACCCGCTGAGCTAAGTGCTATGAAAAGCAGTAGACGGGCTACTTATCATAGAAAGTTTCGTCGCTGGAAACGGGCACAACACGTCGTCACAAATACATTATCTGGAGGATTTGATGGCTTAGCTGTCGTCTCACAGATGGATCCCGTGAGTGTGCTAAGGCCATTACTCCCACTCCTCAGAGGAGGTGCTCAAATAAGTATATATAGTCCGTATGTGGAACCTTTAGTCATGCTGGCCGATTTGTTTAGCACGAGTCGACGTACTGCATTCATCCAGGGTCTACCCCTAGAATCTGAAGGCCTGCCATCTATCCCCAAATCTAAGAACATCTCATCGACTCCTTTATCAGAAATTTCATCATCACTACTCTCTCCAGGTAGGGATATTCTGACGAAAGATTCAGGTGTGGTAGATTTTTCCAACTGTCAAGGCAAAGATTCAATGTGCTCAGTGGATTTTCCCTTGAATCCGACTCTCCTCCTAAACAGTACTATTCAATCCGCACGGATAAGGGACTGGCAGGTTCTACCAGGACGTACTCATCCATTGATGACTGGTAAAGGTGGAGCAGAGGGTTACTTATTCACTGCGGTTAGAGTTCTTCCCGCAGAAGGACGGGTTGAAGCTAGAGGAAAATTCTCTAGGAAAAGAGTGGCAGTTGATGAGCAAAACAAAATTATAGGCAAGAAACTCAGGTCAGATGAGGAAGCCTTATCTAAAATTTCTTGA</t>
  </si>
  <si>
    <t>MHGLVEPNSWIFLRLTSSSLKIVQAVPNTTITLPKYGSFSTNLLLSRPYFLTYELLDRLPNHKNSLLRVVPTSELHADSIAEEDANANSDIFLNQKNEEYNAIGPTSEPVMRSNRNIIDSASRQTLTMAEIEALKKEGTDAGKDLIEKLLASHVGIDEKTSFSLAKYKLLKVKKYLKRFTVLPVDVPLLTQWLMKEKDTSKILEIREEMLALVGSWANVHFSSTASLSSDHGAETAKHSGRWLVVDETGGLLTASIAERMGLLYPEYHSASSFSLGNFNNEADTDTNGTFAMASTNTITLVHNNTQPNLSLLKYFSFTPDFQSSSMDTNRVRHPLATNLFLINWLQLLAPHQDTTYATPFPYLGPAELSAMKSSRRATYHRKFRRWKRAQHVVTNTLSGGFDGLAVVSQMDPVSVLRPLLPLLRGGAQISIYSPYVEPLVMLADLFSTSRRTAFIQGLPLESEGLPSIPKSKNISSTPLSEISSSLLSPGRDILTKDSGVVDFSNCQGKDSMCSVDFPLNPTLLLNSTIQSARIRDWQVLPGRTHPLMTGKGGAEGYLFTAVRVLPAEGRVEARGKFSRKRVAVDEQNKIIGKKLRSDEEALSKIS</t>
  </si>
  <si>
    <t>ATGGCAGAGAAGCCATCTGTCCTTATAATTGGCGGGCTAGGGTTTATCGGACGTTTTCTAGCACTTTACATTCATGAGAATAATGTAGCCTCAGATGTTCGGATCGTGGATAAGGCATTACCCATGTTAGCATGGCTAGCGCCCGAATTTAAAGAGGCATGTTCACCTGAAAAGTGCATGCAAGCAGACGCTAGCAAAGAGCTATCTCTTCCTCGAGTATTCGATCGGGGAGACGGGAAGCAGTGGGACTATGTTTTTAACTGTGGGGGGGAAACACGATGTTCTCAAGACGACGAAGTGTATCGAGTTCGATCTTTGGCTTTGAGCATCGCAGTTGCCAAAGAAGCAGCAAAGAGAGGTGTAAAGGCTTTTGTAGAGCTGAGCACAGGAGCCGTTTACAAGTCGAGCCCAACTCCAAGCAAGGAGGACGATAAGTTGCAGCCGTGGACCCGGATCGCAGCATTCAAGTTACAAGCAGAAGAACAAATAGCCAAAATAGATGGACTCAAACTCATCATAGCCCGGATTGCATTTGTCTATGGAGACTATGCTACACAGTTTGCTGCCTCGTTTCTCACACTAGCACGCGTACATAAGCATCTTGGTGAAGATTTGAAATGGCTCTGGACGAAAGACCTTAAAGTAAATACAGCTCATGTCAAAGACGTTAGTCGAGCTCTCTGGGCAATGGCAGATTGGTATGCTGTCCAGGGTAGGCCGAGATGGAACGAGGAGAAAATGGGCCCAATACCTATTTTTAATATTGTTGATAAGGGTAACACCAATCAAGGAGAAATTGCGGAAATTCTAGCAAATATATTTCAGATCAAGACTGGATTTCAAGGAACCACCGCTTCTAATTTCGCTCGCATGAATATCGGAAGTGTTGTAGATGATTTAAATCAGAAGGTACTAGGACCTTGGGCTAAATTACTTGAGGATGCTGGAATCACACGTCCTGTCCCTATCACACCATTTTTTGAGAAGGAACTTCTCAATGATGAAGACCTTTGTATGGACGGTAGTAGACTTGAAGAAGTGGTAGGGTTCACTTATGAGTACCCACAGATCACACAAGAACTACTTCAATCCACGATTAATAGTTATATACGGATGGGGTGGTGGCCAGAATAG</t>
  </si>
  <si>
    <t>MAEKPSVLIIGGLGFIGRFLALYIHENNVASDVRIVDKALPMLAWLAPEFKEACSPEKCMQADASKELSLPRVFDRGDGKQWDYVFNCGGETRCSQDDEVYRVRSLALSIAVAKEAAKRGVKAFVELSTGAVYKSSPTPSKEDDKLQPWTRIAAFKLQAEEQIAKIDGLKLIIARIAFVYGDYATQFAASFLTLARVHKHLGEDLKWLWTKDLKVNTAHVKDVSRALWAMADWYAVQGRPRWNEEKMGPIPIFNIVDKGNTNQGEIAEILANIFQIKTGFQGTTASNFARMNIGSVVDDLNQKVLGPWAKLLEDAGITRPVPITPFFEKELLNDEDLCMDGSRLEEVVGFTYEYPQITQELLQSTINSYIRMGWWPE</t>
  </si>
  <si>
    <t>ATGGCGAGCATGAACGGATGTCCATATACCAAAGTCGCTTGCTTTTCCCTCAACACCTCTCCTCCTTGGGCGATGTCGACATTGGTCAAGTCACCTCTCACTTTATCGCGGCAACGACAGTCGCCGTCGTTACTGAATCAACGACTCGCTGCCTTACTCCTCGGGGCTTTTATTTTATTTTTCCTTCTTACCACTGTCGCCGCAACCCTCACCTCAGGCTGTGGCTGTGATCTTCCTGTCGGCCAGTCACCAGGTGCTCCAAGTGTTCAGGTACCTTTCCAGCAATCCAGCGGCGTCAATCGAACCTATTTGATTCACATTCCGAAAAACTACAATCAGAACACTCCCGCGCCTCTCGTCCTAAATTTTCATGGTAGAGGTCGCAACAATATCTATCAGGAATTTCTAACCGGCTTCTCACGTCCCGACTGGAATCCAAATGCTATCGTCGTATATCCCCAGGGAATCAATGATCGATGGCAGGGTGATCCAGAATCTCTCAACGTAGACGATGTCGGCTTCGTGTCGGATTTAATATCATCCATATCACATAAGTACTGTTTAGATAGCAAGAGGATCTATGCAACTGCCAAATCTAACGGCGGTAGCTTCGTCAATCAGTTGGCTTGCGATTTTCGGCTCTCAACTCAAATTGCCGCATTCGCACCAGTATCTGCTGCCCTCTATTTACCAGGAGTCAGCGAAAAGAATTGTAGTGATTATATCCGAAGATCTGCCAGTTTTCCTTGTTCACCTGGGAGAACTGAAATCCCAATACTTGAATTCCACGGACTCGAGGATGATACAATCCCTTACTACGGTGGTCCTCGCCGAGGAAGCTGTCTCATCTCTATTCCACACTGGCTCGAGGACTGGGCAAAACTACAAGGTTACGGACCAACATTCAGGAACAGTTCCTTATTCGATGGAAATGTAATTAAGCTTGAATACGCTCCCGGTACGAAAAATGAGGGCATCATAACACATTATGCTATCAAAAACTGGTCTCACGACTGGCCAAGTAGGAACTCTACCGTCGACACACTCAATACTACTTTTATTGATGCTACTCCAATGATTATGGCATTCTTCGACAAACACTTGCTTTAA</t>
  </si>
  <si>
    <t>MASMNGCPYTKVACFSLNTSPPWAMSTLVKSPLTLSRQRQSPSLLNQRLAALLLGAFILFFLLTTVAATLTSGCGCDLPVGQSPGAPSVQVPFQQSSGVNRTYLIHIPKNYNQNTPAPLVLNFHGRGRNNIYQEFLTGFSRPDWNPNAIVVYPQGINDRWQGDPESLNVDDVGFVSDLISSISHKYCLDSKRIYATAKSNGGSFVNQLACDFRLSTQIAAFAPVSAALYLPGVSEKNCSDYIRRSASFPCSPGRTEIPILEFHGLEDDTIPYYGGPRRGSCLISIPHWLEDWAKLQGYGPTFRNSSLFDGNVIKLEYAPGTKNEGIITHYAIKNWSHDWPSRNSTVDTLNTTFIDATPMIMAFFDKHLL</t>
  </si>
  <si>
    <t>ATGGCTCGCCGGGCGAGTGTTCCGTCGTTAATGATGTTTAGTTTGATGATAATTTTTGCAATACTTCTATTTGCAAGGTATAGGTACCAAACAGCCAATATCAGTACTTCTACGTCTCGTGGGGTGTCGGACTCAACGTCTTTACACCATTCTTTTGACATAGATCAAAATCTTCTACATGGAAATACTATTGCAAACAAACTCGATAATGAAACAGTCAAAGCGGATTTGGGACGTTCTTCATGGAAGTTACTGCACACTATGATGGCAAAGTTTCCTGACCATCCCACTGATGATGAGAGAAAAGCATTGGATGCGTATATTCACCTCTTTGCCCGTCTGTATCCCTGTGGCGAGTGTGCGAGACATTTTCAGGAAATCATCAAAAAATTCCCTCCACAAGTCGCCACAAGATCCACTGCTGCTATTTGGGCTTGCCACGTTCACAATCAGGTTAACAAAAGTTTGAGGAAAGAATTGTTTGACTGCTCAAAAATTGGCGATTTCTATGATTGCGGTTGCGCGAGTGAGGAACCCTATATGAATTCAACAAAAGGCAAGGAAAGTTAG</t>
  </si>
  <si>
    <t>MARRASVPSLMMFSLMIIFAILLFARYRYQTANISTSTSRGVSDSTSLHHSFDIDQNLLHGNTIANKLDNETVKADLGRSSWKLLHTMMAKFPDHPTDDERKALDAYIHLFARLYPCGECARHFQEIIKKFPPQVATRSTAAIWACHVHNQVNKSLRKELFDCSKIGDFYDCGCASEEPYMNSTKGKES</t>
  </si>
  <si>
    <t>ATGGAAATTTTGAGTCAGATCCCTAATTCAGTATGCGGCTTTTTTGCCATAATCGGACTCCTTTTTTTGGGGCGCAAAGTCGTGAGCTACGTCCGACTCTTACTAAGTCTGTTTTTTCTGAGTGGGAATAATCTTAGAAAATATGGACCTAAGGGAACTTATGCCATGGTCACGGGTGCCTCTGATGGTCTTGGAAAAGAATATGCCATTCAACTTGCCCAGAAAGGTTTCTCGCTTATACTTGTGTCAAGAACAGCATCGAAGCTTGAAACCCTTTCTACCGAAATCTCGCAGAAATATGTCGGCTCAGGGATTCAAATTAAGACCATGGCGATGGACTTCTCCGAGAATAGAGAAGAAGACTATGCCTCGTTAGAGGCGTTAATTGAGGACCTTGACATTGGTATTCTTGTTAATAACGTCGGACAAAGCCACTCAATTCCAGTCCCTTTTATTCTCACTCCTCAAAAAGAGATGATGGATATTATTGGAATTAACGTCACTGCAACATTAAGGGTAACAAAAATAGTGGCTCCTGGAATGGCACGACGAAAGCGAGGACTTATCTTGACAATGGGGTCTTTCGGTGGGCTTCTGCCAACACCTTTGCTAGCAACCTATTCGGGATCCAAAGCTTTCTTACAACAATGGTCGACTGCTCTTGGTGGTGAACTAAAATCATCTAACGTAGATGTTCAATTGGTCATCAGCTACCTCGTCACAACTGCAATGTCTAAAATAAGAAAGACGAGTTTACTAATTCCAAACCCTCGAAATTTTGTTCGGAGTGTCTTATCCAAGATTGGTCGCAGTGGAGGAGCCCAAAACATGGCATACACAAGCACACCATTCTGGGGACACGGCTTAATGCAATGGTGGTTAGAGAACACATTTGGCCTGGGCGCAGCTTACGTTGTTGAAAAAAATAGGCAAATGCACGAGAGTATCAGGAAGAGGGCTCTGAAGAAAGCTGAGCGGGACGCAAAGCGAAATTGA</t>
  </si>
  <si>
    <t>MEILSQIPNSVCGFFAIIGLLFLGRKVVSYVRLLLSLFFLSGNNLRKYGPKGTYAMVTGASDGLGKEYAIQLAQKGFSLILVSRTASKLETLSTEISQKYVGSGIQIKTMAMDFSENREEDYASLEALIEDLDIGILVNNVGQSHSIPVPFILTPQKEMMDIIGINVTATLRVTKIVAPGMARRKRGLILTMGSFGGLLPTPLLATYSGSKAFLQQWSTALGGELKSSNVDVQLVISYLVTTAMSKIRKTSLLIPNPRNFVRSVLSKIGRSGGAQNMAYTSTPFWGHGLMQWWLENTFGLGAAYVVEKNRQMHESIRKRALKKAERDAKRN</t>
  </si>
  <si>
    <t>ATGTTCTGTCTTAGAAGTTGGCTACCTCTTCTCGTAATTCCGACAAACGCCTCTCCAATATTTATCTTCTTATTCTTTACATGCACTTATTTTCTCAACCGGCCTTGCGTGTATTGCTCGTTTCTCCTTCTCATTTTATTTGCTTCGTCTTGCCACTGGTCAGACCAATGTTTCTTCGACTTTAACAGCAGCTGGTTCGACCCACGCAAGGACTCAACTCAAAATTCGACCGAGACTACGATCCTTAATTTAAACTCAAATTCTCTAAATAGTACAGCAGCTGCTGTGGCGGGTACGGTTTTGGAAGAAACTAAACGAATACTGGCTTCAAATACGGAGTGGACGGGAATTGGTGTGGAATGGCTGCGAAGCCTTTTAGGAAAGAGAGAATGGAGACTACCCTGCGTGGACATTTATATTCGTCTGTGA</t>
  </si>
  <si>
    <t>MFCLRSWLPLLVIPTNASPIFIFLFFTCTYFLNRPCVYCSFLLLILFASSCHWSDQCFFDFNSSWFDPRKDSTQNSTETTILNLNSNSLNSTAAAVAGTVLEETKRILASNTEWTGIGVEWLRSLLGKREWRLPCVDIYIRL</t>
  </si>
  <si>
    <t>ATGAATATCTTCATCTTCACTCTTTTTCTAGCTCCATTTGCACTCTCTTCTGTTTACAAGATACCTTTCAACTCTACATGTACCGATGAAAATCCTGGAAAGCAAATAAGTGGATCTCTATATCAGAGTGTTCAACCGATGACAATCGGGAAGAACGACTGTAGCAGCTTCATGCACAAGACTGTCACGAGTCCGTCCTGTACCGAATATACCACTGAGACCATCATATTGAACACTCATTCAGTAACCCTAGAGCGAGCATATGAATCAAAAATTCCTCATTATGGTCCATCCGATAACTATAAATCTGCGTACACATCTAGTGTTTGTTCTAGTTTAGGTATTACTGCGACTACCGCGACTGTCTTGATTCAGCCAACGACTATCACAATCACCGAGTTTATCTCTGAAACATCGATGGAACCACCGACCTTAACCACCTCAACGGTACCGCCATCATGTACGGCTGATACGCTTACTGACCCACAAAATTGTGGAGAATGTGGTAATGTTTGTCAATCGGGAACTTGCGAATCTGGTTCTTGCACAGATTCTAAATGCCGCGTTCAATCTTGCGGCAAATTTGATCCATGCGGTGACAAAGGAGGGGATTGTTACTGTTTCACTTCGTCAAATCCTGTCGGCGACACCAGTTTCTGTGGCAGAAATGCTATTTGCAGTGGTCTTACTGCTTGTGCGACTGATCTAGATTGTGTAGGAGGAAGCTCCGGAAATATATGCGCTATCTCAACATGCTGTCCACGTTATTCGGATGAGATGCCGGGTGTTTGTTTAGAAGGACAATGCAGCAATCCAGCTCGAAAATTGATTCAGCTATCCAGAATTGGGGTATTCAAACAAAGTACCGCTGCTTTCTAA</t>
  </si>
  <si>
    <t>MNIFIFTLFLAPFALSSVYKIPFNSTCTDENPGKQISGSLYQSVQPMTIGKNDCSSFMHKTVTSPSCTEYTTETIILNTHSVTLERAYESKIPHYGPSDNYKSAYTSSVCSSLGITATTATVLIQPTTITITEFISETSMEPPTLTTSTVPPSCTADTLTDPQNCGECGNVCQSGTCESGSCTDSKCRVQSCGKFDPCGDKGGDCYCFTSSNPVGDTSFCGRNAICSGLTACATDLDCVGGSSGNICAISTCCPRYSDEMPGVCLEGQCSNPARKLIQLSRIGVFKQSTAAF</t>
  </si>
  <si>
    <t>ATGTTCTTTCAGTCGTGGGAGCTTTGGGAAAGGATGACTTTTATACTTGGCATAGCCCTCTTTCTAGTGTTCACATTCGGGTGGGTGAAGCTTGCCATAAAAGTCCGCTTAATGAAGAAGCATGAAATAGTAGATGAAGAGAAGCGATCTAGAATACAAGAATTTCGGGGAAACAGTCAGAGAGGCGAAACTCGAGGAAAACATGAAATCCCCTTCGGGGTTAGAGCGATTCAGAGCGGTATACAGGTAGATGGGATTTGGATCTCTAATCCCAACACGCCATTCCCAAGCCAAGTGACTCTTAATTCTTTACCTGCCGAGGATTCCGATGATCCAAAAAAGAAGGCTCAGAACTCTACTGAAAAAATCACAATACCCCAACCAAGGCCTTGCTTGCGCGTTAGGGCCCCTTGTCGACCTGAAAGTTTTGGGTACCGTGTATCACCTGAAAGACTTCAAGATATTGCAGAAGGAAGGGCCACCTGTATCTCGTATCAACCTCGGAGGTCATCACATCTTAGATATGGGGATAAGCGGGATTCAAGTGAAGAGACAAGAGAAAAGTTTCAAGAAGTTACCCCACTGAGGAAGAAACCATCAAACCCTCAGTCTCGAAAAAAAACCTCACCTGAGCTAGATTTAGACTCATCGGCTGCAGATAATGAACGCAACTCTGGAACTTCAGACGAATCTGATACTACTCTATCTCAAGAGCCTCAAGTAGAACGTGATCAGGTCAAAATAACTGACTCCAAGGAAATACCTGACGACAGTACTGAAAAAACTCTGCTCGGTGAATATACACTATTATTAGAAAAGCCGCTAGAAGTAACGCAAGATACAGACCACGAAAATGTAACGTCCTTTGATGAGAAACTAGAAGCCGTATACTCTTCCATATCACAGCCTAGAGATCAGTCCAAATCTCCGCCCCCTTTTACACCAGGTGAGCTTCATATGAATAATTCTTCGAGAAAAGTTAACCCGGGGTTCGAAGTTCTGCCGGCTGGTACTTTTGGGGCCCCAGTTGAATTTAAAATTGATCTTATTGATCCTAGGGAAAATGATTTAACTGAAAAAAAAGCCATTGCGAAATTACAAAAAAAACCACCCACTTCTGTATCGAATCCTATTGATATGACGGGATCAGTTTCATGA</t>
  </si>
  <si>
    <t>MFFQSWELWERMTFILGIALFLVFTFGWVKLAIKVRLMKKHEIVDEEKRSRIQEFRGNSQRGETRGKHEIPFGVRAIQSGIQVDGIWISNPNTPFPSQVTLNSLPAEDSDDPKKKAQNSTEKITIPQPRPCLRVRAPCRPESFGYRVSPERLQDIAEGRATCISYQPRRSSHLRYGDKRDSSEETREKFQEVTPLRKKPSNPQSRKKTSPELDLDSSAADNERNSGTSDESDTTLSQEPQVERDQVKITDSKEIPDDSTEKTLLGEYTLLLEKPLEVTQDTDHENVTSFDEKLEAVYSSISQPRDQSKSPPPFTPGELHMNNSSRKVNPGFEVLPAGTFGAPVEFKIDLIDPRENDLTEKKAIAKLQKKPPTSVSNPIDMTGSVS</t>
  </si>
  <si>
    <t>ATGACAAAGCTTGCTGGTCTCATCTTAACTTTTGGCGGAGTATTTACACACGCCGTAGATGCACACTCATTATTTACGAATCTCTATGTCAACAATGCTAATCAAGGCGACGGAACTTGTATACGAATGCCAAAGAATCCATCCACTTCCACTTATCCAGTGACGGATCTCCAGGATAGTGCTATGGTGTGCGGCTTTGACGGAACAAATGGCGTCCAAAGAGTGTGTTCAGTGCCCAAAGGAAGCCAGCTTGGTTTTGAGTACCGTCTATACCCCGATGGGAAAAGACCTGGATCAATTGAGCCTTCACACAAGGGGCCTTGCGCTGTCTACATGAAAGCTGTCGCTTCTGCACCTGAAGCAACTGGAGAAGGAGACGGTTGGTTTAAAGTATGGGATGAAGGTTATGACTCTAATGCTGGGAAATGGTGCTCTGATAAAGTTATCGAAAATAACGGGATACTTAATGTTAACCTCCCCCGTGATCTTGCTGGCGGCAACTACCTTGTGAGATCAGAGCTTCTAGCTCTTCAGGAAGCCGACAAATCTCCGCCTGAACCCCAATTCTACATTGGTTGCGCCCAGATTAATCTAGTTACTGATGAAAGTTCCGGTCCAACAACTGATACCTTGGTTTCAATTCCGGGACACGTAAGGATCACGGATCCTTCAGTGCATTTCAATATTTACCTCCCCCAGTGGCCTTACACTGTGCCTGGACCAAAGACATACTCAAGGGGTGTTCCTACCCAAAGATCTATGTCAGCCTCCCATAACAAGGGACTTCTTCCTCCAAAGACGGTAGCTGTAAACGGAAACTGGTGGGGTACTGAACAGGATTCTTACAATAGTGAGAGTGGATGTTGGAACGCTACTCAAAATTGTTACAACCAGCTTCAGACATGTTATGATTCAGCGCCCGCGACTGGATCCAAAGGATGTAAAGTATACGAAGGCAAGTGCTCTAAGATGCAGTCTGGTTGCCGTTCAGGGGATTTCAACGGACCGCCGGATCAAGGAATGATCTTAACCGACGGCGTCAAAGGAAATCTCCAAACCCGTGATGTGGCTGCTGTGGATTTAAAGCAAGACACTGATCAAGTCCGAACTGTACAATCATTCCGAGGACGTTTACAAAGACATTGGAAAAGATCTGATACCATCTGA</t>
  </si>
  <si>
    <t>MTKLAGLILTFGGVFTHAVDAHSLFTNLYVNNANQGDGTCIRMPKNPSTSTYPVTDLQDSAMVCGFDGTNGVQRVCSVPKGSQLGFEYRLYPDGKRPGSIEPSHKGPCAVYMKAVASAPEATGEGDGWFKVWDEGYDSNAGKWCSDKVIENNGILNVNLPRDLAGGNYLVRSELLALQEADKSPPEPQFYIGCAQINLVTDESSGPTTDTLVSIPGHVRITDPSVHFNIYLPQWPYTVPGPKTYSRGVPTQRSMSASHNKGLLPPKTVAVNGNWWGTEQDSYNSESGCWNATQNCYNQLQTCYDSAPATGSKGCKVYEGKCSKMQSGCRSGDFNGPPDQGMILTDGVKGNLQTRDVAAVDLKQDTDQVRTVQSFRGRLQRHWKRSDTI</t>
  </si>
  <si>
    <t>ATGGCTCCTAAAGAGACACCACTCGCGCTTTCACTTCTCTTGCGCGCTCATTCACCTGATTCCGCTGCGAAAATATACACAGAGCGTGTTCATCATCGGCCTCTCCATTTAGCGCCAAATGACAACGCTAATAACCTCCAACAGAGTCGACGCATGAAAAGGATTCAAAAGAAACAACTACGTACTAAAAAGCCAGGAAAACCAGCTCCTCTTTCCTCCCGACAAGCTCGGTCTCTTGACCTCTATAGTATTTCAAAACCCACTCAAAGATATGATATCTATGTCCCCTTACATCAGCTCTGGACTGCATATATCCAAGAGGTACTTTGGGATGGCAAGGGATTTAGCCCTGTGAATAACACTCAGGCAGCAAAGCTATGTTCGGCAGATTTTAATGGGGCCGAGTTAGAAGTTGTACGAAGTAGATGTGTAAGTCGGGTTGGTGTTAAAGGGATTGTAGTCAAAGATCTCAAAAGTGTTTTTGAGCTCATCACGATCAAAGACAAGGTCAAGATAGTACCGAAAGAGGGAACAGTTTTCAGATTTCACGTACCAGTACCCCAAGAGGACCAAGGCTGTGAAACCACGGTCGCTATATCTATGAACAAAAAAGATAATGTAGAAAACCCCTTAGAAAATGTAGCAAGCACAAATTTGGTTTTTGAGCTACATGGTGATCAGTTTCGATACCGCGCAACTGATCGTGCCAATCGGAAATTTAAGCCGCATTTCTTACCAAATCTTTAG</t>
  </si>
  <si>
    <t>MAPKETPLALSLLLRAHSPDSAAKIYTERVHHRPLHLAPNDNANNLQQSRRMKRIQKKQLRTKKPGKPAPLSSRQARSLDLYSISKPTQRYDIYVPLHQLWTAYIQEVLWDGKGFSPVNNTQAAKLCSADFNGAELEVVRSRCVSRVGVKGIVVKDLKSVFELITIKDKVKIVPKEGTVFRFHVPVPQEDQGCETTVAISMNKKDNVENPLENVASTNLVFELHGDQFRYRATDRANRKFKPHFLPNL</t>
  </si>
  <si>
    <t>ATGCATTTTTCAATTATAATATTATCTTTGATTATAACTACAGTCACTGCATCTGATCCTTGTAATTTTGGATTGATTTCGCATGGAGGTAAATCAGGACAAGTTGGACAGCTACCTGATGGCCAAAATAGACTAGGCGGAGGTTATTCACAAGCAATTTACACAATGGAAGATGGAGCCATAACGGATTCATCAGGAAAAGGCTGTGTCATAACTCCTGGAGTTCAACAATTTCAATGTGATCAGGGTGCGGAACCAACTCGTGGCTTTTCCATATCGGAAAACGGCATCCTTTCTCATGATGGAAGCCCTGAATTTTACGCCTGTCCTGCTTCGCATTCTGAATACAACCTATATACTTCGCCCGTCGCTGGGCAAGCAAAATGTGTTGGGATTAGCTTAGTGGCTAGTAATTGTTATGCCCCTTCACAGCCTTCTTATGGTTACACACCTTTATGCCCGGTTTGTACTCCTACGACAGTAACTGTCACACAGACAGTTTATCCAACTAAAGCTCATTATGGGTATCAACATGACCATCCTTACAATCCGAAACCTACCGGGGGATATAAACATCACAAAGGCGGATATTACGGGCCTCCGGCCTACAAAAAGCCAAAATATGGTCATAAATACGGACACGATAACTACGGTCATAAATATGGTCACAAGTATGGTCACAAGTATGGTCACAAGTATGGTCCACCGAAAAAAGCTTATCCACCATACTATGCTCATGAATATCCGTACGCTAAATCTCAGCAAGATTCTAATGCTGAAAATTCGAAGAATGGAGGTGATTCCAATGCTCAAGACAAAAAACCAGAAAATAGTCAAGAAGCAGTGCAAATCCTGCCATTCTTGACACTTTCTCCATTTGCAGTAACGTCTATTCCAACTTCCGAACCCAGTAAACATGAGCCAAACAAGAGCTTCGAAAGTAGCGTCCGTCCAAGTACTACTCAGAGTCTGGTCACTTAA</t>
  </si>
  <si>
    <t>MHFSIIILSLIITTVTASDPCNFGLISHGGKSGQVGQLPDGQNRLGGGYSQAIYTMEDGAITDSSGKGCVITPGVQQFQCDQGAEPTRGFSISENGILSHDGSPEFYACPASHSEYNLYTSPVAGQAKCVGISLVASNCYAPSQPSYGYTPLCPVCTPTTVTVTQTVYPTKAHYGYQHDHPYNPKPTGGYKHHKGGYYGPPAYKKPKYGHKYGHDNYGHKYGHKYGHKYGHKYGPPKKAYPPYYAHEYPYAKSQQDSNAENSKNGGDSNAQDKKPENSQEAVQILPFLTLSPFAVTSIPTSEPSKHEPNKSFESSVRPSTTQSLVT</t>
  </si>
  <si>
    <t>ATGTTTTTTAATTTCTCAACTTCGATAATATGTCTCTTTTATATCTTCAGCACTACAGCACTGGTTGCATCTGCTGTGATTGGTGTTGATCTAGGTACCGAATACATTAAGGCCACACTTGTCAAGCCTGGAATTCCGCTTGATATTGTGCCGACCAAAGATTCTCGACGGAAAGAGATATCAGCCATAGCTTTCAAACCCGAAAAAATCATCAAAAGTGGTCATTTTCCAGAAAGATTATACGGATCTGATGCAATTGCCTTGGCTAGCCGATTACCTGGAGATGTGTACCCAAATCTCAAACCCCTTCTTGGGCTTGGAATAGACAGCCTAATCATGAAAGAATATGCCTCTAGATATCCAAAGTTGAAATTGACTATGGATAAAACTAGGGGTACTGCAGCATTCAAAAGTGGAGCGTTCTCACCCGAAGAGCTTCCATGGACAGTTGAGGAGATTTTGGCTATGGAGCTCCAAAATATACAGAAAAATGCGCAGGCCATGGCAGGCAAAGGCACCGTCATCAAAGATCTCGTTATTACCATTCCCACATTCTTTACAGTCGAAGAAAAAAGAGCAGTACTCATTGCTGCTGATTTAGCGGGACTTAGGGTTTTGGAACTGGTCAGTGACGGGTTGGCTGTTGGTATAAATTACGCTACTACCAGAACATTTCCCAGCATTAACGAAGGTGGAAAAGCCGAGACGCATTTAATATTTGATATGGGTGCTGGCTCTACGACTGCATCTATATTAAAATTTCAAGGGAAAACTGTTAAGGATGTTGGAAAATTTAATAAGACAATTCAAGAGGTCAAAGTTCTTGGTAGTGGATGGGATAGAACACTAGGGGGCGATTTTTTCAACTCTATTATTGTCGACGACATGGTCGCCCAATTTGTTGCTTCTCCCCCCGCTAAAAATAAGGCATTCAACGTTAACGCGATCAAAAGTAACGGAAAGATTGCATCCAAACTTTGTAAAGAAGCCGAAAAGATGAGACAGGTGCTAAGCGCGAATACAAATACACAATCCTTTTTTGAGGAACTCTATGAAGATGTTGATTTTAAGTATAAGATTACTCGCGCCAACTTCGAGAAACTAATTGAGGCTCAAATACCCAGGATATCTGCAACGATTCAAAAATCATTAGAAACAGCCGGGTTAAAGAAGGAAGACTTAGATTCAATTATTCTTCATGGTGGCATGAGTAGAACTCCATTCGTACAGAGAGAATTAGAGAAATTTTTTGGAGACGCCCGTAAAATAAAGACCAATGTCAACTCTGATGAATCAGCTGTTTTTGGCGCTGGATTCAGAGGAGCTGCTTTAAGTCCTAGCTTCCGAGTAAAAGAAATTCGAGTATCAGATAGCATGACATACGCTTCTGGGGTTAAGTGGACTAACGCTCAAGATAAGAAACAAAGTCAAGGACTATGGAAGGCTTCATCAGCTATCGGCGATGAAAAGCAATATGCATTTAGAAATTACCAGGATCCTTTTGTCTTGTCGTTTTATCAACAGATTCCATCATTAGAAGAGTCATCATCAGAACTTACGGACAAGGAAATATTAGTGATAACAACTCAAAATCTAACCGATTCTGTTTCACTTCTCACGGAAAATCATGGTTGTACAAAAACAGATATTACTATTAGACTGAGTACTCGGGTCACTCCTGAAAGTGGAGAAATAGATATAACAAAACTGGTTGTCGGATGTGAGACTGAGGCCTCTGGAGAAAAAGAAACCATGGTAAAAAATGTCAAGGGACTCTTTGGATTTGGGAAAAAGGAACAAGCTCCATTGTCCGACGAAGAAGCTTCCGATTCTACGTCAACTACTACCACCCCGGAGGAAATGACTTCTTCTGCATCTCAGCCTGATGCTTCGCCTCCAGCTACGACATTTGTCGCTAACGAAAAAACGAATAAAACTAGCAAGACATTACATCTCATCCCTCTTAAGTTTACTACTGAAATCAAAACCCGGCCTCAATTACCAACATCTGAAATTACTCGAATGAAGGAACGTCTTGCTGCTTTCTCTAGGTCAGATAACCTGCGGCGCATGCGTGATGAATCACTCAATCGACTAGAAGGTTTAACCTATAAAATCCGCGACTTCTTGGAAGAATCAGAGTTCATATCTGTTTCTACACAGAAGGAGAGAACAAGTCTCGAAATAAAGTCAAAGGATATAAGTGAATGGATATATTCAGAAGGGATCGAAGCAAGTAAGGAAGAACTAAAAGAAAAACTCCAGCAATTAGAAGATTTAATTTCACCTATTGAATTTCGCAAAACAGAGATGTCTATTCGTCCAGAAAAGATCATTGCTCTTCAAAGCGCTCTCAATGAAACAAATCAACTTATTTTGAGCGTTACCGAGCAAATTGCTAGTGATAAAAAAAAGCTTTCCGAGATTCTGTCATCAAATTCAAATTCAAACTCAGAAGCTTCTGCAACGGAAAAACCTTCAAATTTCGAAGAACCTACCAGTTCCCAAGAAGAGGTCTCTACGACTACTGATGCTGCTCCAATCGAAATGCCAACATTAGATCCAACTATTTACACAGATTCAGATCTCACCACTCCTAAATCCCTTTTCGATGAGTATTCATCGTGGCTGACTAATAAATTGGTGGAACAAGAAAAATTAGAAAAGACCAACGATCCGGTCTTACTCTCGAAAGATATTGACGAGAAAGTCAAGAAACTGCAAGATGCAAATATTCAGCTTCTTATGAAGAACCTTCAGCAAGCCTACAGGAGCCGGAGTTCTAATTTTGAAAACAAGTCAAAAAAGACTCATCAGACAAAGACTAAAGAGGAAAAGGCAGATAAGTCTTCGGATGTACCTAGAGCTACCTTTACTGTAGGAGCCGATGGAAATATTCCAAGTCAAGAAGAGATGCTGGAACATCTTAGAAAATTTGAGGATCTGAAGTCAGACAGCAAGCCTGAAGGCTCAAAGGATGAAGAAAAGGGGAATGAAAATCATCCCAAGCATGTTGAATTGTAA</t>
  </si>
  <si>
    <t>MFFNFSTSIICLFYIFSTTALVASAVIGVDLGTEYIKATLVKPGIPLDIVPTKDSRRKEISAIAFKPEKIIKSGHFPERLYGSDAIALASRLPGDVYPNLKPLLGLGIDSLIMKEYASRYPKLKLTMDKTRGTAAFKSGAFSPEELPWTVEEILAMELQNIQKNAQAMAGKGTVIKDLVITIPTFFTVEEKRAVLIAADLAGLRVLELVSDGLAVGINYATTRTFPSINEGGKAETHLIFDMGAGSTTASILKFQGKTVKDVGKFNKTIQEVKVLGSGWDRTLGGDFFNSIIVDDMVAQFVASPPAKNKAFNVNAIKSNGKIASKLCKEAEKMRQVLSANTNTQSFFEELYEDVDFKYKITRANFEKLIEAQIPRISATIQKSLETAGLKKEDLDSIILHGGMSRTPFVQRELEKFFGDARKIKTNVNSDESAVFGAGFRGAALSPSFRVKEIRVSDSMTYASGVKWTNAQDKKQSQGLWKASSAIGDEKQYAFRNYQDPFVLSFYQQIPSLEESSSELTDKEILVITTQNLTDSVSLLTENHGCTKTDITIRLSTRVTPESGEIDITKLVVGCETEASGEKETMVKNVKGLFGFGKKEQAPLSDEEASDSTSTTTTPEEMTSSASQPDASPPATTFVANEKTNKTSKTLHLIPLKFTTEIKTRPQLPTSEITRMKERLAAFSRSDNLRRMRDESLNRLEGLTYKIRDFLEESEFISVSTQKERTSLEIKSKDISEWIYSEGIEASKEELKEKLQQLEDLISPIEFRKTEMSIRPEKIIALQSALNETNQLILSVTEQIASDKKKLSEILSSNSNSNSEASATEKPSNFEEPTSSQEEVSTTTDAAPIEMPTLDPTIYTDSDLTTPKSLFDEYSSWLTNKLVEQEKLEKTNDPVLLSKDIDEKVKKLQDANIQLLMKNLQQAYRSRSSNFENKSKKTHQTKTKEEKADKSSDVPRATFTVGADGNIPSQEEMLEHLRKFEDLKSDSKPEGSKDEEKGNENHPKHVEL</t>
  </si>
  <si>
    <t>ATGACAATTATCCTCAATCTGGGAATGATTAGCATCACTCTTCTTCGGACAGACGATTTGGTTGTCGCCCGGGCTTACTCTCGTATGGCAAAAATTCAAAACAGCTCACGAGTAACTAATGGCGAGGAGCTCGGATATTCCAGGCACTTATACAGGGATCTCAAGCATTCATTGCGGTGTTTATAG</t>
  </si>
  <si>
    <t>MTIILNLGMISITLLRTDDLVVARAYSRMAKIQNSSRVTNGEELGYSRHLYRDLKHSLRCL</t>
  </si>
  <si>
    <t>ATGACATATCCATTGTTATTTTTTCAGACTTCAGTTTTACGTGCCACAACGTTTTCTAGTAGAATTGATTGCAATGAATTTATCAATTCTCTATCCAAGAGCTGGGCAGCTGAAAGATTATCTGAAAACAGAGGCCATGGAGCAAGAACAATCGGCTTAGCAGTTAGTGGTGGCGTGGACTCAATGGCCCTTGCCGTGCTCTGCTCTAATCTAAAAGATTGTAACTCAACCGAGTACAGACTTTTGAAATTTCAAGCTTTCATAGTTGATCATGGGATGAGAGTTGGAAGCAGTGATGAAGCAAGCTCTGTAGCCGAAACCTTAGTCGGGAGAGGTATACCGACCAAAATCCTACGCATAAAATGGCATATTGAGCAGCGAGGGTATCTGTCAAACTTTGAAACTCTAGCAAGAAAAAAGCGCTACCGTCTACTGGGCCAAGCATGCCTCTCTCATGGAATTGACTCCCTGATGCTTGCTCATCATGAAGATGATCAAGTAGAGACCATTTTTATGAGGTTAGTAGCCGGTCATCGTGGTTATGGATTAACAGGAATGAAATCTCAGGCCACAATACCAGAATGCTCTGGTCTCTACGGTGTACATGAAAGTGGAGGGGATATTATTCATCATACTCTGAGTGGTCAAATCACAGAACAAAAAGAAAGAGAAAAAATCCAGGAATGTACGGCCCCATTTCAAAAATTTCCTCAACTGCGAGCGAACCTAATGTCTGAGACGGGTGGCATACGAATATACAGACCACTCCTAACTTTCAGCAAAGCGCGGCTCATCTGTACCTGTACAGCCAATGAGATGCCATGGTTTGAGGATAGAACTAATCACGATCCTACATTGACGACAAGGAACGCAATTCGAACCCTTTATCGACATCATAAAATGCCTGCAGCTCTTTCTAAGCCTGCTTTGCTCAGCCTGTCTGAGAAAGTAAACTCAAAATATAATTGGTTAAAAACGAAGGTAAATTTTTACCTTCAAATGATAAAAATTTCCTCATTTCATCTCGCTACTGGCCTTATCAAAGTAAATTTTCCGTATATTTCTCATGAAGTAGGAAACTCTCTCAGATCAGAAGATTACATGCCATCTCGAATCTCTGTAGAACTCTTACACAAAACCATAACACTTGTAACACCTGAAGAGCGTATTGACTTATCATCGCTACAAGGAGCTGCAAGTCGAGTGTTTCCTGAGATATGCCAAATAAGCAAATCAAATTTTTCACAAGAAGTACGGCCGAAATCGTCTCAACCAGTGAGTTTCACTGTTGGTGGCGTCCTATTTCAACCAGTCCATGAAAATAGAAATCTAGCTGTTCCAGATGCGCTAGTGGAATCATCCCCTTGTTTTATAAAATACACCTGGTTAATATCTCGTCAGCCCCTTCCAAAGATCTCTAAACATAGTTATAATTTGACAATACCAGCTGCGCAGAATAGTATATCTCCTTGGATATTATTTGACGGTAGATTCTGGATTAAAATTGTCAATCTCACATGTTCCTCTAACTTAATCGTTCGATTTTTTGAGCCTGCGGACTTGATCCCATTTTCAAGTCAATTTAAATCACCAGTAGCCAGAAGAATGCTAAACAAGGCATTAGCAAACATGGCGCCTGGAAAAGTAAGATGGACAATTCCTATCGTTGTTCTGTCTCAGACAAACTCAGACTTTAGCCAAGCTCTCAGTCTCCCAACACTCGGAATAGATGTGCCTGGTGCTCAAATATTTGGTACTTGGAAGGTGCGCTACAAAAAAATCTGTACCGATCACCTTGACATACCGAGCGAGTCAAATTTGAGTGGTTCATGA</t>
  </si>
  <si>
    <t>MTYPLLFFQTSVLRATTFSSRIDCNEFINSLSKSWAAERLSENRGHGARTIGLAVSGGVDSMALAVLCSNLKDCNSTEYRLLKFQAFIVDHGMRVGSSDEASSVAETLVGRGIPTKILRIKWHIEQRGYLSNFETLARKKRYRLLGQACLSHGIDSLMLAHHEDDQVETIFMRLVAGHRGYGLTGMKSQATIPECSGLYGVHESGGDIIHHTLSGQITEQKEREKIQECTAPFQKFPQLRANLMSETGGIRIYRPLLTFSKARLICTCTANEMPWFEDRTNHDPTLTTRNAIRTLYRHHKMPAALSKPALLSLSEKVNSKYNWLKTKVNFYLQMIKISSFHLATGLIKVNFPYISHEVGNSLRSEDYMPSRISVELLHKTITLVTPEERIDLSSLQGAASRVFPEICQISKSNFSQEVRPKSSQPVSFTVGGVLFQPVHENRNLAVPDALVESSPCFIKYTWLISRQPLPKISKHSYNLTIPAAQNSISPWILFDGRFWIKIVNLTCSSNLIVRFFEPADLIPFSSQFKSPVARRMLNKALANMAPGKVRWTIPIVVLSQTNSDFSQALSLPTLGIDVPGAQIFGTWKVRYKKICTDHLDIPSESNLSGS</t>
  </si>
  <si>
    <t>ATGGTCCTTATTCCGAAAGGGGGGCTGACATGGAAGTCTGCAAGGGCACAAATCCCCCCAACGAGAGCTATCTGGGTATTTCTCAGAAGAACTCGGTTTCTGCTCTGTGTAGCTCTTGCAGGAATCATATTACTAATATGGAGAGGTTTGAGCGGGCCTGCATCTGAGATGCAAAGATTCTATTGTTGGGGGCCTTCAAAACCTCCTACCATGATGTCTCCAAATGAGGTTGTAGAATGGAACGCCCATCTACAAACACCGGTCATATTCAATCATCATGAACCCCTGGTGGTAAACGAATCTACCATCAAGAGAGTCGACCTGAATCCCATAACCTCTACTCCAAAAGCTATCCTAAATGAAGAGCGTGTTCTGATTCTAACTCCTCTAAGACATGCTGCTGCGTATTTACCGAAATACTTTGACCTTCTCTCCGAGCTAACCTATCCTCATCATCTAATCGACCTTGGGTTTTTAGTCGGTGACTCCAGCGACGATACCCTCGCAGTCTTATCGGCCGAACTTCAGCGCATACAAAAACAAAGAGAGACCTTAAGCGCGCCCTTTCATAGCGCATTGATTGTCGAGAAGGACTTTGGAATAAATATTGCACAAACAGTGGAGGAACGACATGGTTTTGCTGCGCAGGGTCCTAGAAGAAAGACAATGGCTAGGTCTAGGAATTATCTACTTTCTGCAGCACTCAAACCAGAACACTCCTGGGTCTACTGGAGAGATGTGGATATTGTTGATAGCCCCCAAAAAATACTCGAGGATTTTATAGCCCACGATAGAGATATTATCGTACCTAATGTTTGGTTTCATCGCTACAAGGATGGAAAGGATATCGAGGGAAGATTTGACTACAACTCTTGGATTGAATCGGATAAGGGGCTTAGACTGGCCAAATCCTTACCCAAAAGCACAATTATCGTTGAAGGATACAAAGAATTTGATACCGGTCGAACCTATATGGCAAGAATGGGTGACTGGCGAAATAACAAAGACGAAGAAATTAACTTGGATGGTATTGGAGGTGTGAATATTGTTGTGAAGGCTGATGTTCACAGATCAGGAATAAATTTTCCTTGCTACGCATTCGAAAATCAAGCAGAGACTGAAGGTTTTGCTAAGATGGCAAAGAGAGCTGGTTATAAAGTCATAGGGCTTCCAAACTACGTTGTCTGGCATATCGATACCGAGGAGAAACCTGGAAACGGTTAA</t>
  </si>
  <si>
    <t>MVLIPKGGLTWKSARAQIPPTRAIWVFLRRTRFLLCVALAGIILLIWRGLSGPASEMQRFYCWGPSKPPTMMSPNEVVEWNAHLQTPVIFNHHEPLVVNESTIKRVDLNPITSTPKAILNEERVLILTPLRHAAAYLPKYFDLLSELTYPHHLIDLGFLVGDSSDDTLAVLSAELQRIQKQRETLSAPFHSALIVEKDFGINIAQTVEERHGFAAQGPRRKTMARSRNYLLSAALKPEHSWVYWRDVDIVDSPQKILEDFIAHDRDIIVPNVWFHRYKDGKDIEGRFDYNSWIESDKGLRLAKSLPKSTIIVEGYKEFDTGRTYMARMGDWRNNKDEEINLDGIGGVNIVVKADVHRSGINFPCYAFENQAETEGFAKMAKRAGYKVIGLPNYVVWHIDTEEKPGNG</t>
  </si>
  <si>
    <t>ATGCTCATGGCTTGCTGGTTGATATCAATCTGGGGTTTGCTCTTGGATGTAATTCTATTTTGGCAGCAGCGATTTAAAAGTTGGCTATCACATAAGAACCCTGTTGAGGTTTTGTTTGACATCTTGCGGGATGCTAAGAACTATGAGGAATGGGAAAGAGCTGCCATTCAGCTTGATGTCTTGACAGGAAGAGACCTATGGCGACAGAATCCCACATCAAAACACTACGATTTCCGATTAATTCACCGACGGCTTCAGTCTATTATTGCTGCACGAGAAGTTGGCGATTATCTCCAATTGGTAAACTTACTTCGTTCCGGTCTTGTCAGAAACCTAGGTAATATCACAACGCCTAGAATTTTCAACTGTGCTTTTGCCGGCACTAAACTCTTAATCCAAGAATATATTATACAAGTCACCCAAGCCATTGCTGACGTGACGAAACTACCAACTACACCAGGCGTTGATGAATATGGGATTCAAAATACTTTTAGGTTTAGCAGCCAAGATAAGCTAGATTTGCTTCATGATACAAGACAGGCTTTTGGTAGGAGCACTCTAATCCTACAAGGAGGCGCTATCTTTGGTCTTTGTCATCTTGGAGTAGTAAAGGCACTACTTTCCCGTGGTCTTCTCCCAAAAATAATCTCAGGAACTGCGACAGGGGCATTGATTGCCGCTTTAGTAGGAACACACACCGAAGATGAACTTCCAAAACTTCTTAATGTTAAAAATATCGACTTGACTGCTTTCTATTCTGAGAGGGTATCAGAGAAAAATTCGGAAACCGAAAATAAGCATTCTCTTGGGAGATGGTGGACCAGAATTAAAAGGAGTTTTTGGATCTTTCTTCGAGAGGGATATTTTTTGGATGTCCGCTTATTGGAAAAGTGCATTAGAGCCAACGTTGGAGATATCACGTTTGAAGAGGCCTACATTAGAACAAAACGAGTGCTTAATATTACAGTCGCAACAACGGGAAGAGGTGGGGTACCAAATCTGTTAAACTACTTAACTGCACCAAACGTATTAATATGGTCAGCTGCTATTGCATCTAATACGTCGTCACGATCTTTACTTGGATGCTCACCAATTCTCAAATGTAAAGATGCGTCTGGGAAAATTGTTCCCTGGTCAAATGCGACTGATACTACATTTAGACCTTGGACACATGCTTCTTACACGGAGAGAGATTCTCCACTTGCACGCATCGCAGAGCTCTTCAATGTCAATCACTTTATCGTGAGCCAGGCACGACCACACCTTGTTCCTTTTTTAAATAGTGATATGCATGGACCATCAACGCTAATACAACGCTGGGGACATACTTCTTTAATAGGTAGCCTTCTAAGGCTGATGGGTATGGAATTAGACCATCGAGCTCATCAATTGGAAACTCTGGGATTGCTTCCTCCATCCATCAGACGCTTCTTTGTCAACGATCATATTCCAGGAACTGCAGTTATGCTAGTGCCCAAGGTTTCAGCCAGCGACTTTTTTTGCTTGTTAGAAACTCCTACTGAAGCCAACCTGAACTATTGGATACTTCAAGGGGAAAAGAGCGTTTGGCCAGCCGTTGTAGCACTAAAAGTAAGGTGTGCTATCGAAACTGAATTAGATAGAAGCTATCAATTTATTAGACGTCGAAAAACAGCTGGACTGTACAGACGGAGCAATGCTTTGGAGACCAACTATGAATTAGAGAAAAAGCCAGAACGTATCCGGGCCGATAGCCTTAACGGAAAATGGTAA</t>
  </si>
  <si>
    <t>MLMACWLISIWGLLLDVILFWQQRFKSWLSHKNPVEVLFDILRDAKNYEEWERAAIQLDVLTGRDLWRQNPTSKHYDFRLIHRRLQSIIAAREVGDYLQLVNLLRSGLVRNLGNITTPRIFNCAFAGTKLLIQEYIIQVTQAIADVTKLPTTPGVDEYGIQNTFRFSSQDKLDLLHDTRQAFGRSTLILQGGAIFGLCHLGVVKALLSRGLLPKIISGTATGALIAALVGTHTEDELPKLLNVKNIDLTAFYSERVSEKNSETENKHSLGRWWTRIKRSFWIFLREGYFLDVRLLEKCIRANVGDITFEEAYIRTKRVLNITVATTGRGGVPNLLNYLTAPNVLIWSAAIASNTSSRSLLGCSPILKCKDASGKIVPWSNATDTTFRPWTHASYTERDSPLARIAELFNVNHFIVSQARPHLVPFLNSDMHGPSTLIQRWGHTSLIGSLLRLMGMELDHRAHQLETLGLLPPSIRRFFVNDHIPGTAVMLVPKVSASDFFCLLETPTEANLNYWILQGEKSVWPAVVALKVRCAIETELDRSYQFIRRRKTAGLYRRSNALETNYELEKKPERIRADSLNGKW</t>
  </si>
  <si>
    <t>ATGTTAACATCTTTTTTCTTCACATCAATCCGCTCTATATCTTGGTTTTTTGGTGCTGAAGCAACACCAATTCAACCAACCCCACTAGGAATATGTTCTCATGATGCTACAGATCGTGCATGTTGGGGTCAATTCGGTCTCGGAACTGATTACTATGAGGAGACGCCAGAAACTGGTGTGACACGCGAGTACTGGTTCCAAATTGAGAATAAAACCATGGCTCTTGATGGAGTTGAGAGAGTAGTATTGAGTGTTAATGGGACTGTTCCTGGTCCTACAATCATCGCCGACTGGGGTGACACAGTTGTTGTCCATGTGACTAATATGTTAACGGACAATGGAACAAGCATTCATTTTCATGGTGTCCGACAATTTAGAACAAATTACATGGATGGACCATCGTCAATCACACAATGTCCCATCCCCCCTGGCGATAGTTTTACTTATAGATGGGTCGCTTCACAATATGGTAGTTCATGGTATCATGCTCATTTTTCAGTGCAGACTTGGGAGGGCGTCTTTGGTGGAATTATAATCAACGGACCTGCCACAGCAAATTATGATGAAGATAAAGGCTCAATAATCCTAAGCGATTGGTCTCATAGGACTGCTTCAGTTCTTGCTCTCGAAGCTCAAAGAACAGGTCCTCCACGATTCGATAACGGTCTTATCAATGGAACAAATGTATTTAATGGTACTGGTTCTCGGTTCAGAACGAAATTCGTTGCTGGAACAAGCTATCGGTTAAGAATAACAAATGCGGCAGCAGATACCCATTATCGTTTCACCATCGACGACCATATCATGACGGTAATCGCAACTGACTTTGTGGCAATTGAACCTTATAACACAACTAATCTGAGTATCGGTATGGGCCAACGCTATGATGTAGTAGTGTATACAAATAAGGAGACCAGGGGGAATTTTTGGATGCGTGCCATTGCACAGATCTCCTGTTCCAACCACAATAATCCTGATGGTGTGCGAGGAATTATAGAGTACGTCAGCGAGCCGGAATCTGCTTCAAAAAATTCAGATCTTAATCCACCGATCGAACCAAACACAACTGCTTACCCAACCATAGACTCTTGTGATGATGAAAATATCAAAACTTTGGTGCCTCGCCTATCTATACCCGCATCTCCTAACATTTCTTTGTTTAGTGCACAAGAAGCAACTCTTCAACAAGTTAGTCCAGAGAGAATTGCTTGGGCCATGAACAATTCTTCATTCGTCTCAAGATGGGATTATCCTACGCTAGAGCAGTTTGGCGAAGGAAATAACTCTTGGGCCAGACAACAGAATTTAATCCGACTGCCGGAAAAAGATAGATGGGTCTATTTTCTCATCTCCACAAATTTCAATGCCAGCCATCCTATACACTTTCATGGTCATGATTTTTGGGTGCTAGCATCGGGTGTAGGCACCTATCAAGAAAATGTCACTTTACAGCTTGAGAACGGCCCGCGCCGAGATGTGGCCATGTTGCCTGCATTTGGTTACTTGGTCATTGCAATAGTGACAGATAATCCAGGTGCCTGGTTAGCTCATTGTCACATAGCTTGGCATGCAGCTGAAGGTTTTGCTTTACAATTGCTAGAGCGCGAAGATGAGATACTCAGTGTTGAGGGTGTTTTTGATAAGGAAGCTATTCAAAATACTTGTAGAAATTGGAGGACCTTTTCCAAATCAGTTCGAATTGAACAAGACGATTCTGGGTTGAGATGA</t>
  </si>
  <si>
    <t>MLTSFFFTSIRSISWFFGAEATPIQPTPLGICSHDATDRACWGQFGLGTDYYEETPETGVTREYWFQIENKTMALDGVERVVLSVNGTVPGPTIIADWGDTVVVHVTNMLTDNGTSIHFHGVRQFRTNYMDGPSSITQCPIPPGDSFTYRWVASQYGSSWYHAHFSVQTWEGVFGGIIINGPATANYDEDKGSIILSDWSHRTASVLALEAQRTGPPRFDNGLINGTNVFNGTGSRFRTKFVAGTSYRLRITNAAADTHYRFTIDDHIMTVIATDFVAIEPYNTTNLSIGMGQRYDVVVYTNKETRGNFWMRAIAQISCSNHNNPDGVRGIIEYVSEPESASKNSDLNPPIEPNTTAYPTIDSCDDENIKTLVPRLSIPASPNISLFSAQEATLQQVSPERIAWAMNNSSFVSRWDYPTLEQFGEGNNSWARQQNLIRLPEKDRWVYFLISTNFNASHPIHFHGHDFWVLASGVGTYQENVTLQLENGPRRDVAMLPAFGYLVIAIVTDNPGAWLAHCHIAWHAAEGFALQLLEREDEILSVEGVFDKEAIQNTCRNWRTFSKSVRIEQDDSGLR</t>
  </si>
  <si>
    <t>ATGAGCCCCAGACAATCAATTATGAAGTTATTTGCCATTGCTGCAAGTCTCTCTTTCTTACCATATCTTACATTAGCCGCAGTAAAAGATAATGGCAAAAAATGCGATTGTTTTCGAACCACTGGCCCGTCTGCTGGCTACTTCACCAACCACATGTTCCATGACTTCCGCAGCTTATCTGCCGATGATGTTCCAGAAATATTATCGTCAGAAAAGGATACCACAGAAGCTCCAGTAACCAACTCATTCTTCAAAAGTTCTGCTTGGACGAAAAATTGGTACATTCAACATTGGAACAACACAGATTCGATGGATCGTACAAGTGCTACGTTACTGATGATAAACTCTCCGAATAATGTTTATATTGAAAAGTCACCCACTAATCCTAAGCAAACATGGTTGACGTTAAGAACCTTCCGTGCACCCGAGTTTCAATCGACAGCTGAGATCGATACAGTAGTTGATAACATGTTATTTCTCTCCGTGAGATATATGGCGCGTGTTTCGGGTGATCCCGGTGCTTGTGCTGGTTTCTTTACCTATCTTCCACCAGGCTCTGATCCGACCACCGTACAAGAAGCTGACAACGAAATTTTAACTGGCGCGCCAAAAAATCGGGTTCAGTTCACTAATCAGCCCAGTTTTGATAACCAAGGCCGTGAGATTCCAGAAGCGAGCTTAAATACCACAGTACCAAAAACTAATGATTACACGCAATGGAATGTCTGGCGAATGGACTGGATGCCTGGACAGACAAGCTGGTATGTCAATGATGTTTCTGTAGCCAACATCAGTTTTCAAACGCCAAAGGATCCTGCAGGCTTAATCATGAATATGTGGAGCGATGGTGGCTTATGGACTGGCAGTATGGGCCTTGGCCAATCGGCTTACATGAATGTGCAGTGGATGGAAATAGCTTACAACACAAGTAAAATTTCACACACCAAGCGGCAAGAGTCATCGAAAAAATCAATAATTCGGTTCGATAAAAGAGATCCACCTCTATGTGCTGCCGTCTGCAGTATTGACGAAGGAGTCACTGAAGTGGGCAAACCAAAACTGCTCTATGGTCAAGGCATTCCCACCAAAACAATCTCTTCGATATTGCGCCACTTATCTATCGCTATGACCATTGCTGCGTTAATTAATGTCCTTTGA</t>
  </si>
  <si>
    <t>MSPRQSIMKLFAIAASLSFLPYLTLAAVKDNGKKCDCFRTTGPSAGYFTNHMFHDFRSLSADDVPEILSSEKDTTEAPVTNSFFKSSAWTKNWYIQHWNNTDSMDRTSATLLMINSPNNVYIEKSPTNPKQTWLTLRTFRAPEFQSTAEIDTVVDNMLFLSVRYMARVSGDPGACAGFFTYLPPGSDPTTVQEADNEILTGAPKNRVQFTNQPSFDNQGREIPEASLNTTVPKTNDYTQWNVWRMDWMPGQTSWYVNDVSVANISFQTPKDPAGLIMNMWSDGGLWTGSMGLGQSAYMNVQWMEIAYNTSKISHTKRQESSKKSIIRFDKRDPPLCAAVCSIDEGVTEVGKPKLLYGQGIPTKTISSILRHLSIAMTIAALINVL</t>
  </si>
  <si>
    <t>ATGACACAGTACTTCCTCCTCTTTATCCCTACGAAAACTTCCGCATTACCCAGTCATCATTCAACACTGCCTTCCGAATCCCATATTCCGATTCTCGATAGGTCAAATTTCAAGATCGTTAACGTAGTCTCACCCAGTAACGATTCGTTGAGCTCGGTTGAGCAAAATATTTCGAACGGTCTGCGACTGCAAAATCATTCGAAACTCAATTGA</t>
  </si>
  <si>
    <t>MTQYFLLFIPTKTSALPSHHSTLPSESHIPILDRSNFKIVNVVSPSNDSLSSVEQNISNGLRLQNHSKLN</t>
  </si>
  <si>
    <t>ATGCTGACCACCGTCGCCCAGTATAGCGGCTCACTCTTCAAATGCATCAGACGCTCGCTCCCAGTTCGCCGTTTTCCTCCCGTCTACCTCGCTTGTATCCTTTTGCTCCTAATAATTACAACATTACATTCGTTCGGCCCCTCTCTGTCTATAGGAGAAGTGATTAGGCGCGACTGGCAATATAATCCGTTCGCCGTGACTGGAACTAAATTTCCACGTAAAATATGGCAGTCGTGGAAAGTTGACGCCCTACAACTTGGGGAAACCGAATTAAACAGAGCCCGGAGTTGGACCTCGAAGAATCCTGGCTACAGATACGAAATGCTAACTGATGGAAACGACATGGATTATGTTGAACATCACTTTGGTCCCGCTGGGTTGAACCGCCAAGATATCGTCTACACATATCGAACACTCAACGCTAAAATAGTTAAAGCAGATCTTCTTCGATATCTCATCATGTATGTAGAAGGGGGCCTCTACGCGGACATAGATGTTGAAGCCCTTCGTCCGATAGATCGATTTGTCCCTGAGAGATGGAATGAAAAAGATATAGATATGATAATTGGAGTCGAAATCGATATGCCTCACTACTCGGATCACCCTATACTAGGCCCCAAGTCAAAGTCCTTTTGCCAGTGGACTTTTATGTGTAAGCCCCGCCTACCAGTTATGATGCGTCTTATCGAAAATATTATCGCCTGGCTTAACCTGCTTTCGCGAAAACAAAAACTTCCAATCTCTGAACTAAGACTCGACTTCAACGAGGTTATCACTGGGACTGGTCCCTCGGCGTTCACAGACGCTATTTTAGCCGACATGCGCATGAGAACTGGTAAAGATATCCAATGGGATATGTTCCACGATATGATCGAGACAAAACTTGTCGGAGGTGTTCTTATACTCACTGTTGAAGCATTCGCCGCTGGACAAGGCCATTCAGACTCCGGAACCCATGACGCAAAGACAGCGTTGGTCAAACACCATTACCATGCTTCCAATTGGCCTAAAGCCCACCCTCGACATAATCATCCCGCATATGGAGAAGTAGAGGCCTGTAACTGGAATAGAGAATGTGTAGATAAATGGGATGCTGATACAGCCGCATTCCCTAATCTGCCCGAAGAAGAGAAGAAGAAATTAATTGCTAAAAAAGAGGAAGAAGATAAAAGACGTAAAGCAGAAGAAGAGGCCCGAGAACGAGAGCAGAGAGATAGGGAAAGAGAAGATCGAGAGCGTAAAGATCTCGAAGATGCTAAGCGAAGAGTCTCCGAATGGCAAGCAGCAGAAGAGCAGCGCATTGCAAGAGAAAAGCAAGAACAAGAAAATGCTCAGAAGGTTGCAGAGCAGGAAAATGCCCAGAAAGCTGCTGAACAAGAAAATCAACATCTTGATCAGTCGCGAGAACCGAAATGA</t>
  </si>
  <si>
    <t>MLTTVAQYSGSLFKCIRRSLPVRRFPPVYLACILLLLIITTLHSFGPSLSIGEVIRRDWQYNPFAVTGTKFPRKIWQSWKVDALQLGETELNRARSWTSKNPGYRYEMLTDGNDMDYVEHHFGPAGLNRQDIVYTYRTLNAKIVKADLLRYLIMYVEGGLYADIDVEALRPIDRFVPERWNEKDIDMIIGVEIDMPHYSDHPILGPKSKSFCQWTFMCKPRLPVMMRLIENIIAWLNLLSRKQKLPISELRLDFNEVITGTGPSAFTDAILADMRMRTGKDIQWDMFHDMIETKLVGGVLILTVEAFAAGQGHSDSGTHDAKTALVKHHYHASNWPKAHPRHNHPAYGEVEACNWNRECVDKWDADTAAFPNLPEEEKKKLIAKKEEEDKRRKAEEEAREREQRDREREDRERKDLEDAKRRVSEWQAAEEQRIAREKQEQENAQKVAEQENAQKAAEQENQHLDQSREPK</t>
  </si>
  <si>
    <t>ATGTTTACGTTCATTATCCTCTTCTTACTTCTTAGGTCCTTCTCCCATTTATCATCAGTAACAGCAGAGACATGCTGGCGCGGTACGAAATGTGCTGGTCCATCCGATGCAGCATTTACAGGTGATTGGGATAAATTCAACTTTTCACCCCAAAATCGAACTATCTCCCCAATAAGAATTCTTTCAAAAGATGTTAATTTTTTATCATCATATCCTGGAGAAGCTGAGCTGCGAGGAAATGGTTCCGGGCTTATATTTGATTTTGGGAAAGAAGTCGGAGGTCTTGTCACAGTAGTATATAATGCCACTGGCACAGCACGCCTGGGTCTTGCGTTCAGTGAGGCCAAGAATTGGGCGGGTGAATGGTCAGACGACTCCAATGGCTCATTCCATCCAGACGGCGCGCTATTCGCAGATGTAGAATCCACTCATAACGCTATCTACGAGATGCCATTGAACAAACTTCGGGGAGGTTTCCGTTACCTAACAATATTCGAAGAGTCAGAATCAAACTCTACGATTCACATTCTGAATGTCACATTAGAGATTGCTTTCCAGCCCGATTGGCCTAATCTGAGAGCCTACAAAGGCTATTTTTCATGTAGCGATGATCTTCTCACCGAGATTTGGTATTCAGGCGCTTACACTTTGCAAACTAATGCTATCCCACCAACCACAGGAAGAGAATTTCCGATATTAGGAAGTAGTTGGTTAAATGATGGTGATCTATCATTGGAAGTGCCAGTCTCGTCAGTGTACGTTGACGGAAGCAAGCGGGACAGAACTGTCTGGTCGGGGGACTTACAAATCTCCGTTCCTAGCATTCTGGTTAGCACTGGTGATTGGATTGGTGTAAAAGGAACATTGGATATTCTTTATGCTGGACAAGCAAGTAGTGGTGAACTCCCTTTTGCCGGCCCCCGAATTAATATATTTAACTCTGATACTTATCATATGGCAACACTGATTGGTAGTTACGAATATTTCCTTTGGACTAACGACATAAGCTGGCTAGAAAGTATTTACAAAACCAAATTTAAAAAAGCAATGAGCTTTATCACTAATAAAATCGATACCACTGGTATGCTATTTGTAACTGGCAAAGAAGACTGGGGAAGGCTTTCACAGGGAGGTCACAATACTGAAGCCAATTTATTGCTTTACAAGGTACTTGTAGGGGGTACACAGATTGCTGAATGGATGAACGACACAACGCAAGCGAGCGAATGGTCTAGCCTTGCAGACACACTACAAAAGTCGGTAAATAGAAACAATTTTGATATGAATTATGGAGCATACATAGACTCAAGCACCGATACTTCCATTTACCCGCAAGATGCAAATTCTCTCGCGCTTCTATACAATTTTTACCCGCCGGGAAACGGTCAGCGTATTTCTACAGCTCTCACTCGCAACTGGATTAGTATCGGATCTCTTGCACCCGAACTCCCAAACAATCTCGTCGGGTATGGGCAATCCCTTGAAGTCAAAGGTCATTTCGAAGTATTTAACGCCCATTACGCCCTAGATCTTATCCGTCGAGCTTGGGGCTGGTACTTCAATAACCCACTTGGCACTGCTAGCACCTGTATCGAAGGTTATCGTGCTGATGGTAGTTTTGGATATCGTGCCGAAACAGGCTATGGTAATCATTACTCCTATACCAGTCATGCGCATGGTTGGTCAACTGGTCCAACTGATGCGCTCACAAGCTATATCGTGGGCCTTACTATCACAGAACCGGGTGGACAGAAATGGGCTATTGCTCCCCAGTTCGCTGATCTCACGTATGCCGAAGCAGGCTTCTCAACACCCTTGGGTAAATTTAGTTCCAAGTGGATTTTAGGTGAAGGCGGTTTTACGTTATCCTGGGACGTGCCTCATGGGACGCAAGGAGTCTTGATTATTCCCATTACCGCATCCAGAGTTCCAGATTTAGTATTAGACGAGGAAATATGGATCATCGATCAAAACGATCTAGATATCATGAATGATGAAGCTCTATTACCTGGGAAACCTGGACATCACACTCTCAAAGTTATATACTAA</t>
  </si>
  <si>
    <t>MFTFIILFLLLRSFSHLSSVTAETCWRGTKCAGPSDAAFTGDWDKFNFSPQNRTISPIRILSKDVNFLSSYPGEAELRGNGSGLIFDFGKEVGGLVTVVYNATGTARLGLAFSEAKNWAGEWSDDSNGSFHPDGALFADVESTHNAIYEMPLNKLRGGFRYLTIFEESESNSTIHILNVTLEIAFQPDWPNLRAYKGYFSCSDDLLTEIWYSGAYTLQTNAIPPTTGREFPILGSSWLNDGDLSLEVPVSSVYVDGSKRDRTVWSGDLQISVPSILVSTGDWIGVKGTLDILYAGQASSGELPFAGPRINIFNSDTYHMATLIGSYEYFLWTNDISWLESIYKTKFKKAMSFITNKIDTTGMLFVTGKEDWGRLSQGGHNTEANLLLYKVLVGGTQIAEWMNDTTQASEWSSLADTLQKSVNRNNFDMNYGAYIDSSTDTSIYPQDANSLALLYNFYPPGNGQRISTALTRNWISIGSLAPELPNNLVGYGQSLEVKGHFEVFNAHYALDLIRRAWGWYFNNPLGTASTCIEGYRADGSFGYRAETGYGNHYSYTSHAHGWSTGPTDALTSYIVGLTITEPGGQKWAIAPQFADLTYAEAGFSTPLGKFSSKWILGEGGFTLSWDVPHGTQGVLIIPITASRVPDLVLDEEIWIIDQNDLDIMNDEALLPGKPGHHTLKVIY</t>
  </si>
  <si>
    <t>ATGATGAAATGGCTGTTATTCCAGGGCGTTATCATAATCTATGCATTAACTCTTTGCAGCGCCGAGTCGACTTTTGAACCTGCGAGACCCCCGGCTATTCCGCTAGCGGTAACCTCACCATACCTCAACGTTTTGCAGTTTGCCGGTAGCAGGGGAAATAAGGGTTACTTAGCAGGTCAATGGCCTCAATTCTGGGCGGGCCAGGTAGTTGGCTGGGCTGGAATGGTGCGTGTTGACGGCACAGTTTATACATGGATGGGCGCTCCAGGACCTCAACCAGCGACTCAGACAGCGTTCGAGTACACTTCCACTAGAAGTATCTTTACCATGAGTGCTGAAGCTAAGGTTGAGATACAGGTGACTTTTTTGTCTCCTATAACCCCAGATGATCTCAAACGTCAGTCTTTGGTCTATTCTTATCTAGATGTTTCCGTACGGTCTCTCGACGGAGCTCCTCACTCGGTTCAATTATACTCAGATATATCAGCCGAATGGGTTTCCGGCGACCGTAAGTCAGTTGCACAATGGGATCATGGGTTTACCAACGATGGTATATCTTATCACAAGGTCTCTCGGCAGACGCAACTATTGTTCAGTGAAATTTCCGACCAAGCCGAATGGGGCTCTTGGTATTGGGCCACCTCGAATGTAAATGGTTTAACGCATCAGTCAGGATCTGACAAGACCGTTCGAGGTGCATTCATAAGCACTGGCAAGCTTGATAATTCCAAAGATACCAATTTTCGACCTATTAATCAAGACTATCCAGTGTTTGGTTACGCAGTTGATTTAGGATCGGTGACGGATAAGAAAAATACACTGTTTACCATAGGCTTATCCCAAGAGCAGGCAATGCAGTATGCAAGCCCTTCTGGTATTGTTTCTTTACCTTCGCTGTGGACGAGCTACTTTCTCACAGAAGAAAGCGCTCTATCCTTTTTCCATAACGACTTTGAGACTGCAAGTTCAATATCGTCATCTCTAGACCAAAAGATATCTACGGATTCAATCGCCAGCGGTGGTCAAAACTATCTCACAATAACTTCTCTTTCAACTCGGCAAGCTTTCGGTGCAACCCAACTTGTCCAGTACTCCAGCAAGCAATATTTTTTTATGAAAGAGATTAGTTCCGATGGTAACACTCAAACGGTTGATGTTATTTTCCCATTCTATCCAATTCTATTATACCTGCAACCATCTCTCGCCAAACTCATGTTAGATCCTCTGTTTGAGAACCAGGAAAGTGGACTATATCCAAAGAAGTCGTCAATGCACGATCTAGGTGCTCATTTCCCTAATGCGACTGGCCATCCTGACGGAAATGATGAACCGCAGCCTTTGGAAGAGTGTGGTAATATGCTTATTATGACTCTAGCTTATGCTCAACGCAGTAATGATGTTTCATATCTTTCTCAACATTACGGGATTCTCAAACAATGGACCGAATATCTCGTTCAAGAAGCTCTCATCCCAGCTGATCAAATATCAACAGATGATTTCGCTGGAAGTCTAGCGAATCAGACTAATCTTGCCCTAAAGGGAATAATTGGTATCCAGGCTATGGCTAAAATTTCTGACATGACTGGTCATGCCGCTGAGGGGGCGAACTATTCAACTATCGCTCAAGATTATATCAATAAATGGCAAGTGTACGGAATCGCTCATGATGCGACGCCACCGCACACTACGCTAGCTTACGGTCAGAACAATACTCATGGATTACTATACAATTTGTACGCAGACTCTCTCCTAAAGCTCAACTTTGTTCCTCGATCTGTCTATGACATGCAGTCTGCATTTTATCCTACAGTCAAACAAAAGTACGGTGTTCCATTAGATACCAGACACAACTACACAAAAAGCGATTGGGAAATTTGGACGGCAGCAATATCCAGTAATGAGACAAAAGCTACATTTATTGAGGACCTTGCTCGCTGGATTGGCGAAACCCCAACAGAGATGGGCTTCACAGATTTCTACGAAACGATAACCGGTGACTGGCCTGCCAACATTGGTCATTTTGCCTCACGACCCGTCGTCGGTGGTCATTTTGCCCTATTGGCATTAAATACATGA</t>
  </si>
  <si>
    <t>MMKWLLFQGVIIIYALTLCSAESTFEPARPPAIPLAVTSPYLNVLQFAGSRGNKGYLAGQWPQFWAGQVVGWAGMVRVDGTVYTWMGAPGPQPATQTAFEYTSTRSIFTMSAEAKVEIQVTFLSPITPDDLKRQSLVYSYLDVSVRSLDGAPHSVQLYSDISAEWVSGDRKSVAQWDHGFTNDGISYHKVSRQTQLLFSEISDQAEWGSWYWATSNVNGLTHQSGSDKTVRGAFISTGKLDNSKDTNFRPINQDYPVFGYAVDLGSVTDKKNTLFTIGLSQEQAMQYASPSGIVSLPSLWTSYFLTEESALSFFHNDFETASSISSSLDQKISTDSIASGGQNYLTITSLSTRQAFGATQLVQYSSKQYFFMKEISSDGNTQTVDVIFPFYPILLYLQPSLAKLMLDPLFENQESGLYPKKSSMHDLGAHFPNATGHPDGNDEPQPLEECGNMLIMTLAYAQRSNDVSYLSQHYGILKQWTEYLVQEALIPADQISTDDFAGSLANQTNLALKGIIGIQAMAKISDMTGHAAEGANYSTIAQDYINKWQVYGIAHDATPPHTTLAYGQNNTHGLLYNLYADSLLKLNFVPRSVYDMQSAFYPTVKQKYGVPLDTRHNYTKSDWEIWTAAISSNETKATFIEDLARWIGETPTEMGFTDFYETITGDWPANIGHFASRPVVGGHFALLALNT</t>
  </si>
  <si>
    <t>ATGTATCTACCTGGTAGAATAAACTGCTCTCTCATTTTAAAATTTACAGCTGCCTTGATCTTCCTGATTCAGATTGTTCACGCTACCAACGATCCAAAAATCACACATAAAGTATATTTTGACATAAGTCACGACGACGTACATATGGGTCGCATAGTTATGGGCCTTTATGGAGAAGTTGTCCCAAAAACCGCAGAAAACTTTCGAGTTCTGGCCACTGGTGAGAAAGGAGAAGGGTTTGGATACGAGGGTTCCACATTCCACCGTGTCATAAAAGATTTCATGATACAAGGAGGAGACTTTGACAAAGGCGACGGCACCGGAGGAAAGTCTATCTATGGCGACAGATTTAAAGATGAAAACTTTATCCTAAAACACTCAAAAACTGGGTTGCTATCTATGGCAAACTCTGGACGGGACTCAAACGGATCTCAATTCTTTATTACTACATCAACTCCAGGACACTTAAACGGACTTCATGTCGTGTTCGGTGAAGTTTTGGAAGGTTATAAAGTTGTAGAAAAAATCCAAGATGTACCAAAAGATTACAGAGACAAACCATATAAGACCGTGAAAATCACAAAGAGTGGCGAGCTCCCTATGGAAGATGAAGGTACTCACGCTGAACTATAA</t>
  </si>
  <si>
    <t>MYLPGRINCSLILKFTAALIFLIQIVHATNDPKITHKVYFDISHDDVHMGRIVMGLYGEVVPKTAENFRVLATGEKGEGFGYEGSTFHRVIKDFMIQGGDFDKGDGTGGKSIYGDRFKDENFILKHSKTGLLSMANSGRDSNGSQFFITTSTPGHLNGLHVVFGEVLEGYKVVEKIQDVPKDYRDKPYKTVKITKSGELPMEDEGTHAEL</t>
  </si>
  <si>
    <t>ATGCCACGGAAACAGTATTTTTTGGTATTAGCTTTTCTAGCAATATTCGGCCTCAGTTCCTTTTACATTCGACTCGATCAGAAAGGGATTTATCGATTGCAAAATATAGACCATTGGATACATTCAAGTATCAAGAATGAATCTCCAAATGATTGTAAAGAAAATCTAGATTGGCTTAGATCATATCAACTGTCTTATCCGTTAAAATATGCCTCCCGTATCGTCTACACTACACCATCTCCCAATGCCTCAAGGTTATCCTTAACATACATCGACTCACCCCTCTTTTCTGGGTTTTCTACCGTAGATATAGAGAAGTCGACAAACTTTACTGACAAAAATTGCCTTCCTCCGCTGGAGATTGAAGTTGCCCACCAGGGCAGTTCGAGGATGAACGCGTCCAATATGATATTTGGATTACAAACAACGATGACAAGGCTGAGAGATACCGTCAAGCATCTAGCCAGATGGCTTTCGCATACAGATGCGACCCTATATGCGATTGTCATCGAAAATGAAGAGACACGGGCGGATGATTTCGAGATGGCCAAACTACAGGATATATTTCATGACTTAAACATGAAAGTTACCCTCATGCACCCTGTGCGGCCAGAAGATTCTTTTGCTCAGAGATATTTCTCTCTCATCTCAGTCATGTACCAAGCCCGTGATGAAAATACACAGTGGATTAGCTGCATTGATGATGACACCTTCTTTCCTAGCCTGTTCAACCTGCAAGCGATGCTCGCAAAATATGACACCAACGAGCCGCAATATGTTGGTTCTCTGAGCGAGGATTGGTGGGCAGTAAAGAACTATGGTCTAATGGCTTTTGGTGGTGCAGGAATCTTCTTGTCACTGCCCATGGCGAAAATAGTTTATGACAATCGTGAGTCGTGTGGGAATAATTTAAGAACTACGGCTGGAGATATAACTGTGATGGATTGTATCTATAGATTCTCTTCTATAAAACTTACGAACATCCCAACATTGCACCAGGTCGATATGCACGGTGACCTCTCCGGATTCTACGAATCAGGCAGGGAAATTCTCTCGCTACATCATTGGAAAGAAGGATCCGCTTCAGGATATAAACTTGAAATGGATAAAATGCACTTGGTAGCGGATATTTGTGATTCCTGCTTTCTTCAGCGCTGGAAATTCTCACACAACATGGTACTCTCTAATGGGTTTTCCATCTCCAACTACCCAGAAAGTTACATTACCACCAGCAGAAATCCTAAATCTAATAGATTCGGCTCTAATGAAATTAATCTTGATGACATAGAATATACATGGAATGACGAAATTAATGTCTTGCATAGTTTAGCCCCGACGCGTGAAAAACTGAGTACAAGCTCAAAAATAAGCTATCGACTACTCGACAGTATTCTTGTCAATGATTTTAATGAGACAAGTGTGCATCAGATTTATTTCCTCAAAGGTGAAGAGAAGAGTGATGGAAAACGAGAAATGGATACAATTTTGGTTCTGAAATGGCATCGAGGAAAACCTACAAGGCAGCCGATAAATGACGTCCCAGCTGTTTGA</t>
  </si>
  <si>
    <t>MPRKQYFLVLAFLAIFGLSSFYIRLDQKGIYRLQNIDHWIHSSIKNESPNDCKENLDWLRSYQLSYPLKYASRIVYTTPSPNASRLSLTYIDSPLFSGFSTVDIEKSTNFTDKNCLPPLEIEVAHQGSSRMNASNMIFGLQTTMTRLRDTVKHLARWLSHTDATLYAIVIENEETRADDFEMAKLQDIFHDLNMKVTLMHPVRPEDSFAQRYFSLISVMYQARDENTQWISCIDDDTFFPSLFNLQAMLAKYDTNEPQYVGSLSEDWWAVKNYGLMAFGGAGIFLSLPMAKIVYDNRESCGNNLRTTAGDITVMDCIYRFSSIKLTNIPTLHQVDMHGDLSGFYESGREILSLHHWKEGSASGYKLEMDKMHLVADICDSCFLQRWKFSHNMVLSNGFSISNYPESYITTSRNPKSNRFGSNEINLDDIEYTWNDEINVLHSLAPTREKLSTSSKISYRLLDSILVNDFNETSVHQIYFLKGEEKSDGKREMDTILVLKWHRGKPTRQPINDVPAV</t>
  </si>
  <si>
    <t>ATGAAATACTCATTCACAACATCCGTTGTTTTGGCATTGTTTGTCGTGGGAGAGTGCTTAGCTGGTCCAACTCATGTCCACGACAAACTGCACAAAAAGAGAAATCTGCAAAGTGTCAATTGGAAAGCCTTGGACTGGAATTCTATGGGAATTGATTGGGCTGCAGCTTACGCCAGAGGACAAGCCGAAGCAAAATCGGATCCAAACATTGCGAAACAACCAGAACCCGCTACGTCTTCGTCGTCAAAGAATACCACTGAGGACGAACGTGAAGTTGCGGCGGCTGCTGTGCCTCATGAGACTGAGACCATCAAATCTAAGTCTGATTCTATTAGCTCTTCAAAAGAAGGCTCATCCGATTCATCTAAACCAGACTCTAAGTCAGATTCGGTCGAATTGTGGAATAATCTTGTCGGCGCATCCAATCATCGCAAAACCTTCGGCCTGAGCACACCAACTCGCGGTAAAGAAGTTGGATACGTTAGCAATGTTGGGGTACCGGAAGGATCAAACATGATTAAGGTCGATTCAGCTCAGGATCATATCTTCACTAACCAATTCATTAACACTTCCAAAAAGTCTATGACTGTCGTGATTTGGAATAAAGCTGCAAGTCCCGGTATGAAGGAGCCATGGAATGCAGATCCCAATCTGGGCGCCTCCATCGCGCCAGAACATGCGGCCCTTACAATTCCACTTGCACCCGGTGATTCACAGACCGTTGCCTTCTTAGATCAGTCTGTGGTGGGATGGGCACAGGCTTGCGAAACTAGGTCATTCTCGGGTGGATTCTCAACAACATGGGGTGAGGCGCAATTCAACACAACCGGATCTGGATATGATGTTTCGGCTATTCAAAATCCTAATGGCAGTAATTATATCATGGACATTAGCAGCGTCGAAGCGAACACGTGCGACAGCACAGAATCTACCAACATGTGGATAACAGACACAAGTACTGTCGGCAGTGGTAGCTGTTATATTTCTCAAAGTACAGCGCATCTAACAACAAAGATGGGAGGCTATCCTTCCTAG</t>
  </si>
  <si>
    <t>MKYSFTTSVVLALFVVGECLAGPTHVHDKLHKKRNLQSVNWKALDWNSMGIDWAAAYARGQAEAKSDPNIAKQPEPATSSSSKNTTEDEREVAAAAVPHETETIKSKSDSISSSKEGSSDSSKPDSKSDSVELWNNLVGASNHRKTFGLSTPTRGKEVGYVSNVGVPEGSNMIKVDSAQDHIFTNQFINTSKKSMTVVIWNKAASPGMKEPWNADPNLGASIAPEHAALTIPLAPGDSQTVAFLDQSVVGWAQACETRSFSGGFSTTWGEAQFNTTGSGYDVSAIQNPNGSNYIMDISSVEANTCDSTESTNMWITDTSTVGSGSCYISQSTAHLTTKMGGYPS</t>
  </si>
  <si>
    <t>ATGTTCAATGTAATAATTCGAATATTCACAAAGATTAAAGTGCTGCCTTTATTCCTACCCAATTCAGTTCAGGCTCAAACGAATAGAGAGAGAGACAAACAACAAGATTTGGTTGGAGGGGAGTGTCGTGTAGAGCACTATTTGAGAATTGATGTTCAAAGGCTATTTAATTTCGCGCGACAAGCGGTTTTAGATGAACAAAATGAATGA</t>
  </si>
  <si>
    <t>MFNVIIRIFTKIKVLPLFLPNSVQAQTNRERDKQQDLVGGECRVEHYLRIDVQRLFNFARQAVLDEQNE</t>
  </si>
  <si>
    <t>ATGAGAATTCACATTTGCATCATAGTATGGGCTCTGGGCTTGTTTTCGGCAACATTTTCACAAGTCTTACCGTACAACCCAACTACTATTCTCCATGACCCTAAGAATAAAAACCATGTTTATGTCTTCCAACGTATGTTAAGCTCGAGTAATTATCATCTGGTGTCCATCGATATATCTTCAACATTATCTACCTCAAATGTATCCTTTAATGTGGTCTCACCAGATCTGCCATTTTCAGACGATGACAATACCGCGCTCATCCCAACTATTTCAGAACAAGGAGTTATATCTGTCTATACAGGTTTATGTGAAGCATTTAGTACCTCAGCGCTATGGAGATTCCACACGAGAGAAATTGGCTCCAAGACCTCTGGAAATTGGGACCGTGAGCCAATAAACACTCCTGTTGATCAATCATCAGCCTCTCTTCCCGGAGCTCAATTTCTTTCAAAAGGTATCAGCTTCTCGCCCCTGGTAGACGGGAATTCAACTCAAACAAATATGTACATCTTCGGAGGTATGTGCCCTAAACAAAACGCATCCACAGAAAATTGGCAATCTGCAGCAAGATACTCAAACCAAATGCTTCGAATATCTCAAGCTTCTGATCTGAACTATACTATCGACATGACTTCTAGTCGGAGTTCTGCAGTAGCAGAGGCTGGATTCTCCCTTACAGGGTTAATCCCTAGCTTTTCGAACACTTCAAATATTAAAACGCAACAAAGAAGCTACGTTTTGATAGGTGGACATACTTCGGACGCCTTCATAAGTATGAGTCAAATAGCGATCTGGAATTTACCTGAAGAAGCTTGGAATTTTGTAAAAGTTGATATGCCGTCAGCTATTAAACTCAACTCGCAATCAGCTGTGGACGATGACTCTAGGATTCTTGACAGTCGATCAGGACATACAGCTGTTCTATCTGAAGATGGATCAAAGATAATTGTGTTTGGAGGATGGGTAGGAAATATTAGTCAGTCAGCTTATCCACAACTCGCAATTTTGGAACTTGGAGCTGGCTACGGAGGCTTGGGGAATTGGGAATGGTCTATTCCGAAAAACCAGCCATCAGGAACCGGAATATACGGCCATGGTGCGATAATGCTTCCTGGAAACGTAATGATGATTGTGGGAGGTTCAGAGATTTCTTTACCTATGAAAAGAGCTGCTATCCCTGAAATAAAGGCCATGTTTTTTAATGCAACTAGCCTCGAATGGATATCTAGTTACACGAACCCTGGTTATTTCTCGGATCAAAATACACATCAGGGAACATCAAGTTTAGGGATTCGTATAGCCGTGGGGCTCGGCCTGGTTGCGATTGCTGGAATTGTTCTACTTAGTGTCGGATATAGGCGTCACAGAAGTCAGAAAGATCAGAGGGAGAATAACATTAGAAGTCTCAGTGAAATGGCGACAAATCTCAATATGAGCCCTAAACCCGAAATGAAATCAACAGATGGTGGCGGTTTATTCCCATGGTCAAATAATGGATGGAATAACAGATATGAGTCTCAAGATCATGAAGATCCCAATTTCGAATCGCATAGACCAACTGCACGATATGAAAACTTAGGTTCAGGAGGTAATGGCTTAGACGAGTTTGTATATGTCTTGCCAACATCTACGAAAGCAAAACAACGGGCATCATTTTATCCAAGATCAAGGGGCGGATATCAGACTGGGGATTATGAGTCAAGTGGTCTTGGTGTTATACATCCTATTTACGAAGCTGATGAAAATGACGAGATAGACCAGGACGATGGAGATCTAGGTGTAGCACATGGCAATTCTGTATCCGCTGAAGATGGGAAAAAGAAAATAAATCGGCACTCTGATCCATTTAAAGATCCGCAAATTTATCATGCTTCATCAAGTAGTCAAAATCCTTCTCGACGTGCCAAGACCCCCGAATCAGATATCTTGGCTAGAGAGCGAAATATTAAAGAATGGGTGTCTGATTGGGCTGAAGGTGATATAGTCATGAGCCCAGAAGCTAGATTACAGTCGACCATCACACGAAACTCTCCAAGTCGAAGAGCCACAGTGGTCACAGCGAGTACTCCTGATTCGGTCACAGCGGAGGAGGATCGTAGCTCAATTAGTAATTTCAGTGAGCGCACCGAAAAAAGTCATGTTGCCTCTGAGCTAGCTCTCGGACACTCCACTTCTTTGATGTCACGGTCTACTTCGTTGCGAAGTTTCATCATGGGAATCAATCCATTCAGCTCCAATAACCATCCTATCACAACTAGGCTAGACAGTGGTAACACTGACCACGAGGCTATTTCTGATGGGAAAGTTCCATCAATACATTCTGCTCAGAATGTGGCATTAGGAAGCGCTAACAGTAGTCGCTCTGTGAAGAGTTTCAGGTCAGCTCAAACCTCGGTTCACTCCAGGACGAACGAAGGTGAACATCTACTCGGGCCAAACCCAGAATCGTCTCGACCAGAAACTGCCTATTCTCTCAGCGAAGCACAAGAAAACTCAATATCTGGGAGTCCTTCCAAAAACAAACCGCAATTAAATGGTAAAGGTCGGGCTAATTGGTTAGGGAGTCTAAAGAGAGTTTTTGTTTTTTCACCTGAAGAGAACGACTTTCGTTCCAAAAATTATGATCTCGGTTGCCATAGTGCTGAACTTGGGCCATCAAGCCTATTAAATCGAAAAGAGGGGCCACGTGAACCCCGACGTGCGGTTAGTGCAAGTGGATCCTTGTTGCGTCGTAAACTGGTTAAATCAGATTGGGAAGCCAACCCCAGCGCACCTGCCGACACGTCTGGCTGTTCAAGCTCTTCTGAAAGCGTAAAAATTGGTTTAGCCCGGAGTAGTATGGTATGCGAAAATGAACTGGAAACTAAGCGCACTATTGAGAATCAACGTTCCCGCGTTACTTTTACGAATTCACAAGACAGGCTACACCTAGTAAATCAAGATCTATTTGCCGACAAAGGAGAAGGCAGTTGTAGTAGCATTCTAGATGGTGGCATTAGCAGTAGTGTAAGGTCTTTAAAAGCGCTCTCTAAGCCAAGTATTCGAGAAATTACTTACTCAAGCGACTCCGATGAATCAGAGCTCGATGAAATACCACCTTTTCCTGAGTACAAAAAAGAAAGTTTCTTGAACAAAGATAAAGGGAAACAAAAAGCCAGCGATTTTGGAATGACTTTTCAACAAGACGAGAAGCATGAACTCGAACAAACCGAAAATTCTGAAGATGGCGACCTTTCTATACCCATGAAAGATAAAGGTAAAAATCTGAGTGATATCCTTAGGCCAGCTTCTCAGAATTCCAGAGCATCTAGCAGCCGGAAAAGCCGAGTTTTAGAGATCGTTGAACGTATGGAATCTAAGGGTTAA</t>
  </si>
  <si>
    <t>MRIHICIIVWALGLFSATFSQVLPYNPTTILHDPKNKNHVYVFQRMLSSSNYHLVSIDISSTLSTSNVSFNVVSPDLPFSDDDNTALIPTISEQGVISVYTGLCEAFSTSALWRFHTREIGSKTSGNWDREPINTPVDQSSASLPGAQFLSKGISFSPLVDGNSTQTNMYIFGGMCPKQNASTENWQSAARYSNQMLRISQASDLNYTIDMTSSRSSAVAEAGFSLTGLIPSFSNTSNIKTQQRSYVLIGGHTSDAFISMSQIAIWNLPEEAWNFVKVDMPSAIKLNSQSAVDDDSRILDSRSGHTAVLSEDGSKIIVFGGWVGNISQSAYPQLAILELGAGYGGLGNWEWSIPKNQPSGTGIYGHGAIMLPGNVMMIVGGSEISLPMKRAAIPEIKAMFFNATSLEWISSYTNPGYFSDQNTHQGTSSLGIRIAVGLGLVAIAGIVLLSVGYRRHRSQKDQRENNIRSLSEMATNLNMSPKPEMKSTDGGGLFPWSNNGWNNRYESQDHEDPNFESHRPTARYENLGSGGNGLDEFVYVLPTSTKAKQRASFYPRSRGGYQTGDYESSGLGVIHPIYEADENDEIDQDDGDLGVAHGNSVSAEDGKKKINRHSDPFKDPQIYHASSSSQNPSRRAKTPESDILARERNIKEWVSDWAEGDIVMSPEARLQSTITRNSPSRRATVVTASTPDSVTAEEDRSSISNFSERTEKSHVASELALGHSTSLMSRSTSLRSFIMGINPFSSNNHPITTRLDSGNTDHEAISDGKVPSIHSAQNVALGSANSSRSVKSFRSAQTSVHSRTNEGEHLLGPNPESSRPETAYSLSEAQENSISGSPSKNKPQLNGKGRANWLGSLKRVFVFSPEENDFRSKNYDLGCHSAELGPSSLLNRKEGPREPRRAVSASGSLLRRKLVKSDWEANPSAPADTSGCSSSSESVKIGLARSSMVCENELETKRTIENQRSRVTFTNSQDRLHLVNQDLFADKGEGSCSSILDGGISSSVRSLKALSKPSIREITYSSDSDESELDEIPPFPEYKKESFLNKDKGKQKASDFGMTFQQDEKHELEQTENSEDGDLSIPMKDKGKNLSDILRPASQNSRASSSRKSRVLEIVERMESKG</t>
  </si>
  <si>
    <t>ATGGTAACAGGAACGTCTAGGTATTTGAGATATATTATCTTTGTTTTAACAGGCCTCGCCATTCTATACATCGTAACCTCATTACCGAGACTACCATCTGATATAATTGAAAAAAGCAAACAATGGACTGGAATTCCGACAAAGCCATCTAATTCACTGCCAGCATTACCTTCAAATGCTGAGACAACCACAAATGAAACCCTTCATCTTCCATCATCAACAGATCCAATTAGGATGAATGCAACCTTTATCACCTTAGCTAGGAATTCAGACGTCTGGGATATTGCACGATCAATTCGACAGGTTGAAGATCGTTTTAACAGGAAATTTCACTATGATTGGGTTTTCCTAAACGATCAACCGTTCGATAGTCTATTCAAAAAGGTTACAAGTTCACTTGTATCCGGTAAAACACATTACGGCGAAATTCCCAAGGAACATTGGTCCTTTCCAGCTCACATCAATCTTGAGAAGGCACGCAAAACTCGAGAAGATATGGCTAGAAGGAAAGTAATTTATGGAGATTCTATAAGTTACCGACACATGTGTCGTTTTGAGTCTGGATTTTTTTTTCGTCAGCCGTTAATGAAAAAATACCAATGGTACTGGCGAGTTGAGCCCAATATAGAGCTATTTTGCGACATTGACTATGATGTTTTTAAGTTCATGTCTGATCACAAAAAGAAGTATAGTTTCGTTTTAAGTCTTTATGAGTATGTGGAAACCATCCCTACGTTATGGGAGAGTGTGAAAAAGTTCATCAAGACACATCCGGAACATATTGTGGAAGGTAACTCAATGGGATTTTTGAGTGATGACGGAGGAGAAAGTTATAACCATTGTCATATGTGGTCCAACTTTGAGATTGGAAACCTCGACTGGCTAAGATCCAAGGCATATCTCGACTACTTTGAGAGTTTAGATCAAGATGGGGGTTTCTTCTACGAACGTTGGGGTGATGCTCCTATCCATTCAATCGCAGCGAGTTTGATGCTCAAAAAAGAAGAGATTCACTTCTTCAATGACATCGCCTATTACCATGTACCGTTCACTCACTGTCCCACAGGTGAGAAAATGAGATTAGACTTAAAGTGTCATTGTAAGCCAACAGATAATTTTGATTGGAAACAGTACTCTTGCACATCTCGATATTTTGAGATTAACGGGATGCAAAAACCAGAAGGTTATGAAAACCAAAAAGACTGA</t>
  </si>
  <si>
    <t>MVTGTSRYLRYIIFVLTGLAILYIVTSLPRLPSDIIEKSKQWTGIPTKPSNSLPALPSNAETTTNETLHLPSSTDPIRMNATFITLARNSDVWDIARSIRQVEDRFNRKFHYDWVFLNDQPFDSLFKKVTSSLVSGKTHYGEIPKEHWSFPAHINLEKARKTREDMARRKVIYGDSISYRHMCRFESGFFFRQPLMKKYQWYWRVEPNIELFCDIDYDVFKFMSDHKKKYSFVLSLYEYVETIPTLWESVKKFIKTHPEHIVEGNSMGFLSDDGGESYNHCHMWSNFEIGNLDWLRSKAYLDYFESLDQDGGFFYERWGDAPIHSIAASLMLKKEEIHFFNDIAYYHVPFTHCPTGEKMRLDLKCHCKPTDNFDWKQYSCTSRYFEINGMQKPEGYENQKD</t>
  </si>
  <si>
    <t>ATGTCTCTCTTTATCGTTACTAGAGGTCTAATTATTATCCTACCATGGATAATTTATCTCTGTGTCGTTGACATAGTTCTGTCTCTGCTTATGCCAGCCAGTTATCTATTTCCTACATTGGTTTACGATGTTTCATCTTTCCTGGCTTTTACTAATTGGAGTTGGATCCAAACAATTTTCGAACTCTTTAATAAAGCTAAAATTACCTATAGCGGAGATTTCCTACCGAAGAATGAGTCTGCTATTATTATTTCGAACCATGTTAGCTGGACAGATTTCTACATGATTCAGTCTCTTGCAATCAGAGCCAACATGCTTAGTAGATGTCGATGGTTTGCAAAAATCGAGCTTCGATGGGTTCCATTTTTGGGATGGGGACTTTGGGCGATGGGAATGCCAATGGTGAGTAGGAATTGGATCAAGGACAAGAAGGAATTAGGACGCGTCTTTTATGGTATTACTGGGAAACTTTGGCCGACTTGGCTCATTAGCTTCAGCGAAGCAACTCGGTATACTGCTCAAAAAGCCGAAGAAACCAGAATCTGGTGTCTTAAAAACGATAAACCAATCCCACAACATCTCTTGTATCCACGGATCAAAGGCTTTGTAGCAACCGTCCAGCATCTGAGGAAGGCAAAACATGTAAAGTCTGTATATGATGTGACCATAGTTTACAGCCACATGAATAAATTTCAATCTGCACCGTCTTTCATGGAATCTCTCGCTCTTGACTCTTTAAGTACTCGCCGAGGATATAAGTTCCATGTTGATGTGAGGCGATTTGCTTTGGTAGATCTACCGGAAACTGATGCTGAATTGGCGTTATGGCTTGAGTCAAGATGGGTGGAAAAAGGTAAGTTCCTGCAGAATAAAAAGATGGAATGGGATCGGATCGCAACCGATAAAATGGCATAA</t>
  </si>
  <si>
    <t>MSLFIVTRGLIIILPWIIYLCVVDIVLSLLMPASYLFPTLVYDVSSFLAFTNWSWIQTIFELFNKAKITYSGDFLPKNESAIIISNHVSWTDFYMIQSLAIRANMLSRCRWFAKIELRWVPFLGWGLWAMGMPMVSRNWIKDKKELGRVFYGITGKLWPTWLISFSEATRYTAQKAEETRIWCLKNDKPIPQHLLYPRIKGFVATVQHLRKAKHVKSVYDVTIVYSHMNKFQSAPSFMESLALDSLSTRRGYKFHVDVRRFALVDLPETDAELALWLESRWVEKGKFLQNKKMEWDRIATDKMA</t>
  </si>
  <si>
    <t>ATGTGGCTACCATCGTTAATGGTAGTACTGCTATGCTTCCTACAGATTGTAACTTGTGCCGAAGATTACTACAAGCTTCTAGGAATCAGCCGGCAAGCCACAATTAAAGAAATAAAACATAGCTACCGGGAGCTCAGCAGGGAAAATCATCCAGATAAAAATCCAGGAAACAACGAAGCAAAACAAAAGTTTGTTAAAGTGGCCGAAGCCTATGAAGCACTATCGGATCCAGAGACTCGCAAAATTTACGATCAATATGGACATGAAGGCCTTGAACAGCATAAACAGGGTGGTGGTAGGGCAGAGTACCATGATCCGATGGATTTATTTTCTCGCTTTTTCGGTGGAAGGAATTCATTCGGAAACCAAGGTCAAAGACGAGGTCCAGACATGGAAGTACAAATCAAAGTGCCATTGAAGGACTTCTACAACGGTCACAACACGGAATTTACAGTAGAAAAACAACAAATTTGTGACGAGTGTGATGGATCAGGCTCTGCTGACGGTGTGGTAGACACTTGCAAATCTTGCGGCGGGAATGGCTTTCAAGTTAAGAGACACATGCTTGCCCCAGGTATATACCAACAAATACAAGTAACTTGTGATAGTTGTAAGGGCCAGGGAAAAACTATTAAGCATAAATGTCCTGTTTGCAAGGGTCATAGAGTAGTGCGAAAAGCCGCCACTTTCTCTCTTGTCATCGACAGAGGTGCTCCCAACGGCGCTGTCATTCACTATGAAAATGATGCTGATGAGAGCCCTGACTACGAGGCTGGTGATCTTCATATTACTCTTGTGGAGAATGAGCCCAGTATTAATGAAAATAATGAACTTCGGGTCGATGGCACGTTTTTCCGACGTAGAGGAGATGATCTACACTGGAAAGAAGTACTTTCTTTACGAGAGGCATGGCTTGGCTCATGGTCTCGCAATCTGACTCACTTAGATGGACATGTTGTGGCACTAAGCCGTTCTCGAGGTCAAGTTGTTCAGCCCGGACATGTGGAGCGTGTGGTGGGAGAGGGTATGCCAAAATGGAATGAAAATGGAGATAGTGTATATCACTCGACAGAGTTCGGTGACCTACTTGTTGAATATACGGTAGTACTCCCAGATCAAATGCAGAGTGACATGGAAAAAGATTTTTGGAACTTGTGGGAGATGTGGCGGTCCAGAATCGGAGTTGATCTGCACAAAGATAGCGGCAGGCCCGCAAGAGATGTTGATGCGACAAATAAGGACGAACTCTAA</t>
  </si>
  <si>
    <t>MWLPSLMVVLLCFLQIVTCAEDYYKLLGISRQATIKEIKHSYRELSRENHPDKNPGNNEAKQKFVKVAEAYEALSDPETRKIYDQYGHEGLEQHKQGGGRAEYHDPMDLFSRFFGGRNSFGNQGQRRGPDMEVQIKVPLKDFYNGHNTEFTVEKQQICDECDGSGSADGVVDTCKSCGGNGFQVKRHMLAPGIYQQIQVTCDSCKGQGKTIKHKCPVCKGHRVVRKAATFSLVIDRGAPNGAVIHYENDADESPDYEAGDLHITLVENEPSINENNELRVDGTFFRRRGDDLHWKEVLSLREAWLGSWSRNLTHLDGHVVALSRSRGQVVQPGHVERVVGEGMPKWNENGDSVYHSTEFGDLLVEYTVVLPDQMQSDMEKDFWNLWEMWRSRIGVDLHKDSGRPARDVDATNKDEL</t>
  </si>
  <si>
    <t>ATGTTATCAATTCTCTTTCTTTTGGCAGGACTTCTTTTATGTTGTAGAGCTGTCAGTCCAGCAACACCTTATTATCCCAGCTCAACTGATCCAGCTTCACTGAGTGAACCTGAACCCGATGACAACTCAACTGTATTACGCGGTGTCTCAATTGAATTAAGTTATGCGACTGTTCTTGGTTCAAGTCGTCATGGTATTGATAGTTTCCGTGGGATCCCATATGCCAAACCACCTGTTGGTCCATTGCGGCTACGACGTCCGGAACCAATCACTCAGAACTTAGGCACAGTCGATGCATCGATTCTTATTCCAAATTCGTGTCCGCAACAATTCACTTCAACGAATCCAAACAATACTGTACCTCAGGATGCATTGCAACAGATTATAAACAGTGGAGCAGTTCAGCGTCTTCTCCACATCAGTGAAGATTGTTTGACCTTAACAGTACAAAAACCACATGATGCGACGCCTGAATCAAATTATCCAGTTGTGTACTCGCTCTTCTTTGGTGGCTTTGGTTTCGGCTCTACGGCTCTATATGATGCTTCAAAACTTATACAAGCATCTATAGACGCAGGTAAACCTATCGTCTATGTTGCTGTCAATTATCGTTTAGGGGCATTTGGTTGGCTCGGTGGTCAAGAGATTCTTGATGCGGGTCTCGCTAATTTAGGTCATTATGATCAGATTCTTGGCCTCCAATGGGTACAAGACAATATTGCAAAGTTTGGTGGTGATCCAAGTAAGGTGACGCTATTTGGGACTTCAGCTGGTTCTATCTCTGCTTTCAACTTACTAGTTGCCAAAGACGGTGCTTTATCTTATAATGGCAAGCCGCTATTCCGCGCTGCTATAATGGACAGTGGTAGTATCGTGCCTACTGATGCGGTGAATTCCCCGAAGCCACAAAATGTCTTCGATCAAGTCGTGGGTGCCGGAGGCTGTAGTGAAGCATATGATAAAATTGGCTGCCTACGTGATCTCGACTACACCAAGTTTTTGTTCGCAAGCACATCAGTTCCTGGTCTATTTGATTACCAATCAGTAGCACTTTCATACATCCCGCGACCTGATGGCGATCTTTTAACAGCATCCATGGATGAATTGGCGGCGAATGGAAAAATGGCTCCTGTACCCTTCATTATCGGTGACCAAGAAGACGAAGGGACGTTATTTTCATTGGTGCAGAAAAATATAACCACTACGGAGGATATTTTCGATTACCTTAAACTCTATTTCTTCAATGATGCAAGCGACGAGCAGCTTCAGACTTTGATCAGTCTCTATCCAGATGACCCGGCTGCTGGTTCGCCGTTCAACACGGGTAAATTAAACAACATATATCCCCAATACAAGCGACTTGCTGCTATATTAGGAGATATGGTCTTCACCATGATTCGTCGTGTTCTCTTGGAATTTAGAATTAAAAATCGACCAGATATTCCGGTGTACTCTTATATATCTTCATATGGTTATGGAACGCCGATAATGGGAACGTTTCACGTGACTGATGTATTACCTGCATACGGTATTATTCCTGGCTTCCCAACTCGAAGTGTACAAAATTATTACATTAACTTCATATGTGATCTTGATCCTAACTCCGGTAGTGGTTCATCATTTATTCGTTGGCCTGCCTGGAATGAAAAGCGCGAGGTTATAAACTTTCGCAAGTATAATAACGATATTTGGGATGACGATTTCCGCATAGAGAGCTCGAACTATTTGGGTACGAACCGTAATGCGTTCCATTTTTGA</t>
  </si>
  <si>
    <t>MLSILFLLAGLLLCCRAVSPATPYYPSSTDPASLSEPEPDDNSTVLRGVSIELSYATVLGSSRHGIDSFRGIPYAKPPVGPLRLRRPEPITQNLGTVDASILIPNSCPQQFTSTNPNNTVPQDALQQIINSGAVQRLLHISEDCLTLTVQKPHDATPESNYPVVYSLFFGGFGFGSTALYDASKLIQASIDAGKPIVYVAVNYRLGAFGWLGGQEILDAGLANLGHYDQILGLQWVQDNIAKFGGDPSKVTLFGTSAGSISAFNLLVAKDGALSYNGKPLFRAAIMDSGSIVPTDAVNSPKPQNVFDQVVGAGGCSEAYDKIGCLRDLDYTKFLFASTSVPGLFDYQSVALSYIPRPDGDLLTASMDELAANGKMAPVPFIIGDQEDEGTLFSLVQKNITTTEDIFDYLKLYFFNDASDEQLQTLISLYPDDPAAGSPFNTGKLNNIYPQYKRLAAILGDMVFTMIRRVLLEFRIKNRPDIPVYSYISSYGYGTPIMGTFHVTDVLPAYGIIPGFPTRSVQNYYINFICDLDPNSGSGSSFIRWPAWNEKREVINFRKYNNDIWDDDFRIESSNYLGTNRNAFHF</t>
  </si>
  <si>
    <t>ATGTCTTTAAAGTTTCCTTTTCTATCAATTCTTGTTTTTACTTTCTATTCCATCGTTACTTCTCACTTCACTCTTGAATATCCCGAATCCCGCGGTTTAAACGAAGATGAACAGGATCAATTCCCTTGCGGTGGTCAGAATACTATCTCTAATCAACGTACGCTCTATCCACTCACAGGTGGCGCCATTAGTCTAGTTATGGATCACCCCAGTTCAAACGTGCAAGTTTTGATCGCTTTCGAATCCGAACCCACCACAAGCTTCAATACTGTCTTACGTCCAACTTTTAAACAGTATGGCATGGGGAATTTTTGCATGACGAACATCAATCTGCCATCATCACTTCATGTTAGCGAAGGCACCAACGCTACCATTCAAATCATTACTAATGGAGATCCAGATGGTGGATTATATCAATGCGCCGACATAACCTTTGGTATCTCAGCCTTCGATTTTGAAGTGTGCCAAAATTCGACTGGTGTAACAACCTCAAAAGCCGATTTCAGGGGTAATGCAAATGAAACATCTGAGGCTGGCCAAAAATCTCAGAAGAGTGGTGCTATCCATTCCTGGCCGACGTGTCTGAGCTATACTATTCTTGCCGCTATCCTTACATGTGCCAAGATCCTGTTCCAATAG</t>
  </si>
  <si>
    <t>MSLKFPFLSILVFTFYSIVTSHFTLEYPESRGLNEDEQDQFPCGGQNTISNQRTLYPLTGGAISLVMDHPSSNVQVLIAFESEPTTSFNTVLRPTFKQYGMGNFCMTNINLPSSLHVSEGTNATIQIITNGDPDGGLYQCADITFGISAFDFEVCQNSTGVTTSKADFRGNANETSEAGQKSQKSGAIHSWPTCLSYTILAAILTCAKILFQ</t>
  </si>
  <si>
    <t>ATGAGGACCACAGCTCAAATTTGTTTCCTTATAGCGCCAGCCTTAATCTTTACTGTCTTTTACATCTTTTCTACAGAAAATGTATTTAGGGATCAGCTTCCTAAAAAATTGCACTGGAATTTAAAAACATTTACGACGTACAAACCAAAAGATTATGCGAACCGTCATAAAAGCTCGGAGAAAAATACTCCTAAAAGAGTGGAAAGCGCTCGAATTGGAGTTATGAAGATGGGTCTCGATGAAGGCGAAAAGTTTTTCCCGGATTATTGGCTCTACGAGGCCACACGCTCTGTCGACCACTCAAGACACTCAAATCTAATAAGTAGAGATAATAATGGCGATTCGATTTCAAATGTATCTATGGTTCCTGCATTTCGAGCCTTACTTCAATCCGATAAAGAAAGCCCGGAGAACTTGGAACACGGTGCAAAGAAGGATTTAGAAAGTCGTAGCCCTGCCTCTGTATTGATGAAGTTACAAAAAAGGGATTTCAGGTGTCCGATAGGAACAAACGACTGCTCAGCTATTGGATATCCAAATAGTTGCTGTCCAGACAGTGATACATGCTTCGCGATCAAAGATACCGGATTAGGACCTGTTGGTTGTTGTCGAAAAGGAAGTAATTGTGGGGGAAATATAAATGAGTGCATTGCCCCTAATACAGGATGCTCCTCCAGTTCAGGAGGAGGGTGTTGCATACGGAATTATATATGTGCTCGAATTGGATGTACTATTAATCCAACAATGATTGTCTCGACAATCGTAACTGTCTCAACGATGATCTCGTCATCCCCTGAAATCTCAATGTACACATCTATCTCGACCTTGCCTATCTTCACTGAAACGTCAAGCACTCAAAGTTGTCACGAAGGCTCAAATGAAAGTGGTTGTATTTCAAACTCCGAGGGATCAGTTCCAGGTACTGCTACAGGTGATTTGCCTGTTCGACCAACCAGCTTTGCTCTACCGGATTCATCAGAGTCCTTAATTAACTCGATATGTCCCACGGGATTTTACGCTTGTAATGCCTACCATGAGGGTGGTTGTTGTAGGACTGGAAGAAACTGCGAAAAGACATCTTGTCCTCCTACTATTTCCACAAGTCTTGTGACTGACGGGGTAACCATTGTAGTACCCGTCGGAACAGGAGCTTCGACAGCTAGTCCTTCCGGCACTTGTGCTGTCGGGTGGTCCCTCTGTGGGGCTGATGAAGGAAAAGGTTGCTGTCCGAGCGGATGGAAGTGCGGGTCAAAAGAATGCTATGATATTAGTGCGACAGCGACAGCGACAATAAGTAAAGAACTTCCTAGCAGCGCATGGAAAATCAGATTCTCAGTAATCGATTTATTTTTGGTTACGATATTGATACAGCTGATACTAAATTTTGCATAA</t>
  </si>
  <si>
    <t>MRTTAQICFLIAPALIFTVFYIFSTENVFRDQLPKKLHWNLKTFTTYKPKDYANRHKSSEKNTPKRVESARIGVMKMGLDEGEKFFPDYWLYEATRSVDHSRHSNLISRDNNGDSISNVSMVPAFRALLQSDKESPENLEHGAKKDLESRSPASVLMKLQKRDFRCPIGTNDCSAIGYPNSCCPDSDTCFAIKDTGLGPVGCCRKGSNCGGNINECIAPNTGCSSSSGGGCCIRNYICARIGCTINPTMIVSTIVTVSTMISSSPEISMYTSISTLPIFTETSSTQSCHEGSNESGCISNSEGSVPGTATGDLPVRPTSFALPDSSESLINSICPTGFYACNAYHEGGCCRTGRNCEKTSCPPTISTSLVTDGVTIVVPVGTGASTASPSGTCAVGWSLCGADEGKGCCPSGWKCGSKECYDISATATATISKELPSSAWKIRFSVIDLFLVTILIQLILNFA</t>
  </si>
  <si>
    <t>ATGAAGACACTCATCCCACTTGGCCTCCTCGGCGTAATCGGAGTTTGCGTCGCTGCTCCACTATCTGTTCAACAAGATTCTCGTAAAGCTACGTTAAAAAGCAATGGACCAGACGAAAATATTTCAAGTCCTTTGATCAAACACACGGAGAGGAGAACCACTGTCAATCAAACAATAAAAGACATAGAAGACAGACAGTTCATTTCTCTTAAGAAAAGACAAGGCGGTGGAGGCGGTGGTGGTAGAGGAGGAGGCGGTGGCGGCCGTGGCGGTGGCGGTGGTGGTAGAGAAGGAGGTGGCGGTGGTGGTGGAAGAAATGGTGGTGGAAGAGGCGGTGGTGGCAGCGGTAGTCCTGGTGATATTCTCGGAGGCATTCTCCACAATCACAAGCAAGATGGCCTTACTGGTGGCGGCGAGGGTAGCATCGTCAGCAAAAAATAA</t>
  </si>
  <si>
    <t>MKTLIPLGLLGVIGVCVAAPLSVQQDSRKATLKSNGPDENISSPLIKHTERRTTVNQTIKDIEDRQFISLKKRQGGGGGGGRGGGGGGRGGGGGGREGGGGGGGRNGGGRGGGGSGSPGDILGGILHNHKQDGLTGGGEGSIVSKK</t>
  </si>
  <si>
    <t>ATGGTTCAAATGTATACTATAGCTGGTCGGAAAGTTGGCTCGCACATACTTGCGATGGCTACTCTTGGAACAATATTCGGCACAACAGCATACTTTACTTCTGGAGGTTCGAAGACTAAAAAGATAGCTCAAGGGCCACCGATCAATGCAAGCAGTGTTGAAGAAGAGTCTTTCATAAAAAATTTCCTGGAGAGTGCTGATGCAAATGGGGCGAAAGAAACAAAGTCTACGCACTAA</t>
  </si>
  <si>
    <t>MVQMYTIAGRKVGSHILAMATLGTIFGTTAYFTSGGSKTKKIAQGPPINASSVEEESFIKNFLESADANGAKETKSTH</t>
  </si>
  <si>
    <t>ATGCTAGCTCTAAAATTTCACCAAAATTTCCTTGTCGTTTATCTCATACTGCTCTCTAGTGCTCAGTCGAAACCACTTCTATCTAGCAGGGAGGCGAAACCCGAGCTCTTAGTTAAAGGTCTCGGATTACCAGTATCAAATTTAGATGTAGACCCTGACCACACTATACCAAGTCGCTATATAGTTGTGTACGACAAGAATGCTACGGACGATGCAGTAGATTTGCACCAGGCTTCAGTATTAAACGAAGTTAAGAAACGGAGCTTAACGAAAAGAAATAGCGATGGTAAACCGCTTTCGCCAATGGTGCACTCGATGAATCTCAAAGGCTGGAGGGCAATATGTCTAGAAGCCGAAGATTCAATGATTATCAATATTGGAAGTGCAGCTGAAGTTGCGTATATCGAGGCCGACGTTAAGATGGGTATTCAAGATACAATAGTACAAGAAAATGCACCAGTTGGATTGAGTAGGCTTTCTCATGCATCAACAAGCCCCGACCTAGATTATAGATTTGATGACGATGCCGATGGTGAAGGTGTAGTGGTTTATGTCCTGGATACAGGGGTGCGAATAACACATGAGGATCTTGGTCTTCGAGGAGAGATGGCAGCTAATTTTGTAGATGACGTCGAGACCGATCAAAATGGTCATGGTAGTCATGTTGCTGGTATTATCGCTGGTGAAAAATATGGTGTTGCAAAAAAAGCATCAATAGTTGCCGTAAAAGTTTTGGACGAAAAAGGACAAGGATCCAATGCAATGGTTCTTCAAGGAATTCAATATGTCGCAGCAGATGTCATGAGGCGCGGCATTGCTGGCAAAGCCGTAGTTAATGTTTCTATTGGAGGACCAAAATCTGAAGCGCTTAATGCCGCCATTGAAGCCATCACTGAAGATGGAGTCGTTGTAGTCGTAGCGGCCGGTAATTCAAACAAAGACGCCAAGACTTTTTCACCAGCCTCAGCCCCGTCGGCCATCACCGTTGGTGCCATCGATGCTCGAAACGATACCCGAGCTAGATTCTCGAATTTCGGAGAAAAAGTAGATATCTTTGCACCCGGGGTAAAAGTAGAGAGTATCGGCATTAAAAATGATCATGATACAAAAGTAATGAGTGGAACAAGCATGGCTTCACCTCATGTAGCGGGTTTAGCCGCATGCTTAATTTCAGCGGAGCCAGAACTTGATGAGCCTTACAAAGTTATAAACCGCATACTTAGCTTGGCAAGAAGTACCCACTCAGGTGTTATCCAACCAAATGATGGGACGGTCGAGTTGATTGCTTATAATGGTGGTGGTAACGAGTAA</t>
  </si>
  <si>
    <t>MLALKFHQNFLVVYLILLSSAQSKPLLSSREAKPELLVKGLGLPVSNLDVDPDHTIPSRYIVVYDKNATDDAVDLHQASVLNEVKKRSLTKRNSDGKPLSPMVHSMNLKGWRAICLEAEDSMIINIGSAAEVAYIEADVKMGIQDTIVQENAPVGLSRLSHASTSPDLDYRFDDDADGEGVVVYVLDTGVRITHEDLGLRGEMAANFVDDVETDQNGHGSHVAGIIAGEKYGVAKKASIVAVKVLDEKGQGSNAMVLQGIQYVAADVMRRGIAGKAVVNVSIGGPKSEALNAAIEAITEDGVVVVVAAGNSNKDAKTFSPASAPSAITVGAIDARNDTRARFSNFGEKVDIFAPGVKVESIGIKNDHDTKVMSGTSMASPHVAGLAACLISAEPELDEPYKVINRILSLARSTHSGVIQPNDGTVELIAYNGGGNE</t>
  </si>
  <si>
    <t>ATGCTACGAAAGCACAATCTCGAGATAATCAACGGTGTTGTTCGGAATGGAAAATATCGTTACCTAGTCGTCGCGTTTCTCATCCTCAATCTTTTGCTCATTTATCAACTTTTCTCTGACAAAAATATCCTCAGGTCAAATCATTTCAAACTATCATCTCTCATGAATGGGACACCGGAACCCTGGAAAATCACTGAATTAAATCCCTCTGGCGAAGAGTCGAAAACATCATCTTCTGAACATAACGAGACGGAGGTTACGAGACCTATTACGAAACCATATATTCCAACAGACCTCTCGTATTACCCTGAACTTGGACCTCCCAATACAAAAGCATTATTAAGTATCAAAGACTATGACTTCAATGGACCTTTCGTTGGTTGGCCATTAGAACGAGTTTGTAAAGAAACGAAGCAGATACCGGGCCTCATATTTGAATGCGACAATAACTCTGGAGGAATAGGCAATATAAGGAACTTTATCCTGACATGCATTCGTTATGCTATCGAGGCAGGAGCAAGTGGCTTAATAATGCCCCAAATTCAAAGACGATCTGAGAAAGAGCTCTCCAATATTTTCACAACTGGCTTTCAACCATTTCACTATTTCTTTGATGAGCAACACTTTAAATACGCTATGAGTAAATTCTGTCCACAGATAGTAGTTTATGATGAATTTGCCGATATACCAAATAAAGAGCACCTTCGGAAGGCTAAAAACTTTTACCCGAAACATCTCAACAAAGACTTTGATGGATGTGATGAACGAGGTTTAAACCGACATCTAGACAAATTCCGCCCAAAGTTCGATGAGTGGCTTATCAAGACCAACCGGACAGTGACAGTAAATTCTCCCTTATCAATCAGGCTTAAGTGGGCTACGTTCTTCGAATGGCCGATCTACCGAGATGGACCAGAATTTGCAAATACTTTCGGTGATATCCTTCGTATTCGTAGTGACATTCAACAACTTGCAGCAGCAACTATTAAAGAACTCTCTATATCTATGGGCCTAAAACCTAACCCTTCAGCCATTGAAGCATCTTTTCTCGGTGCACATCTTCGAACTGAAAGTGATGCCTTGAGTTTTTGGCCAAAATTTGATCAGCAAAGCGATGGGTATTTGGCACAAGCACAATTATGGAACCTTTCCCACATATATCTTGCTTCGGGCAATGCAACTGATAGTAAGCGTTTCGCCACGAGAGCCAAGGATATGCTGAATATCACGGTTACCTCAAAAAATGACTTGCTAAAAGATAAAGAGCTAGCCGCGTTACAGAAATTATCTTGGGATCAACAAGGATTGGTTGATTTTCTTGTTCTCCAAAAGAGTACATTCTTCTCAGGATGCTCTTTTAGCAGTTTTGCCATGAATATTGCTGTAAAACGTCATTCGATGACAGAGGGAATTCATACACGACAATGGAAAAACCCAGGCGATAAATATAGCTGGCTGGTAGGCCCTTTTGAAAGTTGGTACGGGGATTGGATGTTTATGTTTGAGTGTCTCTGGCCATAA</t>
  </si>
  <si>
    <t>MLRKHNLEIINGVVRNGKYRYLVVAFLILNLLLIYQLFSDKNILRSNHFKLSSLMNGTPEPWKITELNPSGEESKTSSSEHNETEVTRPITKPYIPTDLSYYPELGPPNTKALLSIKDYDFNGPFVGWPLERVCKETKQIPGLIFECDNNSGGIGNIRNFILTCIRYAIEAGASGLIMPQIQRRSEKELSNIFTTGFQPFHYFFDEQHFKYAMSKFCPQIVVYDEFADIPNKEHLRKAKNFYPKHLNKDFDGCDERGLNRHLDKFRPKFDEWLIKTNRTVTVNSPLSIRLKWATFFEWPIYRDGPEFANTFGDILRIRSDIQQLAAATIKELSISMGLKPNPSAIEASFLGAHLRTESDALSFWPKFDQQSDGYLAQAQLWNLSHIYLASGNATDSKRFATRAKDMLNITVTSKNDLLKDKELAALQKLSWDQQGLVDFLVLQKSTFFSGCSFSSFAMNIAVKRHSMTEGIHTRQWKNPGDKYSWLVGPFESWYGDWMFMFECLWP</t>
  </si>
  <si>
    <t>ATGTCCCGCATGAAACAGTCAAAACTCCTGTCTCCTAGCTTCAGTGCCACAACCCTAAGCTCTATAACTATACTTGTTGCAATTTTTGCGCTGCTCTTAACCTATCTCAATTCTCGTCTAGAAAAATTCTACATCTTCACGCCTGAACATTTACATGATCTTTCGCAGCGTGCTATCGCTTCACATGGCAATGATACCGGTGCCATAATTTCCTACATCAAAAACGAACTAAGTGAGAAATTTCATGGGGGTTATATCAATACAGATGAGGAATGGATCTTTAATAATGCAGGAGGCGCAATGGGAGCTATGTATATAATTCATGCTAGTCTTACGGAGTACCTTATAATCTTTGGTAAGCCATCAGCTATTTACTCATTTAGAAGGGGCATTAATCATCGCTTAGGAACTGCCGTCGGCACAGAGGGCCACACGGGTCGTCATACTGCGGACGACTACTTCAATATACTTACCGGGACTCAACTTGCTTTCACTCCTGGTAGTTTTGTACCAGAAGTGTACCCTCAGGGTAGTGTACACCATCTTCCTCGTGGAACTGTAAAACAGTACAAGATGGAAGACGCATGTTTTGCCCTTGAATACGCACGCGGATGGATTCCTCCCATGCTTTTCTTCGGCTTTGCGGATGGATTGTCCAGTACTCTCGACTTCCCGACATTATGGAGGACCACATGGGTTACTGGTAGAGAGATGATTTTAAATCTAGTACGCTACAAGATTTGA</t>
  </si>
  <si>
    <t>MSRMKQSKLLSPSFSATTLSSITILVAIFALLLTYLNSRLEKFYIFTPEHLHDLSQRAIASHGNDTGAIISYIKNELSEKFHGGYINTDEEWIFNNAGGAMGAMYIIHASLTEYLIIFGKPSAIYSFRRGINHRLGTAVGTEGHTGRHTADDYFNILTGTQLAFTPGSFVPEVYPQGSVHHLPRGTVKQYKMEDACFALEYARGWIPPMLFFGFADGLSSTLDFPTLWRTTWVTGREMILNLVRYKI</t>
  </si>
  <si>
    <t>ATGGCACGAATCACTGCTGTTGTGCCGTTTTTTTTGGTGGCCTTGGTTTACCTGTCTACCAATATTGTAGCTTATTGTAAGAACTTTAAGCAGTCACGAAACTACTACACAATCACCTCCCCTGATGAGCAAATTATATCTAAGGGTTACATCTGTGATGTTCCAAATTCAAATTACATCTCGCCAACAGTTCCTCGGTGCAATTCTACTAGTGAATGCCCAGCAGTGACTCAGGGAATAGTCAATACCGTGGGTAGTAATAATCTATCACTTAGTCACGACGAAGTACTTCCGCTATACGCTCTCATCCCGACAAAGACATATTACAGTCCTCCTTTCTTCCCGTATTCTCTTTCTGGAAATGTTACTTCAGCAAATTCCTGTCTGTCAGCTCACACTGCCAATGGTAGCGTCGACGACACTACTACTGCCGGATACTTCTCATTTGTGCCAACCTTACTCTGTATTGAAGGTAGACTTAGTCAGTGTGAAGATGGACCTGTGGAGGATGAGACGGCTATTCAACTTTGCGCTGTAAATACGCTAGATTTGGGCGCAAGAGGTATCGTGCCGAACGGGGTACAAAAATGGGTAGACACTGATGTGGAAACGGCGAAGAACATGACTCGGAACCCAGCATTGACAGCGGAAACAGTTCCTTATGAAGTTGGAGTTAGCCTAGAAGAACTTGGAATTAGCTTTGCGAGTAGAGTCATTATCAATTGGAGAACGTGGTGGATCGGATTAAGTGTGGCATTAGGCTTGATTTGGTAG</t>
  </si>
  <si>
    <t>MARITAVVPFFLVALVYLSTNIVAYCKNFKQSRNYYTITSPDEQIISKGYICDVPNSNYISPTVPRCNSTSECPAVTQGIVNTVGSNNLSLSHDEVLPLYALIPTKTYYSPPFFPYSLSGNVTSANSCLSAHTANGSVDDTTTAGYFSFVPTLLCIEGRLSQCEDGPVEDETAIQLCAVNTLDLGARGIVPNGVQKWVDTDVETAKNMTRNPALTAETVPYEVGVSLEELGISFASRVIINWRTWWIGLSVALGLIW</t>
  </si>
  <si>
    <t>ATGATTTTAGACTTTTCTTTCTGTGGGATCGGTTTAATCATCCTCTGGTGTATCGGAACCAATGCTCTATCATCTTCAAAGAGATCTGGTGTAAAAAATGATATCATAAAAAACCTGAATGAATCAATTCCACATGGCTCAATACCTCTTCGACAAAATATCCTCAGTTTTCAAAATGACCGGGTTTCTTTATCCCTCCTTATCCAAGCTTTGATAAGTCTTCAAAAGAAACAAAATACAGATATCTATTCTTATTACCAACTAGCAGGCAAGTTACTTGTATTCAAAATATCATGTGACAGCGAGCTGATTGACGAAGGCATACATGGGCGTCCATATATTCCATGGAATAACGTTGTAAAGACACCAGGTACTTATGACACGGGTTATTGTAGTCATAACTCTGTCTTATTTCTTACTTGGCATCGGCCCTATCTAGCGATTGTTGAGAGCTCTTTAATAGCTGAAGCCCAGTACATTGCAAAAGGCTACAAAAATAAGTCAGATGAATATGTCGAAGCAGCAAAAAACCTTCGTTTGCCCTATTGGGACTGGGCTGCCGATCCAAGACTCCCTGAGATTGCCACTACACCTAATATTGAAATTAACACTTGGAATGGAACACAAATTGTCGATAACCCTCTGTTTCAGTACAAATTTAATGGTCCATTAGACCCTATTTTGTTCCCTCCAAATGGACAGGATGGGTGGTTCTCACAATTTTCTCATACAGTTCGCGGTGCCAATACAAAAAGTCCAGAAGAAGTCAATCATTTTGATGTTGTTAACACTCATTTACAACGAAATAATATTATGTCCAATACATGGCGGGTCTTAGTGAAATCGTCAAATTTCAATTCTTTTTCCTCGACTGCAACACCAGGCCTTTCTCTAGAGGAAATCCATAATAACGTTCATAGCTCTATTGGTGGTAGATATGGACACATGTCGTACCTATCGTTTTCAGCATTTGATCCTATCTTCTGGCTCCACCATGCAAATATTGATCGTTTATTTGCACTGTGGCAAGTTCTCAACCCAGACTCATACTTGGAGCCACAGGAAGATGTCTTTGGTAACTTTGTTATCCCACCACATTCCATAGTGGATGCGAGCACTAATCTGGAACCATTCCGAAATAGCGAAACTGGAAAATGGTGGACATCAACGTCAGTTCGTGATATTAAGACATTCTCGTACACATATCCTGAACTTCAAGGGAATCAGACTGGTAAAAGCTTGAAATCCAGTGTCACAGCGGCGATTAATAGATTATATAATCCCAATAGCACAACTCTTCAGCGTTGGAAAAATTTGAAACAAGATGGGACCAAGAATCGCCGCCAAGAAATAAAAGAATGGTCTCTAGCTATGAGCGTTTTTAAGTTTGATCTCGGAGGCGCACCGTTCAAAGTTCTATTTTTCATGGATAGTGTCCCAGCGCTCACAACTGACTGGGAGATATCGGATAGCACAATTGGGTCGGTGATTATCTTCCCACCACCATACAGCTCGGCGGCAGGACCTTTACCCCAACTCATCACGTACGCAGAAATTGACTTGGATGATGGGTTACAGCGTCATGGACGGGACACTATGAATGTTACGGATGTAATAGAATTTCTCCAAAATCAGCTAGAATGGCGGATTCAGAAGATGGATGGGAGCCCCGTTCCAAATGACCAGGTCCCGAGCTTAAACATCACGCTCCAAGATGAAGTGATGTTGAAGCCCCTTGATGTAACTGAGTTGCCCATTTATGGCGAGAAGACGTTGCATCCTGACGCGTTAAAATCTCAGAGAAAGTAG</t>
  </si>
  <si>
    <t>MILDFSFCGIGLIILWCIGTNALSSSKRSGVKNDIIKNLNESIPHGSIPLRQNILSFQNDRVSLSLLIQALISLQKKQNTDIYSYYQLAGKLLVFKISCDSELIDEGIHGRPYIPWNNVVKTPGTYDTGYCSHNSVLFLTWHRPYLAIVESSLIAEAQYIAKGYKNKSDEYVEAAKNLRLPYWDWAADPRLPEIATTPNIEINTWNGTQIVDNPLFQYKFNGPLDPILFPPNGQDGWFSQFSHTVRGANTKSPEEVNHFDVVNTHLQRNNIMSNTWRVLVKSSNFNSFSSTATPGLSLEEIHNNVHSSIGGRYGHMSYLSFSAFDPIFWLHHANIDRLFALWQVLNPDSYLEPQEDVFGNFVIPPHSIVDASTNLEPFRNSETGKWWTSTSVRDIKTFSYTYPELQGNQTGKSLKSSVTAAINRLYNPNSTTLQRWKNLKQDGTKNRRQEIKEWSLAMSVFKFDLGGAPFKVLFFMDSVPALTTDWEISDSTIGSVIIFPPPYSSAAGPLPQLITYAEIDLDDGLQRHGRDTMNVTDVIEFLQNQLEWRIQKMDGSPVPNDQVPSLNITLQDEVMLKPLDVTELPIYGEKTLHPDALKSQRK</t>
  </si>
  <si>
    <t>ATGAGGTTGACAAAAATCATCTCAGCAACACTCGCCACGTCACTGGTACACGCGGCAGTTCCAGGTCGATATGATGTACGGAAAAGAGATACGTACTTAGTTCAGGAAAACGTTTTAATCACTGAGCAAGTAAAAGTGATTCAACAGCCAGATGGGACAAAGGTGACCGGTCAGTCAGTACCGATCGCAACTTCAATATCAGATACTGCTCCTGTTCAAGTTTCTAATGCCGAAGATCAAAAAAACCCCCAACTACCAGCGGCTGCCCCAGATGTTTCAGAAACGCCAACTATATCAAATCCTAAACTAGTCCAGTTTGGCGTATCAGATGATCAAAACACGGAATCAACGATGTTACAACCTTCATACGAGGCAAACCCCGTAGCTGTTCCCGATACTCTTGAGAAGGAGATGCCTGAGGATGCCGTATCTACTCCAGATTCAAAGCCAGAACTTCCTCAGCTATCAGAACAGCCCAATCTCCCTCTGAGCACAATGCCGCTCGCCAGTCCTCTCGAAGGAGAACAAGAGTCAAGACTAAGAGAAGGAAAACCAAATGAACAGGCCGCAGGAGATTCGCGCATACCTTCAAAGGCAGTTGCTAGCAAAAAAGCAAAGAGGGGTATTGCTTACAACGACATCGCAAAACTTTCAGCATTCACGTCCTCCAGCAAAGTATCATGGGCATACAACTGGGGTAGCTCGACACCTGCAATACCAAACAATGTAGAATTTGTGCCTATGCTTTGGGGAACGGGTTCACACGCTGCTGGATGGAAGGAGAATGCGGACAAAGCTATCGCCTCTGGTTCCACCCACCTTCTCGCTTTCAATGAACCTGACCTGGGGCAACAGTCTTCTCTGAGCGTAGGCGATGCCGCTGCAGGATATCAGAATCTTATGCAGCCATACGCGGGAAAAGTCAAACTTGGGTCGCCAGCTGTTACTAACGGTGGTTCTCCAATGGGACTAACCTACCTCCAAAATTTCATCACTGCTTGCTCTGGTTGCACAATTGACTTTATAGCCATTCATTGGTACAATGGAGGAAGCGCTGATGATTTTAAAAACTACGTGACGAAAGCTCATATCGCTGGTGGCGGGCGGCCAGTATGGATAACAGAATTTGAGGGACCTGGTGATGCTCAACAGCAACAAAAATTCTTAAAAGAAGTTCTTCCATGGCTTGACAACCAGGACTACGTCGAACGTTACGCATATTTCATGGCATCCGATGGAAATTTGATCTCTTCTGGAACGAGTCCTAGTGCAGTCGGCCAGGCATATGCGTTTGATTACTGA</t>
  </si>
  <si>
    <t>MRLTKIISATLATSLVHAAVPGRYDVRKRDTYLVQENVLITEQVKVIQQPDGTKVTGQSVPIATSISDTAPVQVSNAEDQKNPQLPAAAPDVSETPTISNPKLVQFGVSDDQNTESTMLQPSYEANPVAVPDTLEKEMPEDAVSTPDSKPELPQLSEQPNLPLSTMPLASPLEGEQESRLREGKPNEQAAGDSRIPSKAVASKKAKRGIAYNDIAKLSAFTSSSKVSWAYNWGSSTPAIPNNVEFVPMLWGTGSHAAGWKENADKAIASGSTHLLAFNEPDLGQQSSLSVGDAAAGYQNLMQPYAGKVKLGSPAVTNGGSPMGLTYLQNFITACSGCTIDFIAIHWYNGGSADDFKNYVTKAHIAGGGRPVWITEFEGPGDAQQQQKFLKEVLPWLDNQDYVERYAYFMASDGNLISSGTSPSAVGQAYAFDY</t>
  </si>
  <si>
    <t>ATGCATATTAGCTCGGTACTTTTAGTCGCTCTAATCTCAGCTCGCGTAAATGCTGTTCCTCTCAACATCAATCTTGGAGCCTATTCTCCTGCCCTAGTGGTTGGTGATGGTGAAATATCATTCAAAGGAAAGGAGGAAGTGTCGGAACTCATGGATGCACTAGAGGGCGCTGCCGTGTCTGGGGCCGCTAAAAATGGGGCGTCAACATTAGATGGTACAACAGCTGCAGACACAACTGCACCTGAAGGTCTTGGAGTCCCGGAAAAGGCTCCCACCTCCAGCTTCCCTGCACAAGGGTTAGGAAAGATAATTGCTCCGAGATCTGTCCACCTTTCTAAAAGAGATGAAGAAAAAAGAGACATCAATGGCTTCAATGCAGCTTTGAATTACGCTTCTGAGGCCTTAGGCAAGGGACCTTTGGTCGAACTTAGTACTGGACCAAAGGGATCGGGTGTTGGGGTTAGAGTTCAACCAAAAGTTGCAGATACAGTTAAAGCCAGTCTTGCACCAGCGGGGGTTCCTGCTAGGGCTCCAGCCGCTGCCGGTGCGAAGAATGGTCTTGGAAGACGTGATGATTCTCAAAGTCCAAAGACAAAAACAACTGTCACAACAATGTTTGTCCGTGGTGGGCCAAGACCTGACTCTGTGGAAGGTTCCGAGACAAAGGACTTAGAAAAAAGATCTACCCCTAATGAAGCCGGCGAAAATAATCTAAATCTTAAAGTTGCAGATGGCGAGCTTGCGGAGTTGACATTTGTTGAAACTCGATCTGTAGATGAGACTACCAACAACGAAGAATGA</t>
  </si>
  <si>
    <t>MHISSVLLVALISARVNAVPLNINLGAYSPALVVGDGEISFKGKEEVSELMDALEGAAVSGAAKNGASTLDGTTAADTTAPEGLGVPEKAPTSSFPAQGLGKIIAPRSVHLSKRDEEKRDINGFNAALNYASEALGKGPLVELSTGPKGSGVGVRVQPKVADTVKASLAPAGVPARAPAAAGAKNGLGRRDDSQSPKTKTTVTTMFVRGGPRPDSVEGSETKDLEKRSTPNEAGENNLNLKVADGELAELTFVETRSVDETTNNEE</t>
  </si>
  <si>
    <t>ATGCGTCGACCCACCTATTCGATAGCTGGCATCACCGCCACGCTGCTAATATTGACAAATCAGTCTTCGGCATTTTGGCGCATGGGGTGTCGATCTCGGACTGGACTGGTCAGAATCGATCCACTGGTCTCACCTGGAAGAATATCAGAACATATGCATGCAATTCATGGCTCAAGCGGATTTTCTGAAACCGCATCGTACGAAGAGCTGATGTCAGGAGATTGTACTTCTTGCGAAGTTGCCGAGGATAAATCGGCTTACTGGCATCCTGCTCTATACTTTCAGGATTCATCGACTGGAAAGTTTACTCTTGTACCTCAGGTTGGAGGGATGTTAGCATACTATCTTCTCAACTCAAATCCTGGTAATACCAGTATCACCTCGTTTCCTGCCGGATTTCAAATGATAGCGGGAGATTCAAACCAGCGCAACTTCAGTTACCCAGTTCCAGACGTTGAAAAATCTCACTGGAACCAAGAACCGTACAACTCCCAAGCTTTCCTCCGCCAAGCGGCTGTAGGTTTTAATTGTTTAAATTATGACATCGCCCCCGAGGGAGCATTGTACCGACATTTTATGCCAGAAAAGTCATTCTTGGATGAGCACTGTCCCCAAGGTATCCGTTTTGAACTGATGTTTCCATCATGCTGGAATGGGTTGAGAGAAATACCTCCTAATAAAATGGATCACGTGGCTTATCCCTCTCTAGTCATGAGTGGTGAATGTCCTAAGGACTTTTCTGTACGTCTTCCCTCGCTTTTCTACGAGATTATATGGGACACATACGCCTTTAAGGACCGACAAGGCCAGTTCGTCATTGCCAATGGTGACACTACAGGATACGGGTTTCATGGTGACTTCATCATGGGTTGGGACGAGAAGTTTCTCCAGAAAGCCGTTGATACTTGTACCAACCTTTCCGGGAAGACCTCTGATTGTCCTCTTTTTACAATACAGGATCCTGCCGTCATGGAGTCATGCAACCTGACTAATGTGCCTCTCATAGCGGCTAAAGAACAGAAAGAAGTACAGAACTTAAATAGCCTTCCTGGCAATGTCAAAATTGAAAAAGGACCTCAATACTCTAATGGGGAAGCGCCAGGAGATCTTAGACCACCTGTTCAAGTTCTCCCGAGCGCACAACCGGATTATTATGCTGAAAATCCCAAACCTAAACCGGAACTAAAATTAGAACCTCCCGCCAATAACACTGGAGATCTAACTCCAACTTCACCACCGAAACAAGACACGGATCAAAAGAAACCAGAACAAAATATCCCCAAAATTGAGATTCCAGTTCCAGCACCACCTCCAGCAAAAACTAGTGAGGTTGTCAAAGTAATTATGGTTGAGGAAACTGTTACTGTAACTGAGACTGTTACCATGACGCTCTCACATCATAAGCGCTCCCACATGCAGCAACATCTTCGCCGATTTGAAGGCTACCATCACAATCATGGTCATCCCTTTGGTGCTGCAAAGTAA</t>
  </si>
  <si>
    <t>MRRPTYSIAGITATLLILTNQSSAFWRMGCRSRTGLVRIDPLVSPGRISEHMHAIHGSSGFSETASYEELMSGDCTSCEVAEDKSAYWHPALYFQDSSTGKFTLVPQVGGMLAYYLLNSNPGNTSITSFPAGFQMIAGDSNQRNFSYPVPDVEKSHWNQEPYNSQAFLRQAAVGFNCLNYDIAPEGALYRHFMPEKSFLDEHCPQGIRFELMFPSCWNGLREIPPNKMDHVAYPSLVMSGECPKDFSVRLPSLFYEIIWDTYAFKDRQGQFVIANGDTTGYGFHGDFIMGWDEKFLQKAVDTCTNLSGKTSDCPLFTIQDPAVMESCNLTNVPLIAAKEQKEVQNLNSLPGNVKIEKGPQYSNGEAPGDLRPPVQVLPSAQPDYYAENPKPKPELKLEPPANNTGDLTPTSPPKQDTDQKKPEQNIPKIEIPVPAPPPAKTSEVVKVIMVEETVTVTETVTMTLSHHKRSHMQQHLRRFEGYHHNHGHPFGAAK</t>
  </si>
  <si>
    <t>ATGACTGTCGAGAAAGACCTCTCTGTAGGTAAAATCATGGCTCAGGTATTTCTTTTACTTGCCCTAACAGCATGTACTTCCTCCATCCAGGCGCCATTCCAACAGGCAATGCAGCCTAACTCACCGCTTTTGCTTTCGGCATCACCTTCTGGACCCCCAGTATTCGACTCAAGCCTGTTCAAGTTACGCCACGTCTTCCATCATGGTGACCTCAATCAACCTGGACTTCACAAAAGATATGATGTGATAGAGCCAGAGAACGCAGTTTGGATTGAATCAGATGCTGGAACCAGAGTACAACATATCCGAAATCTAAGGACTAGAAATAGGCCTATCAAGATCCACCGACTGAAAGACCGACGACCAACTGTCATTGACTCTTTGTTGGAATTTTCTAGGAATTACCCCCAAATATGGACCACGTCTCAAGATGAATGGAGTTTGGAGACAGTTCTTGCACCAGATTTGACAGATGTTGACACCATTTTGACATTAGCCCAAATGTCAGCGAATGCTTACTTGGAACATAATGATAGCAAAGACTGGTCCAATGTTCGAGAAGGTTTTAATTGGAGTAATCCCACTGGTTTTGGCTGGAATGGTGATGGCTTGAAAGGATACCTGTACGCAGACGATAATAACTCTACCGTTATCATTGCTGTGAAGGGTACATCCTTCGCACTATGGAGTAAAGAAAATACTGCAAAAAATGACAAATTAAACGACAATCTATTCTTTAGTTGCTGTTGTGGTCAGCAGGGTAATGCTTTTTACCAGGAAGTGTGTAGCTGTGCTACTAGCCGATACACATGTAATTTAACGTGTCTAAAAGACAGTATGATGAAAGAGAATCGCTACTATACTGCAGGCCGTCATTTATACAAAAATGTTACCGAACTGTATCCTAACTCTTCGATTTGGTTAACAGGCCACTCACTTGGAGGATCAATCAGTTCCATGATTGGACTGACCTATGGTGCTCCTGTTGTGACATTTGAGGCAGTTCCTGAAGCTCTTCCTGTAAATCGACTTGGAATCCCATCTCCTCCTGGAACAGATCCTGATCGACCTGGCCAGCGAGATTACACCGGAGCATTTCACTTTGGTCATACAGCAGATCCTATATTTATGGGGACCTGTAATGGTTTAATGGCTTCCTGTTCATACGCCGGATTTGCTTTAGAAAGTGCTTGTCATACTGGGTACGAATGTGTTTGGGATGTTGTTACTAAAAACTCAACAAGAGCATCTATATTAACTCATAGAATTCATTATCTTATTGATAATGTCATCAAGAAATGGACAGAAGTTCCAAAATGTAAACTTACATCTAACTGTTACGATTGTTTGTTATGGAAAGGAATCTCGTCGAATAGTAGCGAGACCTCAACTTATCCTTCATTGCATAAATCAAAGAAAACTACAACCCAGACCACATGTCACACTCCTGGTTGGTTCTGGTGTCTTGATACGACAACCGACACCTCTGGAGTATCTACATCATCTTTTACTACTTCTACTTCAGCCCCTTCCACAACATGTCACACTCCTGGTTGGTTTGGATGTAATGATAAAATTACTGAAGCAGACATCATTTCGAGTACAACTGCTTTGTACAATGGCCACACTACCCTTTCTTACTTATCACACCAAATTACTCCATCACCCGACATCCCTGCTTCAGGTTCAAATTGA</t>
  </si>
  <si>
    <t>MTVEKDLSVGKIMAQVFLLLALTACTSSIQAPFQQAMQPNSPLLLSASPSGPPVFDSSLFKLRHVFHHGDLNQPGLHKRYDVIEPENAVWIESDAGTRVQHIRNLRTRNRPIKIHRLKDRRPTVIDSLLEFSRNYPQIWTTSQDEWSLETVLAPDLTDVDTILTLAQMSANAYLEHNDSKDWSNVREGFNWSNPTGFGWNGDGLKGYLYADDNNSTVIIAVKGTSFALWSKENTAKNDKLNDNLFFSCCCGQQGNAFYQEVCSCATSRYTCNLTCLKDSMMKENRYYTAGRHLYKNVTELYPNSSIWLTGHSLGGSISSMIGLTYGAPVVTFEAVPEALPVNRLGIPSPPGTDPDRPGQRDYTGAFHFGHTADPIFMGTCNGLMASCSYAGFALESACHTGYECVWDVVTKNSTRASILTHRIHYLIDNVIKKWTEVPKCKLTSNCYDCLLWKGISSNSSETSTYPSLHKSKKTTTQTTCHTPGWFWCLDTTTDTSGVSTSSFTTSTSAPSTTCHTPGWFGCNDKITEADIISSTTALYNGHTTLSYLSHQITPSPDIPASGSN</t>
  </si>
  <si>
    <t>ATGCCTAATACGAGACAGGTATTGGTAGTATTGGCTGTGAGCTGGATAAGTCTCGTATCGACACTACCAGCGCTGCCAAAATTATCTCCCCAAGCGAGAAGGGCATATGAGGCTGGAAACGAAATAAGGCGCTTCAATCTTGACCGAAGGCAAAACCCCGCGACAGGTTTACCCAACGCACTGACTGATTTAGACATTCTCGAGTTTGCTCTCACATTAGAGAACCTCGAGACTGCGTTCTATCAGCAAGGTTTTGCTAAGTTTCCGGATACGGATTTTGCAGCACTCGGTTTACAGCCGGCAGATATCGTGAATCTCAAATCTATTGGCGGTACCGAAGCTACTCATGTGACAACATTAAGTGCTGCCATCTCTAACGCTGGAGCCGCACCAGTTGAGCCTTGTACATACAATTTCAATTTGACCACTGCAGCCAACATGATAGCCACAGCAGGCGTGTTGGAGAATATTGGCGTTTCAGCGTATCTTGCTGCTGCTCCTCTCGTTAAGTCGCCCGCGATTTTAACAGTTGCAGCTGAGATTGTCACAGTGGAGGCACGCCATCAAACCTTTATTCGTACCGCATCAAAGGCTGCCGCTATTCCGGGCGCTTTCGACACCCCCCTTGGAATCCGTGCAGTGTTCAGCTTAGCATCACCTTTTATTCAGTCTTGCCCAGCTGGCTCAAATCTTGCCATCACGCCTTTCCCTACTCTTGAAATGACCCCGGGTCAAAATGATATGAAAGTCGTGGGTGGATCCGAAGTTAAACTTCAATCCACCGCGACAGTGCCGGCTATGAGCTGTGCCTTTGTCAATGGAGGACAAACTGGTGGAACCGCCTTCTCGCCATTTACCAACAATGCATGCGTTGTTCCTATGGGCTTAAATGGAGTCACCTACGTTCACTTAGCTAGCTCAATACCAGCCAATGGTGTGTTGACAGACGATATTACTGTTGCTGGCCCAATAGTAATGATAATTAATTAA</t>
  </si>
  <si>
    <t>MPNTRQVLVVLAVSWISLVSTLPALPKLSPQARRAYEAGNEIRRFNLDRRQNPATGLPNALTDLDILEFALTLENLETAFYQQGFAKFPDTDFAALGLQPADIVNLKSIGGTEATHVTTLSAAISNAGAAPVEPCTYNFNLTTAANMIATAGVLENIGVSAYLAAAPLVKSPAILTVAAEIVTVEARHQTFIRTASKAAAIPGAFDTPLGIRAVFSLASPFIQSCPAGSNLAITPFPTLEMTPGQNDMKVVGGSEVKLQSTATVPAMSCAFVNGGQTGGTAFSPFTNNACVVPMGLNGVTYVHLASSIPANGVLTDDITVAGPIVMIIN</t>
  </si>
  <si>
    <t>ATGCACACTGCGCTCAGATGTCTTTTGACCTTGTCTTCCACCCTTATATTTGTAATCCCTTTCGTCCATTCTTTACCTGCATGGGGTGAATACAAATTAAATTCACAATATCCACCATGGCCGTCGCGACCATGTGCTGATTATGGAGCGTACGCCTGTTTCCGTCCCCAACGGCGAAAAGATTCGACACAATCAAAAGGATTAATGGTTTGTGATCCCGGGACCGAAATGTGGCTTCCATGTCTAAGCTGTGACATTCTTATCGGAGGAGCTCTTGATTGCTAA</t>
  </si>
  <si>
    <t>MHTALRCLLTLSSTLIFVIPFVHSLPAWGEYKLNSQYPPWPSRPCADYGAYACFRPQRRKDSTQSKGLMVCDPGTEMWLPCLSCDILIGGALDC</t>
  </si>
  <si>
    <t>ATGGCAAGGCATAAAGTGTATTCCATGCTTGCATTTTTCATACCAACTTTTCTAGTCGTAATAGCCTTGAGATGGCTGATATTTTCTGTGCCTTATAAAATTTCTAATTTTAGTTCTCATGATCGTAGCGTCATGAGCGGTCCTAGATTAATAGTTTTTAATACTTCAGATTCAAGAATCAAGCCTGTATCTAACTTTTTCTCATCCACAACTAAGTCACAAACGAAATTTCTCGTCAAGAAGAATGCAGATGCAAAAAAAAAAAAAAATTCATCACAATTTTCTTCTTTCGGTAAATTAAGAGTACGAGCGGGAATTGTCTCTAGGGATAATTCCACAGAACCAGAGACAGATTCAAGTAAGAGCCCTGTGGGCGTAGAAGAAGAGTTATCTGTATCATCAGAAAGGCTTGCAAACAGATCGAAAAACTATAGAAAATTTTTGGAAGAATCCTATGAAAAAAGTGATATTGACTATTTCGCATTTACACCACAAAATCTATTCGAATCTCAGCATGCATTCTGGTATGCAAACTGGACACTCTCACGACAGAATGATCCTCGATGGCTGGAACTTGGAGAGTGGAGATTGTTTGCGATCGACTACTTTAATACCAGGAACCTGGATTGCGGAAGCTTCTGGATGGACTGTAAAGATATACCTTCTTTGTCTGAAATTCTTGATATACATCCAGACGACCGAGAACTTGCCCGACGGGTTTACTTTACAAGTGAGAACTATTTGATAATTAGAAATTATCTGAAAGCAATCCAATCTATACTAGACGAAGTCCAATTGACACTCTATGGTATGCTTCCTGAAATAATTCAAGTATTTACTAGCCAGCCAGATCCCTCAGCTCAAGCTGCCTGCGCTATGATTGGTGCTGTGGTTGACACATTGATAAATGTCGGGGTGACGGCTGTCACAGGTATGATGTCCGGCACTATAACAAGCTTTTATGATAAAATCAAGACAAATGTAATAACAGCAACACATAGTGCAGAGCAGGCGAGTAGATGGTATAAAAAAATAATCACGTCTAAATGGATTCCCGATCCTGTGGTGAAATGGCTGCGAAATCAAGATCAGTTTAATGCTTGGGGTGAGATAACGCCTATAAGTAACTCTGAAGTTGAATCAATCTCTTCTCGTGTAGCTGAACTTTTCGAAATACCTAAATCAGGTTATCCAGCACACTCAAAGCCTGAACTTGTACCAGGGCTTCAAAAGATCAAGGATTCTTATATTAAGATAAAAAAGAATTTTCCCTGGGTGAAACCTATCACTCAGATGCCAGCTACGTTACGGATCGGACTGAGATTCAATCTTCAGAGTTTGGTAAAAGAACACGCAAGATTGCATATCGAGTCTAATTCGCTCGGAGGAGATGGAATTTGTTCAAGATTTAACGGAGCAGACGTGAATAACAATGCAGCCAATATAAACTTAGTTCAAGGACAGCTAGCATCCGTATTCCCACGTGTTCTCGAGTCTTTGAGTGAAGTTTATGAAGGCATTTATAATGGTTCTTTGCGTGAAGAAGGTAGACCCTCATGGCTTGCAACATCAATGCTCAACCACAACTGGGCGGAAGAAAAATCTTACCTAGAACGACTAAGGCACGGCGGGGCTATGAAACAGCAAGTGATGCGCGCATTTACTCTAAATATTGCTTCACAAGTATCTGCAAAGGACGGCTCCTATATGAAATGTACTCACAAATCCTGGGCAACTGAAAAATGTGACAGGATGGTTCACGCAAAGCCCAATGATGAAGCCGCCCTAGCATACTTCTGTCCCCGTCCCGAAATAGATCCTGGTCTTATATGTCAAGTAGGTAGATGGGCATTCTCATCCGAATACTCTCATGAAACTCCTTGGCCAGCGTTACTAAAGATCGAAAATTTCTTCGAAAACCGATTCGAACTTACCAGATCTGACGTCTTGAATGCAGCCTATGACCATTACCAACTACATGGAAATGATCTACAGGTTGATTGGAATACATGGTTTCTTGGCTCGCTTTCTTCATTAAATAGTCTAACTATGCCTGTTTGTATGCATGACGGTCTTGCTATGAATGATAACATTGTTCACGGACCTGGTCATAAAGGAAAAGGTAGAAACAGTTGGGCTGTTCCTAATGCATGTGGTTTGAATGGGACCGAGACAGAGAGATTTTTCTTCGAACTAGGTTTCTTAGAGGGGACTGCGCCGTGGAATTCTAAAAATAAGTATGAAAGATGGGCTGGCGGGGGTACGAATGAATTTTATCATGACCGGCTTGTCAGAGCAAACCGTGACATGTTTGGGACAAATCCATTCTTACGCTACACAACAATGTGTAATCAGCATATCCGATTTGCTGAGCATGAAGACTGGAAAAAATATGACGCCATGAATCTACTGAATCATGCCCGAGTGCACAAAGGACGTGACCGAGATTGTGATCTTGTTCTCGCTGCTTCAGTAAATATGACTGCAGATGAAGGTAACCGCTGGTTTTGTCAAAAGCATCTTGAGTACGGAATGGACTATGGACATACGGTTTTTTCCCGTGAATCTTGGAAAGTTGAGATTAGTCGCATACCACGGGATTGGGTGGAAAATCACGAGCACGATTGTCGGAAATGGCTAAGGCTAAAGGGTAAAAATCCAAAACCGCCGGTGCCCGCGATACCAGGCGTGCCTCGTCCAGAAACTGGTTTACGATGGCTACAAAAACAGGAATTGAAGAAGATTCGAGATAAGAAAAAGGCAACCAAAGCCAAAAACAAAATTCTGGATGCAGAGGCCGAGCGTGCTTTTAAAGCGAGCCTTAAATCTATGACCAAGAAAGAAGCCAAAATTGCCAAAAAGCGCCATAAGCAAGAACTCAAAGAGATTAAAGAACTTCGAGAAAAAATTGCTAATTTAGGAGTGAAGGAACCAATGGAAAAAGAGTGA</t>
  </si>
  <si>
    <t>MARHKVYSMLAFFIPTFLVVIALRWLIFSVPYKISNFSSHDRSVMSGPRLIVFNTSDSRIKPVSNFFSSTTKSQTKFLVKKNADAKKKKNSSQFSSFGKLRVRAGIVSRDNSTEPETDSSKSPVGVEEELSVSSERLANRSKNYRKFLEESYEKSDIDYFAFTPQNLFESQHAFWYANWTLSRQNDPRWLELGEWRLFAIDYFNTRNLDCGSFWMDCKDIPSLSEILDIHPDDRELARRVYFTSENYLIIRNYLKAIQSILDEVQLTLYGMLPEIIQVFTSQPDPSAQAACAMIGAVVDTLINVGVTAVTGMMSGTITSFYDKIKTNVITATHSAEQASRWYKKIITSKWIPDPVVKWLRNQDQFNAWGEITPISNSEVESISSRVAELFEIPKSGYPAHSKPELVPGLQKIKDSYIKIKKNFPWVKPITQMPATLRIGLRFNLQSLVKEHARLHIESNSLGGDGICSRFNGADVNNNAANINLVQGQLASVFPRVLESLSEVYEGIYNGSLREEGRPSWLATSMLNHNWAEEKSYLERLRHGGAMKQQVMRAFTLNIASQVSAKDGSYMKCTHKSWATEKCDRMVHAKPNDEAALAYFCPRPEIDPGLICQVGRWAFSSEYSHETPWPALLKIENFFENRFELTRSDVLNAAYDHYQLHGNDLQVDWNTWFLGSLSSLNSLTMPVCMHDGLAMNDNIVHGPGHKGKGRNSWAVPNACGLNGTETERFFFELGFLEGTAPWNSKNKYERWAGGGTNEFYHDRLVRANRDMFGTNPFLRYTTMCNQHIRFAEHEDWKKYDAMNLLNHARVHKGRDRDCDLVLAASVNMTADEGNRWFCQKHLEYGMDYGHTVFSRESWKVEISRIPRDWVENHEHDCRKWLRLKGKNPKPPVPAIPGVPRPETGLRWLQKQELKKIRDKKKATKAKNKILDAEAERAFKASLKSMTKKEAKIAKKRHKQELKEIKELREKIANLGVKEPMEKE</t>
  </si>
  <si>
    <t>ATGTTTTTCAAGCTACCATGTCTCTTAATTGTTATATTTTCAATCCTAATACCTCAAATCAACACATTCGCTATCTTTCCTAGTGAGCAGACGAGTCTACGTAGTGTTAACGCATGGAAGCCTACACATACCCCAGCTTCTCCGAAACCTTCGAGCTCTCCAACATCCACCAGCTCTCCAAAACCCTCCAGCACTTCCAAATCCCCCAGCTCTCCAACATCGTCCAGCTCTCCAAAACCCTCCGACTCGACTAATCTTTCGGATTCGGGGTACAAGAATTTTGTCTACTTTGCGAATTGGGATATATATAACCGATCATACCATGTCCAAGAGCTACCTGCTTCTCAAATAACCCATGTTCTTTATGCGTTCTGGAACGTTGCCTCTGATGGCACAGTATCTATATCCGACCCCAACGCAGATCTTAACAAACAATTTTCCGCTAAATCTTGGGAATACGATGACGGAAAAACCCTGTATGGCTCCTTAAAACAGCTCTATATCTTGAAAAAACATAACCGTCATTTGAAAACCCTAATGACTGTTGGTGGTTGGACCTACTCAGCCAACTTCCCCGCAGCTGCATCTACCGAAACAACACGCCTCAAATTTGCGTCAGATGTTGTGACTTACGTTCGAGATTTAGGCTTCGATGGTGTAGACATTGACTGGGAATATCCATCTGACGATACGCAAGCGGCAAATTTTGTCTTACTTCTGGCTGAATTGCGTAAACAGCTCGATAATTATGCCGCAACCAATGCCCCTGGTTATCATTTTCTAATTACCGTCGCTTGTTCAGCGGGTGCGAAAAATTACGGAAAAATTCACCTCTCAGAAATGAATAAGTATATCGACAATTGGAACCTGATGGCATATGATTATTCAGGAAGTTGGGATACGCATGTTGGCCATGACGCAAACCTTTACCCATCTTCGAATATGTACATCACACCCTATAACACTCATAAGGCTATTACAGATTACGTGAACGCAGGGGTAACTCCTTCAAAAATTCTGCTCGGAATTCCATTGTATGGTCGTTCTTTTGTGGGTACAACAGGATTAGGGCAATCATTTAATTCTGTTGGGTCTGGATCTTATGAAAACGGAATTTGGGACTACAAAGTTCTGCCAAAAACCGGCGCCGTTGAAAAGATGGACAGTGAAGCTGTAGCCAGCTACTCATATGATTCGTCTACGCAGACTTTGATATCATACGATAATGTTGAAGTGGTAAAGAAGAAGGCAGAGTATATTCGATCTCAAAGTCTTGGAGGGGCCATGTTTTGGGAGGCTAGTGGAGATAAGAGTGGAAAAGATAGTTTGATTGGAACGACAGCTAGCGCTTTTGACAAATTGGACACGAAAGAGAATTTACTGAAATACCCCGCTAGTAAGTACAGTAACATTGTTGCGGGTATGCCTGGGGAGTAG</t>
  </si>
  <si>
    <t>MFFKLPCLLIVIFSILIPQINTFAIFPSEQTSLRSVNAWKPTHTPASPKPSSSPTSTSSPKPSSTSKSPSSPTSSSSPKPSDSTNLSDSGYKNFVYFANWDIYNRSYHVQELPASQITHVLYAFWNVASDGTVSISDPNADLNKQFSAKSWEYDDGKTLYGSLKQLYILKKHNRHLKTLMTVGGWTYSANFPAAASTETTRLKFASDVVTYVRDLGFDGVDIDWEYPSDDTQAANFVLLLAELRKQLDNYAATNAPGYHFLITVACSAGAKNYGKIHLSEMNKYIDNWNLMAYDYSGSWDTHVGHDANLYPSSNMYITPYNTHKAITDYVNAGVTPSKILLGIPLYGRSFVGTTGLGQSFNSVGSGSYENGIWDYKVLPKTGAVEKMDSEAVASYSYDSSTQTLISYDNVEVVKKKAEYIRSQSLGGAMFWEASGDKSGKDSLIGTTASAFDKLDTKENLLKYPASKYSNIVAGMPGE</t>
  </si>
  <si>
    <t>ATGAAGACATTAGCATTCTTATCTTTCTTATTTTTTGGGTTCGTAATGGCCCTTCCAGGAAATTTCAACGTTACGACTCCTCAGCAGGTAGAAGCCATGGATAAAGTGGCAGCTTATAATCAAGCTGGAGGATTCACAACCGCAGCCGAGAATAATACTGAAAACGGTCTTTTCGGGCCATGCAAGCCAGTGACAATGATCTATGCTAGAGGAACCGGTGAAAGTGGAAATGTTGGCGGCAAGAATAGCCCTGGCCCTGCCTGGTTCGCTGAGATGAGAAAAGTTATGGGAGAGGATAATTTGACAGTTCAAGGCGTCAATTATGAGGCCAATTTATTTGGATATTTGAAAGGAGGAGATCCTGAAGGGAGTCAAAACTACTATGATATGGCCGACCAAGCTGTTACCAAATGTCCTGATACCAAGCTTGTTCTCGGCGGCTACTCACAAGGAGCTCAACTAGCACATAATGCTGCTAGACGATACACCAACGAAATGACTTCCAAAGTTGTTGCAGCCGTCATGTTCGGTGATCCTTACGCAAAACATACCTTGGGTTACATACCCACAAGAAAAGTAATGACTATATGTCACGAGGGAGACATTATCTGCAAAAATGTGGGGACTGCTTCGGCTCATTTGACTTATGCCAAAGATGCCCCTGAAGCGGCTTTGTTTGTAATGGACATGTTAAAACAAAATTAA</t>
  </si>
  <si>
    <t>MKTLAFLSFLFFGFVMALPGNFNVTTPQQVEAMDKVAAYNQAGGFTTAAENNTENGLFGPCKPVTMIYARGTGESGNVGGKNSPGPAWFAEMRKVMGEDNLTVQGVNYEANLFGYLKGGDPEGSQNYYDMADQAVTKCPDTKLVLGGYSQGAQLAHNAARRYTNEMTSKVVAAVMFGDPYAKHTLGYIPTRKVMTICHEGDIICKNVGTASAHLTYAKDAPEAALFVMDMLKQN</t>
  </si>
  <si>
    <t>ATGCTCAAATATCAGTCTCTATATCTGCTTACTTTAATAGCACTCTCTTTGGTATCGGCGTTAACTACGAGCAAAAGAGCACAACCAAATCCGATAATCGACCTTCAATATTCTCTTCACCAGGGGAATCTCGACGAATCTGGAAAGTATTACAGCTTTACAAACATACGATATGCTGCAGCGCCTGTCGGTAAACTTCGATTTGCAGCGCCCGTTGCCCCTGTCGTCAACCGAACTCTAAGCGATGGTCAACAAGATACTATATGTGCTCAAGCAACTCCACTTTGGGGAAATATCATGATAAAAAATCTTGTAGGTGCCAGCCCTGATCAACTGAAGAAAGATGAGGAGGAGCTCGAAGCATTAGGACAGTCATTAACAATAGACTCAATTTCAAACTTTCAACCTGTTGACCCGCGAACATCAGAAGATTGTTTGTTTCTGGACGTAATTGTTCCAGAGAAAATATTTAATCAAAACAAGTCGGCTCCAGTCTTAGTCTGGATTTATGGTGGCGGATATGTTGGTGGAGATAAAACAAGTGCTGGAAACCCTGAATATCTTCTTGCCAAGGCAATGGAAGATGGAGAAGGCGTCGTATATGTGGCCATGAACTATCGACTTGGACTTTTTGGCTGGCTATCAGGATCGATTTTTACTTCTCAAGAAGGGGTCCCAAATGTTGGGCTTTATGATCAACGGTTTGCTCTTGAATGGGTACAAAAATATATTCACCTGTTCGGTGGAGATCCAAAACGAGTTACAGTGATGGGGGAATCTGCTGGTGGAGGCTCAATAATGCATCATATTACCGCTTGGGGCTCAAAATCGGCGCCCCCTTTTCAACGAGCTATCCTTCAATCTCCGGGATTCATGCCCATTGCTGGGAATGTCCATCGGGAAGTCACATTTTTGGAAGTAATTTCGCAAGCAAAGCGCCTTATTAATAAAAATATAACGTCAACTTCGGATCTAAGAGATTTAGATTTTAAGACACTTGCAGCCTTGAATAAGATCATCGTTTCACGTTCAACCCCTTATGGTACATTCACGTTCGGCCCTGCTGTAGATGGAAAATACGTCCCTAAGCTTCCCGGAAGTCTCATGAGTGAGGGAAGACACGCTGAGTCACTTAGCGTTCTGATAGCTCACAATTCTAACGAAGGATATTTATTTACTGCCCCCTATATCAAAGATGCTCAGATTGACTTGCTTATCGACGACCTTTTTCTTCATACTCCATCCACGTCTAGTTCGTTTTCAAACCAAAGCCTCTGGCCGGCTATATACGATGGTACCATGCCATATTCAAATCCAGCTGAGCGCGCCAGCTTATTCGTCTCTGAACTTGGTTTCAACTGCCTCGCCCGATATACAGCTCTTGCCTATCCCAACTCCTCTTATGCCTACAATTTTGCAATGCCACCAGGGTATCACAGCTTTGATCTCCCATACACTTTTTACAGGGGTCAACAGGGCAGTGTCAATGCTACTGTCGCACATACAATGCAATCTATCATCACAAACTTTGTCAAGCAAGGAAATCCTAATGGACCTGGCGTGCCAAACATTCCTAAATATGTTCCGGGCAGCCAGATGTTGGTATTGAGTAACACGTCGATTGAAAGTGTGCAGGTTGACTCTGCTGCAAATGATAGGTGTACATTGCTACAAAATGCACCATTTGCTACTTGA</t>
  </si>
  <si>
    <t>MLKYQSLYLLTLIALSLVSALTTSKRAQPNPIIDLQYSLHQGNLDESGKYYSFTNIRYAAAPVGKLRFAAPVAPVVNRTLSDGQQDTICAQATPLWGNIMIKNLVGASPDQLKKDEEELEALGQSLTIDSISNFQPVDPRTSEDCLFLDVIVPEKIFNQNKSAPVLVWIYGGGYVGGDKTSAGNPEYLLAKAMEDGEGVVYVAMNYRLGLFGWLSGSIFTSQEGVPNVGLYDQRFALEWVQKYIHLFGGDPKRVTVMGESAGGGSIMHHITAWGSKSAPPFQRAILQSPGFMPIAGNVHREVTFLEVISQAKRLINKNITSTSDLRDLDFKTLAALNKIIVSRSTPYGTFTFGPAVDGKYVPKLPGSLMSEGRHAESLSVLIAHNSNEGYLFTAPYIKDAQIDLLIDDLFLHTPSTSSSFSNQSLWPAIYDGTMPYSNPAERASLFVSELGFNCLARYTALAYPNSSYAYNFAMPPGYHSFDLPYTFYRGQQGSVNATVAHTMQSIITNFVKQGNPNGPGVPNIPKYVPGSQMLVLSNTSIESVQVDSAANDRCTLLQNAPFAT</t>
  </si>
  <si>
    <t>ATGTATATTCTTGGTCTTGGCACTTCTAGTTTATTTGCCGCAGGCTTAAGTATTCTTGTATTCCTCACGTTCTTAGCGGGTCTAGTCAAGGTTGCCTTGAACAAGAGAGACTTGAGGAAGAAGATTGAACAAGAGAATCTTGAGGCTGCAAACAAACAAACTGATCGCGAAAAACTTGTTGGACAAAGGGAACCAGATGAGGGAGATTTATTTGGTGTTAGAGCTATTCAGGCGGGATTCTTTGGGGGAGTAACACAATCCTGTCTAAATTCGCCATCATCCAGTCGTTCATCTAGTGTGTGTTCGCTCGGTCTTCATTCAAATGATGTTATTTTACCGGCACTTTCAGCATTCCGACTGGAGCCCCCTAAACCTGCCCATAAAAAATCGAAATCAGGTCAAAATTTAGAGACTACTTTATTGAATGCGACACAACGACCATATGATACTACATCGGCGATGGAAAAGGGACAAGGTCGCCCGCCATCATTGAGAATAAATCTCAACTTGACAGGAATTTCACCTAACGTCCCGAATACTCATGAACCCGCACTCAAATCAGCATCAAGGTCTATTGCCAATCATGAGGATCCCGAAAATTCACAAGTAGATTGTTCTTCCCGCAGCGAGAAATCTAATCATAGCCCACCCTCTTCACCATCGAAAAAAGTGGTCAAGGCGGGAAATCAAACCTGTAGTCTTTCCGAAAGCCCCAAAAGAGATCAAGAAACCAACCACTCCCTGATAGAATCTGCATCTCATGCGAACCTCCCTCGCCAGATCTCCCCTCCTGCGATTATACGTGACTCAGTAGTCTCGAAGCTGCAGGATTCAATTCATCAACATAATGGTACACCGTATGAAATCACCCCCGAAAATAAATGCAGAAATAGTAATGACACTTATACTTATTCTGTTCAATCCTCACTTACAGGCTCTGTTTCGAGTCGGTCAGATTCTCTCGGCCCCTCGACGACTAGAACAACTCCTGATATCTCGAGCCACAATGATAACTCACGTGAAGATTTCCAACCTCGGAGCTGCTCAACCAGTTCTAGAAGTACGCGAAACCTGGTTACTAGTAAAGGAAACTTACATTTTCCAAATCCTCAAACAGCATCTGGACACAACTTAAACCATTTACCTGATGTTCTTCGTATTAAATACAACGGGGGCTCAAATTTAAATAGATGCCCTTCAAACTCCAGTCAGAGCTCATCACCCACTACTGAAAAGTATGTCAGGCAGGAAAGTCCGGAGTCCAACCTCTTCGCCTTACAAGACCCAGAGCTACCACTAGAAAGTGACTCCACGAATAGTGTTTACAACCCTAGATCATCACAAGCCTCAATAGATGACTTTTATGATACCTATTATCGTCAATCAATTCTGCGTCAGAGTGGTATGCACATCGGGAAAAAAAAAGAAATGGATCGGAATGCTGTTACTAGAATAAGGACATAA</t>
  </si>
  <si>
    <t>MYILGLGTSSLFAAGLSILVFLTFLAGLVKVALNKRDLRKKIEQENLEAANKQTDREKLVGQREPDEGDLFGVRAIQAGFFGGVTQSCLNSPSSSRSSSVCSLGLHSNDVILPALSAFRLEPPKPAHKKSKSGQNLETTLLNATQRPYDTTSAMEKGQGRPPSLRINLNLTGISPNVPNTHEPALKSASRSIANHEDPENSQVDCSSRSEKSNHSPPSSPSKKVVKAGNQTCSLSESPKRDQETNHSLIESASHANLPRQISPPAIIRDSVVSKLQDSIHQHNGTPYEITPENKCRNSNDTYTYSVQSSLTGSVSSRSDSLGPSTTRTTPDISSHNDNSREDFQPRSCSTSSRSTRNLVTSKGNLHFPNPQTASGHNLNHLPDVLRIKYNGGSNLNRCPSNSSQSSSPTTEKYVRQESPESNLFALQDPELPLESDSTNSVYNPRSSQASIDDFYDTYYRQSILRQSGMHIGKKKEMDRNAVTRIRT</t>
  </si>
  <si>
    <t>ATGAAGCTCATATCCACGTTAACTGCCTTGACTCTATTCATGAGTGTGGTCTCTTCACCATTGGCTCAAGATCCAAAAACAGGGCCTAATTTAAACAGAAGATCTGTACTGAGTAGTCAAAAGTACAAAGACCTCCAAATTTCAGATGGCGTGGCTGGTAACGCAGAGCAAGAAGCCGCCACCAGATTTGAAGGGATTGATTTGAATAATCTAGCAAGTGTTTCAGATGAGGACGTGAAGCTCATTAAAGGCATACATGATGTGGCCGAAAATGCAGAGTTGAAAGCATTTGATCCTGCTATTGCAAAGGCATCTGGCCCAGAACTTGATGCGCTTAAAATCGGGAAGATAAAGAATAAAGTGCTAAAAACCTCGGCAACTGTTTTACAACTTCAAATCAGAATGGAAAAAGGTGAAAAAATCGATCCCGAAGATTTCAAAATACAGAAAAAAAAGAAGGATGTAAACATCGCCCTTGATAAGAAAGCGAGTGGAAAAGAGTCAAAAGGTGTGGATTTTAATGGCTCCAACTAA</t>
  </si>
  <si>
    <t>MKLISTLTALTLFMSVVSSPLAQDPKTGPNLNRRSVLSSQKYKDLQISDGVAGNAEQEAATRFEGIDLNNLASVSDEDVKLIKGIHDVAENAELKAFDPAIAKASGPELDALKIGKIKNKVLKTSATVLQLQIRMEKGEKIDPEDFKIQKKKKDVNIALDKKASGKESKGVDFNGSN</t>
  </si>
  <si>
    <t>ATGCTATTCCAACGGCTGCATTGCCCTCTACTGGTTACTTCTGCTCCATCTGGGGCAGCTCCAAATCAACATGCTCTCCTCACTGAAATGTTCGTAAAAATGATAATCAACACAAGAAGTCCAGGGCTGACATTTGTACGGCACGCCTCTCACAACCAACAGAGTAGCCATCACCAAAAAAAAGATGGAGCTGGAAAGCGATTAGGGGCCAAAAAAACTGGAGAAGAATACGTCATTCCGGGAAACATTATATTCCGTCAACGAGGCACCCACTGGTTCCCTGGTGAAAATGTTGGAATGGGCCGTGACCATACCATTTTCTCCAAAGTACATGGCTACGTAAAATATTATAAGGACCCAATGAAACACCCCAAGCGTCAGTATATCGGTGTAGCTTTGGAGCGCGATCATGTGCTACCCTACGACCCAAACATGCCACGACATCGACGGCTTAACATGGTGACTGAACAGATGGATCAAGAAGAGCTAGAGCAACTAATTACACCAAAAGTTCTTGAGGAGAAACTCGGGAATCAAAAACAAAAACGCAAGAAGGCATATCAGAATCTAACTTTACGACCAGGCTACATGTATCGCGAGTCTAATTGGGAGATCGGACGTGCTGCTGAGAAAGCCAATATAGTTGTTCCACCATTTAAACCGCGGGATCGATGGACTGCATGGCGAAAGACAGTTCAACGAAAGCTGAGGAATGCGGAAAAGAGGGCTGGGCGAATGAAGAAAACGAAGGCAAAAACAAAACCAAAGGCAGTCCAAAAGTAA</t>
  </si>
  <si>
    <t>MLFQRLHCPLLVTSAPSGAAPNQHALLTEMFVKMIINTRSPGLTFVRHASHNQQSSHHQKKDGAGKRLGAKKTGEEYVIPGNIIFRQRGTHWFPGENVGMGRDHTIFSKVHGYVKYYKDPMKHPKRQYIGVALERDHVLPYDPNMPRHRRLNMVTEQMDQEELEQLITPKVLEEKLGNQKQKRKKAYQNLTLRPGYMYRESNWEIGRAAEKANIVVPPFKPRDRWTAWRKTVQRKLRNAEKRAGRMKKTKAKTKPKAVQK</t>
  </si>
  <si>
    <t>ATGATGTGGTCCAGAAATAATGTATTCATAATTATATTTATCATCGTCACCTACAACCGCGTGATAGCAGTAAAACTAAAACCTATTATTGTTGACAGATCAGAGCATGACGCTTTTTGCATGAGCATGGGAATTTTGGGAGACCTTGTGTTTACCAGATCTCAAATCAGGAACGCTGCAGCAGAGACTTGCACGAATCTATACGAACGGCATAAATGGAGAATATCAAGGTTATTTGGTCCGAAACATTGGTCAAAAAGTATCCCTCAAAAATATACCGGTGAACTCTTTATAGCTCCAGATGGTTCTGATTTGTACGAGACGCCTATTAAAACACCGAAGACATTTAGGAAACAAGGAGATGCAAAGGCCTTGGTGTCACGATGTCTTCGTCAAAAGATACCTCGAAATGTCAAAATCTTGAAGTAG</t>
  </si>
  <si>
    <t>MMWSRNNVFIIIFIIVTYNRVIAVKLKPIIVDRSEHDAFCMSMGILGDLVFTRSQIRNAAAETCTNLYERHKWRISRLFGPKHWSKSIPQKYTGELFIAPDGSDLYETPIKTPKTFRKQGDAKALVSRCLRQKIPRNVKILK</t>
  </si>
  <si>
    <t>ATGATCAAATTACTTCTCGTGACCGCGTGTTATCAGATTGCAGATACGATTGCTATGGATACAAAATACGCTTTTTGCCATCAAGACGTTAGGTTCCGCAGCCTAAGTTTTAGTGGAGATTCTAATCCTACAATGATCACCCAAGTAATCGAACAGAAACCTTGCGGAAAAATACGGAAAACTGTAATCGAGATAATTTCCCTAAGTGTTAATGGGTCACTCCAATTCAAAGAGAAATCATCCGAGGTTTTTTTTTTGGTTTTGTTTTTTTGA</t>
  </si>
  <si>
    <t>MIKLLLVTACYQIADTIAMDTKYAFCHQDVRFRSLSFSGDSNPTMITQVIEQKPCGKIRKTVIEIISLSVNGSLQFKEKSSEVFFLVLFF</t>
  </si>
  <si>
    <t>ATGTCTCATCTCAAAGCAATCAGGCTTTCTTCAACTTTGGTCGCACGGAGCGTATCTCTCACTCTTACCAACTGCTTATTTCGTGTTCCTCTTGCCCAAATCCACTCGCCGCACATCACTAACAGTACTATTCATGCGCGATACTTTCAATCAAACTGTGGCTCTTCGAACCCAGTAGTAGCCACCGCTAAGTCCTGTGATTTTACATATATTGAGAACCACCTTAAAGATCCTTCTCCCTCACGGATTCTCATCGACGTTCGTGAAGCGAAGGAGTTACATGACTCTGGAACGATCCCTGGTAGCTTGAATATCCCTTTCATCTCAGCCCCAGACGCCTTTACTTTAAGTCCTAGTGAGTTCAGAGATCGATTTGGCTTCTCTCGACCCGAAAAAGATGTGGAGTTAGTTTTTTACTGTCGCTCAGGTGTCAGGAGCTCGAAAGCCGCAGATCTGGCTCTCAAGGCCGGTTGGTCATGCGTTGTAAATTACAGTGGCAGTTGGTTAGATTGGGAGGAGCGTGGCGGAAAGAAACAGTCCTATAGATATACGTAG</t>
  </si>
  <si>
    <t>MSHLKAIRLSSTLVARSVSLTLTNCLFRVPLAQIHSPHITNSTIHARYFQSNCGSSNPVVATAKSCDFTYIENHLKDPSPSRILIDVREAKELHDSGTIPGSLNIPFISAPDAFTLSPSEFRDRFGFSRPEKDVELVFYCRSGVRSSKAADLALKAGWSCVVNYSGSWLDWEERGGKKQSYRYT</t>
  </si>
  <si>
    <t>ATGCAGTACATCAAGCGTTTAATCTGGATAGCAACATGGAGCTCTATTATAAAATCCTCTCTATCTACATACGAATTCGAGCATCCAATTAACAATAACGCGGATTACATGAAAGCATGCCCTGACTACAAGGTTTATGCTCAGTTCATGCATGAGCCATATTCAGAAGGACCCTTGCAGTTGCCGTTTCAAAGACCTTCTGTGCACTGTCGAACTTTTTCCTCTCCGCTAGTGGAAAAAGTAATCAAAGAGGTCACGGAGAGAATGCTTGATAAGGATCTAGCGCGGATATTTGAGAATGCTTTTCCCAATACTTTGGATACCACAGTAAGATGGCATATTGATGGATCTAAGGATAAAGCCGATCGGAAATCTTCAGGAAATGGAGGTAAATGGCGAGGCGCGCAATCATTCATTGTTACAGGAGACATTAGTGCCGAATGGCTCCGGGACTCAACCAACCAATTACTACAATATCAGCCACTATCGAAACATGATTCAGGTATATATAACTTAATTTTGGGAGCAATTAATACCCAAGTAGAGTATGTGATCGAGTCACCGTACTGTAATGCTTTTCAGCCACCTTCCATCTCAAATCTTCCGACCTCGTCAAACCAGCAAAAGGATGTTGTGCATCCTGCCTATGAACCCTCGTTTGTGTTCGAGTGTAAATATGAATTAGACTCCCTTGCACATTTTCTTTCTCTCGTAAACACGTTTCACAACAACACGGGCTCTACCGATTTTGTCACGTCTCGATGGATTAAAGCAATGAAATCTGTTAGAAATGTTCTCGATCAACAATCAGAATCAACTTTTGATCCAAATGATGGAAAATTTAGAAAAAATATATACACATTTCAGCGTCAGACTGATCATGGCACAGAGACACTATCTCTATCTGGTATTGGAAACCCATTGAATTACGGTACTGGACTTATTCGAAGTGCTTTTCGTCCTAGCGACGATGCTTCTATTCTAGGATTTCTTATCCCTGCTAATGCTCAAATGGCTATTGAGCTAGAAAAAACATCAAAAATCTTAAAACTGGTTCAAGAAGTCTCATTAGCTGAAGAATTTGAGAAGCGCGCTCAGCAGATCAAAAATGGGATCTGGGAGCATGGTGTGGTTAATCATAAAAAGTATGGGCGTGTATTTGCCTACGAAGTTGACGGATATGGATCACAAATCATGATGGATGACGCAAATGTACCTTCTCTTCTATCATTACCAATCCTTGGCTTCGTCGATATTACTGATGAAGTGTATCAAAATACACGAAAGATGGTACTTGAAAATGAAGGAAACCCATATTATCTAATAGGTCCAGATTTTCAAGGAATAGGAGGGCCACATGTTGGACCCCGACATGCATGGCCTATGAGCGTATTGATAAGGGCAATGACAACGGATAACGATGACGAGATTCTTGAATGTTTGAAAATAATTCGTAATTCGAGCTCTCTAGGCCTCATTCACGAAGCTTTAAACGTAAACCTCAAAAGTGTTTTTACGAGACCATGGTTTGCTTGGGCTAATAGTGTATTTGCTCAAACAATTTTAACTCTCGCCAAAAAAAAACCCCACCTCTTGTTTGGTGAAAACGCTAGACCTTACGATATCACATAA</t>
  </si>
  <si>
    <t>MQYIKRLIWIATWSSIIKSSLSTYEFEHPINNNADYMKACPDYKVYAQFMHEPYSEGPLQLPFQRPSVHCRTFSSPLVEKVIKEVTERMLDKDLARIFENAFPNTLDTTVRWHIDGSKDKADRKSSGNGGKWRGAQSFIVTGDISAEWLRDSTNQLLQYQPLSKHDSGIYNLILGAINTQVEYVIESPYCNAFQPPSISNLPTSSNQQKDVVHPAYEPSFVFECKYELDSLAHFLSLVNTFHNNTGSTDFVTSRWIKAMKSVRNVLDQQSESTFDPNDGKFRKNIYTFQRQTDHGTETLSLSGIGNPLNYGTGLIRSAFRPSDDASILGFLIPANAQMAIELEKTSKILKLVQEVSLAEEFEKRAQQIKNGIWEHGVVNHKKYGRVFAYEVDGYGSQIMMDDANVPSLLSLPILGFVDITDEVYQNTRKMVLENEGNPYYLIGPDFQGIGGPHVGPRHAWPMSVLIRAMTTDNDDEILECLKIIRNSSSLGLIHEALNVNLKSVFTRPWFAWANSVFAQTILTLAKKKPHLLFGENARPYDIT</t>
  </si>
  <si>
    <t>ATGCCGTCTCTTAGAGGCATCCTTCGGGTTGCTATCATCGCCTTGATTAGTTCCTCTCACCTCACATATGCCGTGGAGTTGCCGATAGAATCACGTGATATCGCATTGCCGATGGAATTAGAAACCAATACTAACGGAATTAATCTTGCAACCCGAAATCTCGACACTGGTGATGACGATGACGTCCTGGGCCCCGTTCTCGTTCCTCGATCGAAAAAACGCAAGGCATCTAAGAAGTTTAAGATCGGCAAAAAGTTAAAGAAGAGCAAAAAGTACAAGAAGCGCAAGCATTATTTCTAG</t>
  </si>
  <si>
    <t>MPSLRGILRVAIIALISSSHLTYAVELPIESRDIALPMELETNTNGINLATRNLDTGDDDDVLGPVLVPRSKKRKASKKFKIGKKLKKSKKYKKRKHYF</t>
  </si>
  <si>
    <t>ATGCTTTATCTAGTACCGCCTCAGAAGTGCTTCGAAATTATAGCTATATTAATAATATTAATTAGTCTATTCAATTCAGCTGTTTCTGTAAAGTATGAAAACTTCAAAAACTGTGATCAGTCCGGATTCTGTAAACGAAACCGTCAACTCGCAGATTCTGCAGCTGATCAAGGAGTTAATTGGAAAACCCCGTACAGATTAGCCCGAGAGTCGTTGCGTTGGAATAATGGCCAACTGCAAGGTACAATCTTAAAGAAAATAGATGATTCAAGCCAAGAAGTGAGGCTACCAATTACCATCTCGTTTCTCAAATCCGGAACTGCCAGGGTAACTATTGATGAAGAAAAGCGACAAAAAGGAGATATCCAACTTCGACACAACAGCAAAGCACGTAAAGAAAGATACAATGAGGCCGAATCTTGGGTGATTGTGGGGGGGTTAGAACTTAGCAAGACAGCCAAGGAGCAACGAGACTCTGAAAAGACTGTTGTAACTTACGGATCCGGGGGGCAATTCGAGGCCGAGATAAACTTCTCTCCATTTTTCATAGAGTTCAAAAGAGATACTGTAACTCAAATCAAATTTAATGATAGAGGCTTAATGAATGTTGAACATTGGCGACAGAAAGTTGATAAGTCTGAACCTAAGGACGGCGAAGAACAAAAAGATAACAAATCTAATGATGATCAGAGTACATGGTGGGATGAATCATTTGGTGGAACAACGGACACCAAACCTCGTGGCCCTGAAAGTGTAGCTCTTGATATCACATTCCCAGGCTATGAATACATCTATGGAATTCCGGAGCATGCTACCTCTCTTTCACTTAAAGGAACTCGTGGTGGTAGCGGTAATCATGAGGAACCATATCGTTTGTTCAATGCTGATGTTTTTGAGTATATAATTGACAGCCCAATGACATTATACGGTTCAATACCGTTCATGCAGGCACACAAGGAAGATTCAACTGTGGGCATTTTTTGGTTAAACGCTGCCGAAACTTGGGTTGATCTCATCAAAGAGAAGAAATCTTATAACCCTCTTAGTAAGGTGACCGGGTCAAAAATAGACACAAAAACACACTGGTTTTCTGAAAGTGGTCTTGTCGATATTTTTGTCTTCCTAGGGCCGTCAGCTTTGGAAGTGATCCGATCATATAGTGAGCTCACGGGTTTCAGTCAGCTTCCACAACATTTCTCTATTGGTTATCACCAGTGCCGGTGGAACTACAACAGTGATGAAGATGTTAGAGATGTCGACCGTCAGATGTCAAAATATCAAATCCCATACGACGTTATTTGGTTGGATATAGAATATACAGACGATAAACAATACTTCACATGGGATCCTCACAGTTTTACTAATCCTACTGGGATGTTGGAGCAGCTAGACCATGCAGGACGTAAACTCGTTGCAATTATTGATCCCCACATCAAGAATAAAGAGGATTATAGTGTCTTTCAAGAAATGAAGAGTAAAGAACTTTCAGTGCGTGACAAAGATGAAAAACAATATGAAGGTTGGTGTTGGCCTGGCTCATCTTATTGGATTGATTCTTTTAATCCAGCGGCAATAAAATGGTGGATTAGCTTATTCAAGTACGAAAAATTTAAAGGTTCAGCACCCAATGTCTTCATTTGGAATGACATGAACGAGCCATCTGTATTCAATGGCCCAGAAACAACCATGCCCAAAGATAATCTTCATCATGGAAACTGGGAAAATCGCGATGTTCACAATCTCTATGGTATGACGTTTCAAAACGCAACTTATGAGGCGTTACTAGAGCGAAGGAAAGGAGAAATTAGACGTCCTTTTATCCTCACTCGCTCCTATTTCGCGGGCAGTCAACGAGTTGGCGCCATGTGGACTGGTGATAATCAAGCCAGCTGGGAACATCTCGCCATTTCTTTTCCTATGATTATCAATAATGGAATTTCTGGCTATCCTTTCGCTGGAGCTGATGTTGGAGGCTTTTTTGGAAACCCTGATAAAGACCTCCTCACGCGCTGGTACCAATCTGGTGCATTCTATCCGTTTTTCCGTGGTCACGCCCATATCGATACAAGACGTCGAGAGCCGTACTTAGCCGGAGAGCCTTACACAACAATCATCACCGAAGCAATACGGCTCCGTTACTCTCTATTGCCAGTATGGTATACAGCTTTTTACGAAGCTAGTGTTAATGGAACACCCATACTTCGTCCCCATTACATTCAATACCCTGCTGATAGGGCCGGATTTTCCATAGATGACCAATTTTTTGTTGGTGGTACTGGTCTTCTTGCTAAGCCAGTAGTGGCAAAAGACGTAAATAGCGTTGAGGTTTATCTTCCTGACAATGAGATCTACTATGATTATTTTACTTATGAGAAATATAATGGAAAAGGAAAGGTGAAAATATCCACGCCATTGGAGAAAATTCCTCTCTTGATGCAAGGTGGTCATATAATCCCACGAAAAGACCGGCCAAGGAGAAGTAGCCACTTAATGAGATGGGATCCATATACACTAATTGTAGTCCTTTCAAGATCTGGCCAAGCTAAAGGAGAGCTTTATATTGACGATGGCGAAACATTTGATTTTCAAAAAGGAGCTTATATATACCGACAATTTGAATACAAAGATAACATACTTAATAGTAGAAATATAGGCGGAAACGGAAGGCTCACAACGGGTTTCAAGCAAGAAATGAAGATTGTGGGTATTGAACGAATTGTTATTGTGGGTGCTCCCAAAAATTGGTCCAAGATAAACGACGTTATGATTGGAAAAGATAAAGTTTCCTTCGAATTTTTCCCCGAAACTGGCAGTAAATCAAGTTGGGCCATCATCAAAGCGCCGAAGATTAGTATTGCCGACGACTGGATGATTCGTTTCCCCACGGGAGATGAGTCTCGAGAACTATAG</t>
  </si>
  <si>
    <t>MLYLVPPQKCFEIIAILIILISLFNSAVSVKYENFKNCDQSGFCKRNRQLADSAADQGVNWKTPYRLARESLRWNNGQLQGTILKKIDDSSQEVRLPITISFLKSGTARVTIDEEKRQKGDIQLRHNSKARKERYNEAESWVIVGGLELSKTAKEQRDSEKTVVTYGSGGQFEAEINFSPFFIEFKRDTVTQIKFNDRGLMNVEHWRQKVDKSEPKDGEEQKDNKSNDDQSTWWDESFGGTTDTKPRGPESVALDITFPGYEYIYGIPEHATSLSLKGTRGGSGNHEEPYRLFNADVFEYIIDSPMTLYGSIPFMQAHKEDSTVGIFWLNAAETWVDLIKEKKSYNPLSKVTGSKIDTKTHWFSESGLVDIFVFLGPSALEVIRSYSELTGFSQLPQHFSIGYHQCRWNYNSDEDVRDVDRQMSKYQIPYDVIWLDIEYTDDKQYFTWDPHSFTNPTGMLEQLDHAGRKLVAIIDPHIKNKEDYSVFQEMKSKELSVRDKDEKQYEGWCWPGSSYWIDSFNPAAIKWWISLFKYEKFKGSAPNVFIWNDMNEPSVFNGPETTMPKDNLHHGNWENRDVHNLYGMTFQNATYEALLERRKGEIRRPFILTRSYFAGSQRVGAMWTGDNQASWEHLAISFPMIINNGISGYPFAGADVGGFFGNPDKDLLTRWYQSGAFYPFFRGHAHIDTRRREPYLAGEPYTTIITEAIRLRYSLLPVWYTAFYEASVNGTPILRPHYIQYPADRAGFSIDDQFFVGGTGLLAKPVVAKDVNSVEVYLPDNEIYYDYFTYEKYNGKGKVKISTPLEKIPLLMQGGHIIPRKDRPRRSSHLMRWDPYTLIVVLSRSGQAKGELYIDDGETFDFQKGAYIYRQFEYKDNILNSRNIGGNGRLTTGFKQEMKIVGIERIVIVGAPKNWSKINDVMIGKDKVSFEFFPETGSKSSWAIIKAPKISIADDWMIRFPTGDESREL</t>
  </si>
  <si>
    <t>ATGCGATTGAGATGGCAGTTCCTGCTAAGCAGCAGCAGATTGAAGGACAAACAAGTTTCAGGATGTGGAATTTCGGTGATATATGCAGTTTGGCTGGTCGCTGCAAGTGCCATGAGTACAGAAAGGATTGCAAGGTTGCGACAGGAAACTATTGAAATGTTCTATCACGGTTTTGATAACTATATGAATGTCGCTTTTCCTGAAGATGAGATAAGACCAGTAACTTGTGTTCCATTAACACGCGATCAGTATAATCCTCACAATGTCGAGCTGAATGATGTTCTCGGTAATTATTCCTTGACCCTTATTGATAGCCTCTCTTCCCTTGCCATACTTGCATCTAGTCCAGCAGATGAATCAGCGACTGGTGATAGGGCTCTACAAGATTTTCAAAATGGTGTGGCATCGCTAGTTCTAAATTACGGTGATGGTACTCGAGGACCTGAAGGCGAAGGACTTCGCGCCCGTGGTTTTAACATTGACAGCAAGGTCCAAGTCTTCGAGACGGTGATAAGAGGTGTTGGCGGGTTGCTAAGTGCACATCTTTTTGCGGTGGGGGAGCTACCTATATCGCGATACCATCCTGAACCTGTTAAAGCCAGCAGCACACAAAAAACTACTGGAGATGATGGGAAATTTGAGATAAAATGGTCAAATGGACTTACATACAACGGCCAGCTTTTGCGCCTAGCATTAGACTTGGGTGAACGCCTATTGCCCGCATTTTACACGTCGACTGGAATTCCCTATCCTCGAGTTAATCTCCGCCATGGAATTCCATTTTACTTAAACTCCCCTTTACATAAATTTCCAAAAAAAGTCTTAGATGGTCCTGAAGAAATTACTGAGACTTGTAGCGCTGGTGCGGGAAGCTTGGTTCTCGAATTTACAGTTCTCAGTCGATTGACAAATGATATGCGCTTTGAGCAATTGGCCAAGCGAGCTTTCTGGGCTGTTTGGAATAAAAGAAGTTCGATTGGGCTGCTTGGCTCAGGTATCGATGCTGAGAACGGACAATGGATTGGCGCTTACTCAGGAATTGGTGCAGGCACCGATAGCTTTCTTGAATATGCCTTGAAGACCCACATTCTCTTATCTGGTCGTGAGATCTCAAATTATACAGTGCCTCAGATTGACGGGCTTGATAGTCGACTAGACCCAAATACGTTACACTGCCCTTTAACAGCTGAAGAGAACTCTTCTGCAGCCTTTTTAGATGCATGGCATGAAGCTCATGCGGCTGTTAAAAGACATCTTTACGTTAAAACTCATCATCCGCACTACATCAACGTCCATCTAAGTACAGGCTCACCACAAGCGTATTGGATTGATAGTCTTAGCGCATATTACCCTGGACTACTTGCAATGGCTGGTGAGATCGAGGAAGCTATTGAAACACACTTGCTCTATACTGCTTTATGGACTAAATACTCAGCTCTTCCTGAAAGATGGTCGGTACGGGATGGTCAAGTTGAAGGTAGTTTAGGCTGGTGGCCTGGTCGGCCGGAATTCATTGAATCAAACTATCACATTTATCAAGCGACTAGGGACCCGTGGTATCTTCATGTTGGCGAAATGGTATTGAATGATATCAAACGGAGATGCCATACTAGATGTGGCTGGTCAGGCCTTCAGGATGTAAGGACTGGAGAAAAGAGTGATCGAATGGAAAGCTTTTTTCTAGGAGAGACAGCGAAATATCTATATCTTCTATTTGATCCTGATCACCCATTGAACTCTCTTGATGCTTCATATGTATTTACGACTGAGGGCCACCCCTTATTAATACCCGTAGCTGGAAATTCTACAAACAAGATACCAAAGAGTCCAACCCCAGTGGTTACTCGAGACTTAAAAAATAAGAAGCTGAGAAGTACTTGCCCAATCCCTCCATCACCAATCCCTTTGACAGTCTCTGTAACTGCAGCGAGACGAGATCTTTTTCACGCCTCGAGTTTGATCGGCTTAAATTTTTTACCAAAGCATCATCATGTTGGGGAATCAGATTTAGCTCAATCAGATTCCACTTTGATTTCTTCTCATGAGACGTTAAACTACACTATTTATCCATGGACGCTGCCAAAATCCCTCATTCCTGTTAACGGCATGTGCGATCTTTTACCCCTGAAAAACACGTTTACCATCGAATTCCCTGCTTCATCAACTCTTCAAAAAACTGATGATTCAAATTTTGTTGTCTTTGGTACCCAAAATCTCCTTCGGGTTCCTAGAGGGATTCTCGTCAAGTCCCTATCTGGAATCAGACTAGGCTTAGTCCGTGATACCTTATCATCTTCTATGGCTGACGACTCGTCAACAGAATCATGGCGTGTTTGGGATATATCAAATATTCCACTTGGCCGTGACGAGCAGATTTTTATTTCTCGAGACGTGGTTGGAGAGATGGTCGATCCATCCTTTACTCGTATTAGAGACCCTCTCATGCTAGACTTGGTAGTACAACTTGATAGTGATTTGAACACTTCATCTTCTGGAATGAACAAGCAACACAGTGATAATGGGAAGAAGATGGGGTCTGATTATGATCTCACGAATCCAGGCGTGGCATCTGAATATAAAATTCTTATTTCGTCATTTCTTCAGTCATTTACGTCAATCTTGTCTTCCCCTGCTCCAACTCCTACAGAGAAAATAAAATCACAACAGAATTATCATACAACTTTACTCCCTGCCATTCTCCCTACTGGGATCGGTGCTGCACCAGTTCCGGATGTCCCAGATGCACCAGGTTTGGATCGTACCCATCAAAACTCGAAGCTTTCTTGGACAACATTTTCATTCGTAGGTGATGGCTGTGGAGGAAAAATCGAGGATACTGTGCCTGTAAATCACCATGTCATTGTTATACGTCGTGGTGGCTGCTCTTTTTCACAAAAACTTTCTAACATTCCCTCTTTCGCACCAACCTCAAAGTCGCTTCAACTTGTCATCATTGTTTCAGGTGAAGCAGATGAGCATGGGGACGAATTTGATAGCATCGATAGTGAAAATGGTGAGGGTACTGGGTGGACTAAAAATCACCAGATGATCAGACCTTTGCTAGATAAGGTTCAGGTAACGCCTAGTGGATTGATGAGACATAATCAGGTCGCAATGGTAATGATTAGTGGTGGGCTTGAAGTCGAGAATCTACTCCGACGCGCAAGAAGTCTAGGGTTCCGAAGACGCTATTATGTCGAGAGTCAAGGGGATATTGTAACAAATATTGTTCTCGACTAA</t>
  </si>
  <si>
    <t>MRLRWQFLLSSSRLKDKQVSGCGISVIYAVWLVAASAMSTERIARLRQETIEMFYHGFDNYMNVAFPEDEIRPVTCVPLTRDQYNPHNVELNDVLGNYSLTLIDSLSSLAILASSPADESATGDRALQDFQNGVASLVLNYGDGTRGPEGEGLRARGFNIDSKVQVFETVIRGVGGLLSAHLFAVGELPISRYHPEPVKASSTQKTTGDDGKFEIKWSNGLTYNGQLLRLALDLGERLLPAFYTSTGIPYPRVNLRHGIPFYLNSPLHKFPKKVLDGPEEITETCSAGAGSLVLEFTVLSRLTNDMRFEQLAKRAFWAVWNKRSSIGLLGSGIDAENGQWIGAYSGIGAGTDSFLEYALKTHILLSGREISNYTVPQIDGLDSRLDPNTLHCPLTAEENSSAAFLDAWHEAHAAVKRHLYVKTHHPHYINVHLSTGSPQAYWIDSLSAYYPGLLAMAGEIEEAIETHLLYTALWTKYSALPERWSVRDGQVEGSLGWWPGRPEFIESNYHIYQATRDPWYLHVGEMVLNDIKRRCHTRCGWSGLQDVRTGEKSDRMESFFLGETAKYLYLLFDPDHPLNSLDASYVFTTEGHPLLIPVAGNSTNKIPKSPTPVVTRDLKNKKLRSTCPIPPSPIPLTVSVTAARRDLFHASSLIGLNFLPKHHHVGESDLAQSDSTLISSHETLNYTIYPWTLPKSLIPVNGMCDLLPLKNTFTIEFPASSTLQKTDDSNFVVFGTQNLLRVPRGILVKSLSGIRLGLVRDTLSSSMADDSSTESWRVWDISNIPLGRDEQIFISRDVVGEMVDPSFTRIRDPLMLDLVVQLDSDLNTSSSGMNKQHSDNGKKMGSDYDLTNPGVASEYKILISSFLQSFTSILSSPAPTPTEKIKSQQNYHTTLLPAILPTGIGAAPVPDVPDAPGLDRTHQNSKLSWTTFSFVGDGCGGKIEDTVPVNHHVIVIRRGGCSFSQKLSNIPSFAPTSKSLQLVIIVSGEADEHGDEFDSIDSENGEGTGWTKNHQMIRPLLDKVQVTPSGLMRHNQVAMVMISGGLEVENLLRRARSLGFRRRYYVESQGDIVTNIVLD</t>
  </si>
  <si>
    <t>ATGGGATCCGTACACTTGTCTCGCCGCAAAAACACGCTCGTCTTTTACTTGAGCTTATTAGTCTTCATCTTCGTCATAGGTTTTTTACTTTTCCCTCCGAGCGCAAAAAAATCCATACCTAGTTTCCCTTCAACAAGCTCATCAAATATTTTCTTCAATGAAAATTCAGTTTTCCGGAAAAACCACAAGAAATTTGATGAGAAACGGACACCTCCATCAATTGTACGTTACCAGATGAACAATGTGACAACATCGAGTGATCCAGTTGGAAATCGAGAGACAGTTCTCATTCTGACAGTTATGGCACATTTCTATCAAGGATATTGGGATAACTTAATGCGACTTAACTATCCTCGTGAATTGATTACACTTGGTTTTATTATTCCTAAAGATCATCGAGGAAACATCGGAATGAAGGCGCTATTTGAACAAATAAAAAAGTCTCAAAATTCTGGCTCAATTAAGGATAAGTTTCAAAGCATTGTCATCGAGAGACAAGATTTTGATATATCGCTGGTATCTTTAAGCGAATCGGATAAGTATAATTTCGAGAGCCAAAAATCACGACGTGTGGCAATTTCAAGGGCTAGGAATTCGCTCCTCTTCACAACTCTTAATCCTGCCATTTCATGGGTCTTATGGTTAGACTCTGATATAACTGAAACTCCTCCGACATTGATTCAAGATCTGGCGTCTCATAACAAGCCAGTAATAGTTCCTAATTGCTATCAGAAATACCGGGACCCTACTACCAAAGAACTCGTTGAAAGACCTTACGACTTCAACAGCTGGCAAGAAAATGAGAAATCACGGAAGATAAGTGAAAAATATAGACAGGATGAAGTGATATTAGAAGGTTTTACAGAAGCTTCAACACATCGTTCTCTGATGGCATTTATGGCAACCAAAAATGGGGACCCCAAATTTGAAGTGAAGCTCGATGGTGTTGGGGGAAATGTTCTTTTAGTGAAGGCCGAGGTTCATAGAGACGGCGCCATGTTCCCACCATTTGTATTTTATCATTTGATTGAGTCAGAGGGTTTCGCGAAAATGGCAAAGCGTTTAGGATGGAATGCAACAGGCTTACCAAATTATAAGGTTAAAGTTTACCACCCCCCCTCTCTTCGGCAAGAAACTAATCTTTTTCCAGGTATTTCGCCATTTGGAGTAAAAGATCTCTAG</t>
  </si>
  <si>
    <t>MGSVHLSRRKNTLVFYLSLLVFIFVIGFLLFPPSAKKSIPSFPSTSSSNIFFNENSVFRKNHKKFDEKRTPPSIVRYQMNNVTTSSDPVGNRETVLILTVMAHFYQGYWDNLMRLNYPRELITLGFIIPKDHRGNIGMKALFEQIKKSQNSGSIKDKFQSIVIERQDFDISLVSLSESDKYNFESQKSRRVAISRARNSLLFTTLNPAISWVLWLDSDITETPPTLIQDLASHNKPVIVPNCYQKYRDPTTKELVERPYDFNSWQENEKSRKISEKYRQDEVILEGFTEASTHRSLMAFMATKNGDPKFEVKLDGVGGNVLLVKAEVHRDGAMFPPFVFYHLIESEGFAKMAKRLGWNATGLPNYKVKVYHPPSLRQETNLFPGISPFGVKDL</t>
  </si>
  <si>
    <t>ATGTTTCAACTTACGAGGAATCTATTGATGCTCTGCTTCACTATCTTATACCGGTTGGTGATATTTGTCGCTCACGGGTATCCCATCTGGGCTCCGACTGTTCCTGAAAAGACTAATCTGCCCATCCGCCGTGAACGCTCTCGATGCCAGGTGAGATTTCCCACCCCTCGACAAGCTGACACGAGTTTCCAGATGCATCAGCCAGGTCATCTAAATTTGAAAAATATTCCACTGGGTGACCTGACTAATAATTCGACTTGCTCTTCTCAGCAGTCTCGTCTATCGTACTCGTCTTCTCCCTCAAGTCGTCTTCCTCGGCCAGTCTCAGAGACACCCTCATCAACACTCCATCAGATAAAGCTACCTATTGCTCACAGGCCGCGCCATGGTCGAATGAATCATATGGCTTTGTGGGATAAAGACAGTACTGGTGGAAATATAATTATTTCGGTTATGAGTGTACCGGGGAAAATCGATATCGAAAAGATAATATCATACCTTTATATACTATTGTCCGTATACCGATTATCATCTCTTTGGTACCATTGGCCTAGCTTATACCACAATTTCGTTGTGATGGAGGAATTTTACCATGAAATTGGAGATTATTTAGTTGGGTACAAATGA</t>
  </si>
  <si>
    <t>MFQLTRNLLMLCFTILYRLVIFVAHGYPIWAPTVPEKTNLPIRRERSRCQVRFPTPRQADTSFQMHQPGHLNLKNIPLGDLTNNSTCSSQQSRLSYSSSPSSRLPRPVSETPSSTLHQIKLPIAHRPRHGRMNHMALWDKDSTGGNIIISVMSVPGKIDIEKIISYLYILLSVYRLSSLWYHWPSLYHNFVVMEEFYHEIGDYLVGYK</t>
  </si>
  <si>
    <t>ATGCGGCCCATCAGCCTCTCATTAGGGGCTTTCCTCTACATGACTATCAGTCAAGTTAAAGCTCAAACTTTTACTGAATGTAACCCATTAGAAAAGTCTTGTCCTCCAAAACCTGGCCTTGGGACAAGTGTCTTTGCAGACTTTACTACGGGGAAGAGCGACTATTGGAAACCCCTTGAAGGGACCAAGGTCGTATATGATCCCGCTGAAGGTGTGAAATTAAGTATCAAGACTCCAACTGATTCATCTACGATGGCCTTGACAAAATACATAATGTTCGGACATATTGACATGGTAGCTAAAGCCAGCCACGGGAATGGAATTGTCAGTAGTTTTGTATTACTTTCCCAGGATCTGGATGAAGTTGATTGGGAATGGATTGGAGGCGACAACAATAATGTTCAAACAAACTTTTTCGGCAAGGGAGATACCTCCAGCTATGATCGTGCAACACATGTTCCTATCAAAGCCCCTATCGAGACCTTCCATACATACTCCCTTGACTGGACTGCTGAACGAATAGTCTGGTTAATTGATGGTACTGCAGTCCGTACTGTAACCTTTACGGATCCTATCACCAAGGGGGGTAAAATTTATCCTCAGAGTCCCATGCAGGTGAAAGTAGGCAACTGGATTGGCTGTCTAGATGCCTCTAATATTCAAACTCAAGGGACTTGCCAATGGGCTGGAGGGCAGGCAGATTTATCTAAAGGACCTTTCATCATGTCTGTTAAAAGCTTAAATGTTACCGACTATGGTTGTGGAGGAGAATACAGCTATTCTGACCGTAGTGGAAGTTGGCAGAGCATCAAATCTACCGGTAAATGCGATGGAAAGGGAACTGGACCCGGAATAAAATCTAACGCCGAGCCTAAATCTTCACCAGAAATCGGTCCAGCTGTAACTCCCCCAGTTAAGAGTACCCCGGCCAGTAATTCTACCGCGGCCAGTAATTCTACCGTGGCTAGTAACTCTACCGTTCCACCACCTGGAAAAGAAACTGGGACAGCCAGCAAAACTGGCTATGAAAAACCTGGAAATCTTAATGCTGATAGCGCCAAGACCAATGTTAGCGAAGCAGTTCTGAGCACTAGTGATGCTAGTGGAAAGAGTAATCATACTTTTGGAAAGACCGAAGCTATCGTCTGTATAATTGGACTCGGCTTAGGATATCTTGTTATGTAA</t>
  </si>
  <si>
    <t>MRPISLSLGAFLYMTISQVKAQTFTECNPLEKSCPPKPGLGTSVFADFTTGKSDYWKPLEGTKVVYDPAEGVKLSIKTPTDSSTMALTKYIMFGHIDMVAKASHGNGIVSSFVLLSQDLDEVDWEWIGGDNNNVQTNFFGKGDTSSYDRATHVPIKAPIETFHTYSLDWTAERIVWLIDGTAVRTVTFTDPITKGGKIYPQSPMQVKVGNWIGCLDASNIQTQGTCQWAGGQADLSKGPFIMSVKSLNVTDYGCGGEYSYSDRSGSWQSIKSTGKCDGKGTGPGIKSNAEPKSSPEIGPAVTPPVKSTPASNSTAASNSTVASNSTVPPPGKETGTASKTGYEKPGNLNADSAKTNVSEAVLSTSDASGKSNHTFGKTEAIVCIIGLGLGYLVM</t>
  </si>
  <si>
    <t>ATGCGTTCCTTGATACAAGTCCAAGGGCTGTTGCTTCTGGCAGTAGCGAGTTTAGTTGCGGCGGCACCACCTAACTTCCCTATCCAAAAGCGAAGTTTCAAAGTAAACCGAGTACCGAATCCTGCCTATGTTGGAAGGACACCCGGAGCTGGTACAAGAGCATTAATCAAGGCACACCGAAAATTCAAATTTGATTTACCGCAAGGTCTCCTTGACACTATGATGTCGGGAACGCCTGACGCCGGCGTAGGTGGTAATAAGAAAGCAAAAAGTAGTAATGTAACTAATCTCGTCGCTCCTTCTGGCGCTCCCTCACCCGATTCTCAGTCAGGCGTAAGGGCAGCGAATCCACAGAGTACTGGTAAAGTCACAGCAACTCCAGTTAACGGGGACGTCGAGTACCTCTCACCAGTCAATATTGGTGGCCAGACTATTAACTTTGATTTCGATACCGGGTCGGCCGATCTGTGGGTTTTCAGTAATCAATTGAATCAATCATCTGTAGGTAATCATACTACATATGACAACAAAAAGTCTCAAACTTTCAAGAAACTGGAAGGGCAGACTTTTAAGATATCCTACGGTGATGGTTCAGGTGCTTCTGGAAATGTTGGAACTGACACAGTGGATATTGGAGGTGCTGTTGTAACAGAGCAGGCTATCGAGCTGGCCACATCTGTCTCACAATCATTTACCCAAGATACAGGCTCGAACGGTCTTGTTGGACTCGCATTTTCTAAGCTGAACACAGTCAAGCCAACTCAGCAAAAAACTTTTTTCGAAAATGCTATGCCCAATCTTGCACAACCTGTCTTCACAGCTGATCTCCGAAACAATGCCGTTGGTGCTTATGAGTTCGGTAATATCGATGCCAGCAAATACAATGGCAGTTTGACATGGGCACCCATCAATACAGCAAATGGATTCTGGCAATTTAGCACTTCAAAGTTTCAAGTGGCCGATCAACCTGCTATTGAATCACCTGGTGGTCAAGCTATCGCAGATACTGGAACCACACTCATGCTCACCAGTGCCGCTATTGTGAATGCTTACTACAGTCAGGTTAATGGAGCTGTAAACGACCCTCAGGTAGGCGGTGTTACATTTCCTTGTAAGGCAGTTCTTCCAGATCTAAAAGTTGATGTTGGTGGGACCTACATGGCGACCATCCGGGGCTCTGACATTAATTTTGCTCCTGTTGATCGAGCTATGACAACTTGCTTTGGAGGTGTTCAAGCTATTCAATCGAATCTACAGATCTACGGCGATATCATGTTCAAATCTCAGTTCGTTGCATTCAACGGTGGGAACAACAGTATAGGGATGGCTCCTCATCAGTAA</t>
  </si>
  <si>
    <t>MRSLIQVQGLLLLAVASLVAAAPPNFPIQKRSFKVNRVPNPAYVGRTPGAGTRALIKAHRKFKFDLPQGLLDTMMSGTPDAGVGGNKKAKSSNVTNLVAPSGAPSPDSQSGVRAANPQSTGKVTATPVNGDVEYLSPVNIGGQTINFDFDTGSADLWVFSNQLNQSSVGNHTTYDNKKSQTFKKLEGQTFKISYGDGSGASGNVGTDTVDIGGAVVTEQAIELATSVSQSFTQDTGSNGLVGLAFSKLNTVKPTQQKTFFENAMPNLAQPVFTADLRNNAVGAYEFGNIDASKYNGSLTWAPINTANGFWQFSTSKFQVADQPAIESPGGQAIADTGTTLMLTSAAIVNAYYSQVNGAVNDPQVGGVTFPCKAVLPDLKVDVGGTYMATIRGSDINFAPVDRAMTTCFGGVQAIQSNLQIYGDIMFKSQFVAFNGGNNSIGMAPHQ</t>
  </si>
  <si>
    <t>ATGTTTCTTCAAAAATACATTCATTTATACACTTCATCCATTTTGTTCTTTATCACGATTTTTTTCGTCACTTCTTCACCAGTAACAATTGTCTTGAAGAGAGAGATCGAAGTCATTGTTGAGGTCGTTACTTGTACCGTAACTGTCACTGTCTTTGAAGTTCCTTCAAGCTCCGTAATTGACGAAAATATACCAAAGCAGGCCATTATACCTCTTAAAGATTCTGATGCAGTCCAGGATTCTCTAGATTTTCTCAAATTTCACGAATCTAAGAAAGATGCAACCCCTCTCGCTGGCTCGAATAAAGGCAATGTCTCAGATGATATAGAATCCTCAATCATTCAAGATATATCTCTAAAAAATCTCACCCTGGACTCTTCAGCAATCTCAAAATCTTCAGATAACCAAGATAACGCTAGTACTTCGAATCCTCAAGCTAATTCTGAGCCTATAGTTATCGAGGATTTTTCAAAAGTACCAGAACCTCCAACTTTCAATAAGGTTCCAAAACAACAAGAATCCCCAGCTTTCAATGAGGCTCCAAAACAACAAGAAGCCCCGGCGTTTATCAGTGTGCCAAAAATACCAGAATCCCCAGCTTTCAATGAGGCTCCAAAACAACAAGAAGCCCCGGCGTTTATCAATGTGCCAAAAATACCAGAATCCCCAGCTTTCAATGAGGCTCCAAAAGCGCCCGAAATTTCACCCACTCCCAAATCTACGATTAAAAATAAATCTCCAGACATTGAAAAGTCTGTTCCGGTAGCTTCGGATAACGGAAAAAATCAAGATTTTGGGTCATTTAAAGTTTCCCCTCATCAGGATATTTCAGACTTTCAAGATACTTCAAAAGATCAGGATAGAGAAATAACCCCTGATTCTAAAACAAAAAAGAAAAAACCCGGATTTTCTTCCAGATTTCTATCAGACTACGAAGCCACTACTATCGAACGTCATAATGCTCATCGTTTCAATCATTCCAGTACCGAATTGACCTGGAATAAAACACTTGCATCATTTGCTCTAGAGACCGCCAAGACTTGTGTTTTTGCTCATGACTTGACACCTGGTGATGGCAACTATGGCCAGAATATAGCTGCCTTTGGAACCTCTAAAGGAGTAAAATCTCTCGATAAATCGACGCTTATTACTGATGCCGTCTCAAACAAGTGGTATAACAGCGAGTTAAAATTTGTACCTTTCGGTATTTCCAACCCGTCTACTAGTGGCCCAGAATTCTTGCATTTAACTCAGATTATTTGGAAGGAAACCAAGTCTGTTGGCTGCGTCACATTTGAGTGCCCTAGTGGATCGATTTTTTCTATTCCATCTCAATACACTGTTTGTAATTACTTCCCAGCGGGAAATATCATGGGTAAATTTGATGAACAAGTTTCTAGACCACTGGGTCAAAAAACAATTATCGCTACTATCGCGTAG</t>
  </si>
  <si>
    <t>MFLQKYIHLYTSSILFFITIFFVTSSPVTIVLKREIEVIVEVVTCTVTVTVFEVPSSSVIDENIPKQAIIPLKDSDAVQDSLDFLKFHESKKDATPLAGSNKGNVSDDIESSIIQDISLKNLTLDSSAISKSSDNQDNASTSNPQANSEPIVIEDFSKVPEPPTFNKVPKQQESPAFNEAPKQQEAPAFISVPKIPESPAFNEAPKQQEAPAFINVPKIPESPAFNEAPKAPEISPTPKSTIKNKSPDIEKSVPVASDNGKNQDFGSFKVSPHQDISDFQDTSKDQDREITPDSKTKKKKPGFSSRFLSDYEATTIERHNAHRFNHSSTELTWNKTLASFALETAKTCVFAHDLTPGDGNYGQNIAAFGTSKGVKSLDKSTLITDAVSNKWYNSELKFVPFGISNPSTSGPEFLHLTQIIWKETKSVGCVTFECPSGSIFSIPSQYTVCNYFPAGNIMGKFDEQVSRPLGQKTIIATIA</t>
  </si>
  <si>
    <t>ATGGCATTTCGTCAGCGTTTATCCAAAAGCTTTCTCCTTCCTGGGATTGTGACTGTAGCCGTGGGTGGAGGTATTCTATATCAAAATCTCCGGCCCCGTCACATTCACGGTACTAACGATCTTGCCAAGGCTTCCAAAATCGACAGCGCTCTTCGACAGCCACAGTTTCCAAAGATTAAGACCCGAGACGATCAGATAAACGATCTTAAGCGAGGCAGCTTTAATCACGAAAAAACAAAATCAGGCGTAGACGAGTTACAAAAAGAAGCAGATAGTCAGGTCTATGATTTATTGGTTATTGGAGGGGGAGCTACCGGAGCTGGAATTGCCCTGGATGCCGCAACTCGTGGATTGAAAGTTGCCCTTGTAGAGCGAGATGACTTCAGTAGCGGGACAAGTAGTAAATCAACCAAATTAGTACATGGTGGTGTGAGGTACTTAGAAAAAGCTGTATGGGATCTCGATTACAGCCAGTACAAGTTAGTGAGAGAGGCATTGCGAGAAAGAAGTTACTTTCTAGAGACTGCGCCACATCTGTCGTCTTGGTTGCCAATTATGCTACCTTTGGATAAGTGGTACAAAGCCCCATATTACTGGCTAGGAACCAAATGCTATGATCTATTAGCAGGAACGGAGGGAGTTGAGTCTTCCTATTTCCTAACAAAGAGCAAGGCATTAGACGCATTTCCCATGTTGAAGGATACTGATCTAGTTGGTGCTTTGGTCTACTACGATGGTGCACATAACGACTCGAGAATGAATGTTTCACTGGCAATGACCGCTGCACTGTATGGATGTACTGTTGTTAACCACGTCGAAGTAGTTGGTCTGGAGAAAGATCATCTTGGTACTATATGCGGAGCGCGTCTTAAAGACCTTTTACCAGAAAGGAATGGAAAGAAGACAGAAGAATTTAAAATACGAGCCAAAGGTGTCATAAATGCCACAGGTCCCTTTACAGATGCCATCAGACTAATGGATGATCAAAACGTCAAGGAGATTGTAGCACCGAGCTCAGGAGTTCATATTGTTCTTCCAGGTTACTACAGTCCTCAGGATATGGGATTAATCGACCCTCAAACGTCGGATGGACGAGTTATTTTCTTTCTTCCTTGGCAAGGGAATACAATCGCTGGAACGACTGATGCACCTACAGAAATCTCATACAATCCAGTCGCTGGTGAAGATGAGATTAATTGGATTTTATCAGAAATACGCCACTATCTGTCCCCGGACATTAACGTTCGTCGCAGTGATGTTCTTGCTGCTTGGTCTGGTATCCGTCCTCTTGTCAGAGATCCAAAAGCGAAAAATACCGAATCCCTTGTTCGTAATCATCTCATTGATATCTCTCCATCCGGTCTTTTGACATGTGCCGGCGGTAAGTGGACAACCTACCGTCAAATGGCTGAAGAAGCTGTCGATGAGGCCCTTACTTATTTCAATCTCTCTACTTCGCCTGTGAGAGGGACAAAAATCATAGACGATGTTGAGCTTAACGGTACTTGTCAGACACACAAAGTGAAACTAGTCGGTGCCCATGGATTCTTTAAAAACTTATTCATCAGCCTCATACAACTTTATGGACTGGAGACCGACGTTGCTAAACACCTAGCCGAATCATATGGAGATCGTGCATGGACAGTAGCTGCCCTCTCTTCCTCTACCAAAAGACATTTTCCGGTCCGTGGGGAGCGAATCAGTGCCCTCTATCCCTTCATTGATGGAGAGGTGAGATATGCTGTTCGCTACGAATATGCCCAAACGGCTGTTGATGTCTTGGCACGACGAACAAGATTAGCTTTCTTGAACGCACAAGCTGCTTTGGAAGCTACACCAAAAGTTATCGACATTATGGCTTCAGAGCTTAATTGGGACAAGCAAAGAGAAGATGTAGAATGGAAAGATACACTGAATTTTCTGGAATCAATGGGTCTCCCCAAATCTATGCTCGATGTAACGAGGAAACAAGTAGAGAATGGCATGTTATTGAAGTTCAGAGAGCGGTCGGCTAAATGA</t>
  </si>
  <si>
    <t>MAFRQRLSKSFLLPGIVTVAVGGGILYQNLRPRHIHGTNDLAKASKIDSALRQPQFPKIKTRDDQINDLKRGSFNHEKTKSGVDELQKEADSQVYDLLVIGGGATGAGIALDAATRGLKVALVERDDFSSGTSSKSTKLVHGGVRYLEKAVWDLDYSQYKLVREALRERSYFLETAPHLSSWLPIMLPLDKWYKAPYYWLGTKCYDLLAGTEGVESSYFLTKSKALDAFPMLKDTDLVGALVYYDGAHNDSRMNVSLAMTAALYGCTVVNHVEVVGLEKDHLGTICGARLKDLLPERNGKKTEEFKIRAKGVINATGPFTDAIRLMDDQNVKEIVAPSSGVHIVLPGYYSPQDMGLIDPQTSDGRVIFFLPWQGNTIAGTTDAPTEISYNPVAGEDEINWILSEIRHYLSPDINVRRSDVLAAWSGIRPLVRDPKAKNTESLVRNHLIDISPSGLLTCAGGKWTTYRQMAEEAVDEALTYFNLSTSPVRGTKIIDDVELNGTCQTHKVKLVGAHGFFKNLFISLIQLYGLETDVAKHLAESYGDRAWTVAALSSSTKRHFPVRGERISALYPFIDGEVRYAVRYEYAQTAVDVLARRTRLAFLNAQAALEATPKVIDIMASELNWDKQREDVEWKDTLNFLESMGLPKSMLDVTRKQVENGMLLKFRERSAK</t>
  </si>
  <si>
    <t>ATGATGGCGAATCTTTCTATCATCAAAATATTCTTAGCTCTACGCATATTTCTGTTCGTTTCATGCTCTCCTACCCCAGAAAAACGTCTATCTACAAATAATTTGGCCGCGGCGGAGTCTGCATGGTGGTTTTCTCAGATTGAAAGGAAGGGTACTGTAGCATACGGTTCAACAGATTATCAAGTCTTTCGTAATGTTAAAGACTTTGGTGCTAAAGGTGATGGAACCACCGACGATACTGCCGCAATAAATTCCGCTATCGCTCAGGGGAACCGGTGTATGAAAGGATGTGATTCATCAACTATTACTCCTGCTTTAGTCTATTTCCCACAGGGTACCTACATCGTCAGCAAACCACTTGTTCAATTATATTATACTCAATTTGTCGGAGATGCGGTCAATAGGCCCATCTTAAAAGCCTCTCCTGGATTTACTGGTATGGCTGTGATAGATTCAGATCCTTATGAGGAAGGTGTAAACTGGTACACGAACCAGAACAATTTTTTTCGTCAAGTTCGAAACTTTGTGATCGATATTACTGAGATGCCAATGGATCGGGGTGCTTGTATTCACTGGCAAGTCGCACAAGCAACCTCGCTCCAGAACATTGACTTCATGATGAGAACTGATCAAGGGAGCTCCAATGCTCAGGTGGGAATATTCATGGATAACGGCTCTGGCGGCTTCATGTCCGATCTGAAGTTTACTGGTGGTAAATACGGAGCTTTTTTTGGAAGCCAACAGTACACTACGCGAAATCTTACGTTCATTAATTGTCAAACAGCTATTTTTATGAATTGGAATTGGGCATGGTCACTATCAGGAATAACCATCAAAAACTCTGACATTGGAATCGATATGTCAAATGGAGGCAGGACAAATCAAGCCGTCGGCTCAGTACTTCTCATCGATAGCCATATATTAAATACTCGAATTGGAATTTACACTGCATACTCGACTAACCAGATTGTTACCAACGGTACATTGGTCTTGGAAAATGTTGATTTTACTCAAAATGTACCCGTGGCAGTGGTAAACGCGGCAGATAATAGTACAATTCTAGCTGGAAACACAAAGGTTGATTCATGGGCACAAGGCCATAAATATGAATCTACATCCCGGATAGGGCCAGTTCAAGGCCGTCAAAACACTGCCAGCAAGCCTACCAACCTCATAAATGCGGACGGCGCTGTTTTTGCCAGATCTAGACCACAATATGAAAATATCCCCATAAATTCATTCAAGAGCGCCAAGAAAGCCGGTGCAAAAGGTGATGGCATCACCGACGATACTCTTGCCATCCAAGCTCTATTCAATTCTGCGAGCCCTTCCGACGTGATATACTTCGATCATGGTGCCTACGTTGTGACAAATACGATTAAGGTCCCCAAGGATATCAAGATAACTGGTGAGATATGGCCTCTAATCATGGCAAGTGGTACTGCTTTCTCAGATGCGGCAAATCCAGTTCCTGTTTTTCAAGTTGGTCAGGTTGGCGATATTGGGTCAGTAGAGATGTCTGATTTAATTTTTGAGACAATTGGCCCCCAGCCGGGCGCGATAATGATTCAATGGAATGTTAAACAAGTTTCGCAGGGATCTGCTGGTATGTGGGATGTTCATGTAAGGATTGGTGGCACGGCAGGAACAAAATTACAATCAGACAAATGCAGCAAACAACCAACTGAGAGATCCCTCAATCCCGCTTGCCAGGGCGCCTTTTTAATGCTTCATGTTTCGTCTAAAGCTTCTGCGTACCTTGAAAATAATTGGTTCTGGGTCGCTGACCACGAACTCGACATGTCCGATCACTCACAAGTTTCTATATACAATGGCCGTGGTGTTTTAATCGAGTCCGCAGAAGGCCCCGTATGGCTGTATGGAACTAGCTCTGAGCATAGTGTAATGTATAACTATCAAATCTCAAACTCCAAGAGTGTTTTCATGGCATTGATCCAAACCGAGACACCTTACTTCCAAAGTAATCCGGATGCCAGCAAACCATTTACAAAGAACCTCGCCTATAACGATCCCACATTTCCAGGCACAGCAGCATCTAACAAAGCATGGGGTCTTCGCATTTCTCAGTCCTCTGACGTCTTTGTCTATGGTGCCGGCCTATACAGTTTTTTTGATAATTACGAGCAGACGTGCGTCAAAACAGCTGATTGTCAAAGTAGCATGGTCTCGCTTGAGAACTCATCCAACGTTCATCTCTATGGCCTTTCAACTATTGCTGCAGTCAATATGGTCATGATGAATGGTGCCAGTGTAGCACAAGACAAAGAGAATCGAAATAACTTTTGTGCTACTGTAGCGATTTTCTCGAGTTAA</t>
  </si>
  <si>
    <t>MMANLSIIKIFLALRIFLFVSCSPTPEKRLSTNNLAAAESAWWFSQIERKGTVAYGSTDYQVFRNVKDFGAKGDGTTDDTAAINSAIAQGNRCMKGCDSSTITPALVYFPQGTYIVSKPLVQLYYTQFVGDAVNRPILKASPGFTGMAVIDSDPYEEGVNWYTNQNNFFRQVRNFVIDITEMPMDRGACIHWQVAQATSLQNIDFMMRTDQGSSNAQVGIFMDNGSGGFMSDLKFTGGKYGAFFGSQQYTTRNLTFINCQTAIFMNWNWAWSLSGITIKNSDIGIDMSNGGRTNQAVGSVLLIDSHILNTRIGIYTAYSTNQIVTNGTLVLENVDFTQNVPVAVVNAADNSTILAGNTKVDSWAQGHKYESTSRIGPVQGRQNTASKPTNLINADGAVFARSRPQYENIPINSFKSAKKAGAKGDGITDDTLAIQALFNSASPSDVIYFDHGAYVVTNTIKVPKDIKITGEIWPLIMASGTAFSDAANPVPVFQVGQVGDIGSVEMSDLIFETIGPQPGAIMIQWNVKQVSQGSAGMWDVHVRIGGTAGTKLQSDKCSKQPTERSLNPACQGAFLMLHVSSKASAYLENNWFWVADHELDMSDHSQVSIYNGRGVLIESAEGPVWLYGTSSEHSVMYNYQISNSKSVFMALIQTETPYFQSNPDASKPFTKNLAYNDPTFPGTAASNKAWGLRISQSSDVFVYGAGLYSFFDNYEQTCVKTADCQSSMVSLENSSNVHLYGLSTIAAVNMVMMNGASVAQDKENRNNFCATVAIFSS</t>
  </si>
  <si>
    <t>ATGTTCATACAGATTTTACACTTCTCAGTTCTAGTCATCTTCTTCAGATGGTTCCATACCTTTAAAGAAAAGAAAAAAGAAAAAAAAAAAGAAACCGAACAAGATGCTTTTGTCATATTGCGTCAGTCATCTCTCGAGGCGAGGGCTAGCCCGAACCAGCGGCTTCGATTTGTCTTTGGCATCCACAATGCATTTACCAGTACCGATCCCAATGAATACAACACAATAATGGGACCGATTCGATATAAATTAAAAGTTATTAGATCATCCGGTTGGTCCGAACCTGTCAATTTTATCCAGAAAGTTTTACACAAACAAATGTTCAGAATCTCACATAAAAGATCATTAAATCTATCATCGATGATAAGAAAATTGACTTTCAGATTAACATTGTATATGTTTTTCTCTCGCGAGACTCTGAACCCGTCCGATCAAGCAATTGAATCGATCACGACTAGTATCAATTCTCTCTGGATCGACTCGAAAAACTTGGAGGATGACTCAATCTCCGATAAAATTAAAGCTGAAAAGAAGGATTTGTTACTGCAACTTGGCAGGATAATGAATATGGACGTCGAGGAGGGGGGGAAAAATCCGTTGAATATTATAATTCCGGCATACGAGACTCTCTGGCGCGTAGTTCTTCGTTGTTTTCTGGAGATTCGTTTTCGAGCCTCTGTAGAGCAGCGGCAGAACTATCGAGACACTGCTATCAAATTCTTCCGGGAGCCACACCCAACTAATTTTACAGTGGCAAAGAATGAATCTCCTTCTTTTGCGGCCATAATTAAAGAGGCGCTTCGTCTCTATCCTCCGACAAAAAGAATCTATCGTTTGGTTGATGGTGAGACGATACGGATAGAAGTTGAGAAGATTCAACGAGATCCGACCACATGGGGGCTCGATTCTACGGAATTTAAACCCAGTCGATGGCAATCTCTGGAACAAAACCAATCGAATTATCTCCCCTTTGGCGCGGGTAAATTTCAGTGTCCGGCACAGCATGAAGTTGCACCGATGATGATTGCTGTGTTGATATCAGTACTGATCAACCAGATTGGAGACGGCTACGTCATTTCCGAAGACTTTGATAGTGGACCCCTGTCTGGGGAACGAGATGCGTTCGCAGATTTAGAATTGATGGTGAGGGAGTGA</t>
  </si>
  <si>
    <t>MFIQILHFSVLVIFFRWFHTFKEKKKEKKKETEQDAFVILRQSSLEARASPNQRLRFVFGIHNAFTSTDPNEYNTIMGPIRYKLKVIRSSGWSEPVNFIQKVLHKQMFRISHKRSLNLSSMIRKLTFRLTLYMFFSRETLNPSDQAIESITTSINSLWIDSKNLEDDSISDKIKAEKKDLLLQLGRIMNMDVEEGGKNPLNIIIPAYETLWRVVLRCFLEIRFRASVEQRQNYRDTAIKFFREPHPTNFTVAKNESPSFAAIIKEALRLYPPTKRIYRLVDGETIRIEVEKIQRDPTTWGLDSTEFKPSRWQSLEQNQSNYLPFGAGKFQCPAQHEVAPMMIAVLISVLINQIGDGYVISEDFDSGPLSGERDAFADLELMVRE</t>
  </si>
  <si>
    <t>ATGCACTCTTTACTACCATTTTTTCTTTATGCCTTCTTTCTCAATGCCAAAGCTGAAAATCCGCATCTTCTTACAGATACTAGCAAAATATCAAGATATTGGGGCCAGTTGAGCCCGTACTCGGATAATCCTGCTACTTTTTTTGGAGTTGAATATACAGGCCTCCCTGCTGGCTGCCAAGTTGAATCTGCTCAAACTCTCCAGCGGCACGCTGATAGATTTCCTTCCTCTTGGACTGACGCTGAAGATGGCAGTTCTATCATGCGTTTTGGCCGCAAAGTCTTTAACTTCACTTCCAATGCCTCTAGTGATTTATTCACTGGAGATCTTGAATTTTTAAACACATGGCAGATTCAAATAAAAAGCGAAGGACTCCTTACAGGTACTGGAGCAGTGTCCGAGTTTGCTGCTGGTGTTGACTTTTGGAACCGATACGGTCGGATACTTTACAACGCTTCCATTGGTCAATTGGCTTATGATCCAAAGTTTCCTAACGGCACAGATCGCCCAACTATTGTTTTGAGAACCACTGATCAATCTCGGATTAAAAATAGCTTGATCAACTGGGCACTTGGATTTTTTGGATCAACCATAAACAAGAAACCCCAATACATCGAGAATTTATCAAAACCATTCGAGGTAGTTACCATACCAGAGGAGAAGGAAGGGAAGTGGAATAATACGCTTGCCTCATATGTCAGCTGCACCAATACATACGGTAAACCATATATTGGTACCCTTGGAGAGAGACTTTCCGATAGATATATTCAGCAGTATCTAAGCCAAGCCACACAACGATTACAAAAATACATTCCATCGGGCTTTAATCTAACAACTTTGGAAGTGCATGTCATGCAATATCTGTGTGCTTACGAAACAAATTTCCTTGGTGCTTCCGCATTCTGTGGGCTATTTACAGAGGAAGAATGGGCTGGGTTTGAAAATAGTCAAGATATTAAATATTATTATGATTATTCTTACGGCAGTCCGGTCGGACGTGCACACGGAATCGGTTACGTGCACGAGATGTTTGCCCGATTGAATCACTCATTAATCACTACTTCATCGACCTCCGTCAACTCAAGCTTGACCGATAATACCGAGACTTTTCCAACTAATCAAGCTTTCCATGCCGACTTTACTCATGACGATATTATAATTTCTACTATGACTGCTCTATCTCTGGACTTTTTTCACTCTCCACCAAATATCACTCAATTCCCACCTGACCCCAATCGTGGGTTTATTCTATCGCAATTAACGCCTTTTGGTGCGCGACTTATAACTGAAACTATCGGCTGCTCTTCATCAAACCCAGACTCGCGCAAATTCCCTCGCATTCAATACACTGTAAACCAAGATGGCTACAGCGCCTCCAATGCTCCTTACAAGTTCGTTCGCATGCGGCTAAATAACGGCATTATTCCACTTAAAAATATCCGGGGGGGCGTATGTGGTGATGATTTGACCGGCCGAGCTGATGGCATGTGTGCTCTGGAAGATTTTCTAGGTATTCGGGATAACATTACAGCTCTCGCAAATTATCAGTATGTTTGCTTTTCTAATTATACCATTGATGATCCGGACAGTGGCAAAGATTGGGACGGAACTCTTCTCCCTTGA</t>
  </si>
  <si>
    <t>MHSLLPFFLYAFFLNAKAENPHLLTDTSKISRYWGQLSPYSDNPATFFGVEYTGLPAGCQVESAQTLQRHADRFPSSWTDAEDGSSIMRFGRKVFNFTSNASSDLFTGDLEFLNTWQIQIKSEGLLTGTGAVSEFAAGVDFWNRYGRILYNASIGQLAYDPKFPNGTDRPTIVLRTTDQSRIKNSLINWALGFFGSTINKKPQYIENLSKPFEVVTIPEEKEGKWNNTLASYVSCTNTYGKPYIGTLGERLSDRYIQQYLSQATQRLQKYIPSGFNLTTLEVHVMQYLCAYETNFLGASAFCGLFTEEEWAGFENSQDIKYYYDYSYGSPVGRAHGIGYVHEMFARLNHSLITTSSTSVNSSLTDNTETFPTNQAFHADFTHDDIIISTMTALSLDFFHSPPNITQFPPDPNRGFILSQLTPFGARLITETIGCSSSNPDSRKFPRIQYTVNQDGYSASNAPYKFVRMRLNNGIIPLKNIRGGVCGDDLTGRADGMCALEDFLGIRDNITALANYQYVCFSNYTIDDPDSGKDWDGTLLP</t>
  </si>
  <si>
    <t>ATGGGCTTAATTTTTCATATTTTTAAACACAAACTTTTAATCCATAAAATTACCACCGTTATTTTTTGGTTTTTTTTTTCAACAACAACCATGGCCTATATCCCAAGAGGTGGTCGAGGCGGCGGCGGCGATCGTGGAGGACGTGGGGGAAGCTTTAGAGGTGGAGGAGACAGAGGCCGTGGAGGATTCTCAAGGGGAGCAGGCCGAGGAGATAGAGGAGGTGGTCGGGGCAGAGGAGCTCCAAGAGGGCGTGGAGCACCCAGAGGACGTGGAAAGCCAGGAGCAAAAGGAGGGGCAAAAACCATCGTCGAACCTCATCGCCATGCGGGTATATTTGTTGCGCGCGGCAAAGAAGATATGTTAGTCACTAAAAACCTATCTCCCGGCGAGTCTGTATACGGTGAGAAACGTATTAGCGTTGAGAATAGCGGTCCGGCTAATGCAGATGGAACCCCGTCGGTTACAAAAACTGAATACCGTGTGTGGAATCCGTTTCGTAGCAAGCTGGCGGCCGGTGTACTAGGTGGTCTTGATGAAATCTTCATCAAACCTGGTGCTAAGGTACTCTATCTTGGCTCTGCCTCCGGCACTTCTGTCTCTCATGTTGCAGATATTGTTGGCCCTACTGGTACCGTTTTTGCAGTAGAGTTTTCTCATAGATCTGGACGAGACCTGATCAATATGGCCACACATCGCACGAATGTAATCCCAATTATTGAAGACGCGCGCCATCCTCTCAGATACAGAATGCTCGTCTCTATGGTCGATGTCATCTTTGCCGATGTGGCCCAACCTGATCAGGCACGAATTGTTGGACTTAACGCCCATTTGTTTTTAAAAGTTGGGGGCGGTATTGTTGTGTCAATAAAGGCCAATTGTATTGATAGTACTGCTGCGCCCGAGGCTGTATTTGCTCGGGAAGTACAAAAAATGAGAGAGGAGAGAATAAAGCCCTTGGAGCAGTTGACACTTGAACCCTTCGAACGAGATCATTGCATGGTGGTTGGTCGCTACGTACGCTCACTGAGTTAA</t>
  </si>
  <si>
    <t>MGLIFHIFKHKLLIHKITTVIFWFFFSTTTMAYIPRGGRGGGGDRGGRGGSFRGGGDRGRGGFSRGAGRGDRGGGRGRGAPRGRGAPRGRGKPGAKGGAKTIVEPHRHAGIFVARGKEDMLVTKNLSPGESVYGEKRISVENSGPANADGTPSVTKTEYRVWNPFRSKLAAGVLGGLDEIFIKPGAKVLYLGSASGTSVSHVADIVGPTGTVFAVEFSHRSGRDLINMATHRTNVIPIIEDARHPLRYRMLVSMVDVIFADVAQPDQARIVGLNAHLFLKVGGGIVVSIKANCIDSTAAPEAVFAREVQKMREERIKPLEQLTLEPFERDHCMVVGRYVRSLS</t>
  </si>
  <si>
    <t>ATGCTCATTTTTCTACTTCTAATCTTGTTCATTCTTTATTCTTCGATTCTCGCCAGATTCCGAACGCCTGAAGTAGCATTGGACTCAAGTGGTGGAAGTTTCCTTACTAAAACCTATTTAGGCCTGGAAAACGAGCAAGCACAAAGTGAATTGATAAGTGGCTCCTCACTGCACAATGAGGGTCAGTTCGTATCTGGAAACCCACAGATTTCACTGTCGTCGTTGTCTTCATCTTCTGATGAACCGGAAACCATCAATAAAGTTTCGACAGCTGGTGTGCCGAATGATGACGTGAATAATCGGAATCATATCGGCGCTGAAATATATTCAGAGCGTACCGTGCTGAAGAGTGAAAAAGAAACTGAAGTGGAGAAAGAACTTCATCGAATTTTAAACATATCTCCCATCGTGATCTTCAGCAGAACTAGATGTCCATTCTCTGTTCGAGCAAAAAATATTCTAGTAAAGAAGTATTCTATCGATCCTGCACCTCATATATTAGAACTTGATCAACATCCGCTTGGCTCTTCCCTTCAGAAATCACTCGCCGCTCTTACAGGTCGATCCTCGGTACCGAATGTCTTCATTTCTGGTAAGAGTATTGGTGGATGTGACGAAGTGACTGATCTAGATCAGAAGAATATCCTCGCAACTAAGATTTACGAATTGGGAAAGCAGAGTATAAAGGTTCAGTTGAGGCAAACGACTTAG</t>
  </si>
  <si>
    <t>MLIFLLLILFILYSSILARFRTPEVALDSSGGSFLTKTYLGLENEQAQSELISGSSLHNEGQFVSGNPQISLSSLSSSSDEPETINKVSTAGVPNDDVNNRNHIGAEIYSERTVLKSEKETEVEKELHRILNISPIVIFSRTRCPFSVRAKNILVKKYSIDPAPHILELDQHPLGSSLQKSLAALTGRSSVPNVFISGKSIGGCDEVTDLDQKNILATKIYELGKQSIKVQLRQTT</t>
  </si>
  <si>
    <t>ATGGTGCAAACAGCTGCTATATTAACACAAAAAAACATCGCATTTGCCGCCGTAGTCCTCTTTACCATTTGGCTATACTCGTCAACTGATGATTCAAGGCCACAAAAATTTATTTGGGAAGTGTATCACAACGGATGGAACCCGCTACTTAAGGAAGACGTTTTCAAATCCCCTCCAGTCGACTCAGAAGCTATTCGAGACATCTGCTCTTCAACAAAATGGAATCAGTCGCTGATTTTTACCTGTGATGATAACAATGGTGGCATAGGAAAAGTCCGTAATTCAATATTAAATTGCGTTCGATATACAATTGCGGCGGGCGGAAGCCTCGTCATGCCAAAGATTCTTGAGCGCGAGATGCCCGACAGAATGGGGGAATCCGAACCACTAGCTCGTCGACATGGACCTAAGCGACATGAATTAGACTACCTGTTTGATGTCAATCATTTTTACGACTCATTGGGGAAATCGTGTCCAGAGTTGATTCTGATCAGGAAGATGGATGAGAAAGCTGGTGACAATCAAAGATTTTCATTATTGCCTGAAACTTTGTTTCCAGACGTTCCAACCAGTGGCCTCCAACACCCCGAAGAATGGCCTCAGAGACTCGGTGATTGGATAGAGACAAAATTAGCTCCTGGCTCGGTCAGTGAGGAAAAACCAATAATTATCGATTTGGAGCATTCATTCCTGCATTATCCAACTCACTCCGACGGCCACGCTGTAGCACACGTCTTTGGAAATATTTTGCAATTTCGCTCAGATGTCCGTGAGATCGCAACCAACGCTCTCGGCACACTTGTTGAATGGTATGATTTCTCCGTTAACATCTCACGTCATGGCATGCTCAAGCCATCGTTTCTGGGTGTACATATAGACACAGAGAACCCCTTACTAGAACGCCGGCATGAAATTGACATTGAATATTCTCATTATGATGCTCTAACCCGAGCCTACTTTGACCTTTCATCGAACCTCCAGCTACCTATTGTCTATGCTGCATCGGGAAATCTGGAAGAAATTGAACATTTTAATCTCGATGCTACGGACTTAAATATTGCCGTTACATTCAAGGAAGATCTTTTAGAAGAAAATGACTTAAAAAAGCTACATCGGCTGACGTATGATCAACGTTCTCTTGTCGATTATTTAGTCTTAACAAAAGCCGAGTCATTTGCGGGTATTGGTCACAGTCCTTTTAGTTGGAATGTTGCATTGGTTAGAGAGCAATATGGTGCAGTCATGGAGGGGGTGTTGGATGGAGATATTTGGAGAGATGGAATGAATACTCTTTTTGGAGTACGACCAGATTATGTAGAGAGCAGCGCTTGCATGTGGTCATGA</t>
  </si>
  <si>
    <t>MVQTAAILTQKNIAFAAVVLFTIWLYSSTDDSRPQKFIWEVYHNGWNPLLKEDVFKSPPVDSEAIRDICSSTKWNQSLIFTCDDNNGGIGKVRNSILNCVRYTIAAGGSLVMPKILEREMPDRMGESEPLARRHGPKRHELDYLFDVNHFYDSLGKSCPELILIRKMDEKAGDNQRFSLLPETLFPDVPTSGLQHPEEWPQRLGDWIETKLAPGSVSEEKPIIIDLEHSFLHYPTHSDGHAVAHVFGNILQFRSDVREIATNALGTLVEWYDFSVNISRHGMLKPSFLGVHIDTENPLLERRHEIDIEYSHYDALTRAYFDLSSNLQLPIVYAASGNLEEIEHFNLDATDLNIAVTFKEDLLEENDLKKLHRLTYDQRSLVDYLVLTKAESFAGIGHSPFSWNVALVREQYGAVMEGVLDGDIWRDGMNTLFGVRPDYVESSACMWS</t>
  </si>
  <si>
    <t>ATGATTCTCAATTACGCAGTGAACCTGCTTTTTGTTCTCTCCAGCCTAGTTCTTAGAGGCAACGCCAACCCCGTATCGGTCGAGGGACAAAAATGGACGTCAAAGAATACAGAGAGCCCTAAGACATTTTTCGATGTAGTAATCGTGGGTGGTGGCCCTGCCGGCCTTAGTAGTTTAAGTAGTCTCGCGAGGGTGCGACGTACGGCCATGCTGTTTGATTCGGGCGAGTACCGAAATGCTTTCACAAGAAATAATCACGATGTGATCGGGAGCGATGGTATGGCCCCCTCGTTGTTCAGATCGAAGGCACGTGAACAAATAGCCCGATATCCAACTGCCTCTTTTCAGAATGAGACTGTGGTATCTATTTTACGGTCTAATGAAAGTTCATTATTCATTACAACAGTATCTAGTGGAAAGAAATACATGAGTCGAAAGATAGTTCTCGCCACTGGTATCCATGACATTCTGCCGGATACGCCTGGTATCAAAGAAGCCTGGGGCCGTGGCATGTACTGGTGTGCTTGGTGCGATAGTTGGGAGCATCGTGATCAGCCAATTGGGGTTATTGCATCTCTTCCTCGAGTTATAAGCAGCTTGCTACAAATTAAGACTTTAAATAAAGACATCATTGTCTTCTTGAACGGCACTGATACTCTGGCTAATCGGGCCCTCCTTGACAAGACCTCTCCTAATTGGCAGAATCAACTGTCAATGATTGGAGCACAGCTAGAAAATCGTACTATCGCAAGATTCGAGCGATTACAGGATGGTAGTGTTTTCAGAAATGAAACTTCTTGGGAAGAATATGACAAATTCCGGATCCACCTCGAGGATGGCACACAGATCGAACGCAGTGCATTTCTTATGAGCCTTCCCATGTGCCAGCGTTCTTATCTTGGCGCTAAGATTGGCGTAAAGTTGGAGGATGAAAGAATTGTCGTGGATTCGAGTAGCATGAGAGCTGCCCCAGGTGTCTGGGGTATCGGTGATGCTAACAACGATGGCACTACTAATGTACCCCACGCCTTGTATACTGGGAAGAAAGCAGCAGTTCATGCGCACATTGAACTCGCAAGAGAAGAAATTACTGCTTCATCTGTTACGAAGCGATCAGAATTAGACCTATCTCGTGACATGGAAAATGGACTGGAAAACTTGTGGGATAGCCTAAAGCAATAA</t>
  </si>
  <si>
    <t>MILNYAVNLLFVLSSLVLRGNANPVSVEGQKWTSKNTESPKTFFDVVIVGGGPAGLSSLSSLARVRRTAMLFDSGEYRNAFTRNNHDVIGSDGMAPSLFRSKAREQIARYPTASFQNETVVSILRSNESSLFITTVSSGKKYMSRKIVLATGIHDILPDTPGIKEAWGRGMYWCAWCDSWEHRDQPIGVIASLPRVISSLLQIKTLNKDIIVFLNGTDTLANRALLDKTSPNWQNQLSMIGAQLENRTIARFERLQDGSVFRNETSWEEYDKFRIHLEDGTQIERSAFLMSLPMCQRSYLGAKIGVKLEDERIVVDSSSMRAAPGVWGIGDANNDGTTNVPHALYTGKKAAVHAHIELAREEITASSVTKRSELDLSRDMENGLENLWDSLKQ</t>
  </si>
  <si>
    <t>ATGCATCACTTTATCGCTCTCAGTATCATCCTAGGCTGCATCGCAGCTGTGAAGGGACAAGCCCCCGGATTTAACCCTTTCATAACGCCGAAAAAAGATCAGCATGTAAGGGCTGGAGAAAAGTTTGATATTACATGGGAGCCGATGGGTGCGCTTCCTGATGCCACTGTCTCCATCAAACTGCTTCAGGGTTCATCCCCAGCCACGTTGCAGCTAGGCCCAAATGTAGCATCAAAAATCCCCAGTAAATCGGGACGTTTCACTTGGGCTGTTCCTCGGTCTATCAAGGACTCTGAAGTTTATGGTCTTGCCATGTATCTCGATGGCAAAGAAAGTGTATTTCAATACTCGTTTCCCTTCGATATAGATAATCTGGACAATGATAACGATGATAAACCTGCGAAACCGGACAATAAAAAGACTCCTTACCCTAACGACAAAGATGACACACATGACAAAGATGACAAAGATGACAAAGATGACAAAGATGACAAGGATGACAAAGACGACAAACATGACAAGGATGACAAGGATGACAAAGACGACAAACATGACAAGGATGACAAGGATGACAATTACGATGATGACGATGATGATGACCATATAATAAAAGGTCCATCTCCTCCAGTTGTCGTCAAACCTAATGAACCTGGACCTAACTCCAAATACAACAATGGAACGAAGAATGATACTCCTAAAATAATCTACGCGCCTAAACCTTCATCTATTAAACCTCCAGCAAGCAAGCCATCCGCTCCAGCTGGTGACAAAGACAAGGGCAAACCCCCACCAATCAACGTCAGCGGAGCATCATCTTTGGTCTTTAACTTATCGACTCTTACAATTGGTATTGTCATAGCCTTCACATTTTTATGA</t>
  </si>
  <si>
    <t>MHHFIALSIILGCIAAVKGQAPGFNPFITPKKDQHVRAGEKFDITWEPMGALPDATVSIKLLQGSSPATLQLGPNVASKIPSKSGRFTWAVPRSIKDSEVYGLAMYLDGKESVFQYSFPFDIDNLDNDNDDKPAKPDNKKTPYPNDKDDTHDKDDKDDKDDKDDKDDKDDKHDKDDKDDKDDKHDKDDKDDNYDDDDDDDHIIKGPSPPVVVKPNEPGPNSKYNNGTKNDTPKIIYAPKPSSIKPPASKPSAPAGDKDKGKPPPINVSGASSLVFNLSTLTIGIVIAFTFL</t>
  </si>
  <si>
    <t>ATGGTTTATATTCCTTTCTTCACTCGCCTGAATTTAACAGAGTACATTGCATTACTTTGCTCGTTCATTTTGGTGGGATTGGAAGTAGCGCTACGGATTTTTACACTTACTTTACCTTCATCTGTTATAAGTCTGTTTTACAGAGCTTCTCGGAAGTTATTTAATTGTACAAGTTCATCGAAAATTCACAAAGTCGACACAAAAAAGTCTAATCTCTCAACGTCCATTCGAAATGCTGCCGATTTTGTCGAACTTTGTGCCCTCTTTGGATACTATGCTGAAGAGCACGTTGTTCAGACAAGAGACGGGTATATGCTAGGAATCCACAGGCTTGCTTGGAAAAAGGGCGAGCATATTCACCCTGTCAATCATGGCGAGAAAAGTCCTAAGAAGAAAGTTATCTATTTGCATCACGGCTTGCTCATGAGTTCCGAAGTCTGGGTTTGCCTAACAGATGAAGATAGATGCTTACCATTCAGGTTGGTTGAGCAAGGATTTGATGTCTGGCTAGGAAACAATCGTGGGAACAAATACTCCAAGAAGAACATGCATAATTCTCCCAATAGCACTCCGTTTTGGAATTTTTCTATGGATGAATTTGCTTTTTATGATATTCCAGACACTATCCAGTACATATTACAAACAACGTCAGCAAAATCTCTTTCTTACATAGGATTTTCCCAAGGTACAGCTCAGGCTTTTGCTACTTTGGCTGTTCACCCCATGCTTAATGACCAGGTGAATTTCTTTATTGGTTTGGCTCCAGCTATGTCACCTGCTGGCTTGTCAAACAGTGTTGTGGATGCACTTATTAAGGCATCACCTCAGTGCCTCTTCCTATTATTTGGACATCGTTCAATCCTTAGCTCAACAACAACTTGGCAATCGATCCTCTACCCACCCATTTATTGTCGTTTAATTGATATGGCCCTGTCATTTCTTTTCGGTTGGCACGTGCGCAACATCCATTATAATCAAAAACTAGCAGCATATTCACACCTCTACTCTTTCACTAGTACTAAGAGTGTCGTACATTGGTTCCAAATAATTCGTTCGAAATGCTTTCACATGTATGATGATGACCAATCAAGATTTCTCTCTTTAGGAGCACCAGATAAGTTCACAAAAGTTGCCAAATTTCCGACGCGGAACATAAAATCGCCAATCTACCTCATTTACGGTGGCAGTGACTCTCTAGTTGATATCACCGTCATGCTTCGAGAGCTTCCAATCCATACAGTCACCATCCAGGTTCCCCATTATGAGCATTTAGATTTTCTTTGGGCTCGAGAGGTCGATAGTCTTGTTTTTCCACATATATTTGATGCGCTAGATAATATTAGTGTAAAAACAGATTCTATTCAATCGTCTGATCAAGATGAGACTTGTCACAGATCGATGAATGGCTTCGAGAGGTTGGCATCTTTTGATGTAGCGAGTGATCTTGAAATTAGACAACAGGGCTCTTCCGATACTGTTAGCACTCCCTTTGGATCCGAAAGAAATATCTCACTTAATGATATCACTGAGACTCCAACGAACAAGGTCTTCCAGATAAATTCTTGCTTTGAACCCAAGATCGAAGAAAGAATCTCAATAAGCGAAATTATTGGAACACCTACTAGCACGGCTTTCCAGAGTAGCCTCCCACGTCCGAGCCAAAATACACGGAAAAGGACAAGAGCTCACACGGATTTTACAAATTCAAGTCAGGAATTCAACTACCCTAAATACATGACTGGAAGCATATCAGATGGAGACCAACTAAGTTTGATGGCTCTCGATGGCTACAGAGATAATCAAAGTCGAAATTTAGGGTTGAACATCGACTATCGCTCTAAAAAATGCAGCTCTCCAAGTGTCAAGTTATTTTCTGATAAGGCTCAATCTGTCAATGGATTTTTAAATAATTATAATGTGAAGAATAAATGCGTGCATGATCGCGGGAAAGAAAAAGCAAGGAGTATGAGCAATAGAGCAAGTACAGTAGACGTCAAGCAAAAATGA</t>
  </si>
  <si>
    <t>MVYIPFFTRLNLTEYIALLCSFILVGLEVALRIFTLTLPSSVISLFYRASRKLFNCTSSSKIHKVDTKKSNLSTSIRNAADFVELCALFGYYAEEHVVQTRDGYMLGIHRLAWKKGEHIHPVNHGEKSPKKKVIYLHHGLLMSSEVWVCLTDEDRCLPFRLVEQGFDVWLGNNRGNKYSKKNMHNSPNSTPFWNFSMDEFAFYDIPDTIQYILQTTSAKSLSYIGFSQGTAQAFATLAVHPMLNDQVNFFIGLAPAMSPAGLSNSVVDALIKASPQCLFLLFGHRSILSSTTTWQSILYPPIYCRLIDMALSFLFGWHVRNIHYNQKLAAYSHLYSFTSTKSVVHWFQIIRSKCFHMYDDDQSRFLSLGAPDKFTKVAKFPTRNIKSPIYLIYGGSDSLVDITVMLRELPIHTVTIQVPHYEHLDFLWAREVDSLVFPHIFDALDNISVKTDSIQSSDQDETCHRSMNGFERLASFDVASDLEIRQQGSSDTVSTPFGSERNISLNDITETPTNKVFQINSCFEPKIEERISISEIIGTPTSTAFQSSLPRPSQNTRKRTRAHTDFTNSSQEFNYPKYMTGSISDGDQLSLMALDGYRDNQSRNLGLNIDYRSKKCSSPSVKLFSDKAQSVNGFLNNYNVKNKCVHDRGKEKARSMSNRASTVDVKQK</t>
  </si>
  <si>
    <t>ATGTTGCGTCATCATTCAAGTCACCTCGTCGAACAATTAATTCTCCTCTTCACCCTCATCACATCCACCGTCAGTATCCCAGCCAGGAAGATGATGGTGACTCAATCAGGCGCCGACAATCAGTTCTCCGTCACTGGGACCAATGCAGCATATCCACGTGCGAACTATCTCGCTAATGGACAAATACTCGGTGTTTACACAGATTTCCCCGAAGACAGTCAAGTCCTCACGCTGGTGACGTCAAGCGATAATGGAAACTCATGGTCGTTAACGGGTACTGCCGCACGCAAAGCGGTTAAAGATGGAATGCTAGATAATGGATATGTGCTTCAGATACCCTCGGGACGGGTTTTACTTGCCTTTCGCAATCATGACCGCGATGCCTCAGGCCGAATCACGGTATTTCGTATTACCGTCTGTCGCAGTGATGACAACGGAGCCAGCTGGACTTTCCACAGCGATGCCGTCGTTGTGAACGCAACACCAGAGAACAATGGGGTGTGGGAGCCTTTTCTAAGAAATGCACACGATGGATCATTACAACTCTATTTCTCACGCGAACGATCGGCACTTGATCAAGATTCAGTCATGTTAAGTTCACGAGACGGGGGGTCGACATGGCACGATGAGAAGCTCATATCGGGACAAGTTGAGAGCCGCTCTCGAGATGGGATGGTGGGAATTACCGAAATCAGTAGAGGTCAGCTCGTCGCCGTCTTTGAAACCAATGAAAACGGTGGTCCCTTTTTTTTGGAGACGGTCTCGTCGTGGGACGATGGCGCCTCGTGGGGGAGTCGCAAGACGCTGTATCGATCTCCTCCTGGGAAAAACGCCGGAGCTCCCCAGATTGCTCTAGTGGGAAATACCCTCCTGGTAAGCTTCATGACTGACGAGGATAATAATATTGGCAATGCAGCCTCGTGGATTGATGTTGCCGACTCGAAGCTCCTTATCTCTAAAGACGGTGGGGGTACATGGTCCAAATCAACGGTCTTCCAGGAACCATCATTTTGGCCCGGTCTGACCGTCTTGAACTCAGGGAATGGTTTTCTTTACATAGCTGGTTCCAACGGTATAAAGAGTAGGAAATTCACCTTATGA</t>
  </si>
  <si>
    <t>MLRHHSSHLVEQLILLFTLITSTVSIPARKMMVTQSGADNQFSVTGTNAAYPRANYLANGQILGVYTDFPEDSQVLTLVTSSDNGNSWSLTGTAARKAVKDGMLDNGYVLQIPSGRVLLAFRNHDRDASGRITVFRITVCRSDDNGASWTFHSDAVVVNATPENNGVWEPFLRNAHDGSLQLYFSRERSALDQDSVMLSSRDGGSTWHDEKLISGQVESRSRDGMVGITEISRGQLVAVFETNENGGPFFLETVSSWDDGASWGSRKTLYRSPPGKNAGAPQIALVGNTLLVSFMTDEDNNIGNAASWIDVADSKLLISKDGGGTWSKSTVFQEPSFWPGLTVLNSGNGFLYIAGSNGIKSRKFTL</t>
  </si>
  <si>
    <t>ATGTTGTCCATGGCGCCTTTTCGTCTCCTCACTATTGCTCTCGCCCATCTTACTCTGGCAGTGGCACAAATTTCAAGCTGGTCGCCTGAGACTGGTAAGCTAGGGAATGCTACCATCGTCGAAAATAACCCTCCTGGTGTGACATATATAGCAACTCTACCCACCGATTCTGCTTCGAATATTAGAGGAACAATCTCAGCCACAGCAAATCCCGATGGTATCGGTGTCAAGTTGACCGTGAATTTCACTAATTTTCCTACGACCGGCGGTCCCTTTGCTTACCATCTGCATGCGAATCCTGTCTCGCCTGATGGCAACTGCAACAGCACGCTAGGTCATTTGGACCCATTTATCCGTGGCGAGTCGACAATTTGCAACAAATCGATCCCTCAGACGTGTCAGGTTGGGGACCTCTCGGGAAAACACGGAAAGATCACCTCGGATCCCTTCTCGACCGCCTATGTGGAAGAATTTGCTTCAACCTTCATGGGAGTCGGATCCTTTTTTGGAAATCGTTCACTGGTAATTCATGACGTGAATAAAACCCGACTTACCTGTGCCAACTTCACCATGGAACAGCCTGAAGGTCCTAAATCGAACACGAACTCGTCATCTCCTATTCCGTTTACAGGTCATGCCAGTCGTACACACGCGACTATTAGTATCAGCTGGCTGCTTCTCGTAGGATTCCTGTTGATCTGA</t>
  </si>
  <si>
    <t>MLSMAPFRLLTIALAHLTLAVAQISSWSPETGKLGNATIVENNPPGVTYIATLPTDSASNIRGTISATANPDGIGVKLTVNFTNFPTTGGPFAYHLHANPVSPDGNCNSTLGHLDPFIRGESTICNKSIPQTCQVGDLSGKHGKITSDPFSTAYVEEFASTFMGVGSFFGNRSLVIHDVNKTRLTCANFTMEQPEGPKSNTNSSSPIPFTGHASRTHATISISWLLLVGFLLI</t>
  </si>
  <si>
    <t>ATGAGCAATATTCTGATCTTTGCCGGCTCTTCTTGCCCTGCTCTTGCTACTTCCATCTGCGCTCGACTTGGCACGAAACCTGCCCCAGTGGAACTCTCAAAATTTGCAAATGGTGAAACCAGCGTCAAAATTCTTACCAGCATCCGAGAGAAAGATGTATTTGTGGTCCAGTCTGGTAGTAGCAAAATAAACGACAGTATAATGGAGCTCCTAATCATGATATCCGCATGTAAGGGTGGTTCTGCAAATAAGATTACGGGTATAATTACCCTGTTCTGTCTAAATATGAGACTTAACTTACACGAAAAAGCTGTATTGCCTTATTTCCCTTACAACAGACAATCTAAAAAGAAATCACATCGAGGGTCAATAACGGCGCGAATGCTTGCGAATTTACTTAGTGTAGCTGGTGTTCATCATGTCATTACGATAGATCTCCATGCTTCTCAAATGAAAGGGTTTTTTAAATGTCCAGTAGACAATTTACACGCCGAGCCACTAATATCAAGATGGATTAGACACAATATATTGAACTGGCAGGAAGCTGTTTGTGTGTCCAAAAATGCCGGTGGTACAAAACGAGTCACGTCACTAGCGGATGCGTTGAAGCTCAATTTTGGTATGATTACAACTGATAAGAAGCGTAGCTGTAGGAATAAGACATCAAACTTAGATCCGGGTCGAAAAGAGGATACCCAGACTGAACTCCAACCTGAAATGTACCATGAAAATTCAGTAAGTAACCATAATATCGATGGAACCACAGTAGGGTCAGTCGGTACAAAACTATCTTACCAACACATGAGCGCCAAGCATGACGAATTACAGAGGAGTAATTCACAAAAAAGTAACGTTAACCCAAAATTTGTGCCTATCATCAACATGTCTCCACAAGTTATCACCCAATCGCCACAAAACATGGTTGTAAAATCGCCGGAATCTACAAAAAAAGTAAATAACTCGATGTTCTCACAGAACACTCCACCGAGGTCATTGTTTCGAAGCATGAGCTCTCCCTCCATTTCAACTATTGTCGATGAGGATTTCGAATTTACTGATGAGAAAGCTAGAGATATAATCCAGAGTAGACTTGTGCATGGCCATGTGGTCCCCGATGATTATCCGTCTCTATCGCAATCATTAATCTCTCTTAAAGCAGATATTGATCATAGAAAAGACATCTCACTTGAAAGCTTAAAAAAATCTAGCTCTGAAGCTTTAGCTAGGCCTTTCGTGGATACAGAGCTTTCAGAAGCGATTTCTGACGAAGAGGAAAATTTTGAAAACACGCAGCTTGACTACATGATAACACTAGTTGGAGATGTCTGTAACCGAACAGTTCTAATAATCGATGATATGATAGACAAGGCTGGAAGCTGGATCGCGGCTGCGGAGTGTGTAGTCAAGCGTGGAGGTGCAAAAACCGTTTACTGTATTGCGACCCATGGTCTCTTTGGTAATGATTCTTTAGAAGAACTACAAGACTGCGATTGTATTGACGTAATTGTCGTCACTAACTCTTTTCCAATTTCGTTGGAGAAGGCTCGTACCTCCAGTAAGCTTACGATACTAGACCTTTCGGATCTGCTCTCCGAAGCTATCAGGCGAAATCATTATGGGGAATCAATGTCTGCTCTCTTCACCCACTCATACGATTGA</t>
  </si>
  <si>
    <t>MSNILIFAGSSCPALATSICARLGTKPAPVELSKFANGETSVKILTSIREKDVFVVQSGSSKINDSIMELLIMISACKGGSANKITGIITLFCLNMRLNLHEKAVLPYFPYNRQSKKKSHRGSITARMLANLLSVAGVHHVITIDLHASQMKGFFKCPVDNLHAEPLISRWIRHNILNWQEAVCVSKNAGGTKRVTSLADALKLNFGMITTDKKRSCRNKTSNLDPGRKEDTQTELQPEMYHENSVSNHNIDGTTVGSVGTKLSYQHMSAKHDELQRSNSQKSNVNPKFVPIINMSPQVITQSPQNMVVKSPESTKKVNNSMFSQNTPPRSLFRSMSSPSISTIVDEDFEFTDEKARDIIQSRLVHGHVVPDDYPSLSQSLISLKADIDHRKDISLESLKKSSSEALARPFVDTELSEAISDEEENFENTQLDYMITLVGDVCNRTVLIIDDMIDKAGSWIAAAECVVKRGGAKTVYCIATHGLFGNDSLEELQDCDCIDVIVVTNSFPISLEKARTSSKLTILDLSDLLSEAIRRNHYGESMSALFTHSYD</t>
  </si>
  <si>
    <t>ATGCGTCTTCACATCTTCACACTCCTTTTGCCAGTGGTGGTTCTCGGTTATGACCAAGAATCGATAACCTCAACAAGAACCACGACCTTAACAGTCACTCAGACCGTAACTGTATATATCACACCATCAGCCGCACCCCCATTACGAACCAACGGCACTTTGCCTTATGATAAGGTCCATGTGACTGCATCTGCATCTGCATCTATACCAACTCCTTCTCAAATTTACGTCAACAAGAACAACACGAATATGGTTGACAGCCCGAATCTGGCCCCCAAACCATCTACTCCGATTATGCGTGGAAATGCTGCCAAATATCTGATCAACAAGAAATCTATTCTCGCAGTCGCAGGTATTATCACAGCGGTCACTGCCTGGTGA</t>
  </si>
  <si>
    <t>MRLHIFTLLLPVVVLGYDQESITSTRTTTLTVTQTVTVYITPSAAPPLRTNGTLPYDKVHVTASASASIPTPSQIYVNKNNTNMVDSPNLAPKPSTPIMRGNAAKYLINKKSILAVAGIITAVTAW</t>
  </si>
  <si>
    <t>ATGCAAATTTCATTTCTTCTTCTTTCGGCATTGAATCTTGGTTCAGTTATTGCACAAAAAATCCCTGCATCTACTAGTACTTCAGGTGCCTCAGATACATCGTCAAGCGATCCAAAGGATGGAGCGGGTCAGAAAGGCGCGAATGACCAGATCAAAGTACACGTTGTCAGAGTTGGAGCCAATAATAAGACAATCTTCGAACCCAATAAATTAACTGCAAATGTTGGTGAGATGATACAGTTTCAGTTCTTTGGCGGAAACCATACGGTCACCCAATCTAGCTTTGAGCAACCTTGTACCCCAATATCATTGGTAAATGCAAGTATAAAAGGGTTTTATTCAGGATTTATACCCGTCTCGGCCTCTAAGGACAACTTTCCAACATATTCCGTTATGGTCGAAAACATGACGCCAATATGGATTTATTGTGCTCAGGGTCAGCACTGTCAAAAAGGCATGAATATGGTAATCAATGAAAACCTTAAAGCAAATGCTTCCCGCTCTCTCGAAAACTTTTCTAAGTTAGCTGCACAGTCAGTGACTGTACAGATGAAGACGAATAAGGACCCGACTAAACTGGCCAGCCCATCTAAACCTTTCCCTTCGAGTGGAAGTGCTCAAATTATTAGCCCCTCAGGTACTCCATCTAAGCCTGGCTCATCTAAAGACAAAGGTGATAAAGATAGCAAAGACGACAAGGACGGCAAAGACAGTAAAGATAACAATACCCCTGTCACCACCCCTGCTGATCCTCCAAAACCCGACAACCCAGTCGCTGCTTCTGGCGTGCGGGTAGGAACGAGCTCCGCAATATCTATTTTAGTTATTTTCTTATACTTGGTCCTTTAA</t>
  </si>
  <si>
    <t>MQISFLLLSALNLGSVIAQKIPASTSTSGASDTSSSDPKDGAGQKGANDQIKVHVVRVGANNKTIFEPNKLTANVGEMIQFQFFGGNHTVTQSSFEQPCTPISLVNASIKGFYSGFIPVSASKDNFPTYSVMVENMTPIWIYCAQGQHCQKGMNMVINENLKANASRSLENFSKLAAQSVTVQMKTNKDPTKLASPSKPFPSSGSAQIISPSGTPSKPGSSKDKGDKDSKDDKDGKDSKDNNTPVTTPADPPKPDNPVAASGVRVGTSSAISILVIFLYLVL</t>
  </si>
  <si>
    <t>ATGAATCGTACGAAGCTACTCTTTTTGACTCTTGTAGTGAGATCTTTTTCTAGGACAACCGACGCTCTTAGTTACGTTGACCCGCTAATTGGAAGTAGCAAAGGAGGAAATGTCTTTCCTGGAGCGACTCTACCCTTTGGATTGGCAAAGCCGGTCGCTGACACAAATTCTCCTTCAAATCAAGGCGGTTTTACTTTTGATGACAGTAAAATTACTGGATTTTCGTCTATGCATGATTCTGGAACCGGTGCAAACCCGTCATTAGGGAATTTCGCTCTCTTCCCCCATACCGGGTGTACAGGAGACGATGTTAATGGCTGCATCTACCCTAAAAAATCGAGAGCTATAAACTTCATGAAGTCGTCAGTTAAAGCTTCCCCGGGTTATTTTGCACTTGAGTTGGAATCGGGAGTTAAAGCTGAAATGACTGCTGCTCAGCACGCTTCATTATTTCATTTCCAATTTCCTCAAGCCGATTCAAACTTAAGTCCCTTGATCTTGATGGATCTAACGGATCTTTCTGACTCACGTCAAGATAACGGAACAATATCCGTAGACCCAGAATCTGGGAGAATGACCGGTAGCGCAAGATTCAGCCCCAGTTTTGGAGTTGGAAATTACATGGCGTACTTCTGTGCAGATTTCCATGGGTCCAAACTACGTGACAGTGGAATTTTCGTCAATAGTCGGGCAAGTACTGATGTCCACAATTTAACTATTTCTCGCTCAATAAACGGTTATCCCCTTCCAGGAGGTGCATTTGTTCGATTTTCTCCTGGAAGCAGCTCGGTTTTCGTGAGAGTCGGGGTCAGCTTCATTAGCAGTGATCGAGCATGCTCAAGTGCTGAAAAGGAAATCCCTAACTATAATTTTGACAACTTAAAATCTAGCGCCGAGGACATATGGACAGAAAAAATGAGCCCGATCAAAGTCGATTCCGCTGGTGTTAATTCGTCTCATCTTAAGAACTTTTACTCTAGCATCTACAGAACCATGATTAATCCACAAAACCTCACCGGAGAAAACCCTTTATGGAAAAGTGATGAACCATATTTTGACTCTTTCTATTGTATCTGGGATCTGTTTCGATCACAAATGCCTTTTTTGACAATAATCGACCCTGAAACACTTGCTCAGCAGATCCGGTCCTTAATTGATATTTATAGACATGAGGGTTACCTTCCTGATTGTCGAATGTCTTTATGTAAGGGACTAACACAAGGCGGTAGTAATGCTGATGTTGTTCTTGCTGACGCGTATATTAAAAATATAACCGATGGTATCAACTGGGAAATCGGCTATGAAGCGGTTGTCAAAGATGCTGAAATTGAGCCTTTTAATTGGTGCTGTGAGGGTCGCGGAGGTCTTGACAGTTGGAAAAACCTTGGTTATATTCCTGTCCAGGATTTTGATTACAAAGGATTTGGAACTATGACTAGAAGTATTACTAGGACTCTGGAATATAGCTATAACGATTTTACCATCGCCACACTAGGTAATGCCATGGGGGGAAGAATAGACGACGTTAAGAAGTACACTCATCGCAGTGGTAACTGGCAGAATCTTTTCAAATATGACCAAGGTTCCCTCATAAAAAAGGTCGATAAAAAAACCAACCATACAACGATCACAGATACTGGATTCTTTGGTTTCTTCCAGCCGCGGAATCTCAACGGGACATTTTCTTTTCAAGATCCACTCTCTTGCAGTAATATTGATGAAAATCCAACTGCATGTTCGCTACAAAACACTGGCTCTGAAACCTATGAAAGCTCTATTTGGGAGTATTCGTTCTATGTGCCACATGATCACGCTACTCTCATCACGAAGCTTGGAGGACCGGCTTCTTTTGTCAAACGACTCGATTACCTCCACAACAATAAAATTTCCTATATTGGGAACGAGCCATCGTTTCTTACGGTCTTCCAGTATCACTATGCTGGACGTCCAGCTCTCTCTGCCAAAAGATCTCATTTTTACATTCCTGAATTTTTCAAAAATACACCAGATGGTCTCCCTGGCAATGACGATGGTGGTGCTATGGGCTCATTTGTTGCTTTCTCAATGATGGGACTTTTTCCTAACCCTGGACAAAATGTTTATTTAATCACGCCCCCATTCTTTAAAAGTGTTTCCATCACCTCTCCTAAATCTGGAAAGACGGCTACTATAAGAAACATCAACTTCGATCCTACATACACAAATATTTTCATTCAATCAGCCACGCTAAATGGAGAAAACTACACCAAGAACTGGATTGATCACACATTTTTTACGGAAGGTAAAGAGCTGGTATTGACCTTGGGTAGTAAAGAGAGTTCATGGGGCACTGAAGTAAAAGATCTTCCTCCTAGTGTAGGTATTTACCAGGGCTTTGAAAATATATTCACCAATTCGACTTCCACTAACTAG</t>
  </si>
  <si>
    <t>MNRTKLLFLTLVVRSFSRTTDALSYVDPLIGSSKGGNVFPGATLPFGLAKPVADTNSPSNQGGFTFDDSKITGFSSMHDSGTGANPSLGNFALFPHTGCTGDDVNGCIYPKKSRAINFMKSSVKASPGYFALELESGVKAEMTAAQHASLFHFQFPQADSNLSPLILMDLTDLSDSRQDNGTISVDPESGRMTGSARFSPSFGVGNYMAYFCADFHGSKLRDSGIFVNSRASTDVHNLTISRSINGYPLPGGAFVRFSPGSSSVFVRVGVSFISSDRACSSAEKEIPNYNFDNLKSSAEDIWTEKMSPIKVDSAGVNSSHLKNFYSSIYRTMINPQNLTGENPLWKSDEPYFDSFYCIWDLFRSQMPFLTIIDPETLAQQIRSLIDIYRHEGYLPDCRMSLCKGLTQGGSNADVVLADAYIKNITDGINWEIGYEAVVKDAEIEPFNWCCEGRGGLDSWKNLGYIPVQDFDYKGFGTMTRSITRTLEYSYNDFTIATLGNAMGGRIDDVKKYTHRSGNWQNLFKYDQGSLIKKVDKKTNHTTITDTGFFGFFQPRNLNGTFSFQDPLSCSNIDENPTACSLQNTGSETYESSIWEYSFYVPHDHATLITKLGGPASFVKRLDYLHNNKISYIGNEPSFLTVFQYHYAGRPALSAKRSHFYIPEFFKNTPDGLPGNDDGGAMGSFVAFSMMGLFPNPGQNVYLITPPFFKSVSITSPKSGKTATIRNINFDPTYTNIFIQSATLNGENYTKNWIDHTFFTEGKELVLTLGSKESSWGTEVKDLPPSVGIYQGFENIFTNSTSTN</t>
  </si>
  <si>
    <t>ATGTACAAGCTCATCATCATCGTTCTTCTCGCCGTAACAATTTTATCTCAATACCCGCCAATATCGCATCTCAATACAATCAAATCTCCGATTGACGATAATATCACTATTAAATATAAAACTCCTACCAGAGGAACTTGTCAAACAGTGTTTGATTCCCAGAAACAATTCACCGGATGGGTAAATACACTATCAGACTATGCTAGCAATACCTTTTTTTGGTTTATTGAAGCCAGAGAACCAACCGATCAACTTGTAATTTGGTTGAACGGTGGCCCTGGAAGTAGCTCGATGTTTGGCTTGTTTACAGAGAATGGACCTTGCGAAGTGATCAGAACGGCCGATGGAGGATTCACGACGCACCCCAGAGAATGGGGATGGGATAGAGGTGCGAATATTCTCTATATTGACCAGCCAAATCAAGTAGGGTATTCCTATGATGAGCCCACAAACGGCTCTATCGATCTTCTAACGCTCAACATGTATTCACCTCCACAGACGCTCCCAAAATCCCAGTCACCTTCGACTTTCCTTAATGGCACTTTCAGCTCACTAAATAAGAAAAACACTGCCAACACTACCGAATCGGCTGGCATAATGATATGGCATATGTTGCAAGGCTTTATAAGTGCATTCCCTCAATATTCTATTAATGACTCCGTGAGCATTCATCTTTTTACTGAAAGTTATGGCGGTAAATATGGCCCCAAGTTTGCAAGATTATGGGAAATCCAGAACGAGAAACGCCTTAGTGGACAAATCCCAAGAGACAAAACCTTCGAAATAAAAGTATTATCACTTGGTATAATCAATGGGTGTGTCGATGATCTAGTCCAGGCACCATATTGGCCTATCATGGCTGTTAACAATACTTTAGGTCTAACAACTATAAATCCGGTCCGGGCTAAACTTGCATTAACTAGCTTCTATGCTCCAGGTGGTTGCAAGGAACAGATTCAGAAATGTAGAGCTACGGCCAGCTCTTTGGATCCACTTAATCTCGGGAATGTTAATGAAGTTAACAGTATTTGCTCAACAGCCTATACCGTGTGCTCAGAAAAAATTATGAGTGCATACCTTGATGCGGGACGAAGTATCTACGATATCGCACATTTTTTGCCACAATCATTTCCATCAAGCACATACTTCGAATACTTAAACACCGATGAGGTCTTGACTGCAATAGGATCCCCAGTCAACTTTACTCAAAACAGTCAACAAGTTATTAATGTTTTTGCCGATACTGGCGACTATGAACGTCAAGCACCAATTCCTGATATTGCTGCATTATTGAGATCAGGCGTTAGAGTTGGGTTTATCTATGGTGATCGGGACTACATCTGTAATTGGCAAGGCGGAGAAGCTATATCACTTGCTGTTGCCGCAGAAACCTCTCAATTCTACTCCTCTCTTTTTCCAGTTGCTGGCTACGCACCTATAATTGTAAATTCTTCATATATTGGTGGCGTCGTCCGTCAGTACGGCAATCTTTCTTTCAGTCGTATTTATGACGCTGGACATAGCGTTCCAGCCTATCAACCCGAAACAGCCTTCCAGGTCTTTGCCCGTATTATCAGGGGTAAATCTCTCTCGACAGGGAAAGGTATTAATCTTTCAACATTCAACACATCTGGTCCTCCTAACGCTACTCACACCAACACAGTCCCCGAATCTCCTTCTGCAACCTGCTATATTCGAAATATTCCTGAAACTTGCACTGATGATCAAAAGAAAACATTAGTAAAGAAAGAGGGTATTATCATGAACGGAATATTCTATGAGTCTATGGAAGACTATAATTCTACTTTACCCACAAGATCGTCATCTCCTACAGATGAAGGAATTACAACGATGACCAAAACTATAGTTCTTACGGGTTTCTTTACTGCTACAAATACTCCTGACTCTCAAAAGAAATCTAACGGCATTAAATTTAAAAGTTCCAAAGTCCTTCTTTCGATCATATTGCTCTTTATTTTGATTTCTTAA</t>
  </si>
  <si>
    <t>MYKLIIIVLLAVTILSQYPPISHLNTIKSPIDDNITIKYKTPTRGTCQTVFDSQKQFTGWVNTLSDYASNTFFWFIEAREPTDQLVIWLNGGPGSSSMFGLFTENGPCEVIRTADGGFTTHPREWGWDRGANILYIDQPNQVGYSYDEPTNGSIDLLTLNMYSPPQTLPKSQSPSTFLNGTFSSLNKKNTANTTESAGIMIWHMLQGFISAFPQYSINDSVSIHLFTESYGGKYGPKFARLWEIQNEKRLSGQIPRDKTFEIKVLSLGIINGCVDDLVQAPYWPIMAVNNTLGLTTINPVRAKLALTSFYAPGGCKEQIQKCRATASSLDPLNLGNVNEVNSICSTAYTVCSEKIMSAYLDAGRSIYDIAHFLPQSFPSSTYFEYLNTDEVLTAIGSPVNFTQNSQQVINVFADTGDYERQAPIPDIAALLRSGVRVGFIYGDRDYICNWQGGEAISLAVAAETSQFYSSLFPVAGYAPIIVNSSYIGGVVRQYGNLSFSRIYDAGHSVPAYQPETAFQVFARIIRGKSLSTGKGINLSTFNTSGPPNATHTNTVPESPSATCYIRNIPETCTDDQKKTLVKKEGIIMNGIFYESMEDYNSTLPTRSSSPTDEGITTMTKTIVLTGFFTATNTPDSQKKSNGIKFKSSKVLLSIILLFILIS</t>
  </si>
  <si>
    <t>ATGCCTTCCTTTAAGTACAGAGCACAACACCTTTTGACGGTAATTTTGAGCTTGCAAATGGTTACTCAAACGTTTGCTATTCCTATCGAGGCAAATAAGGACAAAGCGAGCAATGCACTGCAGGCCCGTGGGTTTATAACCGATACACTCGCAGGTGGATTACAATCAGCCCTTGACAAGAAGCAAGATAGAGAAAGGAAGGAGGATGAAAGGGAAGAAAAAGAAGAGGAAGAAGAAAGGAAAAGTAAAGCAGTCTCATCTGGGAAAGAGTCATCTGAGAAAGAGTCATCTGGGAAAGAGTCGTCCGAAGAAGAGCCATCGAAAAAATCATCATCTAAAGAACAGGAAGATGAAGAAAAAACCGCTGCAGGTGACGAAGAGGCTGAAGATGATGCAGCTACAGGAGGAGCAGCTGCAGGAGGGGCTCTTGCTGGAGGAGCAGCTCTTGCTAGAGGACCAGCTCCAGGAGGGCCTCTTGCTGGAGGACCAGTTACTGCTGGAGTGCCTAACATAGCGTCTGCTGGAGTGCCTAACATAGCGTCTGCTGGAGTGCCTAACATAGCGTCTGCTGGAGCGCCTAAAATAGCTTCTGCTGGAGCTTTTAGCGGAGCGTCTGCTGGAGACTCTCCTGAGGAAGCAGCTGACGACAGCCAACTGGTGTAA</t>
  </si>
  <si>
    <t>MPSFKYRAQHLLTVILSLQMVTQTFAIPIEANKDKASNALQARGFITDTLAGGLQSALDKKQDRERKEDEREEKEEEEERKSKAVSSGKESSEKESSGKESSEEEPSKKSSSKEQEDEEKTAAGDEEAEDDAATGGAAAGGALAGGAALARGPAPGGPLAGGPVTAGVPNIASAGVPNIASAGVPNIASAGAPKIASAGAFSGASAGDSPEEAADDSQLV</t>
  </si>
  <si>
    <t>ATGAAAATCAAAAGGGTCGTAATCACTATTGGTTTTTCGATATCAGTAACGGCAATTCAATCCGAACTTGTGGGTACATGGGCGAGTAAGAGCGCAGCTACTCTCACAGGAGCCTCATTTTACAACCCTGTAGAAGATATCTTTATGGAACCAACTCATACTGGCATATCTTACTCATTTACTGCGGATGGTTTCTTTGAAGAGGCTTATTATCGTGCAATTTCTAATCCTACAAAACCCTCTTGCCCAAAAGCCATATTACAGTTTCAGCATGGAACCTATTCCGAAAATCCAGACGGTTCTCTTGTCTTGACGCCTTTCTCTGTAGATGGTCGAAAATTGGTATCAGATCCATGTTCCAGTAATCACGCTGTTTACACTCGATACAATCAAACAGAAATCATGAAGAAATACGAAGTCCATATAGATCCATACACGAAAATGACTCGCCTAGACCTTTATCAATTTGATGGGACAAAGCTAGCTCCCATGTACCTCGCGTATAACCCACCACAGATGCTTCCGACAGTTACCTTAAATCCTACTACTGTATCTACCTCAACTGCTAAAAATTTTAAGCGTATGTCAGGATCGGAGAAAAAATGGATGGATATCGATTTACCATTGAATAAGAATGCTCAGCATGTCAAAAGACAGGTATCATTTGTTTCTTTCATTAATCCAGATATTGTCTGGTGGAGTGGTATCACAATGATGATATTAGGGGGTGCCATATTTTCGTTGTAA</t>
  </si>
  <si>
    <t>MKIKRVVITIGFSISVTAIQSELVGTWASKSAATLTGASFYNPVEDIFMEPTHTGISYSFTADGFFEEAYYRAISNPTKPSCPKAILQFQHGTYSENPDGSLVLTPFSVDGRKLVSDPCSSNHAVYTRYNQTEIMKKYEVHIDPYTKMTRLDLYQFDGTKLAPMYLAYNPPQMLPTVTLNPTTVSTSTAKNFKRMSGSEKKWMDIDLPLNKNAQHVKRQVSFVSFINPDIVWWSGITMMILGGAIFSL</t>
  </si>
  <si>
    <t>ATGCATATCTCTAATCTCTCGTTTCTGAGCCTTGCAATCATCGTTGTGGCCGATCCTCAGGCTTCTCAACCTGTTATGGATGATGCCAAGTCCCCTGGCTGCAGTTCGTTGGTTGTAGACTGTTCATTAGGATATAACTCAAGCATGAATAAAATCATGCCTCAGAGTCCAAGTCCGACTGGTAACTTTCACGATAAGTCAGATCTGCAACCAGGGACAATTCCGATCTCGGAAGGTGATCAGACGAAAGATGAGAAAGCTTTAGCAGAAGGTGATCAGAAGAAAGATGAGAAAGCTTCAGCAGAAGGTGTCAAGGATGATAATGACGATGATGACGACGACGATGATGATGACGATGATGACGATGACGACAAAATAGATGATCCCAAAGTCGATATCAAAGTCGATGATAAAGGCAACGATGACAAGGATGATGATGATGAAGATGAAGATGAAGATGAAGATGATGACAAAGATAATGATGACAAAGATGACCATCAGATGATAGGTGACGATCAAAAAATGCCAGAAAAACCAATCAAGATGCCAGGAATATATCACCAGGTTCCAGAAGAATACATTTTAAAAACCATTACAATTACTACATGTATTCCAACCGTAACTACCTCTGTCATAACCCTAAGGAAGCCTGGCCCTACTCAAGATAGGCCACATTATGTCGACGCGCCAATGCCAACTGGATGGTTCCCCAAACCTATAGACAATAAAAACAAGCCTGATGTACCTAGATTTACTGGCGCTGCCAATGCGAACCAACATTCCATTTTCTTAGTCTTCTTAGCCGGTGCTATTGCTTTCTTAGTATGA</t>
  </si>
  <si>
    <t>MHISNLSFLSLAIIVVADPQASQPVMDDAKSPGCSSLVVDCSLGYNSSMNKIMPQSPSPTGNFHDKSDLQPGTIPISEGDQTKDEKALAEGDQKKDEKASAEGVKDDNDDDDDDDDDDDDDDDDKIDDPKVDIKVDDKGNDDKDDDDEDEDEDEDDDKDNDDKDDHQMIGDDQKMPEKPIKMPGIYHQVPEEYILKTITITTCIPTVTTSVITLRKPGPTQDRPHYVDAPMPTGWFPKPIDNKNKPDVPRFTGAANANQHSIFLVFLAGAIAFLV</t>
  </si>
  <si>
    <t>ATGCTTACCTTTCGACGGGCGCTCCTGGCAGCTTTTTTCATCATCACTATATATTATCTTACTCACCTTAACAAATCACCATCCTCTCTCCATCTCGATGTGGCAAATAAACCCTCAGAAGTCCATGTCTTGTCCGATACGCAAGTAATAAGTGATAGAAAAATGGGCAACTCGCAGCAACCCCTTAAAGATATGTCTCATGCCTCGATACGTCAAAGACTTGCATATCAATACCCCTACGATGTAGAGATAAGATTTCCCGCATATATTTGGCAGACGTGGAAATTTACACCTGCGTCTGGAGAGTTTAAGGAAAACTACCGACTTGCGGAAGCATCTTGGACGGAGCTGCATCCATCATTTATTCACGAGGTTATTACTGACCAAGTTGCTATATACCTGATACGTCATCTTTATGCGAGTATCCCAGAAATCCTTGAAGCATACCAAGCTTTACCTTTAGCTGTCTTGAAGGCAGATTTTTTTCGTTATTTGATTCTCTTCGCTCGAGGCGGTATATACTCCGACATTGACACTTATGCAATTAAAAGTGCGACAGAATGGCTGCCTGAATCGGTCCCGAAGAAATCAATTGGATTAATCATAGGTATTGAATCTGATCCATATATTAAAGATACGGTCTCTCAGTCCTCGCGCCGGATACTTTTCTGTCAGTGGACAATTCAATCAAAACCAGGTCACCCAGCACTTCTCGAAGTTATAGCAAAGATCACTGAAAATATCTCAGAGAAGATTAATAATGGTTCAATGCCAGTTTTTGATGTCAATAATGCTAAAGAATTTACCGGCTCGATACTTTGGACCAATGTTATGTTCGAATATTTTAATGATGCTCGATATTTCGATGTAGGATTAAGTAGGGAAAATATCTCCTGGAATGATTTTACTGGGATGAAAACACCCAAAAAAGTCGGAGACGTTGCTATCTTGCCAATCACAAGCTTTAGTCCTGGCATTAACCAGATGGGCTCAGAAGGATTTGATAGTCCTATGGCTTATGTTAGACATGAATTTGCTGGTACTTGGAAACCCGAACCAAGACAATCAAATATCATGTAA</t>
  </si>
  <si>
    <t>MLTFRRALLAAFFIITIYYLTHLNKSPSSLHLDVANKPSEVHVLSDTQVISDRKMGNSQQPLKDMSHASIRQRLAYQYPYDVEIRFPAYIWQTWKFTPASGEFKENYRLAEASWTELHPSFIHEVITDQVAIYLIRHLYASIPEILEAYQALPLAVLKADFFRYLILFARGGIYSDIDTYAIKSATEWLPESVPKKSIGLIIGIESDPYIKDTVSQSSRRILFCQWTIQSKPGHPALLEVIAKITENISEKINNGSMPVFDVNNAKEFTGSILWTNVMFEYFNDARYFDVGLSRENISWNDFTGMKTPKKVGDVAILPITSFSPGINQMGSEGFDSPMAYVRHEFAGTWKPEPRQSNIM</t>
  </si>
  <si>
    <t>ATGAAATTTATCATTATATTACTGGCTACACTGAATCTCGTGCATGCCACTGAACTTACACAAAAGACTGCAACTATTTCCTTTCAGCCGATAAGCACTGATAACTTGGAGCCTAGGACACTTGCCACTGTCGCCTTCGATCCATTAAGTCTTGATACTGAGTTAACCTTTTACGAAACGCCTCTAGCCTCTGAATTATTCAACACAGATCATCCACCAAGATCCAAATATCTGCGTCTTGGAATATATGATTTAGTGAATGCATCGTGGGTATCATCTACAACTCTTACCTCGGTAGAAAATTTTGCAAAGGGATATTCTCCGACTTTTCTCATCAATTTTGATACAGAAGGGGAAATAATCGGTGTTAGTGTTAAAGGTTATAGAATTGATGCCGGAGAAACTAGAGATTTTGGACCAAAAATAAGAGTTGCACAGATGACAAAAGGACCAAGACCTTATTTGAACAGACCGGTCGTTTTGAAGGAAGGTAAGATCGAAGAAATCGTCCCTGAGAAAAGTTTTCTACAAAAGTACTGGTGGATAATACTGGCGGCGATGATGGTCTTAATGTCTGCAAAGGGTGATCCAGAATAG</t>
  </si>
  <si>
    <t>MKFIIILLATLNLVHATELTQKTATISFQPISTDNLEPRTLATVAFDPLSLDTELTFYETPLASELFNTDHPPRSKYLRLGIYDLVNASWVSSTTLTSVENFAKGYSPTFLINFDTEGEIIGVSVKGYRIDAGETRDFGPKIRVAQMTKGPRPYLNRPVVLKEGKIEEIVPEKSFLQKYWWIILAAMMVLMSAKGDPE</t>
  </si>
  <si>
    <t>ATGATATACTCTTCTTTTCTAGCTGCCATCCTGGCAATGCTCTCAACAGCCTTGCCTCTCGATACTCCAATAGACGCTGCAGAGGAATCCAAATACACCGAATATGGCTCATACGGTTCATACGGTACCTATGATGGATATGAAATTTCCGATAAGACAGTATCACCTCCTCCTGAAACACCTGCGGTCCCAGGAAACTTTGTCGCAATTTCGACACGAAGTGGTGACCCAGACGTGCACCTTCGCGCTGTATCGGCTAGTAATCAAAGGTTTTTTATTGGCAAAGATACATCGACTTATTGTCCCCTATCCGACTGCAGTACATACGTTAACTTTACTGTTTTCTCTGCTCGCCCTAATGATGCGAACTCCAACCTCGGACTATTCACAGCCACCCCAGGTGGTCAAGCTGCATTTGTTACGGAAGATGGCCAGTTAGGTTACACCCAAGCTCATTCTGGACTTCAACCCACTGGCTCAGTCAATTTGCCATTCCAATATACACCCGAAACAGTGCCCAACACCATCGGTACTTTTAAATTCAATTCAGGTGGCTGGACTGCATGCCCAGTTGACGACTCGCCAGGTACATACCAAATATACGCTTTAGCTGCACAGGGCTTCTCTAGAACCAATTGTACTGGAATTGGAATTGCAACTGTATCCTATGACGGCAGCCCAGCTTATCAATATAATTAA</t>
  </si>
  <si>
    <t>MIYSSFLAAILAMLSTALPLDTPIDAAEESKYTEYGSYGSYGTYDGYEISDKTVSPPPETPAVPGNFVAISTRSGDPDVHLRAVSASNQRFFIGKDTSTYCPLSDCSTYVNFTVFSARPNDANSNLGLFTATPGGQAAFVTEDGQLGYTQAHSGLQPTGSVNLPFQYTPETVPNTIGTFKFNSGGWTACPVDDSPGTYQIYALAAQGFSRTNCTGIGIATVSYDGSPAYQYN</t>
  </si>
  <si>
    <t>ATGGCATTCCGCTTAACAAGAGGTGCTGCAGGTGCGGCTCGTGTTCGTCCAGCGATTTGTGCTCGAATTCTACCAAGCCTTTCGGTATCCAGTTCTGGTCGCCGATCAACTTCTTCCGTTCCTGTTCCTGATCCCAAAAAAAAGGCTCAGTCTATTCTAGATTCTCTACCTGGAAATTCTTTGATCTCTAAGACAGCTATTCTATCATCAACAGCCGGAGTTGCAATTTATGCATTAAGTAATGAATATTATGTGGTAAATGAAGAGACAGTCGTCGCTTTCTGTTTGTTGAGCATTTGGACAGCCGTTTTTAAATATGGAGGACCAATGTACAAAGAATGGGCCGATGGACAAGTCAACAAAATGAGGAATATTTTGAATGCTGCTCGTGTCGGTCACACCGAGGCTGTTAAGAACAGAATTGAGAGTGTGAAACAGTTTTCTAGTGTTGTTGATATTACTAAAACCCTATTCGAAATCTCAAAGGAAACTGCGCAACTTGAGGCAAAGGCTTATGAATTAGAACAGAAAACAGCCCTTGCTTCTGAGGCTAAAGCTGTTCTTGATTCATGGGTCAGATATGAAGGTCAAGTAAAGATACGCGAGCAAAAAGAGCTATCCGAGACCGTGATCTCAAAGATTCAGAAAGAACTAGAGAATCCCAGGGTTTTTCAACAAATCTTACAACAAAGCGTTGGAGATGTCGAGAGAATTCTTCAATCAAAACCACAAAAAGTTTAG</t>
  </si>
  <si>
    <t>MAFRLTRGAAGAARVRPAICARILPSLSVSSSGRRSTSSVPVPDPKKKAQSILDSLPGNSLISKTAILSSTAGVAIYALSNEYYVVNEETVVAFCLLSIWTAVFKYGGPMYKEWADGQVNKMRNILNAARVGHTEAVKNRIESVKQFSSVVDITKTLFEISKETAQLEAKAYELEQKTALASEAKAVLDSWVRYEGQVKIREQKELSETVISKIQKELENPRVFQQILQQSVGDVERILQSKPQKV</t>
  </si>
  <si>
    <t>ATGGTGTCTTTTCTTCGTCTCGTCGCTCTTGCGGCCTGTATCATTCCTCTATTTGCAATCCCAGCAAAACCTGAGTACGGGTTTCACGCCAAGGTTCGCAACCTCAATACGCCAAACTATATCGAGAACAGCTGGATCGTGGTTTACCGTCAAGATATCACTGAATCACAAATCGATACTCATGAAAAATCTATCAACTCGATCATAACTAAGCGTGATCAAACGAGCAGAGCGGCACATGGCATCAAAGCTAAATGGCACATGAAATCCTTAAGAGGTTACCACATTCACTCCAATGAAGATTTAATTTCCCTGATTTCTGCTTCGCCTGAGGTTGAATATATCGAAAGGGACACACGTGTTTCAGCTTTGAATCTCAATACTCAGGACAGTGCCCCATATGGATTAGGAAGTATCTCTCACCGTTCGGCTCAGGGCAGTTCTCAATATGTCTACGATACTTCGGCCGGTAAAGAAGTCACTGTCTACATTGTTGATACTGGTGTCTATGCCGAACATTCTGAATTTAACGGGCGCGCCTCTATGGGTGCTAACTTTGTCTCGGGGTCAGCTAATACCGATGAGAATGGACACGGTACTCATTGTGCAGGAACTATCGGGGGATCAACATATGGAGTTGCTAAAAACGCAACCATCGTCGCAGTCAAAGTATTGAATGCAGAGGGTTCTGGCTCTAATTCTGGTGTTATTTCTGGAATCAACTGGGTCGCTAGCAATGCTGGTGGCTCCGGTGTTCTATCGATGTCCCTTGGTGGCTATTACTCCGCGGCCCTTAATCAGGCTGTTACTTCAACAGTGAACTCTGGTGTTTCCGTGATTGTCGCTGCCGGTAATGATAATGCTAATGCGGCGCTATATTCCCCTGCATCGGCTCAGTCAGCGGTCACAGTTGGCGCAATCAGTTCTAACAATGCCAAAGCCTCATTCTCAAATTATGGATCAGTGGTTGACGTTTTTGCCCCCGGCGTTAACATTCTTTCTGCGTGGATTGGAAATAAAACTTCGACTAACACAATCTCGGGTACCTCTATGGCCACTCCTCACGTCGCTGGACTAGCGGCCTATTTGATCGGACTCGAGAATTTGTCTTCGCCAAACGCGATATCAAACCGGATCTCCTCTCTTGCTGTCAACGGTCAAATATCTGGTTTACCATATAGCACAGTAAATCGACGGGCTTACAACGGGGCGTCGTAA</t>
  </si>
  <si>
    <t>MVSFLRLVALAACIIPLFAIPAKPEYGFHAKVRNLNTPNYIENSWIVVYRQDITESQIDTHEKSINSIITKRDQTSRAAHGIKAKWHMKSLRGYHIHSNEDLISLISASPEVEYIERDTRVSALNLNTQDSAPYGLGSISHRSAQGSSQYVYDTSAGKEVTVYIVDTGVYAEHSEFNGRASMGANFVSGSANTDENGHGTHCAGTIGGSTYGVAKNATIVAVKVLNAEGSGSNSGVISGINWVASNAGGSGVLSMSLGGYYSAALNQAVTSTVNSGVSVIVAAGNDNANAALYSPASAQSAVTVGAISSNNAKASFSNYGSVVDVFAPGVNILSAWIGNKTSTNTISGTSMATPHVAGLAAYLIGLENLSSPNAISNRISSLAVNGQISGLPYSTVNRRAYNGAS</t>
  </si>
  <si>
    <t>ATGACATCAGTAGTTGCAATTGGGGTCGGAGTCGCTGCTGCTGCCTTCCTGGGAAGAGCAGGTTTACTAGCTTTCCGTCGTTCAAGAGGTGGCGGAGATTTAATAGGAAACCTAGGAAAAGCCTATTATAAAGGAGGGTTCGAACCAAAGATGAATCGAAGGGAGGCTGCTCTTATCCTTCAATTAAGTGAGCGGCAACTAACTAAAGAGCGTATCCGAAAGAATCATCGAACAATAATGATGTTAAATCATCCAGATAGAGGTGGTAGTCCATATCTTGCCACTAAGATTAATGAAGCAAAAGAGTTCCTGAATAAAAATCAATAA</t>
  </si>
  <si>
    <t>MTSVVAIGVGVAAAAFLGRAGLLAFRRSRGGGDLIGNLGKAYYKGGFEPKMNRREAALILQLSERQLTKERIRKNHRTIMMLNHPDRGGSPYLATKINEAKEFLNKNQ</t>
  </si>
  <si>
    <t>ATGACACGAAGAATTGTGCGGACGATTATTCAGTTCATCATCGTTTTTATTTTCGCTTTTTCAGTAATATACTTTCTCGACTCACAGTTCCGTGTTCTTCCCACGTCTATCCATAACCACCTCCCAACTCATCATCCTGGATTGGTTATAACAGATTTAACTGTCACTACGTGCTCATATGTCTCACTATTTACTCAATGCAAACTTGATCCCAAAATCTGGCACCGTATCGACAAGGACCTCTATCTGGGTAGCGGATGGGTCAGTAGGGCATATGTCCATATCAAGGGCAAAAAAGAAGAGGATCTACTACCTGAGGATAGAGTTATCATAGATATCAAAATTGGAAGGCTGCACCCTATTATTGCAGAAAAAGATGAAGAGGATGTAAAATGGGAGTCTAGATCAATGGGAGTGTGGCTAAAGCATAGCGCGAGACGGCATGCAAGTGATTCACAACAAGCTGTCACAGCCGTAGATGTTCTATTTGGTGCAGATGCTGTAGATCCTCGTGTTGAATGGCAGCTAGTTGGAACTGCTTTGCTGCTGAATACTAGAGGAGAGGAGCAAGAAGCAAGACTAACTATTAGGAGAGGAAAAAATGTTGATATACCAAAACCTATTCCCAAAATCAATGACCACGGCAAATTTAAGATCATGCAAGTTGCCGACCTGCACCTCAGTACCGGTACCGGGAAGTGTCGGGACGTATTACCAGAGACTGCTTCAGGTTGTGAGGCAGACCCTAGAACATTGGAGTTTATGGAAAAGCTATTAGATATGGATAAGCCAGATCTTGTTGTCCTTAGTGGTGATCAAATCAATGGAGAAACTGCTCCAGATGCTCAAAGTGCAATTTTTAAGTATGCTGCTCCCCTTATTGATCGTAAGATTCCTTTTGCCACGATTTTTGGTAATCATGACGATGAGGGTACCCTCAATCGTGAAGCACAAATGACATTAATCGAATCTCTCCCTTTTTCTCTATCGGTTGCCGGGCCTGCGAACTTGGACGGTACTGGTAATTATTACGTTGAAGTTCAAGCACATGGTTCAAAGTACTCCGCTTTAACCATCTATCTACTGGATACTCATGCATATTCTCCTGACGAACGCAAATATAAGGGTTACGATTGGCTCAAGAAGAGTCAGATTGACTGGTTTCAGGCAACCGCAAAAGATTTGAAGAGATCTCATGAGGGATACAGTCATATTCATATGGATCTAGCATTTATACATATTCCATTACCTGAATTTCATGATGAATCGCTTCCTCGTAAAGGTGCATGGCGTGAAGGAGTCACAGCGCCAACATTCAATTCTGGTTTTCGAGATGCCCTAGTCGAAGAAGGTGTGGTTCTTGTGGGATGTGGGCATGATCATGCAAATGAATTTTGTGCTTTAAGCAGCAATAAAAAAGGAAATCCTGCCCTCTGGATGTGCTACGCTGGGGGCGCGGGTTTTGGAGGCTATGGTGGTTATGGAGGATATCAAAGAAGAATTCGTTTCTATGAGGTTGACGTTAACGAAGCGAGAATTACGACCTGGAAAATAGCTGAATCGGGCAGCGAGGCAGGCAGCAAAGTTGACGAACAAGTTATTGTTGACGGGGGTAAAATGCAAAGTCTTACTGATGAAAGTGTGTAA</t>
  </si>
  <si>
    <t>MTRRIVRTIIQFIIVFIFAFSVIYFLDSQFRVLPTSIHNHLPTHHPGLVITDLTVTTCSYVSLFTQCKLDPKIWHRIDKDLYLGSGWVSRAYVHIKGKKEEDLLPEDRVIIDIKIGRLHPIIAEKDEEDVKWESRSMGVWLKHSARRHASDSQQAVTAVDVLFGADAVDPRVEWQLVGTALLLNTRGEEQEARLTIRRGKNVDIPKPIPKINDHGKFKIMQVADLHLSTGTGKCRDVLPETASGCEADPRTLEFMEKLLDMDKPDLVVLSGDQINGETAPDAQSAIFKYAAPLIDRKIPFATIFGNHDDEGTLNREAQMTLIESLPFSLSVAGPANLDGTGNYYVEVQAHGSKYSALTIYLLDTHAYSPDERKYKGYDWLKKSQIDWFQATAKDLKRSHEGYSHIHMDLAFIHIPLPEFHDESLPRKGAWREGVTAPTFNSGFRDALVEEGVVLVGCGHDHANEFCALSSNKKGNPALWMCYAGGAGFGGYGGYGGYQRRIRFYEVDVNEARITTWKIAESGSEAGSKVDEQVIVDGGKMQSLTDESV</t>
  </si>
  <si>
    <t>ATGCTGTCAAAAATCTCTTTGTCACTCATTTCCCAGGCTCTTCTGGTAGTATCAGGTCCTCTTTTTGAGACTGCTGCACCATTATCGTTTGATCAAACTCAAAAACCTACGAAATCCTATGATTGGACAGCTGGTTATATCGGTGACTTTACATTGCACTCTTCCTGTAATGCAACACAAAAACACGAACTTCTTCGTGGTTTAAATGATGCTGTGAATCTTGCAAAACATGCCAAAGAACATATCCTTGTGCACGGGAGTGATTCGCCTATTTACCAGAAGTATTTCGGCAATGTGCCGACGGGAGCTGTTCTCGGATGGTTCGAAAAGATTGCAACGGCTAACAGAAAAGGAGCCATTTTCCGTTGTGACGATCCCGATCGAAACTGTCGGACCCAAAAGAATTGGGCTGGTCATCACCGTGGTAAAAATGCTAGCTCTGAGACCGTTATTTGCGAAACCTCATTTCACACTCGACTTCCCCTAGAGGCATTATGTATGCGCGGATTCGACATCGCTAATGGTAAAATAAATAGATACTGGGGCGCGGATTTGTTGCATCGTTTATACCATCTCGACAAGTTCGGTGAAGGTGCTATCACGCATATTACGCATAGCTATCAAACGACTCTTAATCTTGCGGCCAGTGAAAATTACTCGCAAGCAGCCACAAATACTGATTCTCTGCTATATTTTGCCATGGATTCATATGCATTTGATATCAGTAATCCTGGAGAAGGGTGTACTGGCATTGCGTCAAAAGAGATCCACGAGCATGCTCATTCCAATCCTCACAAGCATGCAGCAGCTGCCGACAAAAAACCTTATTGTCATACACACCCTGATGGTGAGGTCCATTGCCACTGA</t>
  </si>
  <si>
    <t>MLSKISLSLISQALLVVSGPLFETAAPLSFDQTQKPTKSYDWTAGYIGDFTLHSSCNATQKHELLRGLNDAVNLAKHAKEHILVHGSDSPIYQKYFGNVPTGAVLGWFEKIATANRKGAIFRCDDPDRNCRTQKNWAGHHRGKNASSETVICETSFHTRLPLEALCMRGFDIANGKINRYWGADLLHRLYHLDKFGEGAITHITHSYQTTLNLAASENYSQAATNTDSLLYFAMDSYAFDISNPGEGCTGIASKEIHEHAHSNPHKHAAAADKKPYCHTHPDGEVHCH</t>
  </si>
  <si>
    <t>ATGCAGTTTCCCGCATACATCGTTGCGCTTAGTGTTCTCGTATCGACAGTCTACGGTCATGGGGGGTGCGAGAATGGTAGCAATGGAAGCAGCAGTGGAAACAGCAAAGAAAACATTGAAGTTAAAGTATTTGCGCCAAAATTTGTGTGTGATGGGAAACAATTTTTCACGAATAACGAGAAGAGCAATGCATTGGCAGTAGCGAGAGAGATTTGCCAAAAGCAAATTTGTAATGCTGGATGTAGTGGCTCCAAAGGATGCCCCAAAAGTGAGGCACGGAACAGAAATAGCGCACAAGCGGGTAGTAATAATATGCTAAGACCTTCGGAAATTCAAAGTGAACTTCTGTTCCAAGAGCCTCTACCTAGTAAATGCAAAGGATCACGGAAAGAATGCAATGCCCATATGGTTGAAGCGAGATTAAATGGTCGCCAAGGTCAACGCCTACAATAA</t>
  </si>
  <si>
    <t>MQFPAYIVALSVLVSTVYGHGGCENGSNGSSSGNSKENIEVKVFAPKFVCDGKQFFTNNEKSNALAVAREICQKQICNAGCSGSKGCPKSEARNRNSAQAGSNNMLRPSEIQSELLFQEPLPSKCKGSRKECNAHMVEARLNGRQGQRLQ</t>
  </si>
  <si>
    <t>ATGTTTTCAATTTTGATGATATTGATTCTGTTATTCTCCATAGTAGCTTCTGCTCCTGCTCCCCCTCCTGTTGATAGTAGCAACTACGAAGCCAATGGCTACTATCATAAACATCATGCTCCTGAACCCTACAAACCAAAGTACCCTGCCCCAGAACCTTACAAGCCGAATCCTTACCCACAGCCATCCCCAGCTGTTCCCAATTATAGCAATTACGGAAGCTATGGAAGCTATGATGGCTACGAATCTCATGAAGGCTATAAATCCTACAACCCTAAACCAGCTCCAGAATACCCTCATTCCACAGCTCCTGCCGGATATGGTAGCTACAACCACTACGACACGTACAACCCCTATGAAAATCATGGAAGTCAAGCCGAAAACATAGATCAACCTATGGATTCCAAGAATTAG</t>
  </si>
  <si>
    <t>MFSILMILILLFSIVASAPAPPPVDSSNYEANGYYHKHHAPEPYKPKYPAPEPYKPNPYPQPSPAVPNYSNYGSYGSYDGYESHEGYKSYNPKPAPEYPHSTAPAGYGSYNHYDTYNPYENHGSQAENIDQPMDSKN</t>
  </si>
  <si>
    <t>ATGCGTTTCCTCCTCGTAACTGTCCTGATCTCGGCATTGTCCCAAGGCTACGTTGGCCTTAGAACACATTCTTACCGAACTCTAGAGCGACGGTGGCATGAAAACGAGAAACACGCCGATCAACTAATCCACAAGCTACCGCCAAAGCATGTACCAGAGGTTGATGAAAAACAGCCCAAGGAGAAAATCTTCCGAGGACTGCGATGTGATCAAACTTTATACGCACCTGCTAATCTCAAAAGTGCAGCGATCGAAGGTTGTCATCGTATAAGAAGTGGAAAGAAGACATGGAGTTTCCCGCGGTTTCCAATACCTTTTCCAATCGATTTCACCCATTTGGTAGATGAACTATCAGAGATTCATGGTGCCGGAAATCCGACTGGTCCCTTCTATCTCTACCCCATCCAAAGCGATGGAAAACCCTTTAAATTCGGATTTCCAGGTCCCCACCGAGTAATTATCAATAGAAAATGTGAGACACTCGGAGCCGTGATCCAAGTGAAAACCAAGAGTAAATGCGAGGGTATCGGTTGCTTGAAAATATTTAGAAAAAAGCATGTCGCATACAGATCTTGCGAAGAGGATTATCGTAGATAG</t>
  </si>
  <si>
    <t>MRFLLVTVLISALSQGYVGLRTHSYRTLERRWHENEKHADQLIHKLPPKHVPEVDEKQPKEKIFRGLRCDQTLYAPANLKSAAIEGCHRIRSGKKTWSFPRFPIPFPIDFTHLVDELSEIHGAGNPTGPFYLYPIQSDGKPFKFGFPGPHRVIINRKCETLGAVIQVKTKSKCEGIGCLKIFRKKHVAYRSCEEDYRR</t>
  </si>
  <si>
    <t>ATGTGTCAATCATCCATGGCCAAGTCGATTCTGATACTTGCAGTTTTAACCATCAGCTTAGTAGCCAATGTCTCATTTGCTGCAACAATTTCTTCTTCATCTCAAAAAAATCCTTTACTTTCGGCAGATGATTTGGTATTTTTCAACAAGGACGATCGCGCCGAGATAGTAAACCGCGAAAAGTATATGGCTCAGATGAGGAAAATACCCATTGCTACACAAGAACAGCATTATAACAACGAAACAGAGTCAAAAGATGATATGATTAAAAGTTCCACCCGAAAGCCCTGTACAGAGTATAATGTTTTTAAGATGAAGAGAGCAGAGAAATTTGTTGATTGGGACGTGATCATGTCTGGAGTTGTCCTAGCACCACCTAATAAGACAGCAGTCATTAGCATCAGTGAAAGTTACCGGATTTCTAACAAAATAAGTGTGCCTGCTGGTATTAAAGGAAATATTATTGAAAACTTCTTAACAAAAGGACTGAAAATCAGCTTTGACAATGTTTGGATAACGACAAAAAATACTGGCTTCACTTTCACTATTCCCCCTGGAAAGTATGGCGCGGTTGTCAGTAATCCTTTGACTACGAGACATTCAGGCTATTTGGATTCAGGATGTATTGGAAGTTCGGAGCGTACCGAATTTTCGAGCGACAGTTATTCGAGTAAGAACTTTGAGGGTTTATCATGGGTTGAAGGAGTGATTGGGCTCTGCGTGGGTAAAACTTTCCCTCTACCAAGATGTATAGGTGAAGGTTTCCTCCGTGGATGA</t>
  </si>
  <si>
    <t>MCQSSMAKSILILAVLTISLVANVSFAATISSSSQKNPLLSADDLVFFNKDDRAEIVNREKYMAQMRKIPIATQEQHYNNETESKDDMIKSSTRKPCTEYNVFKMKRAEKFVDWDVIMSGVVLAPPNKTAVISISESYRISNKISVPAGIKGNIIENFLTKGLKISFDNVWITTKNTGFTFTIPPGKYGAVVSNPLTTRHSGYLDSGCIGSSERTEFSSDSYSSKNFEGLSWVEGVIGLCVGKTFPLPRCIGEGFLRG</t>
  </si>
  <si>
    <t>ATGCAATACTCATCCATCCTACTGTTATCAGCTTTCGCTGTCACCAACGTCTTTGGACATGGAGTGGTTACGGATATACAAGGTGCCAATGGTGTGCAAATGAATGGTCTCTCAGTGATCGATGAAACTCCCCGAGACTGCCCAAGCCCCCGATGCGGATCTGAGGCCGACACAGCCATCATTCGCGAACGCGAGATGGGCTCTAAACGGGCATCAGCACTTGGTCGCACACAGGGAGGTGGCCCCATCAGTGCTGAGAAAATGGTGAGCATGTTCATGACGGGTGATGGCGGCAACGGAACAAGCAACAAAGCAGCTCGCGATCTCCATGCGGCAAACTTACTCCGACGCAGTCTGGTTCCGCGCGACGCGAATGGGGGCCAGAGGACACCGAAAGGGACAAAAGAGCAAGGTGTCAAAGCTGCTGCGGGAACAGGAAGCGACTCGGGCATGCCGACGTGTTCGGATGATGGAACCGTCACGATGACGTTTCACCAAGTCAACCAAGATGGAGCAGGGCCGCTGAAAGCGATGGTTGACGGGACATCAGGAGGAACAGATCCAGCTGCATTCAAACCAGCGACCGTCACGCAGAATGTGCCCGGTATCGGAATTGGAGGTTTGTCAGGTGCTGCGGTTATGGATTTCAAGGTCATGGCCCAGATGCCAGAAGGTATGACATGTGATGCGAGTGTCGGTGGGGCAGATAACGTCTGCATTATGAGACTGAACAACGCAGCTGCAGCTGGACCATTTGGAGGATCTGTGGCGTACACTATGAGCCCTGGCGCCAAAAAGCGAGCGATCGAGTACCAGCTGAGAAAACGCAACTTTGCACGTGCCTTGAACCAAAAGAGACAGGGGGATCAAGCCGCTGCGATACTCGAGGCGCTCAAAAGCACCGGCTCAGCGACTGAGGCAGAGGATGGAAAAGCTGAGGACGCCAAGATCACTAAACGACAACAGACTGAGGCGGCGGCTGCCATTGCGGCGCTCAAGGAGATGGGATCATCGGTAACTGCAGACGAAGCTGAAAAACAAGAGCAAGCTGTCAAGCGAGCTGAGGACCAGGAGGCGGCAGAAATCGACCGGGAGGTAGCCGAAGATGATGCGTGA</t>
  </si>
  <si>
    <t>MQYSSILLLSAFAVTNVFGHGVVTDIQGANGVQMNGLSVIDETPRDCPSPRCGSEADTAIIREREMGSKRASALGRTQGGGPISAEKMVSMFMTGDGGNGTSNKAARDLHAANLLRRSLVPRDANGGQRTPKGTKEQGVKAAAGTGSDSGMPTCSDDGTVTMTFHQVNQDGAGPLKAMVDGTSGGTDPAAFKPATVTQNVPGIGIGGLSGAAVMDFKVMAQMPEGMTCDASVGGADNVCIMRLNNAAAAGPFGGSVAYTMSPGAKKRAIEYQLRKRNFARALNQKRQGDQAAAILEALKSTGSATEAEDGKAEDAKITKRQQTEAAAAIAALKEMGSSVTADEAEKQEQAVKRAEDQEAAEIDREVAEDDA</t>
  </si>
  <si>
    <t>ATGCAATTTCTTTTTTTAAGTACTACACTGCTCTTTATCGATATTTATAGCTACTACTACAATTACGACTCTGGGCGAGACGAAGACTGCCTAGATGATGTCACTCGACGATTTGTCAATTACTGGGATATTGTATCAATCAGACCAAATATGCCACCGGTGGACTTTGAAGTCTCCGCTAACATTGAGAATTTCCCTCTTTACATCGACCCTCTGACGAATATTGGGTCGGATAAGCCATTTAAGGCTAAGTTTTACTTCATGGGTCTCCTAAGACATTTCCATCGCGACATTCTACATTTGTCTGGGTGA</t>
  </si>
  <si>
    <t>MQFLFLSTTLLFIDIYSYYYNYDSGRDEDCLDDVTRRFVNYWDIVSIRPNMPPVDFEVSANIENFPLYIDPLTNIGSDKPFKAKFYFMGLLRHFHRDILHLSG</t>
  </si>
  <si>
    <t>ATGTTCAACCTATCCTCTTCTCTCATCATCCTTGCTATTCTATTCGCCACGATCTTTGCGGCCCCTCTTAACATCAATATGGGAGCTTATTCACCTGCTATGGTAGTCGGTGATGGAGCCTTCTCATTCTCAAATTCTGATACTGCAACAAAACTGATCAATTCGCTAGAAGGAGCTGCTGTAGACGGCTCAAATGCTAATGGAGCTGCTGATGGAGCAAACATCCCTGTACAAGCTGGTGTCGTACCTGCTGCTGCGCCTTCAGGACTTGAAGGAATCGGCCGCAAGAAAACAATTAACGCCCTAAATTTGACGGCGAAGAGAGATGGGAATATATCTGGTTTGGCATATGTCGGAATTGGATAG</t>
  </si>
  <si>
    <t>MFNLSSSLIILAILFATIFAAPLNINMGAYSPAMVVGDGAFSFSNSDTATKLINSLEGAAVDGSNANGAADGANIPVQAGVVPAAAPSGLEGIGRKKTINALNLTAKRDGNISGLAYVGIG</t>
  </si>
  <si>
    <t>ATGGCACTTTCTCCTAGGTTTGCTGGCCATCTCTTAATTCCATCCTCTCCTGGCCTCGCCAATCCTTCCCAGCTCCGACACACCCTTGAGATATATCTAGACTATATATGTCCATTTAGCGAAAAACTATTCAAAACTGTATACACCAAGGTACTTCCTTTAGTAAGAGAAAATTCCCACCTTTCTAGTCAACTCCAAGTTATTTTCCGGCATCAAGTTCAACCATGGCACCCGAGTAGCACATTGGTGCATGAAGCTGCCGTGGCGGTGTTACGTGTAGACGGAGGAAAATTTTGGAAATTTAGTGAGGCTCTCTTCGCTGAATCAAAGTCATTTTATGACATTTCTGTCGTTTCTGAGACTCGAAATCAGACATATGCTCGTCTAGCTGCAATCGCGGGGAAGGTTGGCGTATCAGAATCGGAAGTACTGAAGCTATTGACGGTCACGGACAAGCCGGGAGAGGATGGCTCACTAAACGTTGGGAATGGCACCACTAAGGATATAAAACTATTAATCAAGATAGCCAGGCTTTCAGGTATACATACAAGTCCAACGGTACTGTGGGATGGGACCATAGAGTCAAGTATTAGTAGCTCTTGGACGAGTGAACAGTGGATGCAATGGTTGGAATCCAACATATAG</t>
  </si>
  <si>
    <t>MALSPRFAGHLLIPSSPGLANPSQLRHTLEIYLDYICPFSEKLFKTVYTKVLPLVRENSHLSSQLQVIFRHQVQPWHPSSTLVHEAAVAVLRVDGGKFWKFSEALFAESKSFYDISVVSETRNQTYARLAAIAGKVGVSESEVLKLLTVTDKPGEDGSLNVGNGTTKDIKLLIKIARLSGIHTSPTVLWDGTIESSISSSWTSEQWMQWLESNI</t>
  </si>
  <si>
    <t>ATGCAATTCACCAAACTTATCATCTTAGCCTTTGTCGCTTGCGTAACAGCTACTCCATCAGGATTGAACTTTAATGTACGCAGAACCGACGGTGGAGACGACGAAGCACCGCAAAATTGTACCGAGGCTCTTCAGCAGATCCCTAAATGTGCCCTGAGCTGTATCACCCAACCTCCAATCGATGCTGGTTGCAAATCAGCTGCTGATTTCGCTTGTACTTGTGAGAAAAAGACTCAGAAGCAGATCACAAAAGCTGAAACACCATGTGTCCTGGAAGCTTGCGGATTGAAAGAGGCACTTGCCGCTTCTAAGGCTGGAAAAGCTGTATGCAAGGCTTGCAACACTTCCCCAAGTGAACCATCTGATGGACACGGTGTTGACGGAGATGATGATTCATACGAAAAATCAGACGACTCTGAATAA</t>
  </si>
  <si>
    <t>MQFTKLIILAFVACVTATPSGLNFNVRRTDGGDDEAPQNCTEALQQIPKCALSCITQPPIDAGCKSAADFACTCEKKTQKQITKAETPCVLEACGLKEALAASKAGKAVCKACNTSPSEPSDGHGVDGDDDSYEKSDDSE</t>
  </si>
  <si>
    <t>ATGTTTAATGTGGATTGGCTAGGGCTTTCAATTCCATTTGCATACATAGCCGTTCTAGTGGGATCTTTAGTAACCTTCTCATCGGTCTACCGAAAGCGAAAGGCTGCTGCTGCTGCTTCTCTTTCGTCATTGTTTCCAGATCACACACAACGAGATATCTATCTTTCTCTCTTACACTTGGAACCAGAGGGAGAAAATAAACCTACACAAGTACCCGACAGTCTCAAAAGTGCTGCGCTCTTGAGACGAGCCGTTGAAGATATCCATCGTGTCACTCAAATTCGAAACTCTAAACAAGCATGCATATCTTTACTAAAACGTGGAAGTATTGGAGATGATTTATTGCAGACGTTCTTGTGCGCCGATAAAGAGATGGAGAATGAACTAAATGATGTTGTAATGGAGGCAAATGGCTTGCATCCAAATTGGGGTCAAACTATTTTTCAATCAGCAAATGAAATTGCCGCCAATTTGGCCATCAGAGATTCCTTAGATGAAATTCAAGCAGAAATCCTAAGTGAGAAAAAGTGGTGGGATAAGCGCCGAGAACAAATTCAAACTGAGTTCTTAAAAGAGCTTGACGCAAAGCCATCTACCCCGTCTCGAGCAGTTAATGCTAGCAATGATAATGATACTCCAGTGTCAAACGAGGGGGTTTCTGCTTCAAGCAAAGGAAGTTCTAAAACAAAAAAGACCAAAAAATAA</t>
  </si>
  <si>
    <t>MFNVDWLGLSIPFAYIAVLVGSLVTFSSVYRKRKAAAAASLSSLFPDHTQRDIYLSLLHLEPEGENKPTQVPDSLKSAALLRRAVEDIHRVTQIRNSKQACISLLKRGSIGDDLLQTFLCADKEMENELNDVVMEANGLHPNWGQTIFQSANEIAANLAIRDSLDEIQAEILSEKKWWDKRREQIQTEFLKELDAKPSTPSRAVNASNDNDTPVSNEGVSASSKGSSKTKKTKK</t>
  </si>
  <si>
    <t>ATGTGGCTCATAAATTGGTTCTGGGATACTCTCGCCTCACTTGGGCTTCTCAACAAACACGCCAAGCTCCTGTTTCTTGGCCTCGATAACGCAGGAAAGACGACATTACTGCACATGCTAAAGAACGACCGAGTTGCAATACTTCAGCCTACCCTTCATCCAAAGGCTAACGATCCAAAAGCGTCTGAGGAACTGGCTATCGGCAATGTCAAGTTTACAACATTTGATCTAGGCGGCCATCAGCAAGCTCGTCGTCTCTGGAAGGACTACTTCCCGGAGGTAAGTGGCATTGTCTTCTTGGTCGATGCCAAGGATCACGAGCGTTTGCCTGAATCGAAAGCGGAACTTGATGCACTCTTAAGCATGGAGGAGCTTAGCAAAGTCCCGTTCGTAATTTTGGGTAACAAGATTGATCACCCAGATGCGGTTAGCGAGGAGGAGTTACGACACCAGCTAGGTCTATACCAAACCACTGGAAAAGGAAAAGTTCTTCTTGAGAATATTAGACCTATTGAAGTCTTCATGTGTTCGGTCGTGATGAGACAAGGCTACGGTGAAGGTATCAGATGGATGTCACAATACGTTTAA</t>
  </si>
  <si>
    <t>MWLINWFWDTLASLGLLNKHAKLLFLGLDNAGKTTLLHMLKNDRVAILQPTLHPKANDPKASEELAIGNVKFTTFDLGGHQQARRLWKDYFPEVSGIVFLVDAKDHERLPESKAELDALLSMEELSKVPFVILGNKIDHPDAVSEEELRHQLGLYQTTGKGKVLLENIRPIEVFMCSVVMRQGYGEGIRWMSQYV</t>
  </si>
  <si>
    <t>ATGCCGTCAATCCCCATCACTATTATTACTGGCTTTTTAGGCTCTGGTAAAACAACTCTCCTTCTTAATATTCTTCCTCAAATACTTGCCAAAAACCCGAAATATAAATTAGCGCTTCTCAAAAATGAATTTGGAGATTTGGCTGTTGATAGTCAACTTGCAGGCTCCTCTATCACTGGCGTTCGTGAGATTCTAAATGGTTGCATTTGCTGTAACCTCGTCGGCTCTCTCTCAACGGCTCTTGAGGAGCTCGCAGAGAGTATTTCTCCCGACAGAATAGTGATTGAGACTTCTGGCTCAGCATTTCCTGCAACGCTAGCTATGGAGGTCAATCGCCTTGCGCGGGAGACCGAGGGTAAATATGTTCTAGATGGCGTAGTGACTGTTATTGATGTCGAAAACTGGAAGGGATATGAAGATACTAGCTTTACCGCACGATTACAGGCTCGTTACACAGATCTTGTCGTTTTCAATAAGTGGGAGGATGTTGATGAAAGGAGATGGGATGAATGTTTAGACCGTCTAGGTGATATAGAGGTTGAAATTCCATGGGTTAAGAGTCAGAGGGGATTTGTTGATATGGATATTATCTTTGGCCTTGATGGAGGACTAGCAAGGGAATTAGAGGGAGAAGTAGATCAAGGCCAAAATCAGTGTAAAACGCATAAGGATGGTGAAAATCACCAGAATGAGGTTGAGGTACTTTCTGTCACTCTTTCTAAAAAATCAGACATTTCTTCGAAAATTACACGTCCGAATTCAGACCTTACCCCAAAAGTTGATACTGATGCTCTGCTTAAATTTCTCCAAACAGCACCAAAGGATGAGGTCTACCGGATAAAGTCAATCTTCACTTCTTCTACACCTATGCCTTCATCTACTCCTATTCCATCTTTAGACCTATCAGAAACGCCAGTATCTTCGGTTGCTGGCCCAAATAAGTACATTCTAAACTGGTCATTTGGTCGCTGGACCTGCACACCTATGGTCTCGACTAATTCTCCAACCGCAGGAGCCAGTTTTCAGCACCCATCTAGCGAGGCCGTAGGTCAAGGAGAGGTTTTCCTTCGCATGATTATAATTCTCTCAAGAGGTGCCGGTAGGAAATGGAAGAAAAGACTCGAGGAAGGAGGTTTTGTGCGTTTCGAGGATACAGCCGGAACAGACGTACAGAACTTAAGTGCTGTTCCCATCAGTTGA</t>
  </si>
  <si>
    <t>MPSIPITIITGFLGSGKTTLLLNILPQILAKNPKYKLALLKNEFGDLAVDSQLAGSSITGVREILNGCICCNLVGSLSTALEELAESISPDRIVIETSGSAFPATLAMEVNRLARETEGKYVLDGVVTVIDVENWKGYEDTSFTARLQARYTDLVVFNKWEDVDERRWDECLDRLGDIEVEIPWVKSQRGFVDMDIIFGLDGGLARELEGEVDQGQNQCKTHKDGENHQNEVEVLSVTLSKKSDISSKITRPNSDLTPKVDTDALLKFLQTAPKDEVYRIKSIFTSSTPMPSSTPIPSLDLSETPVSSVAGPNKYILNWSFGRWTCTPMVSTNSPTAGASFQHPSSEAVGQGEVFLRMIIILSRGAGRKWKKRLEEGGFVRFEDTAGTDVQNLSAVPIS</t>
  </si>
  <si>
    <t>ATGCAATTCAGTTCGATAGCACTTGTCTTTCTCGGTTTCTTTACGAGTTTGGTGTTCTCTGTTCCATCCTCAAACGCTCCCTGGACGCCTCGACGCCGACAAGAAGGCGGTGGATACGGAAGCCCAAGTCCTACAGATGAGTATCCGTCTCCAGAATACCCATGCCCAAGCGGTACTGGCGGCTACCCTGCACCAACTGGCACGGCTGGCTACCCTGCACCTACAGACGGATATGACAATGCTTTGAAATTCAAGCGTTACAATTTCAAAAATTAA</t>
  </si>
  <si>
    <t>MQFSSIALVFLGFFTSLVFSVPSSNAPWTPRRRQEGGGYGSPSPTDEYPSPEYPCPSGTGGYPAPTGTAGYPAPTDGYDNALKFKRYNFKN</t>
  </si>
  <si>
    <t>ATGAAGGGACCTCTCATTGTCGCAGCATCGCTGCTGGGCTCAGCCTTTGCTGGGGTCCATAAGATGTCATTGAAGAAAATCTCTCTCGATGATCAGCTAAATGCAGTCGGCATCGACCTACATGTAAAAAGTGTTGCTCAAAAATATATGGGATATCAACCCACACCCCATGTTGAGGGAATACTCCGAGACACGTCAATCAAGCCTGAGCACAACGACCACAATGTACCGATCAGTAACTTCTTAAATGCCCAGTACTACACTGAAATAGAAATTGGTACACCTCCTCAGACATTCAAAGTTGTGCTTGACACAGGAAGCTCAAATCTATGGGTCCCGTCGTCTCAATGCAATTCAATCGCATGCTTCTTGCACAAGACTTATGATTCAGCAGAATCGTCAACCTACAAGCCAAACGGAACTAAATTTGAGATTCGTTACGGCTCTGGCAGCCTTAGCGGATTCGTATCTCAAGATACCGTATCAATCGGTGATTTAGTCATCAAAGACCAAGTGTTCGCCGAGGCTGTATCAGAACCAGGTCTTGCATTTGCATTCGGTCGATTTGATGGAATCATGGGTCTTGCATTCGACACTATCTCTGTCAATCATATCACACCTCCATTTTATGCCATGATTGACCAAGGTCTTTTAGAAAAGCCTGTTTTCTCATTCTTTCTCTCCGGAAAAGAAGAAGGATCCGAGGTTGTCTTTGGTGGTGTTGATCATGATTTGTTCACCGGGAAAATTACCAAACTACCTTTACGGCGTAAGGCGTACTGGGAAGTTGATATTGACAGTATCACTTTTGGAAGTGAAACTGCTTTTCTTGAAAACACGGGAGCCATACTCGACACCGGGACTTCCCTCATCGGACTTCCAAGTGATATCTCTGAGCTCTTAAACGCGCAAATTGGTGCAAAGAAAGGATTCGCTGGTCAATACACCATTGACTGCAAAAAGCGTAAAGAGCTACCGGACATGACCTTCAATCTATCTGGTCATAAATTCTCTATTACTCCATTCGACTACATTTTAGAAGTACAAGGATCATGTATATCTGCTTTAATGGGATTGGACTTCCCTGAGCCTGTTGGTCCTCTGATAATTCTAGGTGATGCATTCCTTCGCAAATGGTACTCCATCTACGATCTTGGTGAGGGTACAGTAGGTTTGGCTGCTGTAAAATGA</t>
  </si>
  <si>
    <t>MKGPLIVAASLLGSAFAGVHKMSLKKISLDDQLNAVGIDLHVKSVAQKYMGYQPTPHVEGILRDTSIKPEHNDHNVPISNFLNAQYYTEIEIGTPPQTFKVVLDTGSSNLWVPSSQCNSIACFLHKTYDSAESSTYKPNGTKFEIRYGSGSLSGFVSQDTVSIGDLVIKDQVFAEAVSEPGLAFAFGRFDGIMGLAFDTISVNHITPPFYAMIDQGLLEKPVFSFFLSGKEEGSEVVFGGVDHDLFTGKITKLPLRRKAYWEVDIDSITFGSETAFLENTGAILDTGTSLIGLPSDISELLNAQIGAKKGFAGQYTIDCKKRKELPDMTFNLSGHKFSITPFDYILEVQGSCISALMGLDFPEPVGPLIILGDAFLRKWYSIYDLGEGTVGLAAVK</t>
  </si>
  <si>
    <t>ATGGCCGTTGCCTACTCCATAATCGTCCGGCTTATCATCTCTCCCAACTCGTATTTTCACAATGCCAAAATTCAGCATCTTCCCCTCAAAGTTATTGTTTTTCTCATGTCGTGGATCGCTGTCTTTGGCACTTCTCACCCCAAAATTCCACAATTCATTACCAGCATCTTCAGCGGCCCTGGTAGCTACTCGCGCATCTTAGTCGTTTTTCTCTTGATTGTGAATCTCAAAAACTTTCCCCTGATTTGGCATTTACGAGTATGGAGCGCCATATTAAAACACTGTCTCTTTGACAAACCCAAAGTTCCGCAAGAAATTGCGCCCTCAACTCTATTTCTCCCCGTCATTACGACCTCCCGCTCGCCGTTAATGGAATGTGATTACAACTTCCATAAGTCTAATAGTACATATTTTTCTGATCTAGATGTCGCTCGATCTCACATCATATGTGCCCTGCTGGAGCCCGGCATCTATCGTATTCGACACAACGTGGAGGAACGCTTAGTACTCATGTCAGATGGCTCACCTGCAAGTGGTCGATGGTCCTTCAACTTAGGAGCAACCGCATGTAATTTTAAGAAAGAAATCGGTATCTACGAGCCATACGAAATGTGGAGTCGTTTATTATGCTGGGACAAAAAGTGGCTTTATTTTGTCACTCATTTCGTGAAGATAGGAACAGTTAAACCAAGTGCCTACATTCTAACCGATGGGAGTTGGTTTGGAAAGGGGTATCGGACAGTTAAAGGTCAGGGTCAGGAAAATCAAGATGTCGACGAAAAAGCAATATTTGCCAGCGCCATTTCTAAATGTGTCGTCAAACTTGGACGCCTCACGGTTCATCCTGAAGTATTGTTAGACGCTGCCAACGTTTTACCTCCCAGGCCAGGAGGATGGCACTCGATGAACGGATCTTATCCTTCGTCAAGCACACACAGTAAAACAACACACGACCTGAGCTGGGAAAAGGTGATTGAAGAAAACGAGCGAGGTCTAAAGTACGCTCAACATTTTGCTGCGCTTGACGGCCTAATGGACCAATTCTCTGGAAGCCAGAGGCCGGCATTGGGGAAATTCGCCGATCTTATTATGTAA</t>
  </si>
  <si>
    <t>MAVAYSIIVRLIISPNSYFHNAKIQHLPLKVIVFLMSWIAVFGTSHPKIPQFITSIFSGPGSYSRILVVFLLIVNLKNFPLIWHLRVWSAILKHCLFDKPKVPQEIAPSTLFLPVITTSRSPLMECDYNFHKSNSTYFSDLDVARSHIICALLEPGIYRIRHNVEERLVLMSDGSPASGRWSFNLGATACNFKKEIGIYEPYEMWSRLLCWDKKWLYFVTHFVKIGTVKPSAYILTDGSWFGKGYRTVKGQGQENQDVDEKAIFASAISKCVVKLGRLTVHPEVLLDAANVLPPRPGGWHSMNGSYPSSSTHSKTTHDLSWEKVIEENERGLKYAQHFAALDGLMDQFSGSQRPALGKFADLIM</t>
  </si>
  <si>
    <t>ATGTTTTTTCTAACCTACGCTGTAGCAATATTGTTTCTTTATCCCAGAGCAAATGACGTAATGGCAACAAAGAGCAAGAAATCTGTTCCATGGCCCCCTGTTGTGCAGACGGACAGAGGATTATTTCACAAGTCTATCTACAATGGAACCGAAAACCTTTGGTATTATCGCTTCAACAGTATTAAATATGGTCGAGTCGTCAATCGATTTGCTGCACCAGTGCCAATATGCAGTAGATCATACAAATCATGTCATAGGGCAAATCCTCTTGTTTCTAAGGCGAAACCCTCTGCTGATCCGATTATGGACGATCTTAAGTGCCCACAAGCGACTCCTCGCTGGGCAGTACCTAGCACATCATCTCGAGCGAAAAGGGATGTCGGAATACGATCTGAGCTTATCCAAGTCCCTGAAAATGAAGTAGAAGACTGTCTCTTCTTGGATGTCGTCGTTCCCAAAAAAGTTTGGGAACAAAGTGAGGCCCATCCCGAGAGAGGTCACGCACCAGTTCTCATATGGATCCACAATGGTGGCTTCACGGCGGGCGATAAAAGCTTGCAGAAAGACCCCAGCTTGTTGTTGAGACGTGGGCTGCAACTCCATGAAGGAGGGATGGTGATTGTATCCATCAGTTATCGCCTGGGTCTTTTTGGGTTTCTCTCAGGAAGCAAGGGGTTAGAGTCGAATGTTGGGCTTTTAGATCAACGAATGGCATTAGGCTGGGTTCAAAATCATATCGAAAAGTTTGGGGGAGACCGGTTCCGAGTTACCGTAGTTGGTGAAGGTGCAGGAGCTGGTTCCATTATGCATCATCTGACAGCTCCAAATATTTCGCAACATTTCTTTCCAGATCTCCAATCGCCCCATCATCACCATAAAAGATTTCCCTTTCGCTCAGCTATTTTACAAAGCCCAACCTTCCAGCCGCTAACTTCCTCGCAGTCGAAGGCCAACTTGGATTATGTCCTCACCGAGACCAGCAGAATAGCAGGTTATAAGGTTGATCACATTGATCAACTTCACAAGCTACCTTTCGAGGTACTCTATGCTGTCAATACTGCAATCGTTGATAATTCTCCCTATGGCACATATACTTTTGGTCCTGTAGTTAATTATGCTGAAGACGATAAATCCTACGTCCCAGATTTTCCTCTTCGCCGTCTCCACTTGGGAATTATGGCAAAAGATGTGAATCTTCTCGTTGGTCAGAGGAAAAACGAGGGCCAATTCCTCACCCCATCTACTATGGCTTCTGATACAGGGTTCAAAGCTCATTTGTCTCGTATTTTTTCTACAGCAGCGGCACGAGATATTGACTACATCAGTGAATCAGTTTACCCTAGCTCTGATTACGAAACTATCGATGATGGAGGAATGAATCGCAGCATCGAAGCTATTGGCGACATTTTCACTGGCTGTAATGTCTACTACCTCTTAAACACTTCCCAAAAATCGTTTGGATACCTTCTGGATGTGAATGAGAGAAGCCGAGAACAGCTTCTGGAGAATGTATTAGTCAGTGGCAGTCCCGTTGCATCAAGTATCTCGACTATAAAGCACTTATATGAAGGGTTTCAAGACATGTTGATTAAATTTGGTATGTTTGCTCTGGTGGGAGTAAAACTTACAGCTTTAAAGCAGTATCGAGACCATGGGGAAGTCCTGCTTGTATCTGATAAAGGCTTCGATAGTTATATCAATGATCCAACAGCAAAACATCAGTGTCAGTATTGGGCTGAAGCTCCGTATGAGAACATCTTCTCAGATTGA</t>
  </si>
  <si>
    <t>MFFLTYAVAILFLYPRANDVMATKSKKSVPWPPVVQTDRGLFHKSIYNGTENLWYYRFNSIKYGRVVNRFAAPVPICSRSYKSCHRANPLVSKAKPSADPIMDDLKCPQATPRWAVPSTSSRAKRDVGIRSELIQVPENEVEDCLFLDVVVPKKVWEQSEAHPERGHAPVLIWIHNGGFTAGDKSLQKDPSLLLRRGLQLHEGGMVIVSISYRLGLFGFLSGSKGLESNVGLLDQRMALGWVQNHIEKFGGDRFRVTVVGEGAGAGSIMHHLTAPNISQHFFPDLQSPHHHHKRFPFRSAILQSPTFQPLTSSQSKANLDYVLTETSRIAGYKVDHIDQLHKLPFEVLYAVNTAIVDNSPYGTYTFGPVVNYAEDDKSYVPDFPLRRLHLGIMAKDVNLLVGQRKNEGQFLTPSTMASDTGFKAHLSRIFSTAAARDIDYISESVYPSSDYETIDDGGMNRSIEAIGDIFTGCNVYYLLNTSQKSFGYLLDVNERSREQLLENVLVSGSPVASSISTIKHLYEGFQDMLIKFGMFALVGVKLTALKQYRDHGEVLLVSDKGFDSYINDPTAKHQCQYWAEAPYENIFSD</t>
  </si>
  <si>
    <t>ATGGTAAAACTAAACTTTGGCCTCACCGCACTTTCTGTGTCTCTTTCTGCATTGTCTGTACAGGCTCGATATGTTTTCTATTACGACCAATGGAACACCGATCTTCCTAATAGGACTGTAACTGCCGGTATCGATCATGTGATTATGTCTTTTGCCAGCTCTTCGCTCTTTACGACTTCTCCAGCTGGCAACTACGTGCCGTTTGAAAAAGTCTCCAAGGTCCGATCTCACTTTGACCACGGCACTAAGATTATGATTGCTATAGGAGGTTGGGGAGACACCACTGGTTTTAGCCAAGCTGCAGCTACGAATGAGTCTCGCAAAATTTTTGCAGCCAATGTTGCTGCCCTATGTGATGAGCATGGCTTTGACGGAGTTGATATTGACTGGGAATACCCAGGTGGTAATGGTCATGATTATCGTCTGCTACCTAACTCGGAAAAAACCTCAGAAGTTGACACTTTTCCCGTCCTTCTAGCTGAGATCCGTCGAGCTATCGGTCCAAGAAAGCTCCTGAGCATAGCAGCCCCAGGCAAAGTTGAAGACATGTTAGCTTACACACCATCTAAATCTCCAGCAATCTGGCTTTTAGTGGATTGGGTCAATGTAATGACTTATGATCTAATTAACCGCCGCCATAATACTACGACGCACCACACAAGTCTCCGTGAATCTCTCAAAACAATTGACTACTACATTAATAAGCTTTATCTGGACCCTAAAAAAATTAACCTCGGCTTTGCAATGTATGCCAAGTACTTCAGAGTAAGCTCTGATAAACATTGTGAGACTGGACTTGGTTGTTTGACAGAGCCGCTTGAAAATTCGGACGGCACTGATACTGGCAAGAGTGGAGCCATAACATTTCGAAAGGAAAACTATATGATTGCCTCTACCAACATGACCGAGACTGTCGACGGCACGTGTGGTATTGGAACTTTCCAAAAATGTCCTGAAGGTCAATGCTGCTCTGCTTATGGCTTCTGTGGAAATACGTCTGATTACTGCAATAATTGTCAAGGGTCTGACTTCGGATCAGGTTGCCAGACAGTTAGTATAACATCACTCTTCCAAACTGCGATGAAAAACAGCATTACAGATGAAGATGCCGGAGGTGAATATTATTTTGATCGAGAAAATAGTCTCTTCTGGACATGGGATACACCAAATCTGATATCACGAAAATTTAAAGAAATTGTCCTGGCTCGGGGGCTTGGTGGCGTGATGGCTTGGAGTCTAGGCCAAGATAGCTATGACTATAGCCACATACTTGCTTTGAAAAAAGGCTCCAAAAAATTGTCTGAAATAACTAGAGCTGATAGGAGCCTTTATATTTCTAGTCGGGTTAAGTTAACGAGCAACTTTGGGAAAGATGTCGATGAAATGTCAAAGCCACCTACTACCTCTTGGTGGAAAAAATTATGGCCATTTTAG</t>
  </si>
  <si>
    <t>MVKLNFGLTALSVSLSALSVQARYVFYYDQWNTDLPNRTVTAGIDHVIMSFASSSLFTTSPAGNYVPFEKVSKVRSHFDHGTKIMIAIGGWGDTTGFSQAAATNESRKIFAANVAALCDEHGFDGVDIDWEYPGGNGHDYRLLPNSEKTSEVDTFPVLLAEIRRAIGPRKLLSIAAPGKVEDMLAYTPSKSPAIWLLVDWVNVMTYDLINRRHNTTTHHTSLRESLKTIDYYINKLYLDPKKINLGFAMYAKYFRVSSDKHCETGLGCLTEPLENSDGTDTGKSGAITFRKENYMIASTNMTETVDGTCGIGTFQKCPEGQCCSAYGFCGNTSDYCNNCQGSDFGSGCQTVSITSLFQTAMKNSITDEDAGGEYYFDRENSLFWTWDTPNLISRKFKEIVLARGLGGVMAWSLGQDSYDYSHILALKKGSKKLSEITRADRSLYISSRVKLTSNFGKDVDEMSKPPTTSWWKKLWPF</t>
  </si>
  <si>
    <t>ATGCATGTGTCAACGTCAATAATAGTCGCAGTCAGTCTATTCAGAATAGCTTATGCACGGTCGATTGTCTACAGCAATGTTGAAGACAGAGGCGTTACTGAGATTTCAAATACAGTGAAATCATCAGAGACGTCACCACATGTCCAGAGACGATGGCCTTTATGGCAACCGGAGAAGAGGGATGAATATCGACCCAGTAATGATGAGTCTTCGGTAACTGTGGCAACGATAAATAAAGATGGTGACACAGTAACTCGATTAAAGGTAGACTCAGTGAAAACGCAAAATAAAATACTTCAAGGTGTAGATATATATCTGCAAAATAAAAATGTTGACTCTCTTCTAGAGTCGTTGGAAGGGGTTATCGGTGGTAACACGACTCCCCCAGGAGCTGGCACAGTTACGTCAGATGCGAAATCAATGGCATCTGGGTCAACGAAGGATAAATCAAACTCAACAGAAACCTCTACTAGTCCTAATAAAGCGCTTGGTACCGGTACATCTAATACGAAGCCAGCTTCTACCCCTGGAGCTTCATGTCCATGCTCTTGTCTTTGTGGTGATGGCTTAATGGCGGGAACTTCATTAAAAACTACCAACTCTTCGTCGACAGGTTCTCGGGACAAATTAGTGAAGGGCAAGGGCGTTGTCTCAGAATCAGGTCAATGTTATTGCTCTTGCATGTGTGCAAGTAATTCATTCCCCGAATCAATGTCTGTCCGATCAAATGATACAACTGAATCTACATCTAGTATGAATTCGTCTGGCGCTGGTAAGCCCTCAACTGATGCAGCTACAAGTTCATCAGGATCAAGCCAAAACACTACTTCAGCAACGAATCCTTTTTCATCAGCCAATCCAAATCCAGGTCAGCCGGCTTCCGCTGGAGAAGCATCTCCAAGTCTCTTTGAGCCCTCTATCATTGCTCAGACACCTTCAGGTCAGAACTCCAACTCAAGTTCGGCGTCAGGTCAGACCTCTGCTTCATCAGCCAATCCAAATTCAGGTCAGCCGGCTTCCGCTGGAGAAGCATCTCCTCCAAGTCTCTTTGAGCCCTCTATCATTGCTCAGACACCTTCAGGTCAGAACCCTTCAAGTCAACCTGTACCTAATAGTGGAACACCGGGTGGATCAACAGGGGCCCAAAACGAAACAGAAACGGTAGCTCAAGCAAGTGCTGAAGCCAAAATTGACCCTAATAATATTTCATCTTTACCCTTATCTAGCTCACTGAACCTTGGTTCACTTCCATCATCGTCGTCAGCTCCATGA</t>
  </si>
  <si>
    <t>MHVSTSIIVAVSLFRIAYARSIVYSNVEDRGVTEISNTVKSSETSPHVQRRWPLWQPEKRDEYRPSNDESSVTVATINKDGDTVTRLKVDSVKTQNKILQGVDIYLQNKNVDSLLESLEGVIGGNTTPPGAGTVTSDAKSMASGSTKDKSNSTETSTSPNKALGTGTSNTKPASTPGASCPCSCLCGDGLMAGTSLKTTNSSSTGSRDKLVKGKGVVSESGQCYCSCMCASNSFPESMSVRSNDTTESTSSMNSSGAGKPSTDAATSSSGSSQNTTSATNPFSSANPNPGQPASAGEASPSLFEPSIIAQTPSGQNSNSSSASGQTSASSANPNSGQPASAGEASPPSLFEPSIIAQTPSGQNPSSQPVPNSGTPGGSTGAQNETETVAQASAEAKIDPNNISSLPLSSSLNLGSLPSSSSAP</t>
  </si>
  <si>
    <t>ATGATCCTGCAGATATTGATTCTACAGGGTCATTGGGAATTCTGGGTCTTAGTCATCTTTGTAATGTTCAAAATTACTGAAAAAAACACTCCGGTGAAAAATGCCGTAGAAACATGCAGTGTCTCTTACTGTGACAACCAAGATAACTGTAGCATACAGACGAAAGGCTCTCACCAACGAGACATAGCAAGATGTCTTCCCCACCACTGGACTAGCAATGGCGAATTTTCTGTTCAGCAAGCAGAAATCTACCCGACACGAAGTCTCACAAAAACATCTGGAGACATCTTTACAGCACAACGCTCTAAGCAACCATCAGTTTTACTAAGAGCGTTAAAATTTGCTGATACTCATGTACGTCAGTTCATGGACGCTGGTTTCTACAGAAGCAATCTAGTCGCCGTCAAAGATTGA</t>
  </si>
  <si>
    <t>MILQILILQGHWEFWVLVIFVMFKITEKNTPVKNAVETCSVSYCDNQDNCSIQTKGSHQRDIARCLPHHWTSNGEFSVQQAEIYPTRSLTKTSGDIFTAQRSKQPSVLLRALKFADTHVRQFMDAGFYRSNLVAVKD</t>
  </si>
  <si>
    <t>ATGCGATTCTTTCTCGCGGCACTTTCTTCCTCGATTCTACTCTTATCCACCCATGTGCACTCTCACATCGTTACTCGCAGCGTCTCTCCAAGATCGGAATCCAAATCTGTCTCTATCTATGTTCAGATCATCAATACTAGCAAGAGACCAGGGAAAGGAGGCCAATGCGACGAAGAGAATGAGTCCTGCTCGGATACAGATAGTTCCAAAGATGGGGAGTTTTGGACGCGGGATGGATGCCAGGACGGAGAATCGCCTTGTTCTCATAGGTCTACGTACAGATATGGCTTCCGATGCAATAAAAAATTCTTTAATCAGGGCAAAGTAATCAAAGCTGCCAAAGCCGCGTGCCCTAAAATTGGCAGTAATTCACAGATCCATGTCTTCCCAGCACCGTACACTGAATCCGAATATAAGAAGCCCGGTCCTTACGTGGAGTGGCCAATCATGCGTGATGGAAGGATTTGGAATATATTCCGTCGCAACAAGTACCGTATTGTAATGACATACGACTGCACAGTTGTTGGTGCTGTAATCCGTCGTAAAAAGGGGAAACATTACACTCAATGCACAGTGGAACGGCATTAA</t>
  </si>
  <si>
    <t>MRFFLAALSSSILLLSTHVHSHIVTRSVSPRSESKSVSIYVQIINTSKRPGKGGQCDEENESCSDTDSSKDGEFWTRDGCQDGESPCSHRSTYRYGFRCNKKFFNQGKVIKAAKAACPKIGSNSQIHVFPAPYTESEYKKPGPYVEWPIMRDGRIWNIFRRNKYRIVMTYDCTVVGAVIRRKKGKHYTQCTVERH</t>
  </si>
  <si>
    <t>ATGGCTTTAAAACGTATGACTTTGTACTCGGGTGTATTTTTCGTCTTCGCAATCTTTATTTTCATGCACCCAAATATAGCATCAAATAAGCTTTTGAGTGAGGACTATGATATTAGTAAATACCAAGCAAAATCGTCGAGTGTGTTGAATCCATTTCGACAACCCATCATCGCTCATCATCCACCCATTCAGAAAAAAAATAGCACTCATGGAGAGAATTATTGGTATAGTAACTGGAATCATTTCAACCCTTTTTCATCGTGGGTTAAAATAGACGAGAATCAAATCCGTCTTCCACCTTTAGGCAATCGTCCTCCAATTTACACATACTATGAATTTACGACCACGAAGAAAGAAGAAGCAGCAGCAGCTACTAACACTGACCAAGCAAATGCGGAGGGTGCCCTTCTTTTAACTTGGAGTCGCGCCTGGTGGGCTCAAGGCTTTAAACCAATAATACTAGGCCCAGCTGATGCCATGAATAGTCCCTTGGCGGTAGAGCTCCAGTTCAAAGATCTCGGCGGTACTATGAAAAATCAAATTTTTAGGTGGCTGGCCTGGGAAAATATGGGAACGGGGATTCTTTGTGATTATTTGTTATTTCCAATGGCAGCTCACGATGATCCACTTCTGGAATTTCTCCGGCGTGGTGAGTATCCTAGATTGACAAGATTTGAAAATCTTGCGAGCGGTTTGTTTGTTGGTTCCAAGGCAGATATCACGGCTGCGTTGAAACAAGCTTTGAGTAATGAGGATCTTAAGAGCGCCAAAGATTTCATCAGTGCCGTTATTCCCAACACTTTCTTGATAGATCCTAATCATGCAGCATTGGCTTACTATGACCGTAAGATAATTACTGAAAAGTACCCCAAACTTGAAGACAAGATCAACAGTCAAGATTCCAAAAGTCTGATGGTCTTGAATCAGCTGATCCTCGCACATCTTCAATCTACATGGCAAAATATCTTTCACAAAGGCATCGCGGTCCTAAAACCACTTCCAAGTCATATGACTGTCCTCATAAAGCCTGCTATGACGCTTGCTAGCTTCCTATCTAATTGTCCCGACTCACCTTTACCCGCATCTTGTCCACCAAATTTCCCTAAATGTAAACCATGTGTGGCTTTGCAACCACTGAAGATATCAACACCTTCAGTTTACAAGAATACTTCATCTCTCTATACGATTGGCACCGTACTTCATCCCCATACAAACGCTATCCTCGCTTCCACTGGAAAGGAAATAGATGTTTCTTGGATACGACGGATTTCTGAGCGTGATTCGTGGATTATTTCCCTGACAAAAGATCTTTTGGGCACTGGGATGAGCGGGCTGTCTCGAATTTCTAAGTTTAAAGAAGCTGTTGCTTCGGAAATCAGTTCTGGTTCCTCTCTGTGGCTTCTGGCTGAAAATCCCTTACCTGAAGATTTAGATTGGTACTTTGGCTTTACTATATCCAAAAGTGAAACTTCAGACGGTAAATCAGAAACGCCTGTTCCAGGTCCTGAACGCCGCCCTAAAAAAAAGTCCGATCCTTCTGATGGTCCCGTGGCAACGGAATCTGAATTAGAGCTTGAACGAGAATTAGTAAAAAGAGTATACAAGTTGCGCGAAGGAATAAGTGATGAGCAAAGTCTTATTCGTAAAGCTATAGAGGCATGGAATCTGGCTGATACGGAGGCCTGGAGATTTGTCAAGGCCTTTATGGCACAGATCAAAGATGAAAAATTGAAATGGGATGATGAGGAGAAAAACTACGCCACTGATCGTTGGGCTAAGAATAGTTCTCATAAAAACTAG</t>
  </si>
  <si>
    <t>MALKRMTLYSGVFFVFAIFIFMHPNIASNKLLSEDYDISKYQAKSSSVLNPFRQPIIAHHPPIQKKNSTHGENYWYSNWNHFNPFSSWVKIDENQIRLPPLGNRPPIYTYYEFTTTKKEEAAAATNTDQANAEGALLLTWSRAWWAQGFKPIILGPADAMNSPLAVELQFKDLGGTMKNQIFRWLAWENMGTGILCDYLLFPMAAHDDPLLEFLRRGEYPRLTRFENLASGLFVGSKADITAALKQALSNEDLKSAKDFISAVIPNTFLIDPNHAALAYYDRKIITEKYPKLEDKINSQDSKSLMVLNQLILAHLQSTWQNIFHKGIAVLKPLPSHMTVLIKPAMTLASFLSNCPDSPLPASCPPNFPKCKPCVALQPLKISTPSVYKNTSSLYTIGTVLHPHTNAILASTGKEIDVSWIRRISERDSWIISLTKDLLGTGMSGLSRISKFKEAVASEISSGSSLWLLAENPLPEDLDWYFGFTISKSETSDGKSETPVPGPERRPKKKSDPSDGPVATESELELERELVKRVYKLREGISDEQSLIRKAIEAWNLADTEAWRFVKAFMAQIKDEKLKWDDEEKNYATDRWAKNSSHKN</t>
  </si>
  <si>
    <t>ATGGGCAGTTTATATGGGTATCTTTTAATTTACATTATAGGATGCTTTTCACTTCCCCTAGTTTTGATCGCTGCTGTGTTCATCCATGTGTACTTAGTGCTCCCAACTCATAAACGTGCTGTTCGCCGACAATTTACAGAGCCTCTTTTACAGCCTGGTGATGATTTCGATCTTATTAATCGTTCTAGCAAGTCCGTGGACGATAAACTACAATCCCGAGAATGTGATGATTCTGAAGTCATCGCCGGTTATTTTGCAATTTCTAGGGACTATATACCTGGAGGTTTGAATGGCCGACCACCAGAAAGGATTACACCCATGGGCTCGACACCTGTCTCTGCGCCAATCCAAAACGTCTACAAGAGCGTGTATCGCAGTATCTTTGAAAGAAAACCAGCTGGCCTTCTTACTGAGAAGAGCTCAAGCAAGCCACAGAAAAAAGGCAACAATGTCTTCTACATTGTTATGCGACATGGCCATTTAATGCTTTTTGACGACGAGGAGCAGTTGGAAGTAAGACATGTTGTGTCTATGGCACACTACGATGTTTCGATATATTCCGGTGGAGATGAAATACCCGAAGGAGAGCTCTTTATCAAGAGGAATGCAATCTGTCTTTCACGCCGGAAGGACCTTCTAGAAAGTGTACCTGACGGTCAGATTTCTAAGCCGTTCTATTTGTTTTCAGATAACTGTTCAGATAAAGAAGATTTTTACTTCGCAATTCTTCGTAGTCAGGAAAAACAGCCAAAGCCACTTCAATATGATTTTAAGGATATCATAACACTAGTTCAGAAATTACATTCATCAGAGGAACACATAAATACGAGGTGGATTAATGCAATTATTGGGAGAATCTTTCTCGCTCTATACAAGACTTCCGAGGTCGAGGAATTTTTTAGGTCCAAAATTAAAAAGAAAATCTCAAGGGTCAAGACACCGTCATTCTTATCTAAAATTGTACTTCAAAATATAGATATGGGTGAATCAGCACCAATCATCACAAATCCTAAACTTAAAGACTTAACTGTAAATGGCGAGCTCATTGTTGAGGCTGATTTGCGATACTCGGGAAATTTCCGAATTGAAGTTGCTACCACTGCTCGTATTGATCTAGGAACTCGATTTAAAGCCCGGGAAGTAAATCTTGTATTGGCCGTAAATCTGAAGAGGATAGAGGGTCATTTTTTGCTAAAGATAAAACCTCCCCCTTCGAACCGATTCTGGATGTGCTTTCAAACGCAACCTAAGATAGATATGACCATTGAGCCTATCGTTAGCTCAAGACAAATTACATATACTCTGATATTACGTCAGATCGAGAACCGAATCAAAGAGGTAGTCGCGGAAAGTTTAGTGTTTCCTCATTGGGATGATTCTCCTTTTTTTGGAACCGAGAATAAGATTATCAGAGGTGGTATATGGGCAAATACGTGTGATGAAGAAAAAGTTGAAAATGAGAACCATAAAACTGCAGATTTAGAAGCAAAGCCTCCAGAAAGATATACAGACGCTGCGTCAAATGCTGATGAAGATAACATCCCTAGAGTTGAATCAGAGGAACCCAGCCTATTTCATAATGAAGCTGATATGAGCTGCAAAACTGCCTCGACTTGTTCGTCAAATAGTCTCAATCGACGAAAACGAAGTTCAGTACTCAGTTTAACGAGTCATGAGTCTTACGAATCTTTGGTAAAAGTAGAGACTTCACTAAATACCAACCAAAAATCTCAAAACCCCCTCCGTTCGGGATCTTTTCCAAGCTCATCTTCTCCAATTGTTCGTACTGATAACACAACGGCAGATGCGTTTAAAATTACTCCGAATTTGGAGCATAGTCATACTAGTACAGCTCTCTCAGCTCTATCCCAGATGAGCTCTTCATTAAATTATTCATCTGGATCATCTCCACCTAACTTGAGATCGGAAAAGCTAGAAATGCGCCACGAAAAAAACAACCTTGCTGACTCATATGACCTGCAAGGTACATTAAGCTTGAAAAATGTCTCTTCCTCCTCCAAGTCCGAAAAATCAGAAGCAAATGCATCAATAAACAATATCACAAGATCTAGACGTCATCATTCAAAACCTTCGTTCGGACAGTCTTCCACGACGGAAATAAAACGTATATCGCTAGTAACAATGACTAACGCTGCAGCAACCGCCAAAAAATGGGGATGGGGTGCCCTACAGCGGAATATTGATCCAAAAAACGAGAATTTACCTGAAAAAATCTCACCTAGTCCTCTGGTCATGGGTCGAGGTCAACCATTACCTCCGCCTGGGATTCCGCTTCCGCCACCAAGTAGAAAAAGTAAGATGTCAACTACTCCCGCTCCTAAACGTAAAATATTACCACCTCCTGAATTTACTGAAAGATCTGAGAACAAGAAACTAGCCCCGAGCACCACAACCAGTTACCAACAGTCTCCACTTTTGCCCCCCCTCTTCGCAGGGAAAAGAGGCCCAGAAACATCAAAAGCCGTAAGTGAGTATGAATCAAATGGCTTACTTATAATCCCGGCACCTTTCGTTGAATCAGATCAAGCATTTATAGAAGATACAGACAGTCTACCTGCAAATATGATAGATACTCCACAGAAGAAAGATTCAAATGATCAGATGCTCTTAGGAAGTCTTGAAGATGAGGATATAATTATACCTTCATGGATTGTAACACCGGGGCGAGATGAAATGTTGGGAGCGGATATCTAG</t>
  </si>
  <si>
    <t>MGSLYGYLLIYIIGCFSLPLVLIAAVFIHVYLVLPTHKRAVRRQFTEPLLQPGDDFDLINRSSKSVDDKLQSRECDDSEVIAGYFAISRDYIPGGLNGRPPERITPMGSTPVSAPIQNVYKSVYRSIFERKPAGLLTEKSSSKPQKKGNNVFYIVMRHGHLMLFDDEEQLEVRHVVSMAHYDVSIYSGGDEIPEGELFIKRNAICLSRRKDLLESVPDGQISKPFYLFSDNCSDKEDFYFAILRSQEKQPKPLQYDFKDIITLVQKLHSSEEHINTRWINAIIGRIFLALYKTSEVEEFFRSKIKKKISRVKTPSFLSKIVLQNIDMGESAPIITNPKLKDLTVNGELIVEADLRYSGNFRIEVATTARIDLGTRFKAREVNLVLAVNLKRIEGHFLLKIKPPPSNRFWMCFQTQPKIDMTIEPIVSSRQITYTLILRQIENRIKEVVAESLVFPHWDDSPFFGTENKIIRGGIWANTCDEEKVENENHKTADLEAKPPERYTDAASNADEDNIPRVESEEPSLFHNEADMSCKTASTCSSNSLNRRKRSSVLSLTSHESYESLVKVETSLNTNQKSQNPLRSGSFPSSSSPIVRTDNTTADAFKITPNLEHSHTSTALSALSQMSSSLNYSSGSSPPNLRSEKLEMRHEKNNLADSYDLQGTLSLKNVSSSSKSEKSEANASINNITRSRRHHSKPSFGQSSTTEIKRISLVTMTNAAATAKKWGWGALQRNIDPKNENLPEKISPSPLVMGRGQPLPPPGIPLPPPSRKSKMSTTPAPKRKILPPPEFTERSENKKLAPSTTTSYQQSPLLPPLFAGKRGPETSKAVSEYESNGLLIIPAPFVESDQAFIEDTDSLPANMIDTPQKKDSNDQMLLGSLEDEDIIIPSWIVTPGRDEMLGADI</t>
  </si>
  <si>
    <t>ATGATTTCTTTATTTTTACCGGCGATGATACTTGTAATTACAAGTTTTGCTTTAGATCTCGACACTGCTAGTGAGGGATCCATAAAAAATGCGTCCAGTACTATAGCTTATGGATTGATGAAGTATTACACGGGCAACGTGACAAACACGTTGTCGACAATTGCTGTCCTTCCTCCGCCATATTACTGGTGGGAAAGTGGAGCAATGTGGGGAGCTATGGTTGATTACTATCACTATACTAATGATAATTCGTATACTGAAGTGACAAGTCAAGCATTGTTATCTCAGGCTGGCCCAAACCGTGATCTAATGGTCCCTTTGCACGTCAAAGATGAGGGCAATGATGATCAAGCCTTTTGGGGATTCGCAACCATGTCTGCTGCGGAAAAGAATTTTCCGAATCCATCAAAAGACCTCACGTGGATCGAGTTGACGCAAAATTTGTGGAATACTCAAGCTCGACGTTGGGATGAATCGACATGCGGAGGTGGACTGCGATGGCAGATTTTCGAAAGCAACAAAGGATATAATTATAAAAACACTGTTTCAAATGCTGCATTCTTTCAGATTTCTGCTCGTTTAGCACGCTTCACAGGTAATCAAACATATGCTGAATGGGCAGTTAAGTCATATGACTGGATGGTTCAGAAGGGTCTTATTGACGGCGACTATAAGGTATTTGATGGAATCAGTACTGAGAGGTGTGAAACCGTGAATGGAATGTTATGGACGTACAATACTGCCATTACTATCTATGGTGCTGCTGTGATGTATAATTTTACTCAAGGCTCTCCCACCTGGAAGGAAAAATCTCAGGGACTTTTGGATGCTGCAACCGATTTTTTTGGTCCACCGCAAAGCACGCCCGGAGTTATGTTCGAACCTATTTGTGAGCTCACAAGCTCCTGTAACACTGATCAACTATCTTTCAAAGCATACCTCTCTCGTTTTCTCTGGGCCACAACCCATATGGCTCCATTCACTACTGAAAAAATAAACTCTCTTCTAAGCACTTCTGCTCGTGCAGCTGCAAGATCATGCACCGGGGGCTCAGATAGAGTCACCTGCGGAGAGAAGTGGTATATCAATAGTTATGACGGTAATTACGGTGTGGGTCAACAAATGGCTGCCCTCGAGACTATTCAGGGACTTTTAGCAGGAGGAAGTCTTCCTCCATTGCGTGCTAACCATTTAACTAGGCCAGTGAAAATGTGTCACAATGGAACAGACGCCCAGTGTAGTGCTGTAGCATCGACTCCTACTGAAACAGATGTAGTGACAAGCAGTCTCAATCCAGTTGCAAAAAAGACTCCGACGTTCGAGTCGACACATTATGTTTCCAAGCTACATTCCCTGAGCCTGGACATAGCTATCCCAATCACCGCTACGTCAAGTATAAAATTATCATCTGAAGATCGCGGCACACTCAAGTCTCCTGGCATTGTTAAAACTAGCAACGTCATCAATCTAAACAGGCCATCTCCCTTATCGAATATAGCAACCAGCCTTACACATCCTAGATCGAACCGGTTTCTGTCTATGCTAACAATAGCATTGATTTTGTACTAA</t>
  </si>
  <si>
    <t>MISLFLPAMILVITSFALDLDTASEGSIKNASSTIAYGLMKYYTGNVTNTLSTIAVLPPPYYWWESGAMWGAMVDYYHYTNDNSYTEVTSQALLSQAGPNRDLMVPLHVKDEGNDDQAFWGFATMSAAEKNFPNPSKDLTWIELTQNLWNTQARRWDESTCGGGLRWQIFESNKGYNYKNTVSNAAFFQISARLARFTGNQTYAEWAVKSYDWMVQKGLIDGDYKVFDGISTERCETVNGMLWTYNTAITIYGAAVMYNFTQGSPTWKEKSQGLLDAATDFFGPPQSTPGVMFEPICELTSSCNTDQLSFKAYLSRFLWATTHMAPFTTEKINSLLSTSARAAARSCTGGSDRVTCGEKWYINSYDGNYGVGQQMAALETIQGLLAGGSLPPLRANHLTRPVKMCHNGTDAQCSAVASTPTETDVVTSSLNPVAKKTPTFESTHYVSKLHSLSLDIAIPITATSSIKLSSEDRGTLKSPGIVKTSNVINLNRPSPLSNIATSLTHPRSNRFLSMLTIALILY</t>
  </si>
  <si>
    <t>ATGCTTAGAACATCAGTAACTTTGGTCACATTGGCTGTTAGCCTAACGACAGTACTAGGCTTGAGCTGTTCACAAAATAAACATTGTCCCGAATCAACTCCTTGCTGTTCGCAATATGGAGAATGCGGTGTAGGGGCTTTCTGTTTGGGAGGATGTGATCCAGTATCATCTTTTTCGCTTGAATCTTGTATGCCCGCTCCGGTGTGTGAAAACAAGATACATAAATTTGATTCCAAATTATCGACTATTGTGCCAAATACGAAATATCTTGGAGACTCGTCTGTTGCAGACTGGGTTTCGAGCGGACAACCTCAATATTATGATAATGGTGTTTTATTAACTATGGCCCCGGATACCGTCGGAACACTTCTGGCTAGTACTACCTATATGTGGTATGGAAACGTGAAGGCGAGGTTCAAGACTTCTCGGGGTGCTGGAGTTGTCACGGCATTCATATTGCTCTCAGACGTAAAAGACGAGATCGATTATGAATTTGTGGGTACTGACTTGAATACTGCTCAGTCCAACTACTATTCCCAGGGTATTACCAATTACCACAATTCTGAAAATATATCACTCTCAAATACTTTTACTAACTATCACACCTACGAAATTGACTGGACTCCTGATCAGATTACGTGGAGTATAGATGGTAACATAGGCCGGATCAAAAAGAGGGCTGACACTTGGAACTCAACCTCTAATCAATGGGCCTATCCTCAAACACCTGCTCGTATACAACTTTCTTTGTGGCCCGGTGGCTTACCAACAAATGAAAAAGGGACCATTGAATGGGCAGGCGGTTTAGTGGATTGGAACTCACCTGATATTCAAAATAACAGTTATTACTATGCCATATTTGAATCTATCGAAATTACATGTTATGATGCCAAATCAGGTCCAGGCACTAAAAAGCACAAATCTTACACCTACAATGACGTTCGAGTCACAAATGATACTGTCATCGATGGAAACAAAGACACGATCCTAAAATCTTTTATGGCGACTGGTCTGAATCCAAACGTGGGTCCTCCTTCACTGACTTCTAACGCTCCAGCTCCTTCAAAAAGTATGGACACAATTCCGGGTCTCATCGGAGGTAATCCTGGAATTAACTCTCATGATGATGGCAAACATGACAGTAAAGATCCTACTTCTAATAATCTTACTCCTGATCCATCTCCCTCATCAAACACACCATCTACCAATGATGGATCTGGCACTACGTTCTCCCAAGGAGATAGTAAAGCTAGTCATGCTGACATAGCTACTTCCCCAGGGAATTTTTGGAAAAGCAATTTTTTTCTAATACTTATTTTTTTGGAAGCTATAATTTTACTTTAA</t>
  </si>
  <si>
    <t>MLRTSVTLVTLAVSLTTVLGLSCSQNKHCPESTPCCSQYGECGVGAFCLGGCDPVSSFSLESCMPAPVCENKIHKFDSKLSTIVPNTKYLGDSSVADWVSSGQPQYYDNGVLLTMAPDTVGTLLASTTYMWYGNVKARFKTSRGAGVVTAFILLSDVKDEIDYEFVGTDLNTAQSNYYSQGITNYHNSENISLSNTFTNYHTYEIDWTPDQITWSIDGNIGRIKKRADTWNSTSNQWAYPQTPARIQLSLWPGGLPTNEKGTIEWAGGLVDWNSPDIQNNSYYYAIFESIEITCYDAKSGPGTKKHKSYTYNDVRVTNDTVIDGNKDTILKSFMATGLNPNVGPPSLTSNAPAPSKSMDTIPGLIGGNPGINSHDDGKHDSKDPTSNNLTPDPSPSSNTPSTNDGSGTTFSQGDSKASHADIATSPGNFWKSNFFLILIFLEAIILL</t>
  </si>
  <si>
    <t>ATGAGAGTATCGATCAAGACCACACCTTGTGTCCTAGTAACCTTTTTACTCTCGTTTTTCTCCTTTTTGGTCTCTCCTATTACCGTTTCGTATGATACAAGCTACGACGATGCATCACGAAATCTCGACACCATTGCCTGCAGTGATGGGACAAACGGACTTCTGACTAAAAATTATGCTACTCAAGGATCACTTCCGTCTTTTCCTCGAATTGGTGGCGCCTCCGTTATTACTGGATGGAATAGTGAGAGCTGTGGAACTTGCTGGACGTTAACCTACAACCATACAAGTATCAACGTCTTGGCTATAGATCATGCTAGTCAAGGTTTTAACATCGCAAAAGCTGCCATGGACTCATTAACTGGCGGCCATGCCACGGCTTTCGGAAGAGTTGACGCCAATTATACTCAGGCTGAACCGTCGGACTGTCGAATGTGA</t>
  </si>
  <si>
    <t>MRVSIKTTPCVLVTFLLSFFSFLVSPITVSYDTSYDDASRNLDTIACSDGTNGLLTKNYATQGSLPSFPRIGGASVITGWNSESCGTCWTLTYNHTSINVLAIDHASQGFNIAKAAMDSLTGGHATAFGRVDANYTQAEPSDCRM</t>
  </si>
  <si>
    <t>ATGCGATTTATATTATTGAGCTGGCTTGGGCTTGCCGGTTACACGTATGCGACATGTCCTTATATGAATGGAGCAGGCAGTGAAAAGTCGAGTCATCATCTGGAAAAACGTGAAGCAAAATCTAACTTCTTGAATCAATTCAAAGTCGTTGACTCTGATTCATATCTCACAACTGATGTTGGGGGGCCAATTCAAGACGATGCAAGCTTGAAAGCTGGGCTTAGGGGTCCTACTCTTCTAGAGGACTTCATATTCCGCCAGAAAATTCAGCATTTTGACCATGAGCGGGTACCAGAACGCGCGGTCCATGCGCGTGGCGCAGGTGCTCATGGAACATTTACGAGCTACCGGAATTGGAGTAACCTGACTGCCGCCAGTTTCCTCCAGCAGGAGGGCAAGCAAACTCCCGTGTTTGTTCGTTTCTCAACTGTGGCTGGCTCCCGGGGCTCTGCAGATACGGTCCGTGACGTACATGGCTTTGCAACTCGATTCTACACGGATGAGGGAAACTTTGGTATTTTCTTCCCACTAATTCAATCTTCAATTAACAAAATTTTAGATATTGTCGGGAATAACATCCCCGTCTTTTTTATTCAGGATGCGATTCTATTTCCTGACCTTATTCATGCCGTTAAGCCTGAACCTGCATCAGAGATTCCTCAAGCAGCATCTGCTCATGATAATGCTTGGGACTTTTTCTCTCAGCAGCCATCCAGTCTTCATACACTCTTCTGGGCCATGGCTGGAAACGGGATTCCACGCTCATATCGTCACATGGATGGTTTTGGTGTTCACACCATGCGTCTAGTTACTGACGATGGAGTTAGCAAACTTGTGAAATGGCATTGGAAGACAAAACAAGGAAAAGCAAGCTTAGTGTGGGAGGAAGCACAGGTTTTATCAGGCAAGAATTCTGATTTTCATCGTCAGGATTTGTGGGATGCTATTGAGGACGGGAATGGACCCGAGTGGGAGCTTGGAGTACAGATCATAGATGAGGAAGACGTCCAAGCATATGGATTCGATCTGCTAGATCCTACCAAATTTCTTCCAGAGGAATTTGTTCCCATCACCTTTTTGGGAAAGATGAAGCTTACAGCAAACCCAACAAATTACTTCGCTGAGACAGAACAGGTTATGTTTCAACCAGGACACATTGTACGTGGTATAGACTTCTCTGATGATCCCCTTCTCCAAGGCCGCATATACTCTTATCTTGATACGCAATTAAATCGGCACGGGGGACCAAACTTTGAGCAGCTCCCTATCAACCGACCGCATACCAGAGTACATAACAACAATCGTGACGGAGCAGCACAAATGTTTATCCATACTAATAATGCTCCATACTCACCGAATACAGTTTCCTCAGGGAATCCTAAGCAAGCTAACCAAACAATTGGTCGTGGCTTCTTCACTGCTCCTTTTCGTACTGCATCAGGATCACTTATTCGTCGAATATCACCTACATTTGATGACGTATGGTCACAACCTCGCCTATTTTTCAACTCTCTTATCCCTGCAGAACAACAGTTTTTAATCAACGCCATCCGATTTGAGGTCTCTCACATTAAATCAATCTCTATAAAGAAAAACGTTATTTTTCAGCTGAATCGTGTCTCTAATGATATTGCATTGCGGGTTGCCAAGGCAATCGGCCTCTCAGAACCTGCTCCTTCTTCTGAATACTACACAAATGCTTCCACAAAGTATGTGTCTATATTTGGAAATGAACTACCTTCCATTGTTGGACTTACTGTGGGTATTCTTGCCTCAGTCGAATCTCCAGCTTCTCTAGACCAGGCTCAAAAACTTGCAACTTATTTATCAGCTCAAAGACTTAAAGTGGTAATTGTCGGGGAAACCTTGGGATCTCATGTCAATTGTACATACTCCTCTGCGGACGCATCACTTCTAGATGCAGTCGTTGTGACATCCGGTGCCGAACCACTTTTCGATCCTGAAGCCTTCTCCAGCCCGCTTTTCCCTACTGGCAGACCTGCTCAAATTCTCGTTGATGCATATCGCTGGGGAAAACCAATCGGTGCGGTTTCAAATGCACGAAAAGTTTTAAAAGTCGCTTCAGGTGGAACTGATAAAGGTGTTTATGGAGTAAGCACAGTTGAAGATCTTGTAGCGAAATTAACAGATGGCTTGAAGACTTTCAGATTCGTTGACCGCTTTGCCCTGGATTCATATTGA</t>
  </si>
  <si>
    <t>MRFILLSWLGLAGYTYATCPYMNGAGSEKSSHHLEKREAKSNFLNQFKVVDSDSYLTTDVGGPIQDDASLKAGLRGPTLLEDFIFRQKIQHFDHERVPERAVHARGAGAHGTFTSYRNWSNLTAASFLQQEGKQTPVFVRFSTVAGSRGSADTVRDVHGFATRFYTDEGNFGIFFPLIQSSINKILDIVGNNIPVFFIQDAILFPDLIHAVKPEPASEIPQAASAHDNAWDFFSQQPSSLHTLFWAMAGNGIPRSYRHMDGFGVHTMRLVTDDGVSKLVKWHWKTKQGKASLVWEEAQVLSGKNSDFHRQDLWDAIEDGNGPEWELGVQIIDEEDVQAYGFDLLDPTKFLPEEFVPITFLGKMKLTANPTNYFAETEQVMFQPGHIVRGIDFSDDPLLQGRIYSYLDTQLNRHGGPNFEQLPINRPHTRVHNNNRDGAAQMFIHTNNAPYSPNTVSSGNPKQANQTIGRGFFTAPFRTASGSLIRRISPTFDDVWSQPRLFFNSLIPAEQQFLINAIRFEVSHIKSISIKKNVIFQLNRVSNDIALRVAKAIGLSEPAPSSEYYTNASTKYVSIFGNELPSIVGLTVGILASVESPASLDQAQKLATYLSAQRLKVVIVGETLGSHVNCTYSSADASLLDAVVVTSGAEPLFDPEAFSSPLFPTGRPAQILVDAYRWGKPIGAVSNARKVLKVASGGTDKGVYGVSTVEDLVAKLTDGLKTFRFVDRFALDSY</t>
  </si>
  <si>
    <t>ATGGTTTTTTTCATTCTTTACTTGTTATCATTAGCATTGCAATCAGTATTTGCCTGTCCCGAACATGTTTTGTTTGCGGATGGGAAATCATTCAACAAACGCCTTGCCAACCAACAAGATTGGTCTTATGATAAAAGCTATGATTGGGGCAAAGTAAATCCAAATTACTTTCTTTGCCAAATAGGCACTACCCAGTCTCCCATACGGCTATCCCTCAATCCTGGTCTATCTCGACGCCATCCTCCAACTTTCTCCGACAGCTACGCCTCTGTGACTGGATCTCTCTACAATTGGGGATATGGCGCAGCTTTCACTCTAGACGAAACAAACATCACTGCTCGACCCTCGCTTACTTACGATAATACGAAGCTCTACCTTAAGGGATGGCATATTCATTCGCCCGCCGACCACTCTGTTAGTGATTACCATGCTCGCTGTGAGCTTCACCTCGTTCATTCATATGCCAACGGAGACGAAGCCGGCGTCATCGCCATATTAATTGATCCAGGCTTGTCTCAATCTGAATTTTTTTCGCAGTTCACCTCTCCCGGCATGATTCCAAGCTACAACTCCAGCGAACAGATACCTTCAGTGCTGAATATTGCACTTGCGATTAGTGAAGTAAACGGTTTTCACGAATTTTGGACTTACTCAGGCAGTCTAACAAGTCCCCCATGCACTGAGGGAATTCGATTTTGGGTTGGGAGAAATACCCTTTTTGTATCCACTCCACAACTTCAAGAGCTCTTACGCGTCAGTACTTTTAGTGCTCGCCCAGAACAAAGTGTCTGGGCCCACGAAATCAATTCATAG</t>
  </si>
  <si>
    <t>MVFFILYLLSLALQSVFACPEHVLFADGKSFNKRLANQQDWSYDKSYDWGKVNPNYFLCQIGTTQSPIRLSLNPGLSRRHPPTFSDSYASVTGSLYNWGYGAAFTLDETNITARPSLTYDNTKLYLKGWHIHSPADHSVSDYHARCELHLVHSYANGDEAGVIAILIDPGLSQSEFFSQFTSPGMIPSYNSSEQIPSVLNIALAISEVNGFHEFWTYSGSLTSPPCTEGIRFWVGRNTLFVSTPQLQELLRVSTFSARPEQSVWAHEINS</t>
  </si>
  <si>
    <t>ATGGTTCAATTTATCACGGCTGTTAGTCTCGCTACCAATGTTGTTGTTACTGCAGCAGGATCGTTATCCAAATCAAAGCGTCTGCTTAGCGCAGATGAGATGATTATCTATAGCAATGAAGGACGTACCAAAGTAGTGCCGCGCGCACCATTGACGACATACATCGGTGATGTGGCCTTGGCTACACCAGAGCAACATCACGGGGGTCTTAAAGAAGTTGCAAAGAGAGAAGCTAAAAGTCATCGAATTCAAAAGCGCTGCGAGAAACGGGAGGTCTTTACATTACTACCAACTGAGAAGTATGTAAATTGGGATGTTCCTATGTCTGGTGTTATACACGCACCAGCTGACTCTGACGTTGCCATCAGCGTATCCTCAGGCAACATGATTTCAAACAAGTTGAGAGTTTCGACGTCGGAAGCATTCGATGTTATTAAATATTTTCTCCTCAAGACTGTCGGCGTTTCATACACCAAGTCTTGGACTAAAAAATACGTGACTAAATATTCTTTCATAGTACCAGCAGGGAGATATGGTGCTATTGTCCTCAATCCTTTAACTACAAGACACTCAGGCTTCATGGACACAGGATGTATCGGTAACATCAAGCGGACTGAATTCTCCTGGGAAAGCTATGAAACCAAAGATTACTCAAAGATGAAGTGGGTTGATGGAATCATCAGCCTTTGTCTAGGTGACACTTATCCATTACCGAGATGTCTTGGTAATGGCACCTTATGA</t>
  </si>
  <si>
    <t>MVQFITAVSLATNVVVTAAGSLSKSKRLLSADEMIIYSNEGRTKVVPRAPLTTYIGDVALATPEQHHGGLKEVAKREAKSHRIQKRCEKREVFTLLPTEKYVNWDVPMSGVIHAPADSDVAISVSSGNMISNKLRVSTSEAFDVIKYFLLKTVGVSYTKSWTKKYVTKYSFIVPAGRYGAIVLNPLTTRHSGFMDTGCIGNIKRTEFSWESYETKDYSKMKWVDGIISLCLGDTYPLPRCLGNGTL</t>
  </si>
  <si>
    <t>ATGTACACTCGATTAATCATATTGGTTTTTTGTGCCGTCACCTTCGCTTTACCACTTAATATCAACTTGGGTGCCTTTTCACCAGCCTTGGTAGTGGGTGATGGAGAGATATCATTCGGTAAAGATGGGGAGAAAGAGGCTGGACAAATCTTCGATAAACTGGCCGGCTCATCAGGCGGTGCAGAAAATGCTGCTGCTGGCAAAGGAGCAGCAGCAGCCGCGAAATTAAGAAGATCTATAAGCTCGGTGGGGAAAAGAGCAAAGACAGAAAACTCCACACCAAGAAAAGTGTCAATAACAAGAGGTAGATCAAACAAAAGATCACTTGAAGGCTCAGAAGAATCTAAATCAGAGAAGCGTGATGTAGAAGAACGAGACTTAGAAGGCTTCAAGGCAGCCCTGCTCTTTGCAGATGGCGCTTTAACCAAAGGTCCATCTATTGATCTTGGAACAGGCGAAGGTGGCTCAGGGGTCGGTATAACTGTCAGACCTCCAGCAGCCGGGAAACAATGA</t>
  </si>
  <si>
    <t>MYTRLIILVFCAVTFALPLNINLGAFSPALVVGDGEISFGKDGEKEAGQIFDKLAGSSGGAENAAAGKGAAAAAKLRRSISSVGKRAKTENSTPRKVSITRGRSNKRSLEGSEESKSEKRDVEERDLEGFKAALLFADGALTKGPSIDLGTGEGGSGVGITVRPPAAGKQ</t>
  </si>
  <si>
    <t>ATGAAGCTTTTTTTTAAGCTCCTACTTTTTGGACTTGTAACTGATTTCACTTTTGCAAGTAATTGGTTTAGTAGGGCTATATATAATAATTGGCACGAGACTGAACTTGAAAGATGGCTTTCAGATAATGATATCCCATATCCATCTCCAGCTGATCGTAAAGACTTGGAGAAAATTGTCTCTGAGAATTGGCAATCTAAGGTCGCCCAACCTTACTCTGATTGGAACGTAGACCAACTGAAATCATACTTGAAAGAGAGAGGAATTCAAGCTCAAGATGATGCAGCTGAGAATAAAGACAGCTTGGTCTCCCAAGTAAAGAACATATGGTATGAAAAAGAGGATAAATCCGAAGATGCATGGTCTAATATAAAAGATTGGATTTTCGATGACTGGTCTGATAGTAGATTGAGAGCCTTTGCTGATAAGTATGGCATCACTGTTCCTGAGCCACAAAAAAAAGAGAGTACTCTACAGGCCATCCGGTCTAGTTACGACGCGATTGCAAAGAAGTTGGGACAATCAGTAGCATATCCTGGTGACTGGCTATATGAAACATGGTCTGATTCTGAATTAAAGCAATGGCTTGACTCTCGTGGTATCCCGGTACCACAGACTTCCTCTCGTGATAAACTCATCGCTCAAGTGCGGCGTAACGCTCGTGTTGCCAGTTTAAAGGCTGCTGATGCAAAAGCTTCGGCTTCCAATTCAGCTAGCTCTACAAGCCAAGAATTGACTGATAAGGTCATTGAGTCTTGGTCCGATAGTAAGCTTAAGGAATTCTTAGATAAGAATGGTGTCAATGTCCCACAAGGTAGCAAAACTACAGAGCTGGTTGCTATTGCTCGTAAACATCTTGCAAATATATCTGGCAATACCGTAGCATCATCGGCTAAAGGTGCTGCAAGTGGAGCCAGCGCTTCAGGGTCGTCTGCATTTGGAGCTGCTACCTCGGGTGTTGAAGAAAATTATGCCGCAGCTACAGATGATGCGAAAATTCTGGCTCAAGACGCCTTCGACAAGGTAGTTAGTGGTTGGAGTGATTCAAGGCTTAAAGCTTACCTGGATTCGCGGGGTGTCCCATTGCCCCATTCTAATAAAAGAGAAGAGCTTTTAGCGGCCGTTCGACTAAATAGGCACAAAGCTATTAATGGATGGTCTGCGTGGACTTTTGACACCTGGAGTACCGATAAATTGAAGGAATACTTAGCGTCTTCGGGAAACAAAGCGTCTGAACAGATCAGCAAAAAAGCTGGTGCAACACGTGATCAGCTTCTCTCGGCTGCCCAAGATTCTTACACCACTGCCTCGAAATCTAGTGGATCCGCGTATGCCTCAGTTACGTCCTATCTTGCACAACAAACCGATGCTGCAAAAGATTCGGTATTTGACTCTTGGTCAGAATCTGAGTTGAAAAACTATCTCGACTCATATGGTGTCCCTGTGCCGCAAGGCTCGACCAGGAATTCTTTGATCGCCTGGGCACGCAACCAGCGAAACTACTTTCAATATGGAACAACTACACCTCAAGGTACACTGTGGGTGAAGCTTCAAAATGGCGCATCGTGGGCATGGGATCAAGTAAATGCAGGCCGCAAGCAAGCCGAGATTGTAGCAGACAGTATCAAGGAAAAGAATACTTATGCTACTCACCGCGCTGGTGAGGCTGCTCAGAAGGCAAGCGATAAAATTAAAGAAGAATTGTGA</t>
  </si>
  <si>
    <t>MKLFFKLLLFGLVTDFTFASNWFSRAIYNNWHETELERWLSDNDIPYPSPADRKDLEKIVSENWQSKVAQPYSDWNVDQLKSYLKERGIQAQDDAAENKDSLVSQVKNIWYEKEDKSEDAWSNIKDWIFDDWSDSRLRAFADKYGITVPEPQKKESTLQAIRSSYDAIAKKLGQSVAYPGDWLYETWSDSELKQWLDSRGIPVPQTSSRDKLIAQVRRNARVASLKAADAKASASNSASSTSQELTDKVIESWSDSKLKEFLDKNGVNVPQGSKTTELVAIARKHLANISGNTVASSAKGAASGASASGSSAFGAATSGVEENYAAATDDAKILAQDAFDKVVSGWSDSRLKAYLDSRGVPLPHSNKREELLAAVRLNRHKAINGWSAWTFDTWSTDKLKEYLASSGNKASEQISKKAGATRDQLLSAAQDSYTTASKSSGSAYASVTSYLAQQTDAAKDSVFDSWSESELKNYLDSYGVPVPQGSTRNSLIAWARNQRNYFQYGTTTPQGTLWVKLQNGASWAWDQVNAGRKQAEIVADSIKEKNTYATHRAGEAAQKASDKIKEEL</t>
  </si>
  <si>
    <t>ATGCATACAAAATCAATATTTTATTATTCGCTTGCCGTTTTTACACTTTCTACACATGGCGTTCCTCTGAATCACAAAGAAAAAATAAATAATGTCAAGCGAAGCCCAGCTGGTCTTGATGAAATTTCCAGCCTCCTAGGTGGTGCTGGTGCTGCCGGTGGTGCTGGTGCTGGAGGAAGTGCCTCTGCTGGAGGTGCTGCTGTTGCTGGAGGAAGTGCCTCTGCTGGAGGTGCCGCAGATGTACTGTCTGGCATAACTGGCGGTGGAGATCTCCTCAACAGTCTCCCCATAAAAAGAGATACCTACAAGCGAAGCCCAGCTGGTGATGGCGAACTTACAGGCCTCCTAGGTGGTGCTGGTGCAGGCGGTAAAGCCGGTGTTGAAGCCGGTGCTGGTGCTGGAGGTGCTGCAGATCTACTCTCTGGTATAAGCAACGCTGGGGACCTCAACAGTCTCCCAATTAATAGAGATACGTAA</t>
  </si>
  <si>
    <t>MHTKSIFYYSLAVFTLSTHGVPLNHKEKINNVKRSPAGLDEISSLLGGAGAAGGAGAGGSASAGGAAVAGGSASAGGAADVLSGITGGGDLLNSLPIKRDTYKRSPAGDGELTGLLGGAGAGGKAGVEAGAGAGGAADLLSGISNAGDLNSLPINRDT</t>
  </si>
  <si>
    <t>ATGGTAACAAAGTTCACGATGTTTTCAATCACTCTATTTTCGTTAGTCCTATTAATTTTTTCTCTGGTTCATGCCTATCCTCAGATAACCAGTCCATCCGCTGGTGCCTTCTTGTCAGGTGGTGTAACCTTCACTGTTATGTGGACAGAATCTGGGGATCCACCTACGATACCAGAACTCACTTCATACGAATTATATCTATACACAGGCTCAAATGCAAGTCCCCAGCAGTTAACCAGAGTAACCAGCGGTATTTTCAGTGCAGGAAACTCAATATCGGTGGCTATCCCTCTGGCTGTGGGTGGCTCAATGACAAACGCTTACTTCCTTGGTCTAGTAACAACATCTGCAGATACAACAACTATTACCTCATTCTCCGATCGATTCACTCTCACAGGAATGACAGGGACCTTCTCCGACGCGATAAGAATCGCACTCGAGCAAGTCTATAGCTCCACCGGACCTGGGGTCATCAAAAATGTCGCTGCTCCAGTAGCCCTCGCCGATTCTTTACCGGAAGAAGGGGACATGTGGGCCATTCCATACAATCTACAGTTCGGCCCGACAAAGTACGCTCCGATGCAACCCATTCCTCCTTCTGCTATTACCGCTACCAATACTAAGCCTCTCTGGCCAACATCATCGGTCGAACTCGCGAAAACACTCCTGCCGATTCCTAGCCAATTGACCACAATTACTCAGTCTCAAACTTTTAGCTTAGCTAGCCACGCGAATACGGCTGCTCCAGCACCTCAACCCACTAATAATATGCAAAAGTTTTTAAACAGATGGAGGGATTAA</t>
  </si>
  <si>
    <t>MVTKFTMFSITLFSLVLLIFSLVHAYPQITSPSAGAFLSGGVTFTVMWTESGDPPTIPELTSYELYLYTGSNASPQQLTRVTSGIFSAGNSISVAIPLAVGGSMTNAYFLGLVTTSADTTTITSFSDRFTLTGMTGTFSDAIRIALEQVYSSTGPGVIKNVAAPVALADSLPEEGDMWAIPYNLQFGPTKYAPMQPIPPSAITATNTKPLWPTSSVELAKTLLPIPSQLTTITQSQTFSLASHANTAAPAPQPTNNMQKFLNRWRD</t>
  </si>
  <si>
    <t>ATGCCTAGTCAGTGTTCATTTTTCGCAAATTTCCTAGCTGCTTTCCGAGCACACGCAGTTATTCAGCAAGGAAAAACCTCATCTTCCAAGCCACCTCAACAAACACAATCTGTAGCAAACAATCCTCATTCTAATTCGCCTACTCAACCGCAGTCAATCACATCGAATGCTAAAGCTGGCGCTGCCGCCGCAGCAACAACACTCAGCTCTCTTCACTCACCACGAAACCATTCCACAAGTCCGCTTTCAAGATCGCCAGGACCTCAACCAATGGGTACAAGATATATTCCTAGTCATGCAAGTTTGCGAAGAGGAAGCGATAGTTCTACTGAGGGCTTCAGAGAAGTTCGTGGAGCAGAGAAATGGTATATTGGCGGACGAACTGCCACTGGAGAAGAGAAATATTTCAAACTAGGCGTGATCAAACGACAGAAAAGTCGTGATAGATTAAGCTTGGATCAATTGAGCTTATAG</t>
  </si>
  <si>
    <t>MPSQCSFFANFLAAFRAHAVIQQGKTSSSKPPQQTQSVANNPHSNSPTQPQSITSNAKAGAAAAATTLSSLHSPRNHSTSPLSRSPGPQPMGTRYIPSHASLRRGSDSSTEGFREVRGAEKWYIGGRTATGEEKYFKLGVIKRQKSRDRLSLDQLSL</t>
  </si>
  <si>
    <t>ATGCGTGAGAAATCGCGAATGTTTCACGGCCGCGTGTTATTATTACCATCTCTGATTCTTCTGCGCAATCAACCCGTCCAAACTGCTTTGCCCATCTCTCGATTTTTATTCTGTATTGACTGCTCAGTGTCGCCATACCTGCCTAGCTGGTTCATGGAACTTCACAGACTAGGTCTCTCGAGTTTGGGTCAAACATAG</t>
  </si>
  <si>
    <t>MREKSRMFHGRVLLLPSLILLRNQPVQTALPISRFLFCIDCSVSPYLPSWFMELHRLGLSSLGQT</t>
  </si>
  <si>
    <t>ATGATATTTGGTGCTGCATTTGGAATATTCATTTTATTATATGGAGTGCTAAACTCATCAGCGTTGAAAAAAAAAAGTTCCCCCCATCCAAATTTGGCAGACTCTATGGAGAAAAAAAAACCAGATGATTTTATTGAGCTTTCAGATCAATTGCAGCTCGATTCTCTTTGTATAATTGACCGAGACACGAGGCAAATTCTGTCATAG</t>
  </si>
  <si>
    <t>MIFGAAFGIFILLYGVLNSSALKKKSSPHPNLADSMEKKKPDDFIELSDQLQLDSLCIIDRDTRQILS</t>
  </si>
  <si>
    <t>ATGCTCCTCACAGGAGCGCTCTTAGTGATTGTGCTTTCCATAGTGATTGAAGCGCACACGGTTATCACATATCCAGGCTGGCGAGGCAACAACCTAATCACGAATTATGAATTTCCCTATGGCATGCAATGGATGTACCCATGTGGCGGAATGCGAACCACCACAAACCGTACGAATTGGCCTTTGAACGGAGGCGCAATCGCTGTTCAACCTGGATGGTTTCCAGGCCACGCCACGGCATTTTTTTACTTGAACATTGGCTTCGGCACTGATGGTCCTGATGGAGGTCCGCCAAATATGTCATTTCCCTTAGTGCCTGTTTTTCAGATTGTTGGGCCATCAAGGGATCCTTTTCCTGGAACCTTTTGCCTGCCCCAAGTGCTGTTACCGAACAACATCTCAGTCAAGGTTGGGGACAATGCAACTATTCAAGTAATTGAAACAGCCATTCACGGTGCAAGTCTTTACAGTTGTGTCGACATAACTTTCTCTGAACCCGAGCATGTCAATGAGGTTAATAGCTCAAATTGCTTTAACAGTTCTCAAATCGCCTTCAATGATATATACACGGTCGCAGTAACGCAGTCATCTTCAGCATACTCTAATCGCATTTCGGCGAAGTTTCTGTTCCTTTTGGGCTTACCCACCAATTTACTTTTCCTTTTTACAATGAAATTAATTTAA</t>
  </si>
  <si>
    <t>MLLTGALLVIVLSIVIEAHTVITYPGWRGNNLITNYEFPYGMQWMYPCGGMRTTTNRTNWPLNGGAIAVQPGWFPGHATAFFYLNIGFGTDGPDGGPPNMSFPLVPVFQIVGPSRDPFPGTFCLPQVLLPNNISVKVGDNATIQVIETAIHGASLYSCVDITFSEPEHVNEVNSSNCFNSSQIAFNDIYTVAVTQSSSAYSNRISAKFLFLLGLPTNLLFLFTMKLI</t>
  </si>
  <si>
    <t>ATGCTTCTGTTTGTCTTTGTTATAACCTTAGTAGCTGCAGCTACGGTACACGCAACTGAAGATGACACGGAGATTCGCCTCCAAGAAGCCTCCCTGATATCGAAAGACAAATTTTTATGGGGTCCTTATCGGCCGAGCTTGTACTTTGGAATCAGACCTCGGATTCCGCAGAGTTTCCTTGGAGGATTAATGTGGGCGCGAGTGGATGATGTTGCTACAGTTCAGGAGCGTTTTAGATACACCTGCGAGCAGTCAGATGGAATGCAAGGCTATGGTTGGGATGAGTTCGATGCTAGAAGTGGTGGGGTACAAAACATATATGATAAAGACAACGGACTCGATATCTCGATCTCTTTCGTCAAAATCCCTGGTGGAGCTCATGGAGGCAGCTGGGCTGCTCGAATACGGGGAAAAGTCCGGCCAGACTCCCCAGCAGATTTGAATTCCACAGTGATCTTTCATGCTGCCCTAGAAGGCAAGGAATCTCTCGTTATGGGCCATCAAAATGATCCGCTTGGTTTCAAAGGTGACGTCACAATTCTTGGGGAGTCTGCTGGACTGGGTAAATATAAAATAGTACTCACCGAAGGGATCGGACAGCATCCTCGATTTGATCATGATTCTTATGAATCTAAACCGCTGGATCGAACTTTCGTGAGCTCAATTTTGGCTCCGGAAGATATGCTATGGCAAAGCAAAGTAATTTTATACAAAGAGCTCAGGACACAGATTGATGAATACATCAAGAAATATGGTGGAGAAAACCTACCACCACCAGCACAGTTATTTACAATTCCACAGAAAGCAGGAACGGGGAACATACATTTGATTCAAAAAGTATTTCAGGGGAGCTTTGAATTCGATGTAGCTCTGGAAAGCACGTCTGCCGGAGAAGAATACAGTCGAGATAAAATCTCTATTCTGATTGAAAAAAACTCGAAGAATTATTGGGAGAGGTTTGTCAAAGTTTTTGATTTTCAGCCACCATTTAATGTTGGAGAATTACAGAGATTTGCGAGTAGCCTTTTTTCCAACTTGTTAGGAGGACTTGGTTACTTCTACGGCGATTCTTTGGTGGATAGATCATACGCGACCGAGTATTATGAAGAAAATGACGGATTTTGGGAAGAGACGGCGGCCGCTCGAGCGCGAAAACTAGAGAAGCTGGAGGGACCATCGGAGCTTTTTACGACGGTTCCATCACGACCTTTCTTTCCTCGAGGATTTCTCTGGGATGAAGGTTTTCAGCTCATACCTATTATAGAATGGGATTTTGATCTCACTTTAGAGATTTTGGAGAGCTGGTTCAAGTTGATGGATGATGAAGGTTGGATTGGCCGGGAGCAAATCCTCGGTGCCGAGGCACGAAGCAAGGTCCCAATTGAGTTTCAAGTTCAATACCCGCACTATGCCAATCCACCAACTTTTTTCTTAATTATAGAGATATTAGTTTCCAAACTAGAAGCCTTTAATAGTACCATGGAGAAGACTGATCCTGTGAAGTCTCACTCCGTAGAGAATTCGGAATATCTCCAGAAGCCGGAGCTTGCTATTCAATACTTACAGGAGATTTACCCAAAGCTAAGAAAACACTACAACTGGTATCGAAAGACGCAAACAGGGAATATCATAGATTACGACAGGGAATCTTTCTCTACCAAGGAAGCGTATCGATGGAGAGGGCGTACTAAGCAGCATCTTCTTGCAAGCGGTCTCGACGACTATCCACGTCCACAGCCTCCACATCCTGGAGAACTTCATGTGGATCTGATGTCTTGGATGAGTATGATGACTAAGTCTCTTGGCAGGATTTCTTCGCTTCTTGGTGATCAGGACGGTGTTGAGGAGTTTAAGAACATTGACATTGCCATCACTCGTAATCTCGACGATCTACACTGGTCAGACAAGGAAAAATGTTATTGTGATGCTACCATTGATGATTATGAAGAACACGTTCTTATCTGCCATAAAGGCTATGTTTCCATCACTCCTTTCTTAACAGGAATGATAGATCCTATGAGCGACAAACTAGATCACATTCTTACTTTGTTGACTGACCCAGAGGAACTATGGAGCCCTTTTGGCATCCGAAGTCTTAGCAAAAGATCGGAACTCTATGGCACGGAAGAAAATTATTGGCGGGGACCAATATGGATTAATATCAATTATCTAATACTCTCTCAGCTATTGAAATATGCTCAAACAGATGGACCTCAGCAGCAAAGAGCAAAAGAGATTTACGGTCAGCTACGATTGAACTTAGTTCGCACAGTCTACAATAGTTGGGTTGAAACTGGCTTTGCATGGGAGCAATATAATTCAGAGACAGGGAAAGGTCAGCGGACAAAGCACTTTACCGGTTGGACTAGCTTAACAATGAAGATTATGGGTATGCCAGATCTAACAGGTGGTAAATGGATCCCCGAAGAATCCTCAGGACTAGACAGTCATGATGAACTTTAA</t>
  </si>
  <si>
    <t>MLLFVFVITLVAAATVHATEDDTEIRLQEASLISKDKFLWGPYRPSLYFGIRPRIPQSFLGGLMWARVDDVATVQERFRYTCEQSDGMQGYGWDEFDARSGGVQNIYDKDNGLDISISFVKIPGGAHGGSWAARIRGKVRPDSPADLNSTVIFHAALEGKESLVMGHQNDPLGFKGDVTILGESAGLGKYKIVLTEGIGQHPRFDHDSYESKPLDRTFVSSILAPEDMLWQSKVILYKELRTQIDEYIKKYGGENLPPPAQLFTIPQKAGTGNIHLIQKVFQGSFEFDVALESTSAGEEYSRDKISILIEKNSKNYWERFVKVFDFQPPFNVGELQRFASSLFSNLLGGLGYFYGDSLVDRSYATEYYEENDGFWEETAAARARKLEKLEGPSELFTTVPSRPFFPRGFLWDEGFQLIPIIEWDFDLTLEILESWFKLMDDEGWIGREQILGAEARSKVPIEFQVQYPHYANPPTFFLIIEILVSKLEAFNSTMEKTDPVKSHSVENSEYLQKPELAIQYLQEIYPKLRKHYNWYRKTQTGNIIDYDRESFSTKEAYRWRGRTKQHLLASGLDDYPRPQPPHPGELHVDLMSWMSMMTKSLGRISSLLGDQDGVEEFKNIDIAITRNLDDLHWSDKEKCYCDATIDDYEEHVLICHKGYVSITPFLTGMIDPMSDKLDHILTLLTDPEELWSPFGIRSLSKRSELYGTEENYWRGPIWININYLILSQLLKYAQTDGPQQQRAKEIYGQLRLNLVRTVYNSWVETGFAWEQYNSETGKGQRTKHFTGWTSLTMKIMGMPDLTGGKWIPEESSGLDSHDEL</t>
  </si>
  <si>
    <t>ATGTTCGTCCTTTCGTTAACAAGCCTGTGGGCCTTTTTATTTGCTTACAAAGTTTCTACTTCATACGTTCTCAGCCCTGATGACGTTTATCAAGGCAATACCTTCTTTGATAAATTCGATTTCTTCACGGAAATAGATCCAAATTTAGGCTTCGTCCAGTACGAAGATCGAAACACGGCGTCAAATTCTAAACTAATAAACGTAAATGATGCTCAGCAAGTGTACATTGGTGTAGATTATCAAAACACTTATAAAGTAAATGATGCTCGTGGTCGCCCTAGCATAAGACTCGAAACAAAAAAAACTTATCAGTATGGTTTATTCGTTTTTGATCTCTCGCATATGCCAGCCAACACTTGCGGAAAATGGTCTGCCTTCTGGACCACTAACAAGCAAGACTGGCCGCGTTGGGGAGAAATTGATATCATTGAGAATATTCATGAGTCAAATGTCACCATGGAAGCCCTACACACCAGTCCTGGATGTAGTCTTGCAGGAAATCAAATCAGTAATCAGATGACTGGAAGGCAGAAAACCTATAATTGCGATGGTGCTGCCACATCAAGTTCGTATGGACCACAGTCATCTGGACAAGGTTGTGTTGCTGAAAACACCAACCCTAATAGCTACGGAACCTCATTCAATGAGGTTGGTGGGGGTGTCTACGTCATGGAATGGAATAATCAAGCCATCAAAATTTGGCAGTTTCGCCATGAAAACGTTCCCCAAGATCTGTCAGCCGGGTCTCCAAACCCATCTGGATGGGAAAAACCTGTTTTCTCCTCCGCTCAAGGCGACTGCAATATTGATGAACATTTCAAAGACCAAAGAGTCATCATCGACAGCGCTTTCTGTGGTAATTGGGCTGGTCAAGACGTCTTCTGGAAGGAAACAAGTTGTTACAAATCAGATCCTGCGAAATACCCAACTTGTAACAGCTATGTTGCAAACAATCCGGGTGCTTACAAAGAATCTTATTGGTTGATCAACTCCCTCAAAGTTTATCAGAACTCAGCTACAGCAAGCATGCCAAAGTCTCAAATTGCTTGGCCTTCAGATTCCGAACCATCAAGAAACCAGACTCAGAAAATAGGGCCTTCCTCAGATGCTTCTTCCTCAACCACAGAAAGTCAAGATTCACGACCGCAAATTTCTACCTCTCTTGTAGACACACAAGCCTCTTCATCAACGAGCCTTCAAAAAGATTATTCCTCATCTCTATCCAGAATCGCCAGCGCGTCGGGAATACCACCATATTGCGCAAATGACTCTTACACAACATACTGGGCCAGTGCTACTGGATCTGCAGCTTCACCCGTTGAAACTGCCTATCTAACTCAAACTATGACTCCTGTAGGGGTCCCCGGAGACACTTTTACCGCCAGTCCTACAAGTAGAGAGGAGACCGGTGGAGGATTAAGGGCTGCATTCGTCAGCAAAAGTAGCACCTTAGCGCTAATTTTTGCGCTGGGCTTAGGAATGATAAACTAA</t>
  </si>
  <si>
    <t>MFVLSLTSLWAFLFAYKVSTSYVLSPDDVYQGNTFFDKFDFFTEIDPNLGFVQYEDRNTASNSKLINVNDAQQVYIGVDYQNTYKVNDARGRPSIRLETKKTYQYGLFVFDLSHMPANTCGKWSAFWTTNKQDWPRWGEIDIIENIHESNVTMEALHTSPGCSLAGNQISNQMTGRQKTYNCDGAATSSSYGPQSSGQGCVAENTNPNSYGTSFNEVGGGVYVMEWNNQAIKIWQFRHENVPQDLSAGSPNPSGWEKPVFSSAQGDCNIDEHFKDQRVIIDSAFCGNWAGQDVFWKETSCYKSDPAKYPTCNSYVANNPGAYKESYWLINSLKVYQNSATASMPKSQIAWPSDSEPSRNQTQKIGPSSDASSSTTESQDSRPQISTSLVDTQASSSTSLQKDYSSSLSRIASASGIPPYCANDSYTTYWASATGSAASPVETAYLTQTMTPVGVPGDTFTASPTSREETGGGLRAAFVSKSSTLALIFALGLGMIN</t>
  </si>
  <si>
    <t>ATGTTTAGATCAATAATATGTATTACTATCATAACTTTCATTTCTTTCTCGACTGCTCTCGCTAATAATTTCTCTGATTTTCCTGCTTCAAATACATCAGAGACTCGCCTGGAGAACTGGCAGAACCCGCTTCCTAAGAAACTGTACCAAAACGGCACACTATTCGCTCTAGTTGAGGCAGTAAATGTGTTACAGGAGAATTACTTTAAATTATGGCCCGGCGTTTGGCCATCTGCTATTGACTGGACATCAGCGGTTGTCGGTACTAATCTTGCTGGGTGCATGCGCACATTTTCACGTTCCAATTACATACTGTCAACTCCAGACGATGTGGGGAATTTGATCAACCGTCACTTTTCAGCTCTCAGTGCATCATATTTTGGACAAAATGTTGCTGAACTTGCTAAAGAGGCTTATGACGATGTCCTCTGGGTTGTTCTTGAATGGCTCGAGGCTGTTCAGTTGGTCGACGAACGGTCTCAAAAATATTCTATCGGTCCTATTGGTGGTGGCTGGTACGCACAAGAATGGGTACCAGAGTACGCTCGTCGTGCTGTTGAATTCTGGGACTTGGCTTCTCCAGGATATAATAGGACGCTCTGTGGCGGCGGCATGACTTGGAATCCCCGTCTTCTTCCTTACAAAAATGCTATTACCAACGAACTTTACATCTCAGCGTCAGTAGCTATGTATTTATATAATGGACCAGTAATTAAGCCACAAAATCTCAAGTACCTGAACGCTGCTATCGAAACCTATAATTGGCTGATGAGTAGTAACATGACGAATGATGACGGTCTTTTTGTTGATGGCTATCATATTTCAGGTTGGAATCAGACTAACTCTAATAACACCAAGTGTGACGAGCGGAACGAGATGGTGTATACCTACAATCAAGGTGTATTACTCTCTGGACAATTAGGGCTTTACATAGCAACAGGTGTTCGCTCTTATCTCGAAGAGGGTCACAATCTCCTCTCTAATACTATAAGGGCTACAGGGTGGGACTTAGAAAACGGAAATACAACCGAATCATATCTCGTAGACAACGCACGTCGTCCATCAGATAAATGGCATGGTTTAGGTAGGTCTGGAATCCTTGAAGAAGCTTGTGACGCCTCTGCAACTTGCTCGCAAGATTCTCAAACCTTTAAAGGCATATTTTTTCATCATATGACCAAGTTTTGTTCTGAACTGAAGAATCCACTGGTAGTCCCAGAAGCCTCGACAGCAGACAGTCCTTTGGAGATCCAGAACTGGCATTATGAAAGCTGTCAGAAATATGGACCTTGGATTAAGCACAATGCCGACGCTGCACTTTCCACTCTTGATTCGCAGGGTAGATTCGGGTCTTGGTGGGGTGTCGCAGCAGAAACCACGTCTCTAAATAGTAGTGAAACGTACGAAACGCTACCTCGGCCTGGTTCGATTGATTATCGAAACTCTGGTCTTCCACAGGACTGGTTATACAGTAGTAACAACGTAAAGAAGCGAAAAGAAACAGTTCAGCGGAAAGTAATTACGGATCTTGATGACAACACTGACGCTCGAGCCTTAGATCTCAATGATCGAGGTCGAGGGCGTACGGTAGAAACCCAGAATGGTGGTTTGAGTGTGTTACGGGCTTTATGGGAGATTGTAGAGAGACCAAGAGGAAAATAA</t>
  </si>
  <si>
    <t>MFRSIICITIITFISFSTALANNFSDFPASNTSETRLENWQNPLPKKLYQNGTLFALVEAVNVLQENYFKLWPGVWPSAIDWTSAVVGTNLAGCMRTFSRSNYILSTPDDVGNLINRHFSALSASYFGQNVAELAKEAYDDVLWVVLEWLEAVQLVDERSQKYSIGPIGGGWYAQEWVPEYARRAVEFWDLASPGYNRTLCGGGMTWNPRLLPYKNAITNELYISASVAMYLYNGPVIKPQNLKYLNAAIETYNWLMSSNMTNDDGLFVDGYHISGWNQTNSNNTKCDERNEMVYTYNQGVLLSGQLGLYIATGVRSYLEEGHNLLSNTIRATGWDLENGNTTESYLVDNARRPSDKWHGLGRSGILEEACDASATCSQDSQTFKGIFFHHMTKFCSELKNPLVVPEASTADSPLEIQNWHYESCQKYGPWIKHNADAALSTLDSQGRFGSWWGVAAETTSLNSSETYETLPRPGSIDYRNSGLPQDWLYSSNNVKKRKETVQRKVITDLDDNTDARALDLNDRGRGRTVETQNGGLSVLRALWEIVERPRGK</t>
  </si>
  <si>
    <t>ATGCTCGCTCAAGTCTTTATGCCTGTGGTTGCGACCATGATTGGAATTGCATCCGGCCAAATATCTTCAGCCTGCTCTCAAAATACAGTGACTATCAACTCTCAAGCTGACGTGTCCGCAATAAGCTCCTGCTCGACTATCAATGGAAACATCGTTATCGGCCCTAGCGCGTCTGGTGTTATTTCCATTGATGGACCCCAACAGCTTATGGGAAACCTTATTTGTGAGGATGCTGGGGGACTCACGAGTTTAGGTTCAATGACGATTGGATCAATCGGTGGTACCTTTGGTTTAAAAAACTTGACACTTCTTTCTACTCTTTCAATGGGATCTTTGAAATCGGCCAGCACTATCAACTGGGTTGCTCTTCCTGCTCTATCTCAACTCAACTTTCCCGCTACAATTACTAAAGCCAAGAGTGTGACAATCTCAAACACCTTTCTGAGCACTCTAGATGGCATTAATTTAGAAACTGTACAAACATTACAGATAGACAATAACAATCGTTTAAAGACATTCAGCACTCAAATCGCTAACGTCACTTCATCTCTAAACATCAATTCCAATGGAAATATCCTAGATGTCAGCTTTCCCAATTTGGTACGAGCAGCGAATATGACCTTCCGAAACGTATCGACAATAAGTATTCCTTCTCTTGCCACCGTTGAGGGATCCCTTGGATTCTATGGAAATTACATGAGCAGTATTTCTGCCCCGAACATCACCTCGGTTGGCTCCAAAGCCGATGGTCAAGGTAGTTTGGCGCTGGTTGCCAATCCAAAGATGTCTAATATTTCAATGCCGCTTCTGAAAACAGTCGGAGGTGCTGTTCAAATTGCTAATAACTCTGCTCTCACTGGAATCAGCTTTCCCGCATTAACCTATGTTGGGGGAGCTATTGATTTCTCTGGGAACTTTAGCACTCCTGAATTACCAGCTCTTGAAAACGTGAAGGGCGGCTTTAACATGCAATCGACCACTAAAATTGACTGTTCCGAGTTCGATTCCGAACATGGTGCCGGAAAAGTAATCCAAGGTGTTTACGTATGTAAAACTACTTCTGACGCTGCAAGTATGGGGTCTGGTACCAACGGTAGTGGTAGCTCCAAGAAGTCTGATGCTACAACTAAAAAAATTGGTGGAGCTGCAGCAACAGTAGTCGTATTCGCCGCAATTGTACAGGCTTTACTCTGA</t>
  </si>
  <si>
    <t>MLAQVFMPVVATMIGIASGQISSACSQNTVTINSQADVSAISSCSTINGNIVIGPSASGVISIDGPQQLMGNLICEDAGGLTSLGSMTIGSIGGTFGLKNLTLLSTLSMGSLKSASTINWVALPALSQLNFPATITKAKSVTISNTFLSTLDGINLETVQTLQIDNNNRLKTFSTQIANVTSSLNINSNGNILDVSFPNLVRAANMTFRNVSTISIPSLATVEGSLGFYGNYMSSISAPNITSVGSKADGQGSLALVANPKMSNISMPLLKTVGGAVQIANNSALTGISFPALTYVGGAIDFSGNFSTPELPALENVKGGFNMQSTTKIDCSEFDSEHGAGKVIQGVYVCKTTSDAASMGSGTNGSGSSKKSDATTKKIGGAAATVVVFAAIVQALL</t>
  </si>
  <si>
    <t>ATGTATATCATTTGGCAACGTGTAACTTGTGGATTTTTATTTTTCACTTCATTTGCTCTGGCTATCACAGAATCGCCCCCAGAATCGCCATCAAGCGATATAGAACTAATATGCTCACCCACATCTTCAACAGACTGCTATCCCAAAATATTCCAACCAACAATAAACTTTCAAAATATCAGAGAGGGTCAAGATATACCTCACGGTCTTCATGTTCGAATGAATATCTATACGGGAGAAAAGGAAGCTCGACTCAACATTCCAATGGCGGATGAGGCAAGTACCGTCAATGAAATACAAGCTTTGCCTATAGAAATTTCCATGACCGATGTTAATGGACTGACTGAACAAAAAAACCCTGACCTTCCGAAAACATCTATTGAACAAGAATCTCATCGTCCCGAGACTGATGAAAAATCGAATTCAGAAGGCAAAATTCAAATACCTACGTCTTCGGATGAACTTCATACTTTCCAGCAATCACTTATGATATTAAAAAATAGAGAGTCTTCGTTTGTCCAAGCCTTAGATGACCTCTCTGAACTATCACATGATATCTACTACGGTCGTGAACTAGCGGAAGATGGTGCTATTATTGAAATGTTAGTTTGTCTGACTTTAGGTCTAGAACTTGACAATGTATCTATGACTCAGATTAATATGGAGCGTCAAGCTGCATCTATTCTCAACTCAGCGCTCCAGAACAATCCAGCTGCTTTGAAAGGAGCAGCCAAAAATATACGGAAAATCATATATCCTTCGTGTAATTCTAATAAAACGAATGAGGTTGGAGAAGAGAATAATTTCATCACTGCCTTTCAAAGAAATACTGAACAAATAAATGATCCCCTTATCTTGAGAACTAAAGTTACTACCCTGAGTAGACTTCTTAAAAACGAATCATTCCGAGATTTTTTCCTTGAAAATAAAGGAATTGAGCTACTCTTTATTTTATTCTCAAAAAATAGCGAAGATTTTCGTATGTTAAAAAGGAGAATTGGAGAGCTTTTGATGGAAAACTTTTTGGATGCCTCTTTAGGAGCCCATCTCAATTCATGGCCTAAGTTTCAGCAAAAATCCGTGGCATTTTGCGAGAAAAATCAAATTAATTTTGAAGAATGTTGCTGGGAATACCATATCGAGCAATTCTCTGCTCAATACCCAACGGAAAATTGGCCCAATGAACTGTTACTTGCCATGAAGAACCGAAGGCCAAAAGATTATAAATCTAAATCAGAACTCTGA</t>
  </si>
  <si>
    <t>MYIIWQRVTCGFLFFTSFALAITESPPESPSSDIELICSPTSSTDCYPKIFQPTINFQNIREGQDIPHGLHVRMNIYTGEKEARLNIPMADEASTVNEIQALPIEISMTDVNGLTEQKNPDLPKTSIEQESHRPETDEKSNSEGKIQIPTSSDELHTFQQSLMILKNRESSFVQALDDLSELSHDIYYGRELAEDGAIIEMLVCLTLGLELDNVSMTQINMERQAASILNSALQNNPAALKGAAKNIRKIIYPSCNSNKTNEVGEENNFITAFQRNTEQINDPLILRTKVTTLSRLLKNESFRDFFLENKGIELLFILFSKNSEDFRMLKRRIGELLMENFLDASLGAHLNSWPKFQQKSVAFCEKNQINFEECCWEYHIEQFSAQYPTENWPNELLLAMKNRRPKDYKSKSEL</t>
  </si>
  <si>
    <t>ATGATAACACTGCCATCCATGACTCTAGTATCAGCGTTATCGTTTCGTCGGATACCAGTGATTTTACGGTATCTCATACTTGCCGCAGGTCTTCTTACAATTTTTATATACATCAAGAACTTGGCTCATTCTGTGAAACGGCAGTCATCTGATAATACTTCATTTAATCAGCCCCCATTCAGATGGACAATTACGAACCCGAAAGTTTCGCCTCACCCCATTGATGAATTAATTGAAGATGCGGAAAATAAATTTCAGAATTTGATAGCAAAGCGCAGTCATGACCTAAAGACAACTGCGGCTGAATATAGGAAGAGAAGAGGCAGACACCCACCTCCTGGATTCGACAAGTGGTACACATTTGCTAAAGCCAACCATGCAGTGATCGTTGAAGATTTTTTTGATCAGATTTATCATGACCTCGCACCGTTTTGGGGGATAAAACCATCTGTAATGCGTGAAAGAGCTGTATCTTTTGAAATGACCATTAACATTCGAAATCATAAAGCAAGTGCTGAGAGCAATTGGTTTTGGACACAGATTTGGCTAGACTTAGTAAAAACCATTCAACATCTATTGCCAGACATGGACATTGCGCTGAATGCGATGGATGAGCCCAGGATTGTAGTTCCTTGGGAGAAAGTTAACGAGTATATGAATGTTGAACGCACGAAGCGACGGATGCCTCCTGCCGAGTCCATTATTTCTGATTTCGGATCTCTGAAGGCCCCTGAAAAAAAGAAACAAGATAATGTTGTCTGGGAATCAAGAGGCAATGGCTCCTACTGGCCAATTGCGATAAGAGGCTGTCATCCAGACTCTCCCGCTCGAAATTCAGTTGTTTTAACAAATTTTGATCATTCACCCATAATCAGCCTCGAGAATACAATTCCTCATAGCTATAAAGGCTTTGTCCATAATTATTCAGGCTCCGCCGACTTTTGCAATCAGCCAGACCTCCAGGCTCTTCATGGGATGATGATAAAGCCCTTGACTGTATCCTCTACTCAAGATTTCTTTCCCATGTTCGGGGGCTCAAAACTTAGGACAAATAATGAAATACTTCTTCCAGCGCCAATATACTGGAGTAATGATGAACGATATTTGGGTGGGATTAATCATGGCGTACCTTGGGAGCAAAAGATAGATTACGCGATCTGGCGGGGTGTTGCCACAGGCGGACGTAACCAACCCGATAACTGGAAAGGTTTTCAGCGTCACAGATTTGTCGCTATGACGAATGGGTCGAAGATAAGTTCAGCAGAACACTGGCGCATTATCCCGGAGAATTGGGTACTACCTTCTAGTCAGCATGGTCTTGCAGCACAAGCTGAGGCGAGATTGGGAGAATGGACAAATGAATGGTCAGATACTGGATTTGTAGATCTCAGGTGTGATACTCAAGAGGACTTTCAAACGCAAGAGGATCTTGATAGTGAAGAATATTGTACTTGCTATTATACCTCTCCATATTTCTCTATTTTGCCTGGGATGATGATGGAAGATCAGTTCTATCGAAAGTACCTTCCAGATATTGATGGTAACAGTTTTTCTGGTCGCTATAGGGGGTTTCTCCTTTCTACATCTCTTCCCATCAAAGCAACAATGTTTCATGAATGGCATGATAGCAGATTGGTGCCATGGAAACATTTCGTGCCGATGGATAACCGATTTATGGACTTCTGGGGCATAATGCAATATTTTCTTGGGTATGAAGGGATTAATTTTCAAATACACGGTCATGACGAGCAAGCAAAGCGCATCGCTATGGATGGTCAGAGTTGGGCTAACAAGGTACTGCGTACAGAAGATATGCAAATATATGTTTTACGCTTACTGCTTGAGTATGCTCGATTGTCAGATGACAGAAGAGATAGTATGGGTTGGGTTGGCGATCTAACCTAG</t>
  </si>
  <si>
    <t>MITLPSMTLVSALSFRRIPVILRYLILAAGLLTIFIYIKNLAHSVKRQSSDNTSFNQPPFRWTITNPKVSPHPIDELIEDAENKFQNLIAKRSHDLKTTAAEYRKRRGRHPPPGFDKWYTFAKANHAVIVEDFFDQIYHDLAPFWGIKPSVMRERAVSFEMTINIRNHKASAESNWFWTQIWLDLVKTIQHLLPDMDIALNAMDEPRIVVPWEKVNEYMNVERTKRRMPPAESIISDFGSLKAPEKKKQDNVVWESRGNGSYWPIAIRGCHPDSPARNSVVLTNFDHSPIISLENTIPHSYKGFVHNYSGSADFCNQPDLQALHGMMIKPLTVSSTQDFFPMFGGSKLRTNNEILLPAPIYWSNDERYLGGINHGVPWEQKIDYAIWRGVATGGRNQPDNWKGFQRHRFVAMTNGSKISSAEHWRIIPENWVLPSSQHGLAAQAEARLGEWTNEWSDTGFVDLRCDTQEDFQTQEDLDSEEYCTCYYTSPYFSILPGMMMEDQFYRKYLPDIDGNSFSGRYRGFLLSTSLPIKATMFHEWHDSRLVPWKHFVPMDNRFMDFWGIMQYFLGYEGINFQIHGHDEQAKRIAMDGQSWANKVLRTEDMQIYVLRLLLEYARLSDDRRDSMGWVGDLT</t>
  </si>
  <si>
    <t>ATGACTTCTATACCTACTACTGCTCCAACGGCCATGTTGGTTGGAACTGCGATAGTAGCTGGAATAAGCGGCTATTTGATTGGGGTCGTCTGTTGTCGGCGAGAAGTCTCGAGCACTTCGACATCAGCGATGATCTCCGACCAGGGTCGTACTGCCAACTATGACGATGAGAAAGAGAGCGAAGAAGAAGATGTTGACTTAATCTCTTTGGATCACGCACCAAATTGGGAAAACAGTATTGAAGAAGATAAAAAAGATGGACTTAGAATTACCACGAAGAAGACGAAACAGCAGCAATCTAAGCCAACGCAAAATTGGGAAGAGAAAAGCAGTGAGGAGTGTAAAATCGCAGCTCAGTGCTCCCATGCAGCTTTGGCATGTTACAAACGCTTTTTATTCTCCAACCCGACATCACCTACGCTCCGCAGTTGGGAGAGGCAAGGTCAGGCCAAGATCACACTTCAAGTTAAGAGCGAAGACGAATTAATATCTCTGCAAGCTGTGGCGCTTAGTCTGGGAATCGTAGCCGAAATAATTACTGATGCTGGCCGGACACAGATAGAGAGTGGGAGTCATACTGTCCTAGGTATTGGGCCAGCACCAAAGAGTATAATTAATCAGGTCACGGGAAATCTAAAGCTGCTCTAG</t>
  </si>
  <si>
    <t>MTSIPTTAPTAMLVGTAIVAGISGYLIGVVCCRREVSSTSTSAMISDQGRTANYDDEKESEEEDVDLISLDHAPNWENSIEEDKKDGLRITTKKTKQQQSKPTQNWEEKSSEECKIAAQCSHAALACYKRFLFSNPTSPTLRSWERQGQAKITLQVKSEDELISLQAVALSLGIVAEIITDAGRTQIESGSHTVLGIGPAPKSIINQVTGNLKLL</t>
  </si>
  <si>
    <t>ATGTTATTCGGATCTCTCTTTGCTGGTCTTGCCATGGCACAATTGGCTGCAGGACACGGTGCAATCCTCAAAGCCGTGGGTGACATGGGAGGCAGTGGAACCGCCCTTGGCATTGATGCCTCGACACCGCGTGATGGTGCCACTCGCAAACCTTTCCAGGCCGACTCGACTCGCTTCAAAAACAACAACGTCGACGCTTGTGGTGAGACGCTTGGTGGTGGACCAAACGAGCCGACCGAGCAGGTAACCAAGATGGTTCAAGACTCCAAAAGCATGCCGATGATCTCCCAGGGTGGGATGGTCATGATGACCCTGCATCAAGTCAACGGGGACGGAGCCGGTCCGTACAAGTGTATGATTGATAGCACGGGTACTGGGACAGGCGGTTGGACCGATATGAAAGTCACAACCAATGTGCCGGGCAAGAACTCTCGCAGCAAGGCAAAGGCGGAAGACTTTGTAAGTAGCCCCGAGTCGGGCTGTGGCCAGAGCCAGAGCCAGAGCCACAGCGACAGCGACAGCGACAGCGAGAACAAGTGCTAA</t>
  </si>
  <si>
    <t>MLFGSLFAGLAMAQLAAGHGAILKAVGDMGGSGTALGIDASTPRDGATRKPFQADSTRFKNNNVDACGETLGGGPNEPTEQVTKMVQDSKSMPMISQGGMVMMTLHQVNGDGAGPYKCMIDSTGTGTGGWTDMKVTTNVPGKNSRSKAKAEDFVSSPESGCGQSQSQSHSDSDSDSENKC</t>
  </si>
  <si>
    <t>ATGTCTAGACACACATCTGTATTTTTCGTTCTCTTTCCTACACTATTCGTCATATTAGCCGGTGCCTATCAATCACACTATGGCTCATCCTATCATCAACAAGAGTCTCTTCAATCGGACGCACAATGGAATAGCAACATCACCGATGGCTTATTCCTAGAGCTTGAGGAACTAGCTCGTATCGTTGACATTGCTTACTGTGTCGGTACAACAGGAATCTCTAGCCCTTTTGTATGCGCCTCGCATTGCAGCGATTTTCCAAGCTTTGAACTCGTGGATACATTCCATTCAGGATACTTGTTGGGAAATAGTTGCGGTTATATTGCACTTGATCATGCGTCGGACAATAACAGAGGACGAATACTGGTAGTTTTCAGGGGTACATACAGTATCGATGACACTATAATAGACCTGACTATGGTACCACAAAAGTACGCGCCATACCCGTCATTTTACGAAAACGATATCAAAAGTTTAGAATCAAGCCCTCTTTTTAATTTAATACCTAGTCTGCAAATCCAGTCCATCATACGCTTATTCTCACGTACATTTCGCCGTCGAAAAGGACGTTGGCCAGATAGACATATGCACTCTAACATAGAATGTAAAAACTGCACTGTTCATAAGGGATTTTGGACAAGCTACCAACAAATACGTCCTCATTTATTCTCTAAGATTAGTAGCCTTCGAAAAAAATTCCCTAACTATCGACTGGATCTAGTTGGACACTCACTAGGTGGTGCTGTTGCTGCTCTTGCTGGACTTGACCTTAAATTACTTGGATACGAACCTATCGTAACAACATTTGGTGAGCCACGCGTTGGAAACACCGGATTCAGAGATTACATGGATGCCACATTTAACCTACGCTCGCAGAACTCAATAAGTCATCTAGATATGCCAAGCAGCAAAGATCACTATCGTCGAGTGACTCATACAAGTGATCCCATGCCATTACTACCGCCGCAAGATTTTGGCTATCGCTCACATGCTGGCGAAGTATTCATCTCAAAAATAGATCTTCCAGTGGCAATACAAGACGTTCGTCACTGTTTTGGTGACGACGATTTGAACTGTATCGAGGAAAGAGGGAACAATGGAGCTTGGACTGATTTACCTGAGATGTCTAAGATAAGGGCCGGCATTAAAGAATCATTGAATGCTAAGAGTGGCGAATTGAAAAAACGAGATAGGATACGAATACATCCCCCTCATATTTGGCGACCATTTCTCGCGCATCGTGATTATTTTTGGCGCCTAGGATTATGCGTTCCAGGAGGTGATCCAACTAGTCAAGAAAGAGACGAGGTTTAA</t>
  </si>
  <si>
    <t>MSRHTSVFFVLFPTLFVILAGAYQSHYGSSYHQQESLQSDAQWNSNITDGLFLELEELARIVDIAYCVGTTGISSPFVCASHCSDFPSFELVDTFHSGYLLGNSCGYIALDHASDNNRGRILVVFRGTYSIDDTIIDLTMVPQKYAPYPSFYENDIKSLESSPLFNLIPSLQIQSIIRLFSRTFRRRKGRWPDRHMHSNIECKNCTVHKGFWTSYQQIRPHLFSKISSLRKKFPNYRLDLVGHSLGGAVAALAGLDLKLLGYEPIVTTFGEPRVGNTGFRDYMDATFNLRSQNSISHLDMPSSKDHYRRVTHTSDPMPLLPPQDFGYRSHAGEVFISKIDLPVAIQDVRHCFGDDDLNCIEERGNNGAWTDLPEMSKIRAGIKESLNAKSGELKKRDRIRIHPPHIWRPFLAHRDYFWRLGLCVPGGDPTSQERDEV</t>
  </si>
  <si>
    <t>ATGAGACCGAAGAATTGGAATGAAATTCCTAAGATCTTTCTTTTTGTACTGATAGCATCCACTCTCATTTCTACGGAGCATACTAGCAATTGGGCTGTTCTAGTATCAACATCACGATTTTGGTTCAATTATCGTCATCTTGCTAATGTACTGTCCCTCTATCGAACAGTCAAGCGCCTCGGAATTCCTGATTCGCAGATAATCCTAATGCTGCCAGATGACATGGCTTGTAATCCACGTAATGCTTTTCCCGGAACTGTTTACAGTAATGCAGATCGAGCAGTAGATCTTTATGGTGATAATATTGAAGTAGACTACAGGGGATATGAGGTGACAGTGGAGAACTTTATCAGGTTATTGACTGATCGGGTGGATGAAGAAATGCCGAGGAGCAAGAGATTATTAACTGATGATCGGAGTAATATTCTAGTCTACATGACCGGTCATGGAGGAAATGAATTCCTAAAATTTCAAGACGCAGAGGAAATAAGTGCATTTGACCTCGCAGATGCTTTTGAGCAAATGTGGGAAAAGAAGAGATATCATGAGTTGCTCTTCATGATAGATACTTGTCAAGCAAACACAATGTACAGCAAGTTTTATTCGCCAAATATCATAGCCACTGGCTCATCCGAAATTGATCAGTCTTCTTACTCTCATCATGCAGATAACGATATCGGAGTAGCAGTAATCGACCGCTACACATATTATAATCTCGACTTCCTCGAAAATCAAGTCCGAGAACCAAGTAGTAAGAAAACCCTCGGAGATCTATTTGATAGTTACGATGAGTCCAAGATACACTCACGCCCAGGCTTCAGATGGGATCTGTTTCCGGGTGGGGAGCTTGGAGGACGTGAAAGGCTCGTTATGGATTTTTTTGGAAATGTGCAAAATGTAGAGATTTACGGTATAGATAACGCGTCCGAGTGGAGAGAAGACCTTTTAGCTCTCAAGGATAAAATGGCTAAATTTATTAATGAGGACATCCGTAAATTTGAAAATAAAACAACAAAAATCGATCCCTACCGACCTATTGTGACAGAAAGGAGAATGGGGAAAAATATGGCGTACAAAGTCGAGAGGGATCAGAATATATGGGAGAAAAAAGTTGTAGGCGCCTGGGTACTTGTCGGGCTGTCACTGGCATGGCTCACAGCATCACATCTTGAGGTTTGA</t>
  </si>
  <si>
    <t>MRPKNWNEIPKIFLFVLIASTLISTEHTSNWAVLVSTSRFWFNYRHLANVLSLYRTVKRLGIPDSQIILMLPDDMACNPRNAFPGTVYSNADRAVDLYGDNIEVDYRGYEVTVENFIRLLTDRVDEEMPRSKRLLTDDRSNILVYMTGHGGNEFLKFQDAEEISAFDLADAFEQMWEKKRYHELLFMIDTCQANTMYSKFYSPNIIATGSSEIDQSSYSHHADNDIGVAVIDRYTYYNLDFLENQVREPSSKKTLGDLFDSYDESKIHSRPGFRWDLFPGGELGGRERLVMDFFGNVQNVEIYGIDNASEWREDLLALKDKMAKFINEDIRKFENKTTKIDPYRPIVTERRMGKNMAYKVERDQNIWEKKVVGAWVLVGLSLAWLTASHLEV</t>
  </si>
  <si>
    <t>ATGTTATTTCTCACAACTTTAACTACACTGTTATCAGTCGCTTCCGTGACTGCAAATCCAAAGAAATTATCTAAAAGAGCCCTTGGCCTGAAATGGGGCTCGGAGAAAGTTCGTGGATTGAATATTGGTGGATGGCTAGTTCTTGAGCCATGGATTACTCCTTCAATCTTTCAGAATATAGACCCCTCACTTGATGTTAGAGATGAATACACTCTAGGGGAGAAATTAGGACAAGATGCTGGATATCAAATTCTCAAGCGTCATTGGGACACTTGGTTGACTCTACAGGACTTCCAAAAGATAGCCGCAGCGGGATTCAATACCGTTCGAATACCTATCGGATACTGGGCATACAAAACAGTTCCTGGAGAACCCTACATTCAAGGATCGGCCCCATATCTTGATACTGCCATTGATTGGGCTAGACAGACTGGGCTCAAAGTATGGATTGACCTCCACGGTGCTCCAGGGAGTCAAAACGGATTCGATAACAGCGGTCACTTTGTTCCCAAGCCAATGTGGCAGTCAGGTGATAATGTTGCTACCACCTTATCTGTATTAAATATTATCAGCAACAAATACGCCCAACCACAGTACCAAGATGTCGTTATAGCCATCGAGTTGCTCAATGAACCGGCTGGTTGGGAATTAGATTCTAACATGATTAGACAATTTTATCGTGAAGGATTTAATCAGGTTCGTGCCGTCAGCAACACGCCTGTCGTCCTACACGATGCCTTTATGCCTCCAAAAAACTTGAATGGATTCCTTAGTGTTTCCGATAACGATGCTCAAAATGTGGTGATTGATCATCATGAATATCAAGTCTTCGATAATTATCTTGTATCTGTGTCACCCTCGAAGCACCGTGAACTCGTCTGTAGCAATGTGCCATCCTATTCTCAGGGAGTGGACAAGTGGGTGGTAGTTGGTGAATGGTCTGCGGCCATGACAGATTGCGCTACTTGGCTCAATGGATACAAGACTGGATCTCGCTATGATGGCACCTTCCCCAACTCGGCTTTTGTTGGTAGTTGTCAGGACAAAAAACAAATCTCAAGTTGGAACCAAGCATACAAGGATGATGTTCGTCTGTTTATTGAATCTCAACTTGCAGCTTATGAATCTCACACACAGGGGTGGGTGTTTTGGAATTTCAAGACTGAGAATGCGCACGAATGGGACGCTTTTGCTCTCCTCGATGCCGGCATATTCCCTCGACCAGCAGATAATAATGGATATGGAGCTATCTGTGCCTAA</t>
  </si>
  <si>
    <t>MLFLTTLTTLLSVASVTANPKKLSKRALGLKWGSEKVRGLNIGGWLVLEPWITPSIFQNIDPSLDVRDEYTLGEKLGQDAGYQILKRHWDTWLTLQDFQKIAAAGFNTVRIPIGYWAYKTVPGEPYIQGSAPYLDTAIDWARQTGLKVWIDLHGAPGSQNGFDNSGHFVPKPMWQSGDNVATTLSVLNIISNKYAQPQYQDVVIAIELLNEPAGWELDSNMIRQFYREGFNQVRAVSNTPVVLHDAFMPPKNLNGFLSVSDNDAQNVVIDHHEYQVFDNYLVSVSPSKHRELVCSNVPSYSQGVDKWVVVGEWSAAMTDCATWLNGYKTGSRYDGTFPNSAFVGSCQDKKQISSWNQAYKDDVRLFIESQLAAYESHTQGWVFWNFKTENAHEWDAFALLDAGIFPRPADNNGYGAICA</t>
  </si>
  <si>
    <t>ATGCTACAGCTATACATAATTCTTGTCCTACTGCCGGCTTTAATTGCAGGCAAAGGTCAACTTGGCTTTGCTCTCGGAACTAAGAAACCTGACGGCTCATGTAAGTTCCAGGCTGATTACGCCGCAGATTTAAGGTCCCTTAGCTCATTGGCCAAAATTGTTCGGATCTACGCTGCAAGTGATTGCAATGTGGCAAAAGAGATTTTACCAGCAGCTCAGTCTCAGAATGTAAAAGTTATTCTCGGGATCTGGCCCGATACCGAGGACAGCTATCAAAAAGACAAAGCCGCAGTTGTTACTTACGCGCCTAAATATCGCGATCAGGTATATGCTATCACGGTAGGATCAGAATCTCTCTATCGTGGCAACTTTACCGGCGAGCAGCTTCTCATAAAAGTCCTTGATATCAAGAAAACCCTTGGGAATCAATTCAAGGTGGGCACAGCAGATTCATGGAATAAATATCACGATGGATCGGCAGATCCATTGATCAAAGGAGGAGTAGACATACTTTTATGTAACGCCTTTAGTTACTGGCAAGGTCGAAAAATAGAAAATGCTCCGGCGACTTTATTCGATGACGTGTCTAAAGCATTTGGACGTATCCAAAATATTGCTGGAATAGAGAAGGCTCCTGAATTATGGGTCGGAGAAGCTGGTTGGCCTACCGCTGGTATACGATATCAAGATGCTCAACCAGGTGTTCCTGAGGCAAGTAAATTTTGGTCAGAATCTATTTGCGCTATCCGTAACTGGGGAGTCAATATTTTCGCATTCGAGGCCTTTGATGAGCCATGGAAACCGATGAGTGTGGGAGAGAACGGAATTGCGGCCGACGAAACTCACTGGGGTATATTCAATGCGGATCGAAGCGAGAAATTTACCGTCCCTGCCTGTTAA</t>
  </si>
  <si>
    <t>MLQLYIILVLLPALIAGKGQLGFALGTKKPDGSCKFQADYAADLRSLSSLAKIVRIYAASDCNVAKEILPAAQSQNVKVILGIWPDTEDSYQKDKAAVVTYAPKYRDQVYAITVGSESLYRGNFTGEQLLIKVLDIKKTLGNQFKVGTADSWNKYHDGSADPLIKGGVDILLCNAFSYWQGRKIENAPATLFDDVSKAFGRIQNIAGIEKAPELWVGEAGWPTAGIRYQDAQPGVPEASKFWSESICAIRNWGVNIFAFEAFDEPWKPMSVGENGIAADETHWGIFNADRSEKFTVPAC</t>
  </si>
  <si>
    <t>ATGAAAGGATCAAAAATATTTGCTTTATCAGCGCTCTTGGTGGCAATTGAAGGGTCAATCATTGGGGAGATAACAAAAAAACCACAGGTGGTAGAGTTCCCTTTCGAGAAATCAAGGCGCATTTCAGGCCCGGTGTCGAGGGATCGCTTACGCAGGAGAGGAGCAGTGCTGGCATGTCTGGACAATCATGATACATTGTACTTCTTCAACGTTACTGTTGGAACACCGCCACAGAAGTTACGATTACATTTGGATACGGGAAGTAGTGATTTATGGGTTAACACGCCAAAATCAAGATTATGTTCGCAAGAATCAAGACCATGTAGGGAGACAGGAGCTTACAGCGCTAATTCATCCTCGACTTATAAATTTGTTGCAAGTAATTTCAATATATCGTACGTCGACGGATCGGGAGCTGAAGGAGATTACGTCAATGATGACATAATGATAGGAACAACGAAGATTAAAAATTTACAATTCGGTGTTGGTTACAGTAGCTCTTCATCACAAGGAATTCTCGGGATCGGATATTCAATCAACGAAGTGCAAGTAGGAAGAGCTCAAAGAAAGCCCTATCCTAATTTGCCAATGAGAATGGTTAAAGATGGTCTCATCAAGTCAAATGCCTACAGCCTTTGGCTCAACGATTTAGATGCGAGCACAGGGAGTATACTATTTGGTGGCATAGATACGGCTCAGTACGTCGGACCCTTAAAGACTGTTCCTATTCAGAAAATAGGTGGTGTCCATTCTGAATTTCTCATTACTATGACAGGCTTGTCTATAGGTAACAAAGTGATAAGCAACGATATGGCTCAAGCCGTACTTCTAGACTCTGGCTCTTCCCTCACGTATCTTCCTGATTACATCGTAAAGTATATCTATGAGTTATTGGACGCCAAATATGATGCTTCGGAACAAGCAGCCTATGTACCATGTAGCTACGCTAAGAGCTCTATAACTCTTAATTTCACCTTCTCAGAACCAGTGATAACAGTTGATATGAGTGAACTAGTCATTCCGATCTCTAACTCAAGAAGTCAACAAGATGATGAGACATCCGCTTGTCTATTTGGTATCGCACCAGCTGGTACTGGTTCAAGTGTACTGGGTGATACATTCATCCGCTCAGCTTATTTGGTTTTTGATTTGGATAATAATCGAATATCTATGGCTCAAACCAACTTCAATACTACAGAACACAATATTGTCGAAATCGGTACTGGCGAGAAATCCGTGCCCGATGCTATCATCGTTCCCAATCCCGTCTCTGCTAAATACGGCATTGATCCCAGTAGTGCCGAAAGCGCTGGTGCTACACCTATTGTACTCCTACTCCCTAGGGAGTCTTTTCTATGGATTTTCTTTAGTGTAACCTTTGCCTACTCAATTTTCTTATGA</t>
  </si>
  <si>
    <t>MKGSKIFALSALLVAIEGSIIGEITKKPQVVEFPFEKSRRISGPVSRDRLRRRGAVLACLDNHDTLYFFNVTVGTPPQKLRLHLDTGSSDLWVNTPKSRLCSQESRPCRETGAYSANSSSTYKFVASNFNISYVDGSGAEGDYVNDDIMIGTTKIKNLQFGVGYSSSSSQGILGIGYSINEVQVGRAQRKPYPNLPMRMVKDGLIKSNAYSLWLNDLDASTGSILFGGIDTAQYVGPLKTVPIQKIGGVHSEFLITMTGLSIGNKVISNDMAQAVLLDSGSSLTYLPDYIVKYIYELLDAKYDASEQAAYVPCSYAKSSITLNFTFSEPVITVDMSELVIPISNSRSQQDDETSACLFGIAPAGTGSSVLGDTFIRSAYLVFDLDNNRISMAQTNFNTTEHNIVEIGTGEKSVPDAIIVPNPVSAKYGIDPSSAESAGATPIVLLLPRESFLWIFFSVTFAYSIFL</t>
  </si>
  <si>
    <t>ATGGGAGTCTTTATTTATATCCTTCTCCTTTCTCTGGCAACCACACGAGTAGCTGTAGCTGAGGAAACGACACCAATTCCCGACAGTCTACTAACTCTGACTGGGACACCCGTATCAACAGTGCCAACCGGGCATTACACATCCTACTCCACAACCCTTACAGTAACCTCATCAGCTATCAGCACGGTGCCACTGATATCAACTATCACCGAGGAATTAACTACACGTACCACTACTGAAGTAGCAACCATATATGGCATCGGTACTCAAGACAGTAATGTTACTACTGCCACTCAACTGTCACAAACTCAGACCCTACTTGTTGGTCGACCATCCACTTCTTCAAATGTAACAGTAAATAGCACTTCTACTACGCCTCATCAACCTTCCGCAACCAACGAAACCCCCTGCAACAATTATCCTGAGTTTTGCTCCCGAAAATATGGACATATAACAGAAGTGTCTGCACATAACTCACCTTTCGTTAGAGCCGGAAACGCAGGTGCAAATCAAGTCTTATCGGTTGCCTCACAGCTTGACGATGGCATCAGACTCTTACAGGCTCAGATTCGATTCGTCAATGAAACACCTCACTTTTGTCACACATCTTGTCAAGTCCTTGATGCTGGGCCAGTAAACCAATATCTAGGCCAAGTATATGACTGGGTCTCGACACATCCATACGATGTTGTATCCATCCTGTTGGGCAATGGTGACTACAAGAAAGTGACTGAAATTGCGCCTTTTGTGGAAAAATCTGGTCTAGTACAGTATGCCTACATTCCGACAAAGGTCCCAATGATGATAGACGACTGGCCAACTCTAAGCTCTTTGATCCTAACTGGCAAGCGAGTTCTTATATTTATGGATTATGAAGCAAATCAGACAGCTGTTCCATGGATTATGGACCAGTTCTCACAAATATGGGAAACCCCATTTAGTCCAACCGACCGTTCATTCCCATGCACTATCGAGAGGCCACCAAATCTGCCCCCCAATGATGCTAAACAACGAATGTATATTCTAAACAATAATCTGAATTACGAAATCAGTATTCTCGGGAATTCACTTCTAGTCCCTAATATCCCTCTCCTAAATATTACAAACAACGTAACTGGATATGGAAGTCTTGGGCAAAATGTTCTGCAATGTAATGACACATGGAATTATGCGCCCAAGTTCCTCAATGTCGACTACTACAATATTGGTAACGGAAGCGTATTTGAGGTTGCCGCTAAATATAATAATGTTACCTATGACCGTGAATGTTGTGGTTTACCACAAAATTCTTCTCCTTCTGTTCACTACCTAGACAGAAATATCTTACTACTAGTGGTGACCTGTATTTCTGGAGTTTTATTTTCAACTTCCTTATTTTAA</t>
  </si>
  <si>
    <t>MGVFIYILLLSLATTRVAVAEETTPIPDSLLTLTGTPVSTVPTGHYTSYSTTLTVTSSAISTVPLISTITEELTTRTTTEVATIYGIGTQDSNVTTATQLSQTQTLLVGRPSTSSNVTVNSTSTTPHQPSATNETPCNNYPEFCSRKYGHITEVSAHNSPFVRAGNAGANQVLSVASQLDDGIRLLQAQIRFVNETPHFCHTSCQVLDAGPVNQYLGQVYDWVSTHPYDVVSILLGNGDYKKVTEIAPFVEKSGLVQYAYIPTKVPMMIDDWPTLSSLILTGKRVLIFMDYEANQTAVPWIMDQFSQIWETPFSPTDRSFPCTIERPPNLPPNDAKQRMYILNNNLNYEISILGNSLLVPNIPLLNITNNVTGYGSLGQNVLQCNDTWNYAPKFLNVDYYNIGNGSVFEVAAKYNNVTYDRECCGLPQNSSPSVHYLDRNILLLVVTCISGVLFSTSLF</t>
  </si>
  <si>
    <t>ATGAAACTGTACGGAATCACCAATTTTGCTGGATTAGCTTTGTCGATCGCGCACCTTATCACATCTGCCACAGCTGATCTACCACCGATTATCATAAAGGGCTCTCACTTCTTTTATGAAAATGGTACTGAATTCTTTATTCGCGGCGTGGCATACCAACAAGATATTATAAACTTAAATAAATCAAGTACCGGAACCACATCATTTTCTGATCCCTTAGCGGATGTGGTTGCATGCAAACGGGATATTCCTCTACTTAAAGAATTAGGTGCTAATGTTATACGTGTTTATGCTATTGATTCATCGGCAGATCACTCAACATGTATGAAGTTACTTCAAGATGCAGGAATTTATCTAATTCAAGACCTCTCAAATCCGACATCTTCGATTAACAGGAATGAGCCAACTTGGACGATTGATCTATTCCAGAGCTACGCTGGGGTTATAGATGCCCTAGCCAAATACCCTAACGTTATCGGCTTCTTTGCTGGCAATGAAGTTTCAAATGAGGTCAACAACACACAAGCCAGTGCCTTCGTTAAAGCTGCTGTTCGAGACATGAAGGCTTACATTAAATCTCAGAAATATAGGCCAATGGGTGTAGGTTACGCAACTAACGATGATCCTGCGATTCGAATTCCTCTCGCTCATTATTTCAATTGCGGCGATCCTGCTGATTCTATTGACTTTTGGGGCTACAATATCTACTCTTGGTGTGGTGACTCATCTTTTACTAACTCTGGCTACGATCAAAGAACATTGGAGTTTGCTAATTATTCTGTACCTGCTTTCTTTGCTGAGTACGGTTGTAATACAATTCGACCTCGAAAATTCACCGAAGTCGAAGCACTCTATGGTAAAGAGATGACAAAGGTCTGGTCTGGTGGCATAATGTATATGTATTTCCAAGAAGCTAACGACTACGGTCTTGTATCAGTTTCAGGTGGTAAAGTTACGAAGCTTCCGGATTTCAATGTCTTCTCCAATCAATTAAATAAAGTTTCTCCAAGTAACACACCTGCCTCCGCCTACCAAGTTACCAATACTGTTCCTCAGACATGTCCTACTGTGGGGCCTTCTTGGTCTGCATCTAGTAACCTCCCTCCAATCGCTAATCCGGACCTTTGTACTTGTATGATGTCCTCACTCTCGTGTGTTGCAAAGCCTGATCTATCGGGTGACGACACCGGGAAACTGTTTAGCTCTGTTTGTGGATTAGACAGCCAGGCATGTAGAGGCATAAGTGCCAATGCGACAACCGGTAAATACGGTGCATATTCAATGTGCTTACCATCTCAGCAACTTTCTTTTGCAATGGACCAATACTATAAATCTCAAAAAAAGGCTCCAAATGCTTGTAATTTTGGAGGAAATGCTAAGATTCAATCCCCTTCTACAGCTAAATCCTGTGAAAAACTTCTAACTGAAGCTGGTTCGGACGGTGCCGGGGTCGTAACCACAGCACCTACGGGCTCAGTATCTTCTGGTGGCTCTTCTAGTGAATCGCCTAAGAAAAGTGTCGCTGGGTCACTTATAGTTCCTTTTGATATAAATTTGGTTAAAATTTCAGTATATCTTCTGTTTATGGCTATGGGTGGAGCGAGCACAATTATATTCTGA</t>
  </si>
  <si>
    <t>MKLYGITNFAGLALSIAHLITSATADLPPIIIKGSHFFYENGTEFFIRGVAYQQDIINLNKSSTGTTSFSDPLADVVACKRDIPLLKELGANVIRVYAIDSSADHSTCMKLLQDAGIYLIQDLSNPTSSINRNEPTWTIDLFQSYAGVIDALAKYPNVIGFFAGNEVSNEVNNTQASAFVKAAVRDMKAYIKSQKYRPMGVGYATNDDPAIRIPLAHYFNCGDPADSIDFWGYNIYSWCGDSSFTNSGYDQRTLEFANYSVPAFFAEYGCNTIRPRKFTEVEALYGKEMTKVWSGGIMYMYFQEANDYGLVSVSGGKVTKLPDFNVFSNQLNKVSPSNTPASAYQVTNTVPQTCPTVGPSWSASSNLPPIANPDLCTCMMSSLSCVAKPDLSGDDTGKLFSSVCGLDSQACRGISANATTGKYGAYSMCLPSQQLSFAMDQYYKSQKKAPNACNFGGNAKIQSPSTAKSCEKLLTEAGSDGAGVVTTAPTGSVSSGGSSSESPKKSVAGSLIVPFDINLVKISVYLLFMAMGGASTIIF</t>
  </si>
  <si>
    <t>ATGAGCTCGCTCCCAAAGGCGATTTCAGTCTTTCGAAACTTAACTTACTGGCCTTTTGTTGCTATATCATGGCTGCCTGCTGTTGTACTGTTTAAAGCCCATGGTGGAGAAATAACCAAAGTCACGGGAGAGTCGATGTATCCTACGTTGAACGCAAACTTCAACGAAAATCTCAAAAAAGACATATGCTGGATCAAGAAGTGGCGACCAACTGATGGCCTCAAAAGGGGAATGATCGTGACTGCTAGAAATCCTCTAAACCCGGAGACGCTCCAAGTAAAACGCATTGCAGCTCTTGAAGGTGATACAGTCATCACTCGGGCGCCTTGCCCAGTTTCATCTATTCAAATTCCTGTTAATCATGTATGGTTAGAAGGCGACAATATAGACGCGTCGAAAACGTTGGACAGCAATACCTATGGTCCCATACCTATTAATTTGATACAAGGGAAAGTAACGCACATCTTGCTCCCATTTCAAAGGTTCGGCCGACTACGTTGGTGGGAGTATGGCATCAATGCGAGAGTTTCTGAAGGTCAAGGAAACTGTGCTCCTGGTTGGTTTTGA</t>
  </si>
  <si>
    <t>MSSLPKAISVFRNLTYWPFVAISWLPAVVLFKAHGGEITKVTGESMYPTLNANFNENLKKDICWIKKWRPTDGLKRGMIVTARNPLNPETLQVKRIAALEGDTVITRAPCPVSSIQIPVNHVWLEGDNIDASKTLDSNTYGPIPINLIQGKVTHILLPFQRFGRLRWWEYGINARVSEGQGNCAPGWF</t>
  </si>
  <si>
    <t>ATGATTGTCCCACCATCTTTCGCTGTAGCTTCCACTCTCCTATTGGCTTTACCAGTCAAAGCCAATTTGTATTCAAAAAATTCAGCGGTTCTTTCTGTCGATGGCAAAGATTATGATCGTGTTATTGGCCAATCTAATTACACTTCAATAGTGGAGTTTTACTCGCCGGGATGCATTCATTGCAGAAATCTAATGCCGATCTATGAAAAATCAGCTCAGAAACTTGCAGGTCTCGTAAAGGTTGCCGCAGTTAACTGTGAAAAGGAGTCGAATATAGACCTCTGTAGTAGCTTCGGCATTACTGGCTTTCCGACATTAAAAATCAGCAAACCTCGGAAGATAGATGGGAGACCTTTTGTGGAGGATTACCAAGGAGCACGATCAGTAAAAGCTATTGTCGAAACTCTTATTGATAAAATCCCGAACTATGTAGAAAAGCCCTCTCTGGAAAATCTTGACGATTGGATACATGACGCAGATGGATCTCTGGCTATACTTTTTACAAAGAAGCCTAAAATCAACCCTATTCTTAAAGCGCTCGCTATTGAATTTAAAGGTGGTATTAAATTTGCTCATATTCAGATCTCAGAAAGTGATATAAGCATAACCGATCGCTTTGGAATTAAACAGTTACCTACATTGATGTTATTGAAGGATGGAAAAGAATCTGAACGGCTACTCCATGATGGGGAGATGAAAAAAGACATCTTAGTGGAGTTCTTGTCCCAGGCCGTGCCACCTAATCCTGATCCAGCCCCTCTCAAGATCAAGGAGAACACCACTCAACCACCTGCTACAGAAGTTAAAGCTCAAAAACCAATCATATCTCCGGTATCAGCATCACCTTTGGTTGCCCTTGATAAGGAGGACGAATTAATCGGGACCTGTTTAGGCATCAAGACAGGCACATGTCTCCTTGCTCTCTTACCAGAATCTGCCGATAAAAACATATTATCTCTAATCGATGCCATGACACAGCTAACACATAAGCGTAAGCAACTTAAAAGATCATCTATTCCCGCCTACATACTTCCAGAATCCAACCCAAAGTATGCGACTCTTAAAGAGATACTTGCTCTAACAGACGGAGCTGAAGTCATAGCAATTAATGGGAAGAGATCTTGGTGGAGGCACCTGACAAGCGTGGATTTTGCCAGCTCATCATCAGTTGAGAGCTCGCTAGAAACATGGATAAGTTCAATCCAGCTGGGTGAGGGAGAAAAAATTACGCTTCCGGCTAACCTGATAATCGAGAAATTTGCAGAGTCGGCTGAAGTTTTGGCAGATGATTCTCACAGCGAAGACTCATCGAAAGTCAAAGAACACTCTAATGATGAAGAAGCGCCTGAAAAGACTGAAAATAAAGAGCATGATGAAGAAACGCCTGAAGAGACAGTAAACAAAGAGCATGATGAACTTTAA</t>
  </si>
  <si>
    <t>MIVPPSFAVASTLLLALPVKANLYSKNSAVLSVDGKDYDRVIGQSNYTSIVEFYSPGCIHCRNLMPIYEKSAQKLAGLVKVAAVNCEKESNIDLCSSFGITGFPTLKISKPRKIDGRPFVEDYQGARSVKAIVETLIDKIPNYVEKPSLENLDDWIHDADGSLAILFTKKPKINPILKALAIEFKGGIKFAHIQISESDISITDRFGIKQLPTLMLLKDGKESERLLHDGEMKKDILVEFLSQAVPPNPDPAPLKIKENTTQPPATEVKAQKPIISPVSASPLVALDKEDELIGTCLGIKTGTCLLALLPESADKNILSLIDAMTQLTHKRKQLKRSSIPAYILPESNPKYATLKEILALTDGAEVIAINGKRSWWRHLTSVDFASSSSVESSLETWISSIQLGEGEKITLPANLIIEKFAESAEVLADDSHSEDSSKVKEHSNDEEAPEKTENKEHDEETPEETVNKEHDEL</t>
  </si>
  <si>
    <t>ATGTTACTTTTATTGAAATTGGGTCTTATGACCCTCACTCTTTCTACGACTGTTCAAGGTCAAAATAAAGGCAATGGTTCGCCAACATTAGATGCGGCGGCGATACAAAAAGCCTCCGCTAGTACGGGAAATGATGGGAAGGCAGCCGACGGAGAGGTCGATTCGAAGACATCGGAAGAGAACTTCATCAATTTCTGCTCGGGCAAGACACTCACCGACGGTAAGCAGATTGAGGGTGGATCCTGCAACGGAATTGTTATGGGTGATATCCCATCCAAAAATAGCATGGTCGGCTCCATTATTACATTTCCAAAAACAGGTGGGGATCCAATCAAAGCCAACCAAGACTTTGATATCACCCTCAAAACAAAAAATCTGGTAACTGGCTCTTTTACCAATCCTCAAACGACGTATTACTCCGCGCCTCAGCAGCTAGCGGGTGGACAGATTGTTGGACATACCCATGTGACCGTGCAAGCCATGTCTTCCCTGAACCCAGATCAGCCGCTTGATACTTCACAATTCGCCTTCTTTAAGGGTATTAACGACAAAGCCAACGGGGATGGAACCCTCACAGCCACCGTTACGGGTGGTCTTCCAGTGGGTTTCTTTCGTCTTTGTACTTTAGCGTCCGCTTCCAATCATCAACCAGTGCTTTTACCCGTGGCCCAACGTGGCTCTCCCGACGATTGTACCAAATTCGAAGTTAGCAATGACGGCAAGGCATCCGGGCAAGCAGGAACCGCTATTGTGGAAGATAACTCCAATACTAAAAACCAGAAAGAAGACGCCTCCAATGACAAGTCTGAGAAGAAAGATAAAGCTAAAGCTGGCAAGAAAGATGATGATGATGATGATGACGGGAAGGATGGCAAGAATAAACTTAGGCGACGAAGATTTCGTCGAAACTTTGTTTTATAG</t>
  </si>
  <si>
    <t>MLLLLKLGLMTLTLSTTVQGQNKGNGSPTLDAAAIQKASASTGNDGKAADGEVDSKTSEENFINFCSGKTLTDGKQIEGGSCNGIVMGDIPSKNSMVGSIITFPKTGGDPIKANQDFDITLKTKNLVTGSFTNPQTTYYSAPQQLAGGQIVGHTHVTVQAMSSLNPDQPLDTSQFAFFKGINDKANGDGTLTATVTGGLPVGFFRLCTLASASNHQPVLLPVAQRGSPDDCTKFEVSNDGKASGQAGTAIVEDNSNTKNQKEDASNDKSEKKDKAKAGKKDDDDDDDGKDGKNKLRRRRFRRNFVL</t>
  </si>
  <si>
    <t>ATGCGCATTTCTCTGTTCACTGTTTTCGGCCTCTGCCTTGCAGCTGCTGCCTACCCAGAATTTGTCAGGCGAGACGACCAACCTGAAACAAACACTACAATGTCGGGTCCTTCCTCTTACACAACCACTATGAGCTCTATGACAATGACTAGCTCTGGTACTGCCATTGGGACCGGCGTCGAAACTGCCACTGCCATCACCTCTGGCGTTTTCAGCAATTCTACATCCTCATCAACTGGTTATGCTGGTTCACCCACATCGATGGCACACAAATCATCAACCATATCTATGTCAGAGACCAAGACATCATCTGCGGGAGCCGCGCCAACTGGCGTCTGGGAAAACAACAACGTGAAAGGAGCAATGGCAGGAGCAATTGGTGTACTCGGATTGGCATTGGCTTTGTGA</t>
  </si>
  <si>
    <t>MRISLFTVFGLCLAAAAYPEFVRRDDQPETNTTMSGPSSYTTTMSSMTMTSSGTAIGTGVETATAITSGVFSNSTSSSTGYAGSPTSMAHKSSTISMSETKTSSAGAAPTGVWENNNVKGAMAGAIGVLGLALAL</t>
  </si>
  <si>
    <t>ATGCATTGCTCGAGCATCTATGTGCTGGCAGTCACAGTCGCCATCGTTCAAGCACACATGGAATTATCATACCCGGCACCATTCCGTTCCAGATTTAATTCTAAAGCACTAGCTGGGACAGTTGACTATTCGATGACATCACCACTGAAGACTGATGGTAGTGATTTCCCTTGCAAAGGATACCACAAAGATATGCAAGATAAAACAGGAGCAGGTGCACCCGTCGCAACATGGAGTGCTGGCTCTGAGTATAGCTTCACAGTTGTTGGAGGAGCAACTCACAATGGAGGATCTTGTCAAGCAGCTCTTAGTTATGACAATGGCGCTTCATTCAAAGTAATTCACTCTTATATTGGAGAATGTCCAATCATGACCACAGGCAACTTCAAGTTTGCCGTTCCAGCAGACGCCAAATCAGGAAATGCAATATTCGCCTGGTCATGGGTTAATCAGGTGGGAAATCGTGAATATTACATGAATTGTGCTTCAGTCGCGATTACTGGCTCTTCATCTAGTAAATCTCCTCCCAAAGTGCCATTCTCTGCACGACCAAATTTATTTGCAGCGAATATCGGTAATGGATGTAGCACAGTTGAGGGTAAAGATACCGTCTATCCCGATCCAGGTCCAGATGTAACAAATAAATCAGCCGGATCTACAGCTTCTGATACAGTCCATGGAAATTGCGGAGATGTAAAAAGTGGCGATGTATCACAGGAGACCATACCAATACTATCCTCGCGTTCTGATAACTCAAAAGACACATATACCCTTGGTACTACAGTTTCGAATCCCCCAACCTCAACAAGCACCAGCGCTGCGGCGTCTGATTCAAGCTCTCCATATTCCGCAATGAGGGCAAGTGTTAATGGCGAGTGTGGTGGCTATCAAACATGCTCAGGCTCTGAATATGGTGGATGTTGTTCTCGATATGGGTATTGCGGTAGTTCTACAGAACATTGTGGAGAAGGCTGTATGGGAACGTTTGGAATGTGTGGAATAAACGGCACCGTCTCTAGGTTTCGAATGAGGAGACCCCATTTCCGACTTGCTTAA</t>
  </si>
  <si>
    <t>MHCSSIYVLAVTVAIVQAHMELSYPAPFRSRFNSKALAGTVDYSMTSPLKTDGSDFPCKGYHKDMQDKTGAGAPVATWSAGSEYSFTVVGGATHNGGSCQAALSYDNGASFKVIHSYIGECPIMTTGNFKFAVPADAKSGNAIFAWSWVNQVGNREYYMNCASVAITGSSSSKSPPKVPFSARPNLFAANIGNGCSTVEGKDTVYPDPGPDVTNKSAGSTASDTVHGNCGDVKSGDVSQETIPILSSRSDNSKDTYTLGTTVSNPPTSTSTSAAASDSSSPYSAMRASVNGECGGYQTCSGSEYGGCCSRYGYCGSSTEHCGEGCMGTFGMCGINGTVSRFRMRRPHFRLA</t>
  </si>
  <si>
    <t>ATGCTGTTTCGAGCCTCATCCATGAGCATTGCTCTTTTTATCCTCTTTCTCGATATAGCTACCGTCACTTTTGTAGTTCACGCCAACGATCATTTACCTAAAGTTCGTGATCAGCTTTCAAGGAGGCTTCTATCGGTATATTGCGGAAAAACTCGGCATACGGGATCCACAGTCCAAGAATCAATAAAATCAGCCATGAATAATCCTAATAAAGAAATTAAAAATAGAGTAAATGGCAAAGCAAATGATGCTAGTCATGGGACTTATGAAGTACTACTCCCATCTCCATCTCGGAGTTCCGTATCAGATCATGCAATCGTCGACGAGCAAGGTAAATTTGTTAAAGCCTTTAGAAAAAAAATATTACCAAATGGCAATTTTGTCACAACAGAATGCAAATCGAAAATTTATGATGAAAAGAAAATTCAGCAAGAAAAGGAAGAGACTTATCATATCTTGACTCAACTATGGAATCATTAA</t>
  </si>
  <si>
    <t>MLFRASSMSIALFILFLDIATVTFVVHANDHLPKVRDQLSRRLLSVYCGKTRHTGSTVQESIKSAMNNPNKEIKNRVNGKANDASHGTYEVLLPSPSRSSVSDHAIVDEQGKFVKAFRKKILPNGNFVTTECKSKIYDEKKIQQEKEETYHILTQLWNH</t>
  </si>
  <si>
    <t>ATGCATTTCATCCTCTCTGCCAAAATCGCTTTTGTTTTCGTCGCATATACAATTTCCGCTCTAGCAACACCAATAGCGGAAAGCTCTCAACTAGAAAACCTTGATAAAAGAAGTCCTCAGGATACTGCACCTCCTGTGCCAGGTCCAGTTCCTACCATACCAGATAACTTAAGCAGTTTTTCTTGCAACACTCCTGACGCGGCAGAAGACGTGACTTTTCCAGCACAATCTCTCAAAGATTCTCTTGCCAAAGCATGTACTCAGAAGAGTAATCCTATAAATGGGTTTCCAAAAGAATACGTTCCTGTAAGTACTGAGGGTTTTGTAAATTCTGTTGGGCCTTTCTTCATAATGCCAATCAACGAAAATAACGACCCGGATACTTTCGTTGTTATGAACTCAGAATGTCTTCTTGCGACTCTGGTCACCAAAAGAGCAGCTTTGTTAAAGGCTAGAGAATTACCCTTTAGAAATAGTAATGGTAATATTTTAACAAAGCCGAATACTGCGACCCGTGCACCTCTACAAATAAATAAGAGTGCTAAGTCAGTGAGAACGCGTAAACCTACCGAAAGAAATAACAATGCCAAGTCAGTGAGAACGCGTAAAGGTACACAGCTTGCGAAAAGAGATCTTAATACGAACGATTTGGAAGTGTGTGCGGCTACTACCATTTAA</t>
  </si>
  <si>
    <t>MHFILSAKIAFVFVAYTISALATPIAESSQLENLDKRSPQDTAPPVPGPVPTIPDNLSSFSCNTPDAAEDVTFPAQSLKDSLAKACTQKSNPINGFPKEYVPVSTEGFVNSVGPFFIMPINENNDPDTFVVMNSECLLATLVTKRAALLKARELPFRNSNGNILTKPNTATRAPLQINKSAKSVRTRKPTERNNNAKSVRTRKGTQLAKRDLNTNDLEVCAATTI</t>
  </si>
  <si>
    <t>ATGTTGTCTATTCAGAAAATCCTTTTCATCTTTCTGAACTTATATCTATCGGATGCATTACCAAGTTCAGAGTCCACATTACATCTAGTCGCTGCTGCCCCGAGCCCGATGCCAATGATGGGCAATGCTGGCTCTAAAGGTTCACGGGAAATGGGCATGGGCAAGGGCATGGGAATGGGCATGGGAATGGAGATGGGGATGGGGATGGGGATGGGGATGGGGATGGGGGTAGCTCGACCGAGTGCAGGTTATTATGGAGGAGCTGTAGCTGCGGGCTCAGCTCAGGCTACTGGCGCTGTAAGTGGTAGTGCTTATGGGTCCGGAAGCACTAACAGTTCCAGTGGCGGCTCTACTGCTGCCGCTCAATCACTGCCTAACGTTGAAACCGATATACCTTCGCCAGTTATTGCCTCTAATCCGACCTACACCCTTCCAGGCTTACTTCAAAGCGGAACTAATACTCCTCAGGCAGAGGCCTTTACTGGATCGACAGATCTAGGTCTTCAACCGCAACCGCAACCGCAACCAAACTCAAATGATATATCGCAAGCAGAAACCTCTGAGACAAATAAAGCTAAGAGCGCAGCTACAAGTTCATGGAGCAATGCATACTTCAGTAAACACAGAGCTTTATATGGAACTTTGATCAGTGCCTGGTTAATTCTTTTATTGTAA</t>
  </si>
  <si>
    <t>MLSIQKILFIFLNLYLSDALPSSESTLHLVAAAPSPMPMMGNAGSKGSREMGMGKGMGMGMGMEMGMGMGMGMGMGVARPSAGYYGGAVAAGSAQATGAVSGSAYGSGSTNSSSGGSTAAAQSLPNVETDIPSPVIASNPTYTLPGLLQSGTNTPQAEAFTGSTDLGLQPQPQPQPNSNDISQAETSETNKAKSAATSSWSNAYFSKHRALYGTLISAWLILLL</t>
  </si>
  <si>
    <t>ATGTACCGGCTCAATTTCGTACTTTCCACCAGTTTTGTCAGCACAATTTTCAGTACCAGCGCAAAAGACCCTCTATACATACTCGAAGATGACTATAATGCAGCGAATTTTTTTACTGAGGGATTTAGTTTTTTTTCTGGTCCGGACCCTACACACGGATTTGTAGACTATACAGATTTAAACAGAGCAAACGATAGTGGATTAGCTGGGATAGTAGATGGGAATGTATACCTTGGTGTGGACTACAAAACTATGAGTCCGGAGGCTGGTAGAGCCTCTACCCGACTCGAGTCCTTAAAAACATACAACAAAGGCTTATTCATCGCAGATATTGCTCACATGCCTGGTGGAAATTGTGGAGTGTGGCCAGCTTTATGGACAGTCGGGTCTGAGTGGCCCAGACAGGGTGAGATTGATATTGTGGAAGGAGTGAACTTAGATAGAACCAATTCTATGACACTTCACTCTTCATCCAACTGTATCGTGAGTTCAGGGATTGAAGCCCCGTCTTCTGTATTAAAGAATCACAACTGTAATTCTAATGATGCCTATGAGGGTTGTTCAACAGTTGTATCAGATAAAAACAGCTTTGGGACAGGTTTCAACACCAACCGAGGAGGCGTGTATGTCATGGAATGGACTTCATCTACGATCCGAATTTGGTTCTTTACACGCTCTCATATACCTGACGATATCTATAATTCACATCCAAATCCTTCGTTGTGGGGTTTACCGTCTGCTAGATTCATCGGCTCAGGCTGTGATATTGACATGCATTTCAAGGATCACCGCATCATCTTCAACACAGCTTTCTGTGGGGACTGGATTAACAAAGTGTGGAGCAGTAGTATCTGTGCTGCCAAAGCTCCTAGCTGCCAGAGCTATGTTGCGAACAACCCAAGAGATTTTGAGCACACATATTGGCTAATCAAAAGCCTAAAGGTATATCAGATAAAACAGCCCGAATCAATAATAGAGAGGAAATTTAAAGCATAG</t>
  </si>
  <si>
    <t>MYRLNFVLSTSFVSTIFSTSAKDPLYILEDDYNAANFFTEGFSFFSGPDPTHGFVDYTDLNRANDSGLAGIVDGNVYLGVDYKTMSPEAGRASTRLESLKTYNKGLFIADIAHMPGGNCGVWPALWTVGSEWPRQGEIDIVEGVNLDRTNSMTLHSSSNCIVSSGIEAPSSVLKNHNCNSNDAYEGCSTVVSDKNSFGTGFNTNRGGVYVMEWTSSTIRIWFFTRSHIPDDIYNSHPNPSLWGLPSARFIGSGCDIDMHFKDHRIIFNTAFCGDWINKVWSSSICAAKAPSCQSYVANNPRDFEHTYWLIKSLKVYQIKQPESIIERKFKA</t>
  </si>
  <si>
    <t>ATGTTCATTCTTCCATTCTTTGCATCACTACTATCGTTATCCTTGTTTACGTGTGTTCTTACATCACCAACACCACCATACCCACAAGGAATATGCACTCATGATGCCACAGACCGAGCATGTTGGGGACAGTACAGTCTTACCACTGATTACTACGAAGAAGTTCCAGAAACAGGTGAAACACGCGAGTATTGGTTCAATATTGAAAATACGACAATGGCTCCTGACGGACGAGAGAGAGTAGTTTTAGCCGTAAACGGAGGTGTGCCTGGTCCAACAATCATTGCCAATTGGGGAGATACAGTTGTCATACATGTGACCAATAAGTTGGCAGACAACGGCACAAGTCTTCATTTTCATGGTATCCGTCAACTTAACACAAATTACATGGATGGGCCTACATCAATAACACAATGCCCCATTGCCCCCGGTGACACTTTTACTTACAGATGGGTCGCCTCACAATATGGAAGCTCATGGTATCATGCTCATTTTGGAGTTCAGACCTGGGAAGGCGTTTTTGGTGGGATCATAATTAATGGACCTGCTACAGCAAATTATGACGAAGATAAAGGTACAATAATCCTTAGCGACTGGTCACAAACGACATCAAATGTTTTTGCACTCGAAGCTCGAAGAACGGGTCCTCCACAGTTTGACAGTGGCCTCATCAATGGAACAAACGTATTCAATGGTCAAGGATCGCGCTTCAGGACAAAATTTGTCGCAGGAACCAGCTATCGGTTAAGAATTGTTAATGCGGCAGCAGATATTCACTATCGCTTCACCATCGATGACCATATCATGACAGTTATTTCATCTGACTTTGTACCAATTGAGCCTTTTAACGCAACTAATCTCAGTATTGGCATGGGCCAGCGTTACGACGTCATAGTGTACACGAAGAAGGAAACGAAGGGGAATTTTTGGATGCGTGCCATTCCACAACTTGCTTGTTCAAATCATGGAAATATTGAAAACATCCGAGGAATAATTGAGTATGTTAGTGACTCGGACTCGGATAAAGACAGCCATTCGGACCAAAATCCACCAATCGAACCCACCACGAATGCTTACCCCACTATAGACTCTTGTGACGATGAAGATATGAAACTTATAGTACCTCGACTCTCAATACCTGCATCTCCAAATGTTTCACAGTTCAAACACAAAAATGCAACTCTTCAACAAGTTAGTCCTGATAGACTTGCCTGGGCTATAAACAATTCTTCATTTGCCTCCTACTGGGACTATCCCTCAATACAGCAATTTGACGAAGGAAATAACACTTGGGCCAGAGAGCAGAACCTTGTAGAACTACCAGAAAAGGACAAGTGGATTTACTTTCTTATCACGACTAACTTTAATACGAGCCATCCCATCCACTTTCACGGTCACGATTTTTGGGTACTAGCTGCTGGTCATGGTGACTACACAGACGACGTTCAGTTACAACTCGAGAACGGCCCACGCCGAGATGTTGCTATGTTACCTGCCCTTGGTTACTTGGTTCTCGCTATAGTAACTGATAATCCAGGTATTTGGTTAGCTCATTGTCATATTGCATGGCATGCGGAGGAGGGTTTTGCAATGCAATTGCTTGAGCGCGAAAGTGAAATGCGCGACATTAAGGGTCTCTATGATCGGACAGAAATTGAAGCTACCTGCAAGAACTGGCGAGCTTATACAGAATCTAGATAA</t>
  </si>
  <si>
    <t>MFILPFFASLLSLSLFTCVLTSPTPPYPQGICTHDATDRACWGQYSLTTDYYEEVPETGETREYWFNIENTTMAPDGRERVVLAVNGGVPGPTIIANWGDTVVIHVTNKLADNGTSLHFHGIRQLNTNYMDGPTSITQCPIAPGDTFTYRWVASQYGSSWYHAHFGVQTWEGVFGGIIINGPATANYDEDKGTIILSDWSQTTSNVFALEARRTGPPQFDSGLINGTNVFNGQGSRFRTKFVAGTSYRLRIVNAAADIHYRFTIDDHIMTVISSDFVPIEPFNATNLSIGMGQRYDVIVYTKKETKGNFWMRAIPQLACSNHGNIENIRGIIEYVSDSDSDKDSHSDQNPPIEPTTNAYPTIDSCDDEDMKLIVPRLSIPASPNVSQFKHKNATLQQVSPDRLAWAINNSSFASYWDYPSIQQFDEGNNTWAREQNLVELPEKDKWIYFLITTNFNTSHPIHFHGHDFWVLAAGHGDYTDDVQLQLENGPRRDVAMLPALGYLVLAIVTDNPGIWLAHCHIAWHAEEGFAMQLLERESEMRDIKGLYDRTEIEATCKNWRAYTESR</t>
  </si>
  <si>
    <t>ATGCTCTTCTTGCTACTGTTTGCCTTCACACCCATAGCTAGCAGAATACTTGTTCCTGGTAAAGTATTCGACCGTTTTGTCACAATTTGGTTAGAAAATGAGGATTTTAAAATTTCCTCCCGTAATCCACAGATAAAAGAGCTCGCAAGTCAAGGAATATCACTTACGCAGTATTACGGACTCACACACCCCTCCCAGCCAAATTACATCGCCAGTATTGGGGGTGACTATTTCGGCCTAAATCATGATGATACTATCAGGATACCGAAAAATGTATCGACAGTTGTAGATTTACTAGATACAAAAAATATTGACTGGAAGGGATATTTTGAAGATATACCTGGGCCTGGTTTTATGGGCCCACAAAGCTCGAGACAAAATGGGAATCAGCTCGACTACGTTAGAAAACACAATCCATTTGTCAGTTATGACAGCATAAACCATAATGGTAGTCGTTTAGCTAGAGTTCAATCTTTTCGGGACTTTGATCGCGATCTTGAGAAAAAAAATTTGCCTCAGTACATACATATTAGCCCAAATATGCTACATGATGGACACGACTCTTCAACTGAGTTCGGCATCAACTGGACTGTGTCATTTCTTAAACCTCTACTCTCTAACTCATATTTTATGAACCGCACTTTAATTCTTCTAACATATGACGAATCTAGAACTACTCAAATACCTAATCACATCACATCTCTTCTCCTCGGTGGAGCAGTATCAAAAGATCTGCAAGGTACGACGGATGATACCTTGTATACTCACTATTCAATACTTTCTACACTAGAAAATAATTGGGACCTTCCATGTCTTGGACGTTACGATATGGGAGCCAACGTTTTCTCTCTAGTCGCGTCACAAACAAAATATATCAACAAAACCCCGACTGACAAGTCATTGGTCAATAACTCTCTTTCATACCCAGGTTATCTCAATAGAGATCTCCCCAAATTTCTCCCTATACCTCCACCCAACTTGTATCTGACCGGGGCTGGAGGAAAAGGTGTAGAGGAAAATATTAAGAGGGTCTGGAAATCTACCAGTAATTCTGAGACTCCATACGATGGTAGTGGTACTTTATATGATGGTGGTAATGGTAAATCAAGTGCAGGGCAGCCAGTTTATCGGCCCCCGGCTTCCAATTCCGGTCTAAAAGAAGCAACGTGA</t>
  </si>
  <si>
    <t>MLFLLLFAFTPIASRILVPGKVFDRFVTIWLENEDFKISSRNPQIKELASQGISLTQYYGLTHPSQPNYIASIGGDYFGLNHDDTIRIPKNVSTVVDLLDTKNIDWKGYFEDIPGPGFMGPQSSRQNGNQLDYVRKHNPFVSYDSINHNGSRLARVQSFRDFDRDLEKKNLPQYIHISPNMLHDGHDSSTEFGINWTVSFLKPLLSNSYFMNRTLILLTYDESRTTQIPNHITSLLLGGAVSKDLQGTTDDTLYTHYSILSTLENNWDLPCLGRYDMGANVFSLVASQTKYINKTPTDKSLVNNSLSYPGYLNRDLPKFLPIPPPNLYLTGAGGKGVEENIKRVWKSTSNSETPYDGSGTLYDGGNGKSSAGQPVYRPPASNSGLKEAT</t>
  </si>
  <si>
    <t>ATGATGGCTGAAAAAGTATCTTCCACTCTTAAAATCTCAGGCGTTTTCTCGCTAGGTTTGCTTACAGGGCTTTCTTTCTCAATGAGCACATTGATATTGCCCACGATACTGTCAGTTTGTACATCTAGCAACACTTCCAACATAACTCGACCACTCTCAAAATCTTCCACCAACTACCTTCGCACATTAACATTTTTATCTTCATCATCGCTCTTCCTAGCCTACATTCTCTCTCCACGTTCACAAAAACATCCATACCTTCTATGGGCTACACTTTTTGCTAGCTCATCATTTATTGTCGATTTATACCAGTGCTCACAGAACTGCTCGCATAATTCGGCCAAGTCACAAGCATCAGTCATGGATAGCAACGCTTCAACGAGAGTAGATCGTCGATTAGATTCTAGCTACGAGGTGTTGAGTAAAGTCAACCAAAGTGATGATGACGAAAATGAAGAGAAGATTGGACATTGTGAAGAGTCACATTATCAACTTAAATCACTTGTTCTATTTGAACGGGTCCGGACATCTTTGACTGGCGCTGGATTTATCATGAGTATTGTGGGGATTTTGGGGGATAGATTCAGTGGCTTCACGACCGGCGTGTAG</t>
  </si>
  <si>
    <t>MMAEKVSSTLKISGVFSLGLLTGLSFSMSTLILPTILSVCTSSNTSNITRPLSKSSTNYLRTLTFLSSSSLFLAYILSPRSQKHPYLLWATLFASSSFIVDLYQCSQNCSHNSAKSQASVMDSNASTRVDRRLDSSYEVLSKVNQSDDDENEEKIGHCEESHYQLKSLVLFERVRTSLTGAGFIMSIVGILGDRFSGFTTGV</t>
  </si>
  <si>
    <t>ATGCATTCAGCCCTATTTCGACTTTTTACCCTCATTTTACACATTGCCTTCATAACGACAGCTGTCCCTGTTCTACAAAAAGCCAATGAGATGACAGCTGCACAAGTCTTACAGATTGTACCGAAATCCAAGCACTGCTCTTCATCAATGAATGAATGTGCCACGAATATCCAGGCTACACCATTTCTTAACGCTGCAATGTCTAAATATGGTATTACAAACCCAATGGAAAAAGCTTCCGTTTTGGCATTGATTGCATTTGAGAGCGGTGACTTTAAGTACAACATCAACCACTTTCCAGCACCAGGTCATCCGGGTCAGGGAACTCGGAATATGCAATCTGCATCGTACAATCTTGAGTATGCTAAATCGATACCGGAACTGGCTTCAAAGACTAGCTACACATCGACTGAAGGATTAAGTCCCGACCAGTTAAATGATATACGCGCATTAGTCCTTCCAGATGAATATAGTTGGGCAAGCGCCGCATGGTATCTCACTCAACAATCTTCATGTTCAAACGCACGGCAGGCATTACAAGCTGGTAGTGATGAGGGATTTGCTGCACATATGAGATGTGTAGGAATAAGTAATATCGGCAATGATCGGATTTCCTATTGGCAAGCTGCGAAAAAGGCTTTAATCCCCTAG</t>
  </si>
  <si>
    <t>MHSALFRLFTLILHIAFITTAVPVLQKANEMTAAQVLQIVPKSKHCSSSMNECATNIQATPFLNAAMSKYGITNPMEKASVLALIAFESGDFKYNINHFPAPGHPGQGTRNMQSASYNLEYAKSIPELASKTSYTSTEGLSPDQLNDIRALVLPDEYSWASAAWYLTQQSSCSNARQALQAGSDEGFAAHMRCVGISNIGNDRISYWQAAKKALIP</t>
  </si>
  <si>
    <t>ATGATACTCGCCGCTCTTATTCACTTCGGTCTGTGTTTGACCATCTCAGCCCAGAGCGTAACTGACGTAATTGCTCACAACTCTGATACCAGCAGCCTTTTTCAAATTCTCAGTGATCAACCTGAAATTAAATCTACTTTGAAAAATGCTCAGAATATCACTATTCTTGCCCCTTCAAATGCTGCCGTGCAGACTTTTCTCGATTCCGATATGGGAGCTGACGCTGTCGCTCATCCTGATTTCGTTGCTAATCTTCTGAAATATCACGTCTTAGTCGGCACATATCGAGCATCAGACTTTGGAGAAACCCCCGCGTTCCCCCGTACTCTTCTAACTAACTCTTCATACACAAGTCTTAAGGATGGGCAGGTGGTCAAGGCTCAACTTTCGAATTCTGATGTCGTTGTAACATCGGGGCTACTTTCAAAAAGCCGTGTCGTGACTTCTGACATAACTGCCTCTAATGGTGTCGTTCATATTATTGATCGTTTTCTCACCATTCCATCCTCAATATCAGAAACGGCGGTTGAGGCAAAACTAGACAGCCTTGTCGCCGCACTTCAGAAGACTGACTTGGTTAATACGGTTGATCATCTCCCGAATGCTACAGTCTTTGCACCCAACGATGCCGCCTTTGAAGCTAGCTCGGACAGCACGTCAAAGTTGAATTCGGATGAACTCAAGAATGTTTTGACATATCACGTTGCCAAAAAAATCAAGTACAGTATAGAACTTGATCACAGCCATCTTCATAATTTGAATGGAAGCCATATTCATGTCCATCGCGACGGTAAAAACATCACTGTCGATTCCGCAAAAGTTATTACAGCAGATGTGTTAGTATCTAATGGGGTCGTGCACGTCATTGATAAAGTATTGGGTCTTGAACCCGTCAACCATGAAGCTCATAATCACAAGGATCCTGATAGTAATGGGGCAGGTTCGCCGATCATTAACAAGCATGGCTTGATAGCTCTCTGTGCTCTCATTATGGCGCAAGTGTTTGCCCTGTAG</t>
  </si>
  <si>
    <t>MILAALIHFGLCLTISAQSVTDVIAHNSDTSSLFQILSDQPEIKSTLKNAQNITILAPSNAAVQTFLDSDMGADAVAHPDFVANLLKYHVLVGTYRASDFGETPAFPRTLLTNSSYTSLKDGQVVKAQLSNSDVVVTSGLLSKSRVVTSDITASNGVVHIIDRFLTIPSSISETAVEAKLDSLVAALQKTDLVNTVDHLPNATVFAPNDAAFEASSDSTSKLNSDELKNVLTYHVAKKIKYSIELDHSHLHNLNGSHIHVHRDGKNITVDSAKVITADVLVSNGVVHVIDKVLGLEPVNHEAHNHKDPDSNGAGSPIINKHGLIALCALIMAQVFAL</t>
  </si>
  <si>
    <t>ATGTACCTCCCATCACTTCTCACGTTTGTTGCACATTGGTCTACAGCCAACGCTGTCTACAAAGGTTTCAACTACGGAGCAACTAAGAGCGATGGCTATGCTATCCGAGTACAGTCAGATTTCCAATCTCTATTCCATACCGCTAAAAATCTTGTCGGCACATCAGGTTTCTCGAGTGCTCGTCTCTATACCACTGTTCAAGCTGGAACCGCAAGCGATCCTACATCAGCAATTCCAGCAGCTATCGCTGAAAATACCTCTCTCTTGTTAGGTTTCTGGGCTTCCGCAGGACAAGATGTCATGAACAACGAAATTAAGGCTTTGAAGACCGCTATTGCCCAATATGGCACCTCTTTTACCAATTTAGTCGTTGGTATATCAGTTGGTAGCGAAGATCTGTACCGTATCTCACCCATTGGAGTCGCTGCCAAATCTGGATACGGTGCCGAGCCATCCACTATCGCTGAGTATATTAAACAAGTTCGGTCTGCAGTTTCTGGCACTCCTCTGGTCTCAACCCCTATAGGTCACGTCGATACTTGGACGGCATGGGTAAACGGCTCCAACAAACCTGTTATAGATGCCTCCGATTGGATAGGAATGGACGCCTACCCGTATTTTCAAGATACTCAAGCAAATGGTATTGAAAATGGGGCAAGTCTCTTCAATCAAGCTCTGACTAATACAAAAAACGCTGTCGGGGGTAAACCTGTATGGATCACAGAGACAGGCTGGCCAGTAAGCGGGTCTAAGTCAGGCTCCGCTGAGACAGGAAATGCGAACGCTAAAACATACTGGGATCAGGTTGGATGTCCAATGTTTGGTGCTGTCAATACTTGGTGGTTTACTCTTGAAGATACTGATATTACCACTCCAAACCCAAGTTTCGGCATAGTTTCTGGTACTACACCTCGTTTTGATCTAAGTTGCTCCAAATCTGGCTCTGGATCTATTTCTACTGTTGGGAATACGTCTGACTTGAAACCCACTGGAGCAGTCATCTCAAGTGGGTCTGCCCTTACACCCACTGTTGGGAACGGCATCAGAAACAATAGCGGATCAGGTAGTGCACCAAATGGTCTTTCAGGAACCAATAGTTCCACAAGGCCTAGTGGAACCCTACCTAGTGGAACCCAGCCTATCTCTTCAACAATATCAAGCAGTACATTTCCTTCCCCCACTCAAAACTCTGCTTTGGTCTTGTCTAGTTCGGCGGTTGGCGCGGTAGTCGTTCTTTTTGCTGCCATGGTTCTGTGA</t>
  </si>
  <si>
    <t>MYLPSLLTFVAHWSTANAVYKGFNYGATKSDGYAIRVQSDFQSLFHTAKNLVGTSGFSSARLYTTVQAGTASDPTSAIPAAIAENTSLLLGFWASAGQDVMNNEIKALKTAIAQYGTSFTNLVVGISVGSEDLYRISPIGVAAKSGYGAEPSTIAEYIKQVRSAVSGTPLVSTPIGHVDTWTAWVNGSNKPVIDASDWIGMDAYPYFQDTQANGIENGASLFNQALTNTKNAVGGKPVWITETGWPVSGSKSGSAETGNANAKTYWDQVGCPMFGAVNTWWFTLEDTDITTPNPSFGIVSGTTPRFDLSCSKSGSGSISTVGNTSDLKPTGAVISSGSALTPTVGNGIRNNSGSGSAPNGLSGTNSSTRPSGTLPSGTQPISSTISSSTFPSPTQNSALVLSSSAVGAVVVLFAAMVL</t>
  </si>
  <si>
    <t>ATGAAGACATACAACACCCTGTATCTCCTTGCCCTATTAGGAGTATCCATCGCAGCTCCCTTACAAGAAAATCTTGCTTCGGAACACCAGGCTCATATCGACGCTTTAGGGCCAGTGCAAAAAAACTCGCTCAACTCAGAATCTAGTCAACCTTCAGATTCCATACTCAGTATATACAACAATTACTCAGTATCAGAAGAAGATGATGATGCAGAGGATCAGGATGATGATGCTGAAAACGAGATTGATTCGAGGGATCCCCTTATCCGATCTGCTATGAGAAGAAATATAGCCGTCCTTATTCGTGGTCAGAATTCTGGAGTCGACCAAACAAAGCTGCTAAAGCGTCAACGTAATGGAGGAGGAGAGGGTCGTGGAGGAGGAGAAGGTCGTGGAGGAAATGGTCGCGGAAATGGTCGCGGGAATGGTGGTGGTATTGGCGGTGGCGGTCGCGGCAGAGAGGATAATTTTGATCATGATGGAACAGAGAACGAAGATGATCAAAACTGA</t>
  </si>
  <si>
    <t>MKTYNTLYLLALLGVSIAAPLQENLASEHQAHIDALGPVQKNSLNSESSQPSDSILSIYNNYSVSEEDDDAEDQDDDAENEIDSRDPLIRSAMRRNIAVLIRGQNSGVDQTKLLKRQRNGGGEGRGGGEGRGGNGRGNGRGNGGGIGGGGRGREDNFDHDGTENEDDQN</t>
  </si>
  <si>
    <t>ATGAAACTTAAAATTCTCATCTGTATAGCTCTCTCTGCTGTAAATGAAGGTCGCACTATTACTCATGATTATCATTCCCTAGGGATTGATACAAACCGAAATCCCTCCGACGGGAAGATGATCTCCAGTCGAGATGTTCGTGATTCTCAGGAAAGCTACGCTCCGTCTGTGGTACCTTGTCCTTCAAAACAACCTACAATTAGAATTGCCGATGCTCTCTCACCAGCTGAGATTTCTTGGCTAGCCCTCCGTAGAAAAAAAACTCTCAAACCCATGATAGATTGGATTTCAAGAGCAAATATTAATGGCTTCGATACCATGTCATACATAAACAGTCTTCGGGATAACGAAGACATGCCGAATATTTCTATTGCTATTTCAGGAGGAGGATATAGATCCCTTTTGACAGGAGGTGGCTTCTTAGCAGCCGCTGATGATCGAACTGCAGCATCAACCAAACCAGGTCACATTGGTGGCCTGTTGCAATGTACAACCTACATTGCTGGTTTGTCTGGTGGCGGATGGCTTGTTAGTTCTATTTTTGCCAATAATTTCTCTACAGTTGAGACATTGCGGGATGGAAAATCAGACTCTGAATTGTGGAGGTTTGACCGTTCGCTTATCGAAGGTCCGGAAAGAAAGGGAAAATTCTTCAGCACTCTTTCGTACTTTAGAAGCGTATCGAAAAGTGTCTTTGCCAAAAAAGATGCTGGTTTCAACACTAGCGCAACAGATTTTTGGGGACGCGCCTTATCATTCCAACTGATAGACTCGGAGGATGGCGCACCAGACAAAACTTTTTCTTCACTCGTTTTACAGGATAATTTTAAGAGTGGATCGACCCCGTTTCCAATTATAGTTTCGATAAAGGACCCAAAAGAAGAAGTTGTAGACTCGCTCAAAAGTAACGTCTATGAAATGAATCCTTTTGAACTCGGTAGTTGGGACACTAACACAAATGCCTTTGCACCTATGAAATACTTGGGCTCAAATTTTTCGGCAGGAATTATCTCTCCGAACGGGTCCTGCGTGAAAGGTTTCGATCAATTTGGATTCTTAGTAGGAACAACCTCAACACTTTTTGAAGTGGCCATTGAATTGCTAAGTAAAAAGTCAATTCCTTCATTCATCCGTAAATTTTTCGATAAGGTGAGAAGACAGAACGACAATGTCGCCCAATTTCAGCCTAATCCTTTTCTAGGGTTCAATCCCAAGATTAATTCTGTCGCAAATGACATTGAGCTGTCTTTAGTTGATGGAGGAATTGATGGGCAGAATCTTCCCTTGGTGCCATTGCTTCAGCCACAGCGTAAAATAGATGTTATTTTTGCAGTGGATTCAAGCGCCGATTTTAATAACTTTCCGAACGGGGCATCGATGATAGCTACTCTCAGACGATCATTAGACGGAAAACTCTCCAAGCTTGTTTCTTTTCCATCAGTACCCGATAATTATTCCTTTGTTTCTCTAGGCCTCAACAAACGTCCCACGTTCTTTGGTTGTGACGACTCTGATAGGTCTCGTGATACTCCTATGGTTATATATATTCCTAACTCAAATTATGTTGTTGCAAGTAATATAAGCACATTCAAAAGCAAGTATGAAAGATCATTGAGTAACGATCTTATTCGTAATGGCTACGAAATGGCAACCATGGGGAATGGAACTTTGGATCAACAATGGCCTGCTTGTTTGGCATGCGCGGTTCTAAGCCGTTCAATGACAAGAACAAAAACTCAGCCTCCTGCGACGTGTAAGAGATGCTTTGGAACTTACTGCTGGAATGAGTCCTCAAATCAACCATTCACAAATAAGTCGGAATTAAGTGCCATTTAA</t>
  </si>
  <si>
    <t>MKLKILICIALSAVNEGRTITHDYHSLGIDTNRNPSDGKMISSRDVRDSQESYAPSVVPCPSKQPTIRIADALSPAEISWLALRRKKTLKPMIDWISRANINGFDTMSYINSLRDNEDMPNISIAISGGGYRSLLTGGGFLAAADDRTAASTKPGHIGGLLQCTTYIAGLSGGGWLVSSIFANNFSTVETLRDGKSDSELWRFDRSLIEGPERKGKFFSTLSYFRSVSKSVFAKKDAGFNTSATDFWGRALSFQLIDSEDGAPDKTFSSLVLQDNFKSGSTPFPIIVSIKDPKEEVVDSLKSNVYEMNPFELGSWDTNTNAFAPMKYLGSNFSAGIISPNGSCVKGFDQFGFLVGTTSTLFEVAIELLSKKSIPSFIRKFFDKVRRQNDNVAQFQPNPFLGFNPKINSVANDIELSLVDGGIDGQNLPLVPLLQPQRKIDVIFAVDSSADFNNFPNGASMIATLRRSLDGKLSKLVSFPSVPDNYSFVSLGLNKRPTFFGCDDSDRSRDTPMVIYIPNSNYVVASNISTFKSKYERSLSNDLIRNGYEMATMGNGTLDQQWPACLACAVLSRSMTRTKTQPPATCKRCFGTYCWNESSNQPFTNKSELSAI</t>
  </si>
  <si>
    <t>ATGTCATTCCGCATCGCAGTTTTCGCCCTAGTGTTCCTTGCGCAAGTCTTGTCTATTCTGTCGAAAGATGTTGACCAAAGTCAAACAAAAGAATTACCGCTGTGTTCTTATCAATGTGGTGCATTAACTCGGTTCGAGATAATCAAAAACTGTCCTTTGTCAAGTTCGAAATGTGTGTGTCAATTTATGGATTCGTATACGCTTTGCATTGCTTTTAAATGTCGTGGTCGCGATTTTAAAGCCGCTATCAGAGCTCCTATGCCTGTTTTCATGCCTGAGATTATGCTCGTCTCGGACGATGATTTTGAACCGATTTGTCTCAGTGATAAGTCGGTGGTCGATGCAAGTATTACCTTCAGTAGTAAGGACGAAAAAGAAGACTTTGAGGATAAAGTAAAACTTTCCCTATCTGGCTCTACTATCTTAGAGGGTATAGGCCTTGTGTTGACGGCAGATCACAAGGGTGGTATGGTTGCAACGGCCAGTGACCTCAATTATGCTGAACTTGGCTCAGACACCAAAATCCGCATTGCGAGATCAAGAAAGAGTACTACAGGCACTGGAGGGCAAACCATTAAAGGAAAGAAAAACCTAGGGATAAAAACGTATTCAAATCCGTCCGTGATGAATATAGGACTTTCACTTTTAATAATCTTGGCTCTCACATAA</t>
  </si>
  <si>
    <t>MSFRIAVFALVFLAQVLSILSKDVDQSQTKELPLCSYQCGALTRFEIIKNCPLSSSKCVCQFMDSYTLCIAFKCRGRDFKAAIRAPMPVFMPEIMLVSDDDFEPICLSDKSVVDASITFSSKDEKEDFEDKVKLSLSGSTILEGIGLVLTADHKGGMVATASDLNYAELGSDTKIRIARSRKSTTGTGGQTIKGKKNLGIKTYSNPSVMNIGLSLLIILALT</t>
  </si>
  <si>
    <t>ATGTTAGTTGTGGTAAACCACGTGATATTGTTAAAATTTAAATTAGTCCAAGTCACGAACTCCAACCCAATGCTATTAAACTTAAGCAATTTCAGGGGTACCACCTTTTCACGCATCCAATCCACCCTGGCGCTGAGTTTAAGCTCTTTGTCACGAACTGCCCAAATTGCTCGGCATATTACAGTAGATATAAAAACGACTAACATCAACATGACATCTCAGTACTCCATTCGCAAAATTGCCCAACCTAACACATTGGATCATCGTATATACATCGAGAGAGATGGAAACATCATCTCTCCCTTCCATGATATACCACTGTATGCAAATGCCGACGGTTCAATCTTAAACATGATAGTCGAGATACCAAGATGGACCAACGCGAAATTGGAGATTTGCAAAGAACAAACTCTTAATCCGATTATACAGGACACCAAAAAAGGAAAACTAAGGTTTGTTCGCAACTGCTTTCCTCACAAGGGATATCTTTGGAATTATGGTGCTTTTCCTCAGACCTGGGAAGATCCTAATGTCATCCACCCAGAAACAAAAGCCAAAGGTGACAATGATCCATTAGACGTATGCGAAATAGGAGAACTAGTAGGATACCCAGGTCAAATTAAGCAAGTTAAAGTTCTTGGCGTAATGGCTCTTCTCGACGAAGAAGAGACGGACTGGAAAGTCATAGTCATCGATATTAATGATCCATTGGCGTCTAAACTTAATGATATTGAAGATGTCGAGAGACACCTTCCTGGCCTATTGAGAGCCACTAATGAATGGTTTCGAATTTACAAAATTCCAGATGGAAAACCCGAAAATCAATTTGCCTTTACTGGTGAATGTAAGAATAAAAAATATGCCACGGACATCGTTCGCGAGTGCTCCGAGGCATGGGAGAGGCTAATTATGGGAAAAGTCAAACCAACGAATAACTCACTTACAAATATTACTGTTTCAAAATCCCCATTCCGGATTTCTCCAGGTCAGATTCCTCCCATTGGACCCAATGAGAACCTATCCCCTGCACCAATTGACCCAAGCATCGACAAGTGGTTCTTCATCTCTGGTGCTGCAGCCTAG</t>
  </si>
  <si>
    <t>MLVVVNHVILLKFKLVQVTNSNPMLLNLSNFRGTTFSRIQSTLALSLSSLSRTAQIARHITVDIKTTNINMTSQYSIRKIAQPNTLDHRIYIERDGNIISPFHDIPLYANADGSILNMIVEIPRWTNAKLEICKEQTLNPIIQDTKKGKLRFVRNCFPHKGYLWNYGAFPQTWEDPNVIHPETKAKGDNDPLDVCEIGELVGYPGQIKQVKVLGVMALLDEEETDWKVIVIDINDPLASKLNDIEDVERHLPGLLRATNEWFRIYKIPDGKPENQFAFTGECKNKKYATDIVRECSEAWERLIMGKVKPTNNSLTNITVSKSPFRISPGQIPPIGPNENLSPAPIDPSIDKWFFISGAAA</t>
  </si>
  <si>
    <t>ATGTGCGCACTCGTCCTACTCACCTTACTGATTTGTGCCGTCTTCACTCATGGCAGACCTTTTCACAACAGTCATGATAAACTCTCCGTTTTGCGATCATCCACTATAATTGAGCCACGATGTGGTGTGACAGCCCCAAAAGTAGTCATTATCTCCTTGTTCTCTCCAGAGGCTTCGATATGGTATGAAACTGCCAATTCAGAAGGATCGATTGGCAATTTAATGGAAAGAAATATTTCTGTACCAGGCCTATCTCCTCTCTTTCCTAACCTCCATTGCCTTAAGGATGGTTCAGTTTGTCAAGTAACAACTGGTGAATCTGAGATTAATGCTGCTGCATCCATAACAGCATTGGTGCAATCTCCTCTTTTCGATTTCCGGAAAACTTATTTTCTAGTTGCCGGTATAGCAGGTATAAATCCAAAACACGGTACTCTTTGCGATGTCGCTTTCTCGAAATACGCCATTCAGGTTGCTCTTCAATATGAGATTGACATTCGGGATCTCCCCGATAACTACTCTTCTAGCTATATCCCTCTGGGTTCCACTGTATCCAATGAATACCCGCGCAACATTTATGGCACTGAAGTTTTTGAGCTTAACGAGAGACTCCGTGACGTAGCAGCTGAATTTGCTTCAAAAGCGACACTTAAAGATAGTCCAACTGCTGAAGCTTATCGTGCAAAGTACGCGTCTAACGTGGAATATGCTGCTGCTGTTAGGAAGCCGAGCGTCATCCGATGTGATGTCACGACATCTGACGTCTATTTCTCCGGCGCTAGGCTTGGAGAAGCCTTCGAAGACACAACTAGACTTTTTACTAACGGATCGGGTGTCTACTGTGTGACGGCTCAAGAAGACAATGCCATACTTGAGGTAATGGTGCGTGCAGCAATGAGAAAAATCGTTGATTACTCCCGCATTATTATCATGCGCACTGCGTCAGATTTTGATCGGCCATATCCTGGCCAGGCAACTACGGAGAACCTTTTCTATACGCCACCCGGTGCTTTTGAAACTGCTATCTTTAATATCTACGCGGCAGGCACCCCCGTGGTCCAGGGAATTCTAAATGGTTGGCAGCTAGTCTTTGAAAATGGTATAGTTGCGACTAATTATATTGGTGATATTTTTGGCAGCTTAGGTGGGAAGCCAGACTTCGGCCCTGGAAGTATATCTGCACAGGCATCACAGACTACCATGCGCCGAGTTGCTGCGCCCATGATCACTGCCCGCAGTCAGGCGTATCAGAAAAAGGTGCTATCAGATGAACAGCAAGCGTAG</t>
  </si>
  <si>
    <t>MCALVLLTLLICAVFTHGRPFHNSHDKLSVLRSSTIIEPRCGVTAPKVVIISLFSPEASIWYETANSEGSIGNLMERNISVPGLSPLFPNLHCLKDGSVCQVTTGESEINAAASITALVQSPLFDFRKTYFLVAGIAGINPKHGTLCDVAFSKYAIQVALQYEIDIRDLPDNYSSSYIPLGSTVSNEYPRNIYGTEVFELNERLRDVAAEFASKATLKDSPTAEAYRAKYASNVEYAAAVRKPSVIRCDVTTSDVYFSGARLGEAFEDTTRLFTNGSGVYCVTAQEDNAILEVMVRAAMRKIVDYSRIIIMRTASDFDRPYPGQATTENLFYTPPGAFETAIFNIYAAGTPVVQGILNGWQLVFENGIVATNYIGDIFGSLGGKPDFGPGSISAQASQTTMRRVAAPMITARSQAYQKKVLSDEQQA</t>
  </si>
  <si>
    <t>ATGGCACCACAAATATATACATATCATTGCATCTGTACATCTCTTCTTTTTGCTTCAACTCATCTACTCTCATCTCTGCCTCGTCGTTCACCAGATACTGGCTCTATTGATTCAGCAATTATACTTCCGCTCCCTAATCTTCCGGCTTGCACAGGAGAGAAACAAGTTTTACCAGCCGAAGGTTATACCCTGTTGTTAGGCATTCAAAGAGATCCTAGAATATGTACAATCAGGAGATCTGATGGCTTTGAGAAACGTATTCTCTGCTACTGTAACAAATGTAACGTTATTGTCGGCTACAAATTACCTAGAGAGCACAGAACTTCTCAGAATGAGATGAATTTGCGGAACGACGATACAGATAATCAAGATTCTGAGCCATTTCAGGAAAAAGTCATTTACCTGCTCCCTGGGGGATTGATGACCACGGAGTACATGATTTCGAAGAAAATAGTGACCGAAGAAAATATTAGAATTGATAAAGAGACTAGTGGTATACTAATGTAA</t>
  </si>
  <si>
    <t>MAPQIYTYHCICTSLLFASTHLLSSLPRRSPDTGSIDSAIILPLPNLPACTGEKQVLPAEGYTLLLGIQRDPRICTIRRSDGFEKRILCYCNKCNVIVGYKLPREHRTSQNEMNLRNDDTDNQDSEPFQEKVIYLLPGGLMTTEYMISKKIVTEENIRIDKETSGILM</t>
  </si>
  <si>
    <t>ATGAAGTTCCTATCCTTAATTATTGTCCTTGCCCTAGTCATGCTAGTGGTTTCTTCTCCATTACCTAAAGACGACAATGCCGACGGTGTCTCTAAGAATTCGAAGTCTGCGGATTCAAAAGATGACTCTAAGGATTCAAAAGATGACTCTAAGGTTTCAAAAGATGACTCTAAGGATTCAAAAGATGACTCTAAGGATTCAAAAGATGACTCTAAGGATTCAAAAGATGACTCTAAGAAATCAAAGAATGTTTCTAAGAATGCTAGCGCTGCTGCAGAGGGTGCATCAGTTCTTCAAAGTCAAAAATACAATGATTTCCAGATTTCAGATGGAGTGGCTGGAAAAGCAGAGGAAGAAGCCACAGCTTTATTCAAAGATATTAATCGGGACAATTTAGCAGCTACTTCAGAAGAAGATTTGAAGCGAATTAAAGCTGTACATGATGTTGCCGAAGATGCAGAGGTGGAAGCTTTCAATCCAGCTGTTAAATCCGCAACTGGTCCAGACGCTGAAGCTATTCAGGCCGGAAAAATAAAGAATAAAGTTCTTAAGCTTGAAGCTACTGTTTTGGGACTTCAGATTGAAGAAGCAAAAGGTAAAAATGTTGCGGACAAGCTCGCAGTAGAAGAAAAAAAATTGAAAAAAAATATTTCTCTCGACGCTGAAAAGGCGGGACAGCCTTCAAAAGGTGTTCCGTTTGATGGCAGTACCTGA</t>
  </si>
  <si>
    <t>MKFLSLIIVLALVMLVVSSPLPKDDNADGVSKNSKSADSKDDSKDSKDDSKVSKDDSKDSKDDSKDSKDDSKDSKDDSKKSKNVSKNASAAAEGASVLQSQKYNDFQISDGVAGKAEEEATALFKDINRDNLAATSEEDLKRIKAVHDVAEDAEVEAFNPAVKSATGPDAEAIQAGKIKNKVLKLEATVLGLQIEEAKGKNVADKLAVEEKKLKKNISLDAEKAGQPSKGVPFDGST</t>
  </si>
  <si>
    <t>ATGTATTACCTACTTCTAACTGCTACTATTGTGACTTGTACATCGCTCGCGTTTTTATTATTTGCACTGCCTACACGTTCCAATCCAAGTTCACGAAAGAAGCCTTCTCAGAACGATTCTATTCACGGAGATGTAGTTTCGATTCAAATTATTGTCCTTGGAGACATAGGGCGCAGTCCACGAATGCAATACCATGCCTTAAGCATCTCCAAACACGGAGGACAAGTTGAAATTATTGGATATGAAGAATCTTCTCTGCATCCAGGCCTAGTTAATAATCCATTAGTGAAAATAATTCCGCTTCCACAACCTCCGCGATGTTTCCGCTCTGGAGTTTCTTCATTTATTATTACCGCTCCATTAAAGGTTCTTTGGCAATCATGGACATTGTTCTATGCTCTTGGTTATCGAACTAAACCGTCGAACTGGTTTATAGTCCAAAATCCACCGTCTATACCTACCCTATTCATAGCACTAATAATTTGTTTTCTCCGCCAAACAAAACTCATAATTGACTGGCACAATTTAGGATGGACAATTTTAGCAGGTACGAGAGGAAAAGATCATCTATTTGTCAAAATCTACAAATACTATGAAGCTGTGCTCGGAAGCTGGGCATCTACTGTTAACTTTACTGTAACGGACGCTATGCGACGAGAACTCCAAAGTCCTCCATACAACATTAGTTCTCAAATAATTACTCTATATGATCGACCTGCTGCTATCTTTAAGCCAATAACCCTCATGGAAGAGCGAATGCGCTTCCTGGAACAACTATCAGAAACCTCAAAACACGCGTATGATATCTCGACAGGAAACACTAAACTTATTGTGAGCAGTACAAGCTGGACCTGTGATGAGGACTTTAACATTTTATTAGAGGCATTAAGCTTATACGCTTCTAGTTCTGAAAGTCTACCATCAATTCTTGCTATTATCACTGGCAAGGGACCAGAGAGAGAATATTATCTTGGCCGCATTGAGAGCTTAAAATCTTCAAACAAGCTTAGGAATATTACCATCCACTTGGCTTGGCTAAGCTTAGAAAATTATGCAAAACTACTGGCCTGTGCTGATCTCGGAGTTTGTCTTCACAAAAGTAGTAGTGGTTTGGACCTACCCATGAAAGTTGTCGACATGTTTGGTACTGGGCTACCAGTTATAGGTTACAAATCCTATGAGAGCTGGAAGGAGCTTGTAGTTGAGGGTGTAAATGGCCGAGGTTTCGTCAAAAGCGATGAGCTATGCAATATATTACAAGAGCTATTTCTTGATCGCAGCGGAAAACAATTACTTGAGCTAAAGAATGGCTGTCTTAAAGAAGGAAACAAGAGGTGGGACGAAGAATGGGATAGAGTTGTTGGAAGAGAAATTTTGGGGATATGCTGA</t>
  </si>
  <si>
    <t>MYYLLLTATIVTCTSLAFLLFALPTRSNPSSRKKPSQNDSIHGDVVSIQIIVLGDIGRSPRMQYHALSISKHGGQVEIIGYEESSLHPGLVNNPLVKIIPLPQPPRCFRSGVSSFIITAPLKVLWQSWTLFYALGYRTKPSNWFIVQNPPSIPTLFIALIICFLRQTKLIIDWHNLGWTILAGTRGKDHLFVKIYKYYEAVLGSWASTVNFTVTDAMRRELQSPPYNISSQIITLYDRPAAIFKPITLMEERMRFLEQLSETSKHAYDISTGNTKLIVSSTSWTCDEDFNILLEALSLYASSSESLPSILAIITGKGPEREYYLGRIESLKSSNKLRNITIHLAWLSLENYAKLLACADLGVCLHKSSSGLDLPMKVVDMFGTGLPVIGYKSYESWKELVVEGVNGRGFVKSDELCNILQELFLDRSGKQLLELKNGCLKEGNKRWDEEWDRVVGREILGIC</t>
  </si>
  <si>
    <t>ATGCTACCCAGAATGTCGCCTCCAGTGCGGTGGATAGTAATTTTATTCTCTGTCATTGTCGTCTATCTTTACTACTCAGACATCTCTAAAACACTATTACGACGCAACAAGGACGCACACACCTATTTAGGTGAATTGGAATATGTCAAGCTCCTTCTGAAGAGTAAAAATGTTGGATCTGATATTGAATATGCTTCAAGAACAATACGATACATTCCAGATGCTGCCGAGCGCAAGTCCATCACTACTGTCCATGAAACCCTTTTCCCTCAACTTTTCACTAAAATATCATTATCGGAAAAAACAGCTCTTCCCGCATCCAAACTCCTCGATCTGCATGTTAAGCAATCTCCCCGCCTGGATGAAATTGATGCGACTAGTCTATTGTTTGGTGTATCAACAACGTTCGAGCGTTTTCATGATGCCAGAACCTCACCTGTCAATGAGTGGTCGCGCTGGTTAACAGATGGTAATGGAAAATCAAACGGTGCTGGTCTTGTCCTAGCGCTACTCAACTCTAGTACTTCAGATATTGAATTCGCGACCCAGCAACTTGCAACTGCAGGAATTAATGCCACTGTTATTCCCTCAAACGTAGAGCTTGATATGCCAGGCCGCTATGTCGACCTAGTGAATATGCTCTACCATCATCCTACAAAAAATTTGCGCAAATGGTTTGTGCTAATTGACGACGACACATTTTTCCCATACATGCACGAATTACAGCGTACACTTTCAGTATACAATCCATCGCTACCCTATTACATTGGTACATTTACTGAACGTATGGATTGGATGCTTAGCAATCATGCTCCCTATGCATATGGAGGAGGAGGTATCTTCATGTCTCTTCCAACAATGAAGCAGATATCCGAAGCCCCGTGTTTAAAGAAGAATGAGGATGGTACATACTTTCTAAACGCTGATCAGGGCGATCGTCTCCTATACAACTGTATTCATGAATATACTAATATCAGGCTAACGCATCTCCCATTGCTACATCAATTAGATCAATTTGGAGATCCTTCTGGCTTCTATGAATCTGGCCGTCAACCTCTCTCCCTACATCATTACAAGTCTTGGCATAGATTCTCTCCAGAGCCATCTCACCTGGTTTCAGATGCTTGTGGTGAAGATTGTTTTTTGCAGCGCTTTCGATTTGCAGACGAATATATTTTAACCAATGGTTATTCCCTCGCTCATTATCCACATGGTATGAATTTCGATCCCGAGTTAATGGAGCATACATTTGACGCAGGTGATAAGAATAATGTGGACCTCGAAGAGACTGTGTTTAGCTATGCTTTTGGACAACTAAGACCAGATCTTACTAAAACCGGACAGAAAAAGTCATGGGAACTCATTGGAGCACGACGAGAAGGCCCTGGACGTGTGAAGCAGGTCTACTTTCTTCATAAAGGTGATGATAGGTGGCGAAGTGAAGGTGAGATACCCAGCGATCTGGATAGTGTTGTAGTTCTCAACTGGGTACCTTAA</t>
  </si>
  <si>
    <t>MLPRMSPPVRWIVILFSVIVVYLYYSDISKTLLRRNKDAHTYLGELEYVKLLLKSKNVGSDIEYASRTIRYIPDAAERKSITTVHETLFPQLFTKISLSEKTALPASKLLDLHVKQSPRLDEIDATSLLFGVSTTFERFHDARTSPVNEWSRWLTDGNGKSNGAGLVLALLNSSTSDIEFATQQLATAGINATVIPSNVELDMPGRYVDLVNMLYHHPTKNLRKWFVLIDDDTFFPYMHELQRTLSVYNPSLPYYIGTFTERMDWMLSNHAPYAYGGGGIFMSLPTMKQISEAPCLKKNEDGTYFLNADQGDRLLYNCIHEYTNIRLTHLPLLHQLDQFGDPSGFYESGRQPLSLHHYKSWHRFSPEPSHLVSDACGEDCFLQRFRFADEYILTNGYSLAHYPHGMNFDPELMEHTFDAGDKNNVDLEETVFSYAFGQLRPDLTKTGQKKSWELIGARREGPGRVKQVYFLHKGDDRWRSEGEIPSDLDSVVVLNWVP</t>
  </si>
  <si>
    <t>ATGCGTCCGATTTGGAGATTCGTGAGCTCTATTCTCACTCAAATTCAACTGGGGACCGTCGATTTATCAAATTCTTGTTTCCCTCCATCTGCCTGCTTATCTCTTGAATCCGGCTCACTTGCTAACGCCAATGCAAGGAGTTGTCCGATCGACTCTCCTATCTCATGCCATAACACTACTTCTTTTAACGATTCCTGTTGCTTCATTTACCCCGGCGGCCAGCTCTTATTGACTCAGTTGTGGGACATTGTACCCACACAAAGCCCGACTAACTCCTGGACCATTCACGGGCTATGGGCTGACTACTGTGACGGTTCCTATCCTGCCTACTGCAATGCAGCACCAAACTATCACAATATTTCTGCTATTATATCTGCCCACTCGGCGCAGTTAATAAAATTAATGCAGATATATTGGCCATCTATTTATGGTTCTTCTGATCACTTTTGGGATCATGAATGGAACAAGCATGGGACATGCATGAACACACTTGCGCCATCTTGTTATACCGCAGAACATTATAGGCCTGGAATGGAAGTAGTAGACTACTTTCAGAGGGCGGTTGATCTTTTTAAGAGCCTGGATACTTACAATACGCTCGCATCCGCTGGAATATTACCCTGCAGTACTAAAACTTACGCAAAAGAACAAATTCAAGCGGCTTTATCCCATATTACAGGCTACGCAGTTGTTCTGAGCTGTCACGGCGATCTGTTGAATCAGGTTTGGTACAATTTCAACGTCAGGGGCAGCCTGCAAAATGGTGAATTCCTACCTACTCATCCAAATATGCATGGCTGGGCTGGAAATTGTCCAGTAACTGGAATTAGATATTTGCCCAAACACAGAGTCGAAGACTAA</t>
  </si>
  <si>
    <t>MRPIWRFVSSILTQIQLGTVDLSNSCFPPSACLSLESGSLANANARSCPIDSPISCHNTTSFNDSCCFIYPGGQLLLTQLWDIVPTQSPTNSWTIHGLWADYCDGSYPAYCNAAPNYHNISAIISAHSAQLIKLMQIYWPSIYGSSDHFWDHEWNKHGTCMNTLAPSCYTAEHYRPGMEVVDYFQRAVDLFKSLDTYNTLASAGILPCSTKTYAKEQIQAALSHITGYAVVLSCHGDLLNQVWYNFNVRGSLQNGEFLPTHPNMHGWAGNCPVTGIRYLPKHRVED</t>
  </si>
  <si>
    <t>ATGATTTCCAGCTTAATATTTTTCATCAGCTGCCTCATCATCGGAACTTCATCCCGATCAATAGCGTCCCGAGCCGAAAATGACGCGAATACTGTTACATCCTGCCTGAACGAGAACGGTGTTTCTCAAATCAATCCAACCTCACCAGACTGGGCCAAGCTCTCATCATCATATAACCTTCGTTTGCAGTATGTTCCTGCAGTTATCACCATGCCAAAATCATCCACAGAGGTATCAGCCTCCATCCGTTGTGCTGACAAGTTTCGACTCAAAGTTCAGGCTAAGGGTGGTGGCCATTCTTATGCAAGTTTTTCTTCAGGGGGACAAGACGGGAGTTTAATCATCAGCATGGAGAACTTCAATGAAATATCGCTTGATCCAACAACATTTATTGCAAAGATAGGAACGGGCCAGCGTCTTGGAAATATAGCACAAGCACTTTTCGATCAAGGTAAACGAGCTTTACCTCATGGAACCTGTCCCAGTGTTGGAATCGCTGGTCATGCTCTTCACGGCGGCTACGGTTTAGCATCACGGAACTGGGGCTTAACTATCGATCATATTGTCGGCATGGATGTTGTCCTTGCTGATGGACAAGAAATCCATGCAAGTGGAGATTTAAACACAGACATCTTCTATGCCATGCGCGGTGCTGGCGACAGTTTTGGTATTGCGACTTTTCTCTATTTCAAAACCGAGGCTGTCCCCACAGGTCCAATCATTCATTACACTGTAGATCTCGGCCCATCTCTTGATAAGACTGAAATAGCATCGGCGGGATTTATACAGCTGCAACGAGCAACTCTTGAGACAGGGCTCATAACTAATCAAAATACATTCAATTTCTTCATTAATAGTGACGGCGTCTTTACTCTCAATGGATGGTGTATGGAATGTAATCCTGACGAATTCCGCAGTAAGACCTTGCCGTCTATGCTTGTTGGCTTCAATTACGCCGATATCAAGGTGGAATCTGAAGACTGGATACAAGCAATCGCTAATCTCGCGTCTCCTGACACCCTTGCTCAACCCCTTGGTGGTGTTTTAACAAATAAAGATAATTTTTACGCTAAATCACTAGTTGTACCCGAGTCTGATCCTCTTAGCGAAATAGCTATAAAAAGCTTTTTTGATTATGTGAAACAGAACAAGGGTAATCTCAATTGGTATTCTATTATTAGTCTCTACGGTGGTACCGGGTCTGCTGTTAGCAATCCGCCCCTCGAGGCCACAAATTCTGCTTACTCGGATCGCAATAGCCTCTGGAACTTCCAAAATTATGGCTTTTCACCTTCACCACCATTTAATGAGGCCCTCATACCTCTAATTCAGGGCATGAATGACGTTGTCGTTCGAGCTCAGCCAGCAACTAAATTTAAAGGCTATCTCAACTATGTTGATCCACAGCTTAGCCCTGCCGAAGCAGTCATTCAGTACTATGATAACAGCACTTATAGCCGCTTGCTTGAAATTAAAAAGCGAGTAGATCCAGCTTTTATATTCTGGAATCCACAAGCTATAGGTCTAGCACCGCCTTTTTTTCCGTAG</t>
  </si>
  <si>
    <t>MISSLIFFISCLIIGTSSRSIASRAENDANTVTSCLNENGVSQINPTSPDWAKLSSSYNLRLQYVPAVITMPKSSTEVSASIRCADKFRLKVQAKGGGHSYASFSSGGQDGSLIISMENFNEISLDPTTFIAKIGTGQRLGNIAQALFDQGKRALPHGTCPSVGIAGHALHGGYGLASRNWGLTIDHIVGMDVVLADGQEIHASGDLNTDIFYAMRGAGDSFGIATFLYFKTEAVPTGPIIHYTVDLGPSLDKTEIASAGFIQLQRATLETGLITNQNTFNFFINSDGVFTLNGWCMECNPDEFRSKTLPSMLVGFNYADIKVESEDWIQAIANLASPDTLAQPLGGVLTNKDNFYAKSLVVPESDPLSEIAIKSFFDYVKQNKGNLNWYSIISLYGGTGSAVSNPPLEATNSAYSDRNSLWNFQNYGFSPSPPFNEALIPLIQGMNDVVVRAQPATKFKGYLNYVDPQLSPAEAVIQYYDNSTYSRLLEIKKRVDPAFIFWNPQAIGLAPPFFP</t>
  </si>
  <si>
    <t>ATGGCTGCTATGCCAGTTGTTATTGGTTTCGTACGTTTTATGTACAGCACCTTCGCCCTCCTTACTCTCCTCTTTGTTTCGGTGCATTCTATCTCGCAGAACCCAATACATGACAGCACACTTCAGGCCGAAGAACCTATACTAGACTTTGATGATTTTTCATCAAGAGAAGCCCGATTTGCCTTATCTAGAATTCTTTGTAATATCGGCCCACAGGGAGCCTGTGTACCGGGCACTAGCTTGGGTCTTGTAGTCGCAGGACCCGGAAAGACAAATCCGAACTGCAAGTCTCCTGGTCTATCTTGGTACACTGCTAATCAGAAGTCAGATTTCTACACATGGACTCGTGATTCAGCTCTGACAGTTAAATGTCTCGTGGACAAACTCGTCAATGAGCATGATCACTCGCTTCTAATTCGGGTCGAAAACTATATTACTGCACAAGCACGAATTCAAACAGTTATCAATCCTTCCGGAGATCTATCGACTGGTGCTGGCTTAGGTGAACCCAAATTCAACGTTGATGCCAGCCCCTTTGCGGGCCCCTGGGGTCGTCCTCAAAGAGATGGGCCAGCTCTTAGAGCAACTGCGCTAATTACTTATTCCAAGTGGCTTATCAATACCAACTATAAATCTACCGTAACTGAATTTATTTGGCCTATCATTCAAAATGATCTTCATTATATTGCCCAATATTGGAATAAGACCGGTTTCGATCTCTGGGAAGAAATCGAAGGCTCCAGCTTTTACACAATTTCTGCTCAATATCGTGCACTTTTAGAGGGCAGTCTTTTAGCTTCGCTCATCGGGAAAACCTGTCCTCTATGTGACTCTCAAGCGCCACAGGTAATTTGTTTCCTGCAGAATTTCTGGAATATTTCAGGTGGATACATCTTGGCCAATGTCAACGAAAAATCAAAACGCAGTGCTAAAGATGCAAATACTATTCTTGCATCCATTCATCAGTTTGATCCGTCAGCTCAATGCGATTCCAGAACTTTCCAACCTTGCTCAGATTTAGCGTTGTCAAATCATAAGGTCGTTACAGATTCTTTCCGATCCATCTATCCCATCAACGCTGGAATCACAAATGGTAGGGCGATTTCAGTGGGTCGTTATCCTGAAGATCAATACTATAATGGTAATCCCTGGTACATTACAAGCTTAGCTGCGGCTGAACAACTCTACGACGCACTCTATATTTGGAAAAAGTATCTAGTCATAAATATCACGGATGTCTCGCTCCCATTTTTCCGGGACTTCAGTCCACAAATTAAGACAGGAAGTTACAACTATATGATGCCAGAGTATCAAGAAATATACGATGCTATTTTTAAATATGCAGATGAATACATGAAAATCGTGCAAGCCTACACCCAATCTAATGGCTCGCTATCAGAACAATTTGACAAGGCCACAGGTGAACCTTTGTCAGCTTACGATTTAACTTGGTCTTACACCGCTTTCCTGACAGCAATAGATCGACGCTCAGGTGTAGTCCCTTACCCTTGGGGAGAGGACCCGGCTGGTAAATCCACGGTCAAAATACCTTCCGTTTGTGCTGCAAACCCCGAGATAGGGGACTATACACCAGCGCCTAAACCGACTTGGCCAGTACATCAAACCCCACCTGACTATACACCAATTCCGTGCTCTCCAGTCACTGCGGTCTCAGTAACGTTTAACGTTCTAGCTACCACATCATACGGTGATACCATCAAATTATTGGGATCAGATTCCTCTTTAGGGAACTGGGATTTAGAAAATGCTATTTCTTTGTCAGCAAGTGAATATAGTAGTAACTATCCAATTTGGCGAGTTACAGTATTAGTTAACCCAGGGACTTCACTTATGTATAAATATGTTAATTTTAAGTCAGATGGAACAGTCTACTGGGAATCAGGAAATGATCGTACCTTAGATATTCCTAAAACTTGCGAGTCGGCTTTTTCAACTACCGAGATTTGGCGGCACAATGAGAGCTGA</t>
  </si>
  <si>
    <t>MAAMPVVIGFVRFMYSTFALLTLLFVSVHSISQNPIHDSTLQAEEPILDFDDFSSREARFALSRILCNIGPQGACVPGTSLGLVVAGPGKTNPNCKSPGLSWYTANQKSDFYTWTRDSALTVKCLVDKLVNEHDHSLLIRVENYITAQARIQTVINPSGDLSTGAGLGEPKFNVDASPFAGPWGRPQRDGPALRATALITYSKWLINTNYKSTVTEFIWPIIQNDLHYIAQYWNKTGFDLWEEIEGSSFYTISAQYRALLEGSLLASLIGKTCPLCDSQAPQVICFLQNFWNISGGYILANVNEKSKRSAKDANTILASIHQFDPSAQCDSRTFQPCSDLALSNHKVVTDSFRSIYPINAGITNGRAISVGRYPEDQYYNGNPWYITSLAAAEQLYDALYIWKKYLVINITDVSLPFFRDFSPQIKTGSYNYMMPEYQEIYDAIFKYADEYMKIVQAYTQSNGSLSEQFDKATGEPLSAYDLTWSYTAFLTAIDRRSGVVPYPWGEDPAGKSTVKIPSVCAANPEIGDYTPAPKPTWPVHQTPPDYTPIPCSPVTAVSVTFNVLATTSYGDTIKLLGSDSSLGNWDLENAISLSASEYSSNYPIWRVTVLVNPGTSLMYKYVNFKSDGTVYWESGNDRTLDIPKTCESAFSTTEIWRHNES</t>
  </si>
  <si>
    <t>ATGATATATCTCTCGTTACTTGCTCTTGTTGTAGCACTCACTTCCTTTACCAACCCAGCCAGAAGTTCTGTTCTGAATCTTGAATCACGACAAGAACGTTTCTCGCCCAACCAACAACGTGCCGACGCTGTAAAGGAGGCATTCAAACATGCTTGGGATGGGTACTACAAATTTGCATTTCCGAATGACGAGCTACTCCCAGTGACGAATGGCTCCAGCAATTCCAGAAACGGATGGGGAGCCAGCGCGGTAGATGCTTTCAGTACAGCGCTTGTCATGGAAATCCCAGAAGTAGTTAACCAGATTTTGGACTTTGTCCCAACTATTAATTTTGATCAAACTAACTCTGAAGTATCCCTATTCGAGACAACCATTCGCTACTTGGGTGGGCTCCTGTCAGGTCAGTTTAAAATTCTGTACCTGAAATATACTCGTCCGCTCATTTCTTCCCTAGCATACGACCTGCTGAAAGGACCTCTGTCTAATATAGCATCTAGTGGGGCCAAGGTTGATTTAATTCTCCAGCAGGCTATTCACCTTGCCGACAACCTCGCATATGCATTTGACACTCCAACTGGTATTCCGAGAAATAATCTTTTTATTTCAAACAAGACGACAAATGAATCACCTACCAATTCCTTAGCAACTATCGGAACTTTGGTTCTTGAGTGGACCCACTTGTCTGATTTGACTGGAAATCAAACCTACGCGAAACTCTCCCAAAAAGCTCAATCTTACCTTATGAATCCTAAGCCTGCCTCGTCAGAGCCATGGCCAGGGCTAGTAGGTAGCTATATCAGCATTAATACAGGAGAATTTCAAGACGCGTATGGTGGATGGATTGGTGGTTCTGATAGCTTTTACGAATATCTTATTAAGATGTACGCATATGACATCTCAAGATTTGAGACTTATCGAGATCGATGGATTCTTGCTGCCGATTCGTCGATTTCTCATATTGCCAGTCATCCATCTAGTCGGCCTGATCTCACCTTCCTGGCTCAGTATAACGGAACAAAACTCATATTAGAATCAGAGCATCTTGCCTGTTTTGACGGTGGAAACTTCATCTATGGCGGCTTAGTCTTGAATGAACAGAAATATATCGACTTTGGACTAGAACTTGTTGAAGGTTGTCACGAAACTTATGAAAAGACCCTAACAGGTCTAGGGCCTGAGACATTCAGATGGGTAACTGATACTACCCCCGACAATGACTTGGTTAATCCACAGCCACCCGCCAACCAAGCCGATTTCTATGTAAAGGCAGGGTTCTTTTTTGATAACCCTGTCTATGCTCTTCGGCCTGAGGTCATTGAGAGCTTTTACTATGCCTATCGAGCAACTGGCGACAAAAAGTACCAGGAATGGGCTTGGAACGCCTTCTTAAGTCTTAACCAAACCTGTCGTACAGCATCTGGATTCGCTCCTATAGCTAATACAAATAAGCCCGGCGGAGGCGGTTTTCTAAATTTCCAGGAAAGTTTCTTTTTTGCCGAAGTCATCAAATACAGCTATCTTATTCATGCTCCGGAAAAAGAATGGCAAGTCGAACATGAAGGCTCAAATTCTTGGGTTTATAACACCGAAGCACATCCATTTCGTGTTGCCGGATCGCCTGTTTAA</t>
  </si>
  <si>
    <t>MIYLSLLALVVALTSFTNPARSSVLNLESRQERFSPNQQRADAVKEAFKHAWDGYYKFAFPNDELLPVTNGSSNSRNGWGASAVDAFSTALVMEIPEVVNQILDFVPTINFDQTNSEVSLFETTIRYLGGLLSGQFKILYLKYTRPLISSLAYDLLKGPLSNIASSGAKVDLILQQAIHLADNLAYAFDTPTGIPRNNLFISNKTTNESPTNSLATIGTLVLEWTHLSDLTGNQTYAKLSQKAQSYLMNPKPASSEPWPGLVGSYISINTGEFQDAYGGWIGGSDSFYEYLIKMYAYDISRFETYRDRWILAADSSISHIASHPSSRPDLTFLAQYNGTKLILESEHLACFDGGNFIYGGLVLNEQKYIDFGLELVEGCHETYEKTLTGLGPETFRWVTDTTPDNDLVNPQPPANQADFYVKAGFFFDNPVYALRPEVIESFYYAYRATGDKKYQEWAWNAFLSLNQTCRTASGFAPIANTNKPGGGGFLNFQESFFFAEVIKYSYLIHAPEKEWQVEHEGSNSWVYNTEAHPFRVAGSPV</t>
  </si>
  <si>
    <t>ATGACAACCGGGGACACTGCTCGAATCTTTACGCTTCTATTACTCTGTGTTTTCTCTCTCTATCAGAGCGCCGCATATCCGTTATATTTCAACGAAATCCTAAACACCCACACTCTCCTCAGAGCTCACTCACGTGGAACAGATCAGCCGCGACGTAGAGCTGTCGGTCCTATAATAGGAGACATTGCCACAACAGTATTTGGAAATGCTATCGCAGGAGCTATAGGTCCTATCTTTGAAGAAATCGGCACTTCACTAAGTAGCGGCATGTCGGGGAATCCCAATGGGTCGGGTGATCAACGACATGATGACGAAGTTATCGAATATCAAACGTTACTGGAGCCTTACCACGAACAAACAACAAACGAAATCAGCCGGAGTAAATTCAAACAGGACTCAGAAGAATCACAGCAGACACCAGAGCAGTAA</t>
  </si>
  <si>
    <t>MTTGDTARIFTLLLLCVFSLYQSAAYPLYFNEILNTHTLLRAHSRGTDQPRRRAVGPIIGDIATTVFGNAIAGAIGPIFEEIGTSLSSGMSGNPNGSGDQRHDDEVIEYQTLLEPYHEQTTNEISRSKFKQDSEESQQTPEQ</t>
  </si>
  <si>
    <t>ATGGCTATCTTTTACGCACAAAATCCCAGTGTTTTTGTGCTTGTCACTGGGATTTTAGTTTTTCTGTTATATTATCGAAATTCAAAACCCAAAATTCAACGTGATGGAAAACCTCTAAGATGTGCTCCAGATTCATTTCCACTGTTGGGCCATGGACTTGTGTTCCTGAGATGTCGACAAAAATTACTATCATGGTTTGTAAAATGTGAACGCCAGTTTGGATTCGAAACATTTTTACTCTCTGTACCTAGTCTCCCTCCATGTGTAGTGGTCACTAATCCAAAAAATGTTGAATGGATTTTAAAGAATGAAGTTCTTTTCTCAAAAGGCTCATTTGTTAAGAACAGGCTGTGGGATTTATTCGGTAATGGGATCATTAACGTTGATAATGAGCTTTGGAAAATGCAACGAAAGTGTGGATTGAAATTTTTCAGTAAAACCAACTTAGAGAATATCATGACTCTTGCCCTTCCACACTATCTGAGTCAGACGGTTGAAGTACTGGAATCCTCAGATGATTCGACTATTGATATGAATAATATTTTCCATGAATTGACCACTCAACTGATGGGAAGAGTGGCCTATAATATGGAGATACATCATTCGGACCCTTTTTCTCGTGCCTTTGACTATGCTTCGAGTGTTACTGCCGAGCGTTTTCAAAATCCATTGTGGAAAGTCTCCGAATTTTTCAGGGCAAAAAAAGTTAGAGATGCAATATCTGAAGTAAGGTCGTATGGGACTTTCATCGTGTCTAATGTAATGAGAGAGAGAGAAAGTGATTTCACCTATGAAGAAAAAATAAAATGTTTTGGGTCATCATGTGGAACATTGATCGACTCTCTGATTAACGAAACGAATGATAAGCGAATTATCGCCGATGCTGCTTTATCTTACTTAACAGCAGGTAGAGATACGACCGGACAGGCGCTTAGCTGGACTCTCTACCTTCTCTTGAAAAACCCTGCACACATTAGAATCGCTCGAGAGCAAATAGAGCAGACTCTTAAAAAAAATGGATCATCTGGCCTCGGAGTCCGATGTTTGAACACACCTCTCTTCAGAGCTTCCAGTCTACCATATATTATGGCTATATTCTATGAGTCATTGAGACTTTTTCCACCGATTCCACTTGAGTTCAAGGAGTGTCAGCAGCCTGCCATTCTCCCTGACTCTACTTACTTACCCAAAGACACAATTATCTGCTGGTGCACATGGGCGATGAATAGGTCTAGATTGATATGGGGAGAAGATGCCAATGACTTCAGACCAGAGAGATGGATCGATAACAATAATACGTTTAAACCCCGATCTGTATTCGAATTTCCCGTCTTCAATGGTGGGCCAAGAATTTGTCTGGGCAAAAAGATGGCCGAGTCATTGGCTGTTCAGACTATCTCAACTCTGATACTCAGATTTGACTTTGAACTTCTTGATCATCAAGAGAGAATCAGTGTAAATAGTCTAACCCTTCCTATGAAAGATGGATTCCCCTGCCGTGTAAAGATACAAGAATCACATGACTACGTGTAA</t>
  </si>
  <si>
    <t>MAIFYAQNPSVFVLVTGILVFLLYYRNSKPKIQRDGKPLRCAPDSFPLLGHGLVFLRCRQKLLSWFVKCERQFGFETFLLSVPSLPPCVVVTNPKNVEWILKNEVLFSKGSFVKNRLWDLFGNGIINVDNELWKMQRKCGLKFFSKTNLENIMTLALPHYLSQTVEVLESSDDSTIDMNNIFHELTTQLMGRVAYNMEIHHSDPFSRAFDYASSVTAERFQNPLWKVSEFFRAKKVRDAISEVRSYGTFIVSNVMRERESDFTYEEKIKCFGSSCGTLIDSLINETNDKRIIADAALSYLTAGRDTTGQALSWTLYLLLKNPAHIRIAREQIEQTLKKNGSSGLGVRCLNTPLFRASSLPYIMAIFYESLRLFPPIPLEFKECQQPAILPDSTYLPKDTIICWCTWAMNRSRLIWGEDANDFRPERWIDNNNTFKPRSVFEFPVFNGGPRICLGKKMAESLAVQTISTLILRFDFELLDHQERISVNSLTLPMKDGFPCRVKIQESHDYV</t>
  </si>
  <si>
    <t>ATGAAATGCCAGACTACACTTGCGCTATTTGCGTTTTCTCACGTCGTGCTGGCCGTTCCTCAACCCTGGCACCAGGCAACTTCGGAACACGCAGATCGTAACTCACTGTTATCTGCGCGAGACCATGAGCACTTGCCCATTAGTGCTCGTTCTCAAGCAGCGGAAGACTTGATCAGAGATGAAGAAATAGGCTTCTCCACTATTGAAAATGACTCCAACGAGAATGAACGCAAGATTTCGATTAATAGAAGAGCCCTGAGCCAATCTGTGACAAGCGGAGGACTGTTTCGGCCAGCCTCGGTTGATTGGGATACTTCGCGCTCCATGAACAGAAAGGGTAATAACTCCGATGACGACGACGATGAAGACGATGAGTATAATAATAATGATGATGATGATGACGATGACGATGACGACGACGATGACGACGAGAATGAGGATGATAATGAGAAGGCCAAGCCCGGTTTCTTTCAGAGAATTAAAAATATGTTCAAGTTCAGAAAAAGTAACAAGGATGACAGTGACCAATAG</t>
  </si>
  <si>
    <t>MKCQTTLALFAFSHVVLAVPQPWHQATSEHADRNSLLSARDHEHLPISARSQAAEDLIRDEEIGFSTIENDSNENERKISINRRALSQSVTSGGLFRPASVDWDTSRSMNRKGNNSDDDDDEDDEYNNNDDDDDDDDDDDDDDENEDDNEKAKPGFFQRIKNMFKFRKSNKDDSDQ</t>
  </si>
  <si>
    <t>ATGTTCCTCAAAGCTTCGTTAACCGTCTGGGCTCTCTTGGCAGCAGAGATAACACTTTCCTCGTCGACTTCCATTGGACGACTGGCAAATCGCGAGGTTGTTGACGATATTAATGACAATGGTATCATGATTGAGTGGGCAAGTTGTAAAGGCAGACACTACGATAAAGAGGTTGTATATGAAACGCTCAAACAAGCTTGTGAGACGAAAAATTCATCTACTATTTTTGAAAAAGCCGTCAATCTTCGTCCACATATCCCATCGTCATCAGAGAAGTATCATCACGAGATCAACCCTCCCTACTACGCGTACTCTTTGCATGATACCGTATTTAAAGATAAACTACATCCAATCGATGTTATCGTGATGAACGATGAATGTAAACTGGCTGGTGTACTCATGGAGACCACCAAGATCAGCTGCAACGACGACACGTGCGGCTCTGAGCCCCGGTACAAGGATTGTGAGATCCGACTATCGAAGACCGCTCCAACACCGACAGAAAAGACTCAGGTAGAGCAGCTGTCCTGA</t>
  </si>
  <si>
    <t>MFLKASLTVWALLAAEITLSSSTSIGRLANREVVDDINDNGIMIEWASCKGRHYDKEVVYETLKQACETKNSSTIFEKAVNLRPHIPSSSEKYHHEINPPYYAYSLHDTVFKDKLHPIDVIVMNDECKLAGVLMETTKISCNDDTCGSEPRYKDCEIRLSKTAPTPTEKTQVEQLS</t>
  </si>
  <si>
    <t>ATGTCTTCACTCGTTTGGGTCATTATTCTTCTCAGCTTTCTTCTCGACAAGTCAAGCTCGCAAATGCTTCAAGGGGAGCGCGTGGGATGTAAACGGCCCGCGGCAGATATGGAAGGTCCGACCAACTGCCCCCCCCCCTTCCCTAAAACATATTCAAAGAGGCACTCCGGGCTATGCGTATTGCTCAGGGAATAA</t>
  </si>
  <si>
    <t>MSSLVWVIILLSFLLDKSSSQMLQGERVGCKRPAADMEGPTNCPPPFPKTYSKRHSGLCVLLRE</t>
  </si>
  <si>
    <t>ATGCGGTCCCTACCTAATATTTTTGTACAAACTTTAATCTTTGCTTGCATTTACAGCCGCGTGATGGCAACACGAAAATCCGCCTCGCACATCGACGGAGCCTGTGATTTCGCATATTGCAAAAAAATTAATAGAGAATATGTTGAGTTTTCACCACGCGAAATGGATGCTGCTGCGCAAAAGACTTGCAGTTATCTATACAGTCATCGCGGGGGAAATAGACTTCGGATTATTACAAAATGGAGAAAACCTCAATTCAAAAAATACATTGGCAATCTCTTTCAAATTCCGGCTGGTTCTGAATTATACCAAGCCCCTCTGCAAAAATCGGGGTATAGCGACTTACATGCCTTTGTAATTGTTGAGTGGAATTCTCAGAATCCGCCTTGCAAAGTCCTAGGTGCCATCACTGTTACTTCGGGCAACAATCATGAAAAATGTCTAGGATCTGCGGCCTACCAAAATTTAAATTTAGAGTATATATTAGGACTTGACATAAATCAACGCAGCAGATGA</t>
  </si>
  <si>
    <t>MRSLPNIFVQTLIFACIYSRVMATRKSASHIDGACDFAYCKKINREYVEFSPREMDAAAQKTCSYLYSHRGGNRLRIITKWRKPQFKKYIGNLFQIPAGSELYQAPLQKSGYSDLHAFVIVEWNSQNPPCKVLGAITVTSGNNHEKCLGSAAYQNLNLEYILGLDINQRSR</t>
  </si>
  <si>
    <t>ATGAGATTCTTTCTAATTTCGCTTGTACTGCTACTCCTTGCGTTATTGCAAATAGCTCGATCTCAGTATCAGACATGGTGTGGCAAGGTGTATGAAAAACAGTATCCTGCTATTCCTCCAGACGGTGCGTTTACAATTCCGAAATCTAAACTGTACCAGATGCTTTACTTGAAAGTTCAACCGCGTTATACCATCTTCCTGGAAAACGACCCATCTGTAGAGCTTATTGTGGATGCTGTTCGCTCAAATGTTTTCGGTACCCCTATAATTGATCGCGGCAGCATTGCTGTCCCACTGTCTCTCCAACCACTCAAAATTCTAGTCAGATGCGATGAAGCTCGAGAGACCCTCAACTATAGTTCGGTGATAATTGAAAGTGAGAGAAATTTAATATTATTCGATATTAAGTTACTTAGTTCCAGAATAGAGCCTTATCAGATTACCATCACTGGACATCTCTCTGATTCTGAGCAAATCTATTCTGCAACTACTGAAATCTACATACTTCCATCTCGGAATTATGGAAGTGCAGTCAAGATTGATATGCTATATGGTGGAAGCTTTGTTCAAAATTCTGTTAATAATTATCAAGGTTGGTATCCCATATTTCCCAATTTTATGTATGCAGATGCCAAAGTCGTAATTCCAACAATAATCGACTTCACTTATTTAGATATCTACACTAGTTTTGGTTTCAACTCGATCCTCATTGTACCCGACGGTGGAGCCCCAGAACAATCATATAACTATACGACGCTACGGAAATATTGGGATGAAATGGATGTCATGAATCTGTTTAATATTTACAGCCTACAGTTTGCTTATCAAAATTCGACACGAATCGAAACACAGGTCAATATGTGGAAGGATCGTTCTTCCCTCCTCAGCTATCACATTGCTGACGAACCTGATGGGTGGCATCATCCTATCGGGAATACCAAATTGGCCTACGATCAGATCAAAAAGCTTGATCCCTATCATCCCATCCAGATGACACTAAACTGTCAAAATTTCTATTATGCAGAATATGCTGAAGGAGCTGACATTATCTTGGAAGATGCATATCCAATCGCTACTAATGCACACCACTCTGTTATATGGGACACACCGTGTAATCGTACATATGGAGATTGCGGGATTGACAATGGTAACGGAGTTGTAGCTGATGTAGCAGATCGTCTTGATGATCTCTACTTTTATCAATCTCATATAGAAAATGGTATATGGAAACCAATATGGCCAACGATCCAGGCCTTTGAAAAGCAAGAATACTGGAGTCGTCAACCGACTTCTGAAGAAGTAGTAAATATGGCGATGATATCATTGAACCATAACGCCAAAGGTATATCGTATTGGCTCTATACGAATCCATACGACGTAGGGGTGGCAGGTGCAAGGACATTTAGCACATTAATTGATGACGAAGAAATTCGAAACTTCATCTTTGGAACTATGGCAGTACAGAAGCTTCACGTTACGGGATATGACCAGATAGACGTAAGCGCATGGGTACTAGGAAATCAAATGATGGTTGGTCTTGCGTCCATGTCATCTGTGGATATACATGGAAATATCGAGATTTCACTACCGACTAGAACTGCCAAAGGAATTGCGAGGTTTGTGTACGGAGACTCTCTATTCCAGCTGAAAGATAATTTCCTCTATACACAGGGTATGAGAGGATATGAAGTAAATATTCTCATTCTAAGACTTTGA</t>
  </si>
  <si>
    <t>MRFFLISLVLLLLALLQIARSQYQTWCGKVYEKQYPAIPPDGAFTIPKSKLYQMLYLKVQPRYTIFLENDPSVELIVDAVRSNVFGTPIIDRGSIAVPLSLQPLKILVRCDEARETLNYSSVIIESERNLILFDIKLLSSRIEPYQITITGHLSDSEQIYSATTEIYILPSRNYGSAVKIDMLYGGSFVQNSVNNYQGWYPIFPNFMYADAKVVIPTIIDFTYLDIYTSFGFNSILIVPDGGAPEQSYNYTTLRKYWDEMDVMNLFNIYSLQFAYQNSTRIETQVNMWKDRSSLLSYHIADEPDGWHHPIGNTKLAYDQIKKLDPYHPIQMTLNCQNFYYAEYAEGADIILEDAYPIATNAHHSVIWDTPCNRTYGDCGIDNGNGVVADVADRLDDLYFYQSHIENGIWKPIWPTIQAFEKQEYWSRQPTSEEVVNMAMISLNHNAKGISYWLYTNPYDVGVAGARTFSTLIDDEEIRNFIFGTMAVQKLHVTGYDQIDVSAWVLGNQMMVGLASMSSVDIHGNIEISLPTRTAKGIARFVYGDSLFQLKDNFLYTQGMRGYEVNILILRL</t>
  </si>
  <si>
    <t>ATGTCGATTATACGACAGAAATTCCACCTACGCGCTATCATACCTTGTGCATTAGCATTTTCAATCGTCAACAACTATTATTTTAGAGCCTTCATTCAATACCTACGTCCAGGCTTCAGAATGCCTCATCGCACAACTCTAGCAACACATTATCTCAATTACGAATATGCCAACGCAGTACTAATTGATAGAGCAACCATGGCACGTCTTCACAATTTTACTCTTCTTTTGGATGGATGGGCCGACAGAGCTCGCCACTCTCTATACGTCTTCCAAGCGCATGCGGTGACCTTGAATGCACCACTGCTATTAGCCACGCTGGATGTTACTAGTGACTGA</t>
  </si>
  <si>
    <t>MSIIRQKFHLRAIIPCALAFSIVNNYYFRAFIQYLRPGFRMPHRTTLATHYLNYEYANAVLIDRATMARLHNFTLLLDGWADRARHSLYVFQAHAVTLNAPLLLATLDVTSD</t>
  </si>
  <si>
    <t>ATGTCGAAACTGTTACTTATAAAAACGTTAAATTTAATGTATGGGATGTTGGAGGCCAGGACAAAATCAGACCGCTATGGAGACACTACTTTAGTGACAGGCACACAGGGCTTAATATTTGTCATTGACTCTTCAGATAGAGCTCGTATAGAAGAAGCTCGTCAAGAATTACATCGCATAATAAACGATCGAGAGATGAGAGAATGTTTACTGTTGGTATTTGCGAATAAACAAGATATTGCTGGTGCAATGAATCCTCAAGAAGTTACCGACTCGCTCAAGTTGGCCTCATTGACTGATAAGATTTGGTTCGTCGTACCTAGTTGCGCAACAACTGGAGAAGGTTTACTTGAAGGCTTGGCATGGCTGAGTAACAATGTCAAGTCACCACCAAACGTACAGAAGAGATGA</t>
  </si>
  <si>
    <t>MSKLLLIKTLNLMYGMLEARTKSDRYGDTTLVTGTQGLIFVIDSSDRARIEEARQELHRIINDREMRECLLLVFANKQDIAGAMNPQEVTDSLKLASLTDKIWFVVPSCATTGEGLLEGLAWLSNNVKSPPNVQKR</t>
  </si>
  <si>
    <t>ATGCATTTCTCTGCTAGTACCTATCTTGCTATTCTTTCGGTGGCTCTAGCCCCCGTCTCAGCATGGAAAGGCGGAGTCGATGGTGGTTGCAATATTTTCGGCAAGGACATGCCAGGCACTTCCTGCGCTAAATACACAAACGGAGGCGTAAACAAAGGAGTCTGTGATGGCGAGGAATTTACCATTTGGTCTATCCTCGTTCATCCAGACACAGCTTGTATAGTCTATGGCGACGATCACTGCGAAACCTTTAGCAGATTGGTCTACCCCAAAGATAACTTGCCCACTTGCGATACCTACGTCGCAGGTATTGGTTTCGAACTAGAAAGCATCAGATCCTTCGCATGTACTGCTGCATCTAACCTCGTTGGCTCGGGAATTCCTGGCACTGGCTAA</t>
  </si>
  <si>
    <t>MHFSASTYLAILSVALAPVSAWKGGVDGGCNIFGKDMPGTSCAKYTNGGVNKGVCDGEEFTIWSILVHPDTACIVYGDDHCETFSRLVYPKDNLPTCDTYVAGIGFELESIRSFACTAASNLVGSGIPGTG</t>
  </si>
  <si>
    <t>ATGTTTATTCAGATATTCATGGCCATAATGGCTTTTGCTCAAGTGATAGTGAAAGCTACCACTCCTCCGGCTTGTTTGATAGGTGCAATCGGTGCGCAACCAAGTCCAGCCGATTTCAAAGTCGTTTGTGGAAATCTCCAACAACAAGTCATCTCTAAAATCACTGAGAAATGCACTAATGCCACTACGTACTCCGCTGCTATGAGCGCTTATGCGGCTACCTGTTTATCAGAAGCATCTATCAAAGTTGAGATGAAAAATGACACAGATTCTAAATTACGCTCAACTACAGTCGCCAGCGACAGAAAATCTCCTGCTACGCCCGTTCCAAAATCCGGCTCCACACAATCTCCAAGTACGGTCGCGGAGCAGCCTTCAAAACCTCCTTCCAGTATTGCCAATTACAAAAACCCTTCAACAGCAATTAAATTACTTACGTTTGGAACCATCGCAAGTATTTTTTTGTAA</t>
  </si>
  <si>
    <t>MFIQIFMAIMAFAQVIVKATTPPACLIGAIGAQPSPADFKVVCGNLQQQVISKITEKCTNATTYSAAMSAYAATCLSEASIKVEMKNDTDSKLRSTTVASDRKSPATPVPKSGSTQSPSTVAEQPSKPPSSIANYKNPSTAIKLLTFGTIASIFL</t>
  </si>
  <si>
    <t>ATGCAAACAATGCTACTTTTCCATCTTCTTCTGGGAGGTTTTAATGTGGCTCAAGGTGCTATCATCCTCGGCCGAAGCGGCCCCAGCTGCAGCGAGTTCAGAATTCCGGTCACGGTGAGCGTCGAAAATATGAAAATCGATCCCAACATCAATTCAGTGGATTCTCTTAGAGGTGCAATGCAAGGAATAGCCCTCGGCACTCTTAAACCTGTCAAGGTAAAAATCCAGGACACATTTAATATTGCTGCTCGTTACTGTGAGCCCGAAGTACAAAACCCCAATAGAACCAACACGATCCAGATGCTTGTTCACGGGATAACGTATTCGAAAGATTACTGGTCTGGACTCGGCCCACCAGGAGCAGGTTATGACGGCAATACATACTCATGGATTTCCTATGCCTCCACGCAAGGCTATCCGACACTCTCAATTGATCGCCTCGGAAATGGAGCCTCAGATCGGCCAGACGGACTGAGTGTTGTGCAGATGGGAACGCATGTTGAAATAACTCAGACTCTTATAAACGCTCTCAAAAATGGAGAAATTGGTGGGCGCAGCTTTCAAAAAGTAATATATGTGGGTCACTGGTATGGTTCACTGATCGGAAATCTACATGCGGTCAAGTACCCAAACACCGTCGACTCTTATGTATTGACAGGCTTTACCCAGAAGATTCGTCCTTCGCTCGTTCCTACCTTAACAACAGGTGTTTTCTTACCTGCTGCCGTCGCTTACCCTCAGAGATGGAATGGGCAAGCATCTACATACTTTGCGTCTTCGGATGAGCAAGGTGGTAACAAGCTCTTTTTCGTCAATGAGACTTCCGATCCAGCTTTTCGATCCTATAATTTCGCATTACGTGGTACCGTCACAGTTGGTGAGTTTATAAGTGCCTATTCAAGTACACAAGTAGCTCCTCTTTATCGAGGTCGTATATTCGTCTTAACCGGTCAAAACGATTCGATATTCTGCTCTCCCGGTGAATTCGGCGAAGGAACTATTGCTGGAAAGGGCGATTGTGGGACTGGTATGTCGAATCTTGCAGCTACGACCAGACAGTTGTATCCTGCGGCGAGTGTTTATGATTTTAATACGCCGGCAAACACGGGTCATTGCAATATTCTCCACAAAAATGCACAAGAACAGTTCGCCGTGGTACATAACTGGCTAAATCGCTTCTACAGAGATGTGGGACGGAAATGGTGA</t>
  </si>
  <si>
    <t>MQTMLLFHLLLGGFNVAQGAIILGRSGPSCSEFRIPVTVSVENMKIDPNINSVDSLRGAMQGIALGTLKPVKVKIQDTFNIAARYCEPEVQNPNRTNTIQMLVHGITYSKDYWSGLGPPGAGYDGNTYSWISYASTQGYPTLSIDRLGNGASDRPDGLSVVQMGTHVEITQTLINALKNGEIGGRSFQKVIYVGHWYGSLIGNLHAVKYPNTVDSYVLTGFTQKIRPSLVPTLTTGVFLPAAVAYPQRWNGQASTYFASSDEQGGNKLFFVNETSDPAFRSYNFALRGTVTVGEFISAYSSTQVAPLYRGRIFVLTGQNDSIFCSPGEFGEGTIAGKGDCGTGMSNLAATTRQLYPAASVYDFNTPANTGHCNILHKNAQEQFAVVHNWLNRFYRDVGRKW</t>
  </si>
  <si>
    <t>ATGTTGTTTTTTCTGGCTCTTTCAGTCATTCTTTCTATAACATTGCTTCAGGTCGTTCCTGTAGCGACTAATGAGCTCGCAAGTAATTTTGAGCCTGGCTTCGATTGCGGAGTAGACTTCATCTCAGATGCAGAAATTACGAATGTTTTGATCATTTCAAAAATGGCACACCCAAAATTTCCTTCGCCCAATCCTTACTATGGCCCTCATTTTAGGGGAGAAAGACTTCTGATGTATCCGGTTATGACCCACAAGAGGCCTGAAAAAATAAAGTCAGAAATTGCAAAATACTTTGTCGTTTACCAGAATCCAGGCCACGTATTGGGGGTTTTTGCACTTACACAGTACAATGAACATGGCCCATGCAACAGAAATGTTTTTACACCACATACACCACCGGCACCCGATCCCACCGACTCACTGTTGCACATGAATGTTGCGATAACCGGATTTCAATGCGGCCTGGACGCAATTGAAAATGAATTAATATTATCGAAACTTTTATTCACGACAAGATGGCGTATACGTAAAAGTGATCGTTACGTTCCTTTTCCCAAACCTATCCCTGGATTAGAAGGGCCAAATTTGATGTGGCTTTTAACCTACACAGACGACCCCAACTCGAGAGAAAGGAGAGAGGCACGAAATCCGATCTACCTAATTACAGATAAATTTGGGTCGTTTGTACGAGTGAGTTTTAAGTTGTTAAATGGAAAACACGCACGATGTAATGTCAAAACAATCCCAAACACGGGTTTTCCAACACTAAGGACAAACCATCCTGGAAATATACTAATGGGTTATCTTTGCGATGTATTCTTTGATGATGATTATCTTTCGAGTTGGGCAAATGCTGCCCGAGAACCACTTCAGTTGATATCAGCTTATCGTGGGCCCGAATACCTTGGTCCCAAAATAGGATATGCTTTTGTCTGGCCCATTTATCCCTCTAAACCAATTGCCATGCAAGCACGTAATACACGATATGGTCTTGTCCTGAGTGAAAATTGTAAAGTACTTAGAGTGCTTAAATATTCCAGAAAAAATGGATATAGGAATTGCCTGCGTCAAGGAATTGAAATGAACCAAGAACCCGAGAAATCTGATTTCATCTGCGATAATAATAAAGTTGCAAACGAATATTTGAGGGAATCGGCAAAAATTGCATGCCAGGATATTCCAACACCTAAACCTTACCCTAAGATTTATCGAGGACCACGTTTCGATGTTGTCGGACCTTACCTCATATCGCAGGAAATTATCGAACTAAGTAGTTAA</t>
  </si>
  <si>
    <t>MLFFLALSVILSITLLQVVPVATNELASNFEPGFDCGVDFISDAEITNVLIISKMAHPKFPSPNPYYGPHFRGERLLMYPVMTHKRPEKIKSEIAKYFVVYQNPGHVLGVFALTQYNEHGPCNRNVFTPHTPPAPDPTDSLLHMNVAITGFQCGLDAIENELILSKLLFTTRWRIRKSDRYVPFPKPIPGLEGPNLMWLLTYTDDPNSRERREARNPIYLITDKFGSFVRVSFKLLNGKHARCNVKTIPNTGFPTLRTNHPGNILMGYLCDVFFDDDYLSSWANAAREPLQLISAYRGPEYLGPKIGYAFVWPIYPSKPIAMQARNTRYGLVLSENCKVLRVLKYSRKNGYRNCLRQGIEMNQEPEKSDFICDNNKVANEYLRESAKIACQDIPTPKPYPKIYRGPRFDVVGPYLISQEIIELSS</t>
  </si>
  <si>
    <t>ATGCAGTTTTTCAATTTCCTCTTTTTAATTGCATGCATTTCCCATTTAACAATCGCTCATCCTCTCAGTCTACAGGACAGACAATTTAGGAGACCTTCGTCAAAAAGTGTTTCTCAAGCAGCAGATAACTTTGCCCGAGATGCTGGCATTGTATCAAATGCACTTAACACTTTACCCGCAATGACCGATAAGAAGCAAATTCAATCAACGGCTCAGAAGGCTTTTGAAGCTGAAACTGACGAAGATGATCAGCGCTCAGTATTGGCTGCTGCTGCTGGATTCAGCGGTCTAGGCCCTGATGGGAAAATTAAGAAATTCACTCCAACCGTCTTGAAGTCATTAAAAGAAATGGCTAGGATAGGCACGCCAACGTCCGTCCAAAAAAATGTCCCAATTATTGAGGAAGTACGGAACCCTAACATCCTTCCGAGTATAACACAATTATCAAACGCAGCGATGAGCTTAAGTGGTCTAGAAAAGAATGCAAAGGTTTTTAAAAATACAACTGGTAGTAGTAAATTCAAGGATGGAGACGACGATAAAAACGGTTCCAGCAGCACCAAAAACAACAGTAGCTCTAACAATGAAGAGGACGACAGCAGCAGCAAAAACAGCACTAGCGCTAAAGATAAAGAGGACGACAGTAGAAATACAAACCATGTCGCTGGAGATAATAATACAGACGCCGGCCGTGATTCAAACGATAATGATAGTAATTAA</t>
  </si>
  <si>
    <t>MQFFNFLFLIACISHLTIAHPLSLQDRQFRRPSSKSVSQAADNFARDAGIVSNALNTLPAMTDKKQIQSTAQKAFEAETDEDDQRSVLAAAAGFSGLGPDGKIKKFTPTVLKSLKEMARIGTPTSVQKNVPIIEEVRNPNILPSITQLSNAAMSLSGLEKNAKVFKNTTGSSKFKDGDDDKNGSSSTKNNSSSNNEEDDSSSKNSTSAKDKEDDSRNTNHVAGDNNTDAGRDSNDNDSN</t>
  </si>
  <si>
    <t>ATGAAGTTTCTCTACGGAAGTATCGTGTCTACTCTAATCACTGGAGCTGTTTGCTTGGTCTTTGATCCATTTGTCAACTTTTCCCCTCGAGTTGCACCTCAAAAAACCTTTAATGATATCGGACGTGTCCCTGGAGACAACTCCCTCCAATATTGCTCTGGATACTATGACGGAGAACTCTTGAGAATTAGTGAAGCCACAATGAAGCCAAATCCTCCCCAGAAAGGTAAAACACTTATAATCGATATTGTCGGTCAAATACCCGAGAAGGTCGAAGGTGGTTACGTCGAAGTTGTCGTTAAACTTGGCCTAATAAAACTTCTCCACACCAAGATTGATCTTTGCGAAGATAATCCTAGAGCAAATTTAACCTGCCCAATTGAAAAAGGGCCGGTTAAAATCCAAAGTAAAATTGAAATACCAGAACAAGTTCCTCCTGCGACTTTTTTCGTGCACGCTCAAGCTTACACATACGACGACGAAGATTTATTTTGTCTGACTTCAAGAGTAGATTTTAGGCAACCCTTGCGAGTTTGA</t>
  </si>
  <si>
    <t>MKFLYGSIVSTLITGAVCLVFDPFVNFSPRVAPQKTFNDIGRVPGDNSLQYCSGYYDGELLRISEATMKPNPPQKGKTLIIDIVGQIPEKVEGGYVEVVVKLGLIKLLHTKIDLCEDNPRANLTCPIEKGPVKIQSKIEIPEQVPPATFFVHAQAYTYDDEDLFCLTSRVDFRQPLRV</t>
  </si>
  <si>
    <t>ATGTATTCATTCATTGAAAAAATTGGGATTTTGATTCTCGTTGCCTTCTCCCAGCCTACTTATTCATCTCCGTATATTCGGCGACAAGTTTCAGCACCTAGCTGTGATGGTGATACAAAGGCTTTTGCTTTGGGCTTGCAAAACATCATTTCCACTCAAACCCAGGAAATTACTACCACAACCAAAATGATATCCACTATCTCGTCTGCAAATTTTGACCAAGGCGTCTTTGGGGTCCAACAATCCCAGCTTGTGACGCAAATTAAGGAATCCATTTCTGTCATACAAATTAGTCAAAATATTCAAATTGGAAATAATTTGATATCCGCTAGTTTGACTAAAATGACACAAATGCAAACCACACAATTGTCTTTAGTGCAGCAATTAGGCAGTTCAAATATAAATCCCGATATTGCGATGCAAAGCTTAAATGAACTTTCAGTTTCATTAAAAAGTTGCATGCAACAAAGTCAGCAAGTTCTTCAACAGACTCTTTCAATCTGTCCAGGCATTAGCGGTATAGTCAACAACCAACTCCCGAGTAACGCCCCAGACAGCAACTTAAGTAACGTCGCAGATAGCGCTTCAAATAAAGCTCTAGACAGCAACTCAAGTGACATTACGGATAGCAATTCGAGTAACGCCATCATTGACAAAGATTCCAATAACACTGATGACAAGAAAAAAGATGACAACAAAAAGGATGGCAACAAAGATGACAGCAAAAACGATGGCAACAAAAAAAATGACGAGAAAATTTAA</t>
  </si>
  <si>
    <t>MYSFIEKIGILILVAFSQPTYSSPYIRRQVSAPSCDGDTKAFALGLQNIISTQTQEITTTTKMISTISSANFDQGVFGVQQSQLVTQIKESISVIQISQNIQIGNNLISASLTKMTQMQTTQLSLVQQLGSSNINPDIAMQSLNELSVSLKSCMQQSQQVLQQTLSICPGISGIVNNQLPSNAPDSNLSNVADSASNKALDSNSSDITDSNSSNAIIDKDSNNTDDKKKDDNKKDGNKDDSKNDGNKKNDEKI</t>
  </si>
  <si>
    <t>ATGCCTCGCAGTTTCATAAGTTCTTTTGCACTGCATGTTATTATCTTCATGGCTCTTGTTGACTATGCCTCATCTGATGACGATCGCGATTTGAAATCAACCTCCTTTCAATCAACTGCCGACCCGCAGACGGCCCCACAGAGGCGTAAAGTCAATAATGTAGTGACCGTCCTTCCGCCACTGCCCTCTAAATTCCATGATCTCTATGCTTCGAGTACAAGACTAAGCACCACTGATGACCCTTGTCTTCATTATGGGAAGAAAAGAAGTTGTCCCCATATCGTAGGAAATTGGCCATCACATATCTATATTGAGTGGCATCCGTCAACAACAGAACGTGAAACTTTAAACAAGTTGATCTCGGCAATCGAAGCAGGTGATTGTACGCATGGAATCAAGACCCTTCTAGCGAGCGATTTAAACTCTCCGTTGCCGCTACATATTAGCCTCTCACGGCCAATTCAGATCACAACAGATGAAAAAGAATTATTTATGACATCTTTACGCCGGTCTTTTGAAACATCTGGAGTTCCACCCTTCCAAATATCGTTCAAGGATCTAGCGTGGGTCGCCAATTCTGAAAGGACTCGATGGTTTCTTGTTATGCGGGTTTCTCGGCCCGATGGAGACGAGCTTCAAAGGCTACTGAATATAAGCAACGCCACAGTTCGGAAGACTGGCCAGCTACCTCTCTACTCCAGTGCGAATCCGACTTTTCATTCGCAATCTCATGATAAAAGATTATCAAATCAGAAAGGTCGTTCTATCGAGAGACGGGAACATTTAGATGTCATGAACACAACGAAGCATGAGTGTGACTCTGACGCTTTTCACGTAAGTGTTGCCTGGACGCTTTCACCCCCGAGCCAAGATTTGTTAGAGTGTACGGAATTAGTCTCAATTAAAAACATTCAACATATCAGCCAATTTCTTCTTCACATTGAAAAGATCAAAGTTAAAATCGGAAACACGGTGACCGTCATTCCTCTGCTCAAGTGTGTAAACGAAAGTAGAGGCTCAGTTCTAAATTAA</t>
  </si>
  <si>
    <t>MPRSFISSFALHVIIFMALVDYASSDDDRDLKSTSFQSTADPQTAPQRRKVNNVVTVLPPLPSKFHDLYASSTRLSTTDDPCLHYGKKRSCPHIVGNWPSHIYIEWHPSTTERETLNKLISAIEAGDCTHGIKTLLASDLNSPLPLHISLSRPIQITTDEKELFMTSLRRSFETSGVPPFQISFKDLAWVANSERTRWFLVMRVSRPDGDELQRLLNISNATVRKTGQLPLYSSANPTFHSQSHDKRLSNQKGRSIERREHLDVMNTTKHECDSDAFHVSVAWTLSPPSQDLLECTELVSIKNIQHISQFLLHIEKIKVKIGNTVTVIPLLKCVNESRGSVLN</t>
  </si>
  <si>
    <t>ATGTTATTTTCAAATTTCCTTCTATTAAGTCTTGCCGTAGGAGTTCGTACCCAGATATTACCCGTTCAAGTGCAAAACCTCGCAGATACCACTCAAGCGGTCTCCATTGCGACTGCTGCTCCATCACCTGATGATATCCAACATTCATTGTTGTCAGAAGCATCAGCCCGAGTCTCCTCTTTCTCCAGCGTAGCCGCAAGCAACATCGCGTCCATCACTAGCTCTCTTGGTGCAGAAGCCTCTCAAATTTCCTCCAAATTAGAGAGTGTCTCCAGTGAAATTGCTAGCAAGTCAAGTAGCTACAATTCAAAATATGATCCCACGAATACTCCACATGACAATCTTGCTGCACCTGTTCAAACTGGTGCGATAGCGATGGGTGCTCTCTTTGGACTCGGTGCTGCAGTGGTCAACCTTTAA</t>
  </si>
  <si>
    <t>MLFSNFLLLSLAVGVRTQILPVQVQNLADTTQAVSIATAAPSPDDIQHSLLSEASARVSSFSSVAASNIASITSSLGAEASQISSKLESVSSEIASKSSSYNSKYDPTNTPHDNLAAPVQTGAIAMGALFGLGAAVVNL</t>
  </si>
  <si>
    <t>ATGACAATAAATTGTTTAGTTCTTGTAGCCCTTGCGGTTATAGGATCCGTCCAAGTTTTTTTTCTCACTAAACACTATCATTCCAAGAGAGAGGATTCCGCGCTTGATCCCATAGTTGATGTTGGCTACAGCGTGTACCGTGGCCATTATGAAAAAGCTTTGCAGTTAAATTATTTCAAGGGAATTCGCTATGCCGCACCTCCAGAAGGTGCATTACGATGGCAGAAACCTCAAGAACCCATGCCAAATAGGGGATCTACAATATCTGCAGTAAACTACGGACCAAAATGCCCCCAATCACCTCAAGGGCATAATCCTGATTCATGGTTCTTCTTCCCTACAGACCAGGTCAGCGAAGATTGTTTATTTCTCAATGTCATAAGTCCAACGAATGCGACTGCTCTTCCTGTCTTGGTTTGGATACATGGAGGTGGCTATGGTCTTGGAGATGGACGATACAATTTTACCGAACTTACAATGACCAACTCTCGATCTTTTGTAATTGTGACTATCCAATATCGTCTTGGTGCCTTTGGATTTTTGTCATCGTCAGAGTTAGGTAGGTTTGGAGTCCCAAACGCCGGTCTCTATGACCAACATTTCGCACTTGAATGGGTTCAGAGACATATATCTAAATTTGGAGGAGATCCTACACGTGTAACGATAGCCGGTGAATCAGCGGGAGCCGGTTCGGTCTTGCAACAAACAGTGGCATACGGAGGAAAAGAAGGCACCACATATTTCACTAATGCTATTGTTGCGAGCCCTTATCTTCCGCCGCAGTGGAATTACGATGATGAGCAGCCGACGAATGCTTATAACGCCTTTGTCAAGCATGCTGGTTGTGACACAAAACTAGATAACACAACAGTTTTCGGCTGCCTACGATCAAAAAATACATACTCATTGCAAAATGCAAGTGGATTTGTTAGTACCAGTGCTAGTTATGGTCAATGGGCATTTCTTCCAGTAGTGGATGGGTCATTTATCCAGAGATCGCCCGTGAAACAGCTTATATCTGGTGATTTAAACGGCTCAAAGATGCTCTCTGGGCACAACTCAGACGAGGCTCCTGCTTTCGTACCACAGTCAATCAAAACAACATCTGACTTTGAGTCATATGTTCAGTCTTTATATCCTATTGGTAATCAAACACTTGCAAAAATATCAGAACTTTATGATATACCTATCACCGTCCCTGGTCCATTATTCAGTACCCTTGGCTCGTCTGGTCCAACTGCACTCAATCAAAGCTCATTTGCTATTGGTCAGCAACAAAGAGCCAACAATCTCTACGCTGAGAGTACCTTCATCTGCCCAAGTTATTGGCTTGCCAATTCATTTTCTTTTGGTAATAAAAGTTCGTGGAAATACCAATTCAGTGTCCCACCTGCTGCTCATGGTACCGACTTAAATGCTTACCACAAGCCCGACTCAGCAATTTTCAGCGAAGGAACACTCTCGAATGGTTTTAGAATCGGCTTTCAACTAATCTGGGGTCAATTTACTCTACATGGCGATCCAACATTGCCAGAATCAGTAATAGGTGGGTTTAACTCTAAAGAGGGCCGCAATTCGTCCGAAGATTTCTCAGCTGCCTACAACTCGAGTTGGTTGGCTTGGGACAAAAAATCTATGAGTATGATGAATTTCAACACGTCTGGAGGAGTCGAAAAACAATTGTCCATGTGGTTTGGATTGGGAAAGTCGATAAATATCACGATGAATATTGAACCTGGAGTAATGGCTAATTGGACAATCTCAAATGGTGCAACCTGGGAAGGGGGAAGAGCGAAAAGATGCAAATTTTGGGCTGATTTTGCCCTTCGTCAATTTTCTGTCCGTTAA</t>
  </si>
  <si>
    <t>MTINCLVLVALAVIGSVQVFFLTKHYHSKREDSALDPIVDVGYSVYRGHYEKALQLNYFKGIRYAAPPEGALRWQKPQEPMPNRGSTISAVNYGPKCPQSPQGHNPDSWFFFPTDQVSEDCLFLNVISPTNATALPVLVWIHGGGYGLGDGRYNFTELTMTNSRSFVIVTIQYRLGAFGFLSSSELGRFGVPNAGLYDQHFALEWVQRHISKFGGDPTRVTIAGESAGAGSVLQQTVAYGGKEGTTYFTNAIVASPYLPPQWNYDDEQPTNAYNAFVKHAGCDTKLDNTTVFGCLRSKNTYSLQNASGFVSTSASYGQWAFLPVVDGSFIQRSPVKQLISGDLNGSKMLSGHNSDEAPAFVPQSIKTTSDFESYVQSLYPIGNQTLAKISELYDIPITVPGPLFSTLGSSGPTALNQSSFAIGQQQRANNLYAESTFICPSYWLANSFSFGNKSSWKYQFSVPPAAHGTDLNAYHKPDSAIFSEGTLSNGFRIGFQLIWGQFTLHGDPTLPESVIGGFNSKEGRNSSEDFSAAYNSSWLAWDKKSMSMMNFNTSGGVEKQLSMWFGLGKSINITMNIEPGVMANWTISNGATWEGGRAKRCKFWADFALRQFSVR</t>
  </si>
  <si>
    <t>ATGCACTCCACCACGCTTCGTCTGCAGAATGTCTTCGGCTTCTTCACAACTGTCCTTTTTGCCGTAGCCATTCTCATCGCCAGTTCCGATTTGTTTGTTCACCGTACGCCTAGCGCAAGTATCTCACTTAAAGAAGCTCAAGTTATATATGGACGACCTCATTATTATTCTGTAAAGAAAGAGCAATATGCAGTGATTCGATTCTCCCTCTCCACAGACCTATCCTCACTTTTAAATTGGAATACCAAACAATTGTTTGTGTATGTGACAGCATCGTGGCCAAACTCTACCTCTACGGAAATCTCTAATGAGGCTGTCATATGGGACACTATTATCACGAATCCAAGTGCGGATCACCTTCTGAATGTTGGGCCAGCAACATTGAAGAAGCTAGTGGCAAGCTCCAAGGGTAGATCTATTGATCCTCGGCGGGGTAAATTAAATCTCAAGAATCAAAAAGCCAAATATCAAATCACTTCCCCGACAGGAAAATTAGCAGAAATAGATAATATGGTGCTCAAACTAAATTATAATGTGCAGCCATGGATCGGCGCGTTAACCTGGACACCACAATTAGAACTCTAG</t>
  </si>
  <si>
    <t>MHSTTLRLQNVFGFFTTVLFAVAILIASSDLFVHRTPSASISLKEAQVIYGRPHYYSVKKEQYAVIRFSLSTDLSSLLNWNTKQLFVYVTASWPNSTSTEISNEAVIWDTIITNPSADHLLNVGPATLKKLVASSKGRSIDPRRGKLNLKNQKAKYQITSPTGKLAEIDNMVLKLNYNVQPWIGALTWTPQLEL</t>
  </si>
  <si>
    <t>ATGTTGTGCTTCATTTCTGTCTTCACACTAACTCTCCTAATGCCTCCCTCCCTAGGAATTTCTCCTGTCCAGGGCGAACAAGCTTCAGAAGATGATCCACTAGATTCACTAGATGCTAGGAAAGACCTGAACTTTGGCCCTGCTCTGCATGAATTTAATGCCCATGACGATATGTTTGCTCCTGCCATGGATTTTGGTGGGTTTAGATTAAAGCGACGGCATTCTCAAAGTGACGGCTACTACTGCGGCAAATCGCCAAATCACCTCGAATTTACAACTCAAACTTCCGTGAAGATTGCAGCCAAGAAAGCATGCAAGGAACTCGAAAGGTTAGAAGAAGAAGAAGAAGAAGGTGATGAGGACGATGAGGAAGATAAGGATGAAGTAAAAGAAGAAGAAGAAAATGAAGGAAAGCGACGTCCCGATTATCCTCACCCAAAAAATGCATTCAAATATGTAAAATATCCTCCTCCATACTACGAATCCCAAATTCATAAGAATGTGAAAAAAGACAAAACAGTTCCGAGCGTCATCATAGATATCGACTGTCATATTGTTGATGTTGTTGTTCGTGACGAAGATAAGCGGTACCATCAATGCGTTCGTGTGTGA</t>
  </si>
  <si>
    <t>MLCFISVFTLTLLMPPSLGISPVQGEQASEDDPLDSLDARKDLNFGPALHEFNAHDDMFAPAMDFGGFRLKRRHSQSDGYYCGKSPNHLEFTTQTSVKIAAKKACKELERLEEEEEEGDEDDEEDKDEVKEEEENEGKRRPDYPHPKNAFKYVKYPPPYYESQIHKNVKKDKTVPSVIIDIDCHIVDVVVRDEDKRYHQCVRV</t>
  </si>
  <si>
    <t>ATGTTAGCTCTTCTTTTTCTCTTCCATGTGATGCTTGTGGCATGCGCAGAAATAGCTTCCAGATTTGATCCACTTAAGCATCTTAGTGGCGCTTCTTCCCCCAATGACTACGAATCTACCAGCTCGCTCATTGATCCAGATCCACCTCGAGGCTGTAATGTGGTAAGAGCAGCTTATCTTGTCCGTCACGGCGCCATTCAATCCAATGAGTACGAGTACAAGGAATTCATCAAACCCTTTCTTATCAAACTTGCAAACTCCGCTGTCGATTGGTCTTCTTCCCCGGATTTAGCTTTCCTCTCGACATGGAAGGCCCCAAATCTGATCACAGAATGGGGGGTACTCAGCAACTCCGGCAAGGTTCATGCTATGGGAATGGGTTTAGAAATTACGCAGCGGTACCCTTCTCTTCGAACACCAAAGAAAATATGGACCACTTCAGCTAAACGGACAGTAAAAAGTGCTAAATTCTTTGCAAAGGGTATGGCTACAGACAGCTCGAAAATCTCGGTCGTTACAGTTAATGAGGGCAAAAAAGATGGGGCCAACACTTTAGCGCCTTATGAAAGTTGCCCAGCTTATAGCAAAGCTGATGGCAGTGATAAGGCTAGTAAATTTATCGAAATCTACACAAAACCAGTAATCAGCCGGTTAAACTCAATAGTCCCTGGCTTTAATTTCACGGCACATGATATCCAGGCCCTACCTCTAATTTGTGCTTATGAGACAGTTATCCGGGGCTCATCACCCTTCTGTAAAATGTCTGTTCTCAGTACCGACGAATGGCTTGGTTTTGAGTATTCCAACGACATAAGATATTTTTATAACAGTGGCTATGGTTCCCCTATCACTGGCGCTGTGGGCTTTCCTTGGATGAACTCCACTTTCAACCGGCTCATGTCTTACAGCAACGCTCAGAGCGATGAGACAGCAGACCAAGACCTCTTCATCTCTTTCACGCATCGGAACTTACCTCCTATGGTTATGGTTGCAATGGGCTTGTTCAATAATTCGGCCTTTTCCGGGGCAAATGAAATTTTATCAACGATGCCACTTGATACTATCAATCACCAACGAGTCTGGAAATCGAGCCAGATAATTCCTTTTCTCACCGATATCGGAATTGAAAAGCTTGAATGTGATAGCCATGGTTATGAAAATGGAACATATTATCGAGTCATGGTAAACAACAACCCGCAGAGTATACCTGATTGCCACGACGGTCCTGGTGAAAGTTGTAAGGAGGCATCCATTGTAAAATGGCTTCCCAAGAGAGCGAAGGTAGTTGGAGATTTCGACACTACTTGTAAAGTAAACTACGATAACAGCACTAATATATTGAGCATCTACGACTAG</t>
  </si>
  <si>
    <t>MLALLFLFHVMLVACAEIASRFDPLKHLSGASSPNDYESTSSLIDPDPPRGCNVVRAAYLVRHGAIQSNEYEYKEFIKPFLIKLANSAVDWSSSPDLAFLSTWKAPNLITEWGVLSNSGKVHAMGMGLEITQRYPSLRTPKKIWTTSAKRTVKSAKFFAKGMATDSSKISVVTVNEGKKDGANTLAPYESCPAYSKADGSDKASKFIEIYTKPVISRLNSIVPGFNFTAHDIQALPLICAYETVIRGSSPFCKMSVLSTDEWLGFEYSNDIRYFYNSGYGSPITGAVGFPWMNSTFNRLMSYSNAQSDETADQDLFISFTHRNLPPMVMVAMGLFNNSAFSGANEILSTMPLDTINHQRVWKSSQIIPFLTDIGIEKLECDSHGYENGTYYRVMVNNNPQSIPDCHDGPGESCKEASIVKWLPKRAKVVGDFDTTCKVNYDNSTNILSIYD</t>
  </si>
  <si>
    <t>ATGAAACATCTTGCAGCTTATCTACTTCTTACCCTTGGCGGCAACTCTTCTCCTACTGAAGATGCCATTACCAAGGTTCTTGCATCTGTTGGTGTTGAACCAGACTCTGACCGTATATCAAAATTACTTTCAGAATTAAAAGACAAAGATATCAATACACTTATTGCAGAAGGATCTTCTAAATTGGCTTCTGTCCCATCTGGGGGTGCTAGCGGAGTTTCTGCTGCCAATGGTACTGCCGCAGCTGGTGCTCCTGCTGAAGAGAAGGTAGAGGAAAAAGAGGAAGAGAAGGAAGAATCAGACGATGACATGGGCTTCGGCTTATTTGATTAA</t>
  </si>
  <si>
    <t>MKHLAAYLLLTLGGNSSPTEDAITKVLASVGVEPDSDRISKLLSELKDKDINTLIAEGSSKLASVPSGGASGVSAANGTAAAGAPAEEKVEEKEEEKEESDDDMGFGLFD</t>
  </si>
  <si>
    <t>ATGTTCTTCGGTCTCTGCATCGCCACCATTTGCTGTTTCGTCGGGTTTGTCTCATCGCAAGGGACTTGCAACGGAAATGCGGCACTATGCTCTCGAAAATACAGCAACGTGACGCAGGTCGGCACTCACGACTCTGCCTTTGTCGGCGAATTTGTCACGCAGAACCAGATAATGAGCGTCAGTGAACAGCTCGCTGCTGGTGTTCGATTTCTCCAAACCCAAACTCATGTCAAGAATGGCGTGCTTCAGATGTGTCATACGTCCTGTGATCTTGAAGACGCCGGGACTCTTGTAAAATATCTTTCTACCATCAAAGATTTTATAGAACTGAATCCAAACGAAGTTATTACGATCCTCTTGACGAATGGAGATCGTGCACCACTGCCGATGTTTGGTGCGGAAATGGTGAACTCGGGTCTAGCCAAATATGCATTTATTCCTCCGAAACAACTTGCTATAGATGAATGGCCAACTCTGCAAGAGCTAATTAAGACTGGCACGCCTATTGTCATGTTTTTGGATTATGGTGCAAGTTCAGATCAAGTCCCTTACATACTCGATGAATTCAAGTACTTCTTTGAAACGCCTTTTGATGTTACCGACCCTAACTTCTCGTCTTGTGCACTTGATCGGCCCCCTGCCTCGGACGGAACCAATTTGATGATGGTAACAGAGAAAAGCTCTCTGCCCTTTAGTTATATTGTCACTAACGTCATCAAAAATCAGCTCATTAATCATTTTCTGGACCGAAGTATTCTTGGTGGCATTTTAATTCCAGACCGGGATGCCTCCCCTCGAACTAATGCTGCAATCGGAGCTGGTAGCATCGGTGCACATTCTGATCTATGTAGACAGAAATGGGGACGAAAACCCAACATGATATTGATAGACTACTTTGGGAATGGGGATGCTCTGACTGCTCAAAACAATATTAATGGCCTTGAAGCTCAACCCAAGGGAAACTTATAG</t>
  </si>
  <si>
    <t>MFFGLCIATICCFVGFVSSQGTCNGNAALCSRKYSNVTQVGTHDSAFVGEFVTQNQIMSVSEQLAAGVRFLQTQTHVKNGVLQMCHTSCDLEDAGTLVKYLSTIKDFIELNPNEVITILLTNGDRAPLPMFGAEMVNSGLAKYAFIPPKQLAIDEWPTLQELIKTGTPIVMFLDYGASSDQVPYILDEFKYFFETPFDVTDPNFSSCALDRPPASDGTNLMMVTEKSSLPFSYIVTNVIKNQLINHFLDRSILGGILIPDRDASPRTNAAIGAGSIGAHSDLCRQKWGRKPNMILIDYFGNGDALTAQNNINGLEAQPKGNL</t>
  </si>
  <si>
    <t>ATGACTCTTCTACTATTAATTCTCACTTCATTTTTAACCATGATCTCTGCGGTAAATATCATAGTATCATCGTACGCGGGCCAAATAACGTCTCTATCTCTTCGTCAAACGGAAGATGGTGAACAAACTCTGACAAAACTATCGGTGATCAACAGCCCTACGCCTCAACCTTCATGGCTTGAAAAGTCGGGTGAAAGTATCTTCCTTGCAAACGAAAATTTCGCTGGTCCAAATGGCTCTTTACTTCCTTTAAAAATAAATGAGACAGGAGAACTCATCGCTACTCAGCAATTTATGAATACTCCTGCTGGACCTGTATCTATAGTCGCGTTCAATCAAGGCAAAGCTCTTGCCGTGGCCCATTATGCATCTGCCGTCTCCAGCTATGCGCTGAGTAGCGACGGATCACTGAAGCCTCTTCAAACCTTTTTCTTTCAGGGACCTCTGGGCCCTCATCCTCGACAGGAAAGTCCACATCCACACCAAGTCATTCTTGACCCTTCGGAGAAATTTATCGTGGTTCCTGATCTTGGGTCTGATCTGATTCGAGTTTTTAGCATCGATGACTCAGGTCACCTTACAGAGCAAAAACCTTTCGCAGTAACTCCTGGCTCTGGTCCCCGGCACGGTGGCTTCTCACAGACTGGACAGGGTACTGAACAGAAGACATTCTTTTTCTTGGTTTCTGAGATAGCAAACACTGTAGCCTCATATGCCGTATCATCCGCTGATGGATCTTTAAATTTCACTCTAATCTCTACGAGCGACGTTCTGAATCAGGCATCACCTCCGGGTCTTGCGTCGGCTGAATTGATAGTTTCACCGGATATGAGATTTGTCCACACTTCAGCCCGAAATGCAACCCTGCTCAATATTCCCAACCCTTCAGCGCCCAATGCCACTGCCATCCTCTCAGATACATTGCAAAGCTGGAAAATAGATCAAAAAACTGGCTCGCTTACTTTCCAGCAGCTAGCACCTGCAGGCGGACGAGGGCCGCGTCATTTTTCATTGAACAGAGATGGAACAAAAGCTGCCGTTGCACTAAATGGAGACGGGCGCGTTGTAATTTACGAACGTAACGTCGAAAGTGGTAATTTTGGAAAGATGATCGCGTCGGCAAATGTGGAAGGGGAGCTGAGCTGTGCCATCTGGGACGAGTAA</t>
  </si>
  <si>
    <t>MTLLLLILTSFLTMISAVNIIVSSYAGQITSLSLRQTEDGEQTLTKLSVINSPTPQPSWLEKSGESIFLANENFAGPNGSLLPLKINETGELIATQQFMNTPAGPVSIVAFNQGKALAVAHYASAVSSYALSSDGSLKPLQTFFFQGPLGPHPRQESPHPHQVILDPSEKFIVVPDLGSDLIRVFSIDDSGHLTEQKPFAVTPGSGPRHGGFSQTGQGTEQKTFFFLVSEIANTVASYAVSSADGSLNFTLISTSDVLNQASPPGLASAELIVSPDMRFVHTSARNATLLNIPNPSAPNATAILSDTLQSWKIDQKTGSLTFQQLAPAGGRGPRHFSLNRDGTKAAVALNGDGRVVIYERNVESGNFGKMIASANVEGELSCAIWDE</t>
  </si>
  <si>
    <t>ATGCTTTCAATCTTTTTTCTTGCCGTTGCCGTCATATGTAATGATTTTGATATATCGACATCGCTTCCGCGCCAGGATACGGCCTTTTATCAGATCAAATCAAGAATAAACAAGAAATATAACGCCAAATATGACTATGCTGCGCATGCGCTTGCCGGTATAAACCAGCTCCAGACATGGTACGATTTCGAGGACGGCCTCTGGGACAAGGCTTGGTGGCCAAGTGCAAACATCGTGACAATGATGGCCGGTCTTCAAGAATACTTTCCTTACCACATCAGATCATTGACAGATGTCATCTTTCCAAACACGTTAGAAAAGACACCGAAAAGGTTTCCAGACTTCATCAACGAATTCTATGACGATGAACTTTGGTGGGCGCTCGCATGGATTAAGGTTTATGATATTACGCAAAACGAAACCTACTTGAATACTGCAGCAGACATCTTTGAAGACTCAAAATCAGTTTGGGGACAGACGCCATGCGGCGGTCTTTGGTGGGACAAAAACCATACAGAAGTCGGCGCTGTGATTAATGAACTCTACCTAACTACAGCTGCCAAGTTAGCTAATCGTTTGCCAGAGAGTCCACACCCAGGCTACTATATGGATGAGGCGATGAAAGCCCACAATTGGTTCCAGGAATCGGGCCTGATTAATGGCGAAAATCTCATCAATAATGCACTTAACTTACAGACGTGTAAAAATGATGGCAACTTTGTTTTCACCTACAACCAGGGTATTTTACTCTCTGGTCTTGCAGAGCTAACATGTGGGACAAAAGACCAGAAGTATGTCAATCTTGCTAATACCATTGCTGTTGCTGCAATCAATGCAATGATAGACTCTGACGGTATACTTCATGAATCGTGCGAGCCTGATGCCTGCAACGGGGATCAAGAACAGTTTAAAGGCATTTTTAGTCGAAATATCCAGTTCCTTTACAAAAAAAACCCCAATATTTCTGCTGAGACAGCAACACTCTTCAAAAATTTTCTCCAGAAGAACGCCAAGAGTATATGGGCCAAAGATAGCGTTAATAACCAGATGGGATTAGTATGGAGTGGACCTAAAGGGAAAGTTTCGGTACAAACCCAGAGCTCAGCACTTGATGCAATTGTCGGGGCGGCAGCTATGTCTTTGTTTGTTGATGTTTTGATTATACCAGCCCTACCTAGTGTCCACATAACATGA</t>
  </si>
  <si>
    <t>MLSIFFLAVAVICNDFDISTSLPRQDTAFYQIKSRINKKYNAKYDYAAHALAGINQLQTWYDFEDGLWDKAWWPSANIVTMMAGLQEYFPYHIRSLTDVIFPNTLEKTPKRFPDFINEFYDDELWWALAWIKVYDITQNETYLNTAADIFEDSKSVWGQTPCGGLWWDKNHTEVGAVINELYLTTAAKLANRLPESPHPGYYMDEAMKAHNWFQESGLINGENLINNALNLQTCKNDGNFVFTYNQGILLSGLAELTCGTKDQKYVNLANTIAVAAINAMIDSDGILHESCEPDACNGDQEQFKGIFSRNIQFLYKKNPNISAETATLFKNFLQKNAKSIWAKDSVNNQMGLVWSGPKGKVSVQTQSSALDAIVGAAAMSLFVDVLIIPALPSVHIT</t>
  </si>
  <si>
    <t>ATGAAGATTCTCTACGCAAGTGTCTTGTCTACTCTAATAATCGGAGCTCTTTGCTTGGTTATTGATCCACATTTCGACATCTCCCCCCAAGCTGTACCTCAAAAATCCTTGGGTTATGACCAACCATTAGTCCCTGGAAACAGCCGTCTCAGATATTGTCCTAGAGATGGCCAAGAAGATTTACTTAAAATCTTACACGCCACGACCACACCATATCTTCCCCAAAGAGGTCAAAATTTTTATATCGATATTGTCGGTCTAAAACTCGGCCCGACCATGGGCGCAAAACTCACTGTCTCCGGTCAAGTAGGCGAAAGGACCATCTTCCAGACTCAAAAAGATCTTTGCACAGATCCTGGAACAAGAATACTCTGCCTCGTAGAAATGGGGCCGCTAACAGTTCGCCTTGAAAGCGAAATACCATGGAATATTCCTCCTATTGATTTCTCCCTGCGCATTCAAGCTCAAACATACGACCAAAGAGACATATTTTGTATGGATTTGGTCTAG</t>
  </si>
  <si>
    <t>MKILYASVLSTLIIGALCLVIDPHFDISPQAVPQKSLGYDQPLVPGNSRLRYCPRDGQEDLLKILHATTTPYLPQRGQNFYIDIVGLKLGPTMGAKLTVSGQVGERTIFQTQKDLCTDPGTRILCLVEMGPLTVRLESEIPWNIPPIDFSLRIQAQTYDQRDIFCMDLV</t>
  </si>
  <si>
    <t>ATGCCACGAATCGGATTCTTTTCATTAGCCGCATTGGTATTCACTTCTACTGCTTTTTCTCAGCAGTGCCGGATCCAATTCGATGCGCGGGTAGCTCCTGATAGCAAGCCCAGAGATTTCGATGTAAAAACAAGTATATTTGAAACAGATGAAGTGATTGGCGAAGGCCTGAAGTTTAGTCAGGTTCTTAGAATGCCAAAAGTAGATCCTTCACTCTTCGATGTGAAAACTATTCCTATCGGGGTGAGCATATCAGACAAATCTATCTTTAACAATCAGATAGGATTTCGTCGGTGTGAACTTTTATCCGAAGCTGTTACCGGTGATGATCCCTCATCCGAAGGGGTAAAGACAATACATTTCTCCGTACAAATTGATTCTAAGAAAAAAATCGATCTCGGTCATGAATATCAGTTGGCATTTATGGAAGATAATGATTTCAGCACAAATCAATGGGTGCTGAAGACCGGCACTATAGCTGGCCTCCAGCAAGACCCCCATGATCTTGTGCTAATGGGTAATGTAAAGGATGGAGAAATTCTATTCACGACACCTTTTACCGAGGGAGAATTTCATAATTTTGCTCTTACATTAGATTTTGACGACAATCACATTTCTGTCTACTACTCCAAAGGTTCATCTCCCCTCCAAAATGTCTTAACAAGAACGCCAAACGATTTGACCGGCCGTGGAAAATTCCACTTTGGAATGTTAAAAAAAGGTATAAGCGGTGGCAAAGGCGATATTACCAAGAACGCCTTTCAGCCAAGTAATATCGATGAGGGTATAATACTTGGCGGCATATTCCAAGAAGATTCTATAGACGGCTGTGTCAGCACATCACCGTAG</t>
  </si>
  <si>
    <t>MPRIGFFSLAALVFTSTAFSQQCRIQFDARVAPDSKPRDFDVKTSIFETDEVIGEGLKFSQVLRMPKVDPSLFDVKTIPIGVSISDKSIFNNQIGFRRCELLSEAVTGDDPSSEGVKTIHFSVQIDSKKKIDLGHEYQLAFMEDNDFSTNQWVLKTGTIAGLQQDPHDLVLMGNVKDGEILFTTPFTEGEFHNFALTLDFDDNHISVYYSKGSSPLQNVLTRTPNDLTGRGKFHFGMLKKGISGGKGDITKNAFQPSNIDEGIILGGIFQEDSIDGCVSTSP</t>
  </si>
  <si>
    <t>ATGTTATCGCGCTCTTCACTGCGGCTCACGAGACTCGTCCTCCCGTCCGCCACACGATTATTCAACGCTCAACTCAGTCATACCATCCACTCAAAAGCTGAAGTTAAAGCCGAGCATTCAATATCGAGCAAAAATGACGACTCAATTAATCAAGGTCAAGATGCCGCCTTAAGAATTCTAAGTAAGAATACATATAATGTATTACCTCCAACAATGCAGCTGATGACATTGATGGAAAAGGTTGTTATTGTCACTGGTGGTGCCCGTGGTCTCGGGTACAGCATGGCTCAAGCTTGTGCCGAAGCTGGCGCAAAAGCTATCATTATCCTTGATCAAAACGAAAAGCTTGGCAAAGAGGCTGCATTAAATCTGCATAAGGCTACTGGGGAGAAAATTCCTGTCTCATTTTACAGTGTAGATGTTAGCGACGAGGCATCAATTAGCAAGACCTTCGATGAATTGATCAAGGAAAATGGCTTACCTGACGTGCTGATAAATTCAGCTGGTATTGCAGATTCCAACATACCAGCAGAGTCTTATGACACCAAGTTGTTTGCTCGCTTAATTGATATTAATCTCAATGGATCATTTTTAATCGCACAGGCTGTCGGAAAGAGGCTGATTGAGGCCAAAAAGCCTGGCTCCATTGTACTCATTGCATCTATGAGTGGTGGAGTCGTCAATTATCCACAGGAACAATCCTGTTACAACGCTTCAAAGGCTGGAGTTATTATGCTTGGAAAGTCTCTCGCTGCTGAGTGGGCCAAGTTTGGTATCCGGGTAAACATAATTTCTCCTGGTTACATGGATACTGCTCTGAATAATGTTCCTGCACTTGATGCTCAAAAAAAAATCTGGAAATCTCTCACGCCCCAGAAACGTCTTGGTGCTGTTGACGATCTGAACGGCATTGCTGTTCTTCTAGCTTCAGACGCCTCGGCGTTTATGACTGGCAGCAACATAGTCGTTGACGGTGGTTACACGCTCTACTAA</t>
  </si>
  <si>
    <t>MLSRSSLRLTRLVLPSATRLFNAQLSHTIHSKAEVKAEHSISSKNDDSINQGQDAALRILSKNTYNVLPPTMQLMTLMEKVVIVTGGARGLGYSMAQACAEAGAKAIIILDQNEKLGKEAALNLHKATGEKIPVSFYSVDVSDEASISKTFDELIKENGLPDVLINSAGIADSNIPAESYDTKLFARLIDINLNGSFLIAQAVGKRLIEAKKPGSIVLIASMSGGVVNYPQEQSCYNASKAGVIMLGKSLAAEWAKFGIRVNIISPGYMDTALNNVPALDAQKKIWKSLTPQKRLGAVDDLNGIAVLLASDASAFMTGSNIVVDGGYTLY</t>
  </si>
  <si>
    <t>ATGGTCTTATGCCATTTCATAGTGCTCATGTGTCTTTGGACCTTGACCTCTAGAAGCGATGCAAATCCTACGCTCCTAAGGAAACAAGATAAATTTTTAAAAGACGCGGGGAGTTTACCCACCTCTTACGACGTAGTTATTGTAGGGGGTGGCCCCGCTGGCCTCAGCGCCCTAAGTAGTCTAGTAAGAGTTCGGCGTGAAGTCTTGTTAATTGACTCGGGCGATTACCGTAACGCACTGACTAGAAATACCCACGACGTGATCGGGAGTGATGGTATCTCCCCTTCACTATTTCGAAAGAAAGCTCGTGAACAAATAGCACGTTACCCGACTGCATTCATTCAGAATGAGACTGTAACATCAATCTCAAGAAGTAACAACGGCTCTGTATTTGTCACAACCATATCTAGAGGACGACAATATACAAGCCGAAAAATCGTTCTTGCCACTGGCATCAAAGATATTTTGCCCAACATGCCCGGTATTGATGTCGCATGGGGAAGCGGTATATACTGGTGTACATGGTGTGATGGCTGGGAGCATCGTGACCAGCCACTTGGTATATTAGTCTCACTGCCAGATGTCATCGACCGAGTCCTCCAAGTCAAGAATTTGAATAATGATATCATTACTTTCGTCAATGGTTCTGATACTCCAGATAATCGAGCAATTCTTGATGGGACCTCGCCGGGCTGGCAGAATAACTTAGCAAGGTTAGGAGTTAAGCTAGAGAACCGTACTGTGATAGGAATTGAACGATTGCAAGATGGTAGTATCATTAAGAATGAGACATCATGGGAAGAGTTTGATAAATTCCACGTTATCCTTGACGATGGCACTCAAGTTCAACGTGGTGCGCTACTTATGAGCTTTCCAAAGCGTCAGCACTCATATCTTGGCGAGAAACTTGGTGTAAAGCTGGAAAATGAAAGAATTGTTGTAGATAAATCCAACATGAGGGCTGCTCCAGGTGTCTGGGGTGTGGGTGACGCTAATAACGATGGAACAACTAACGTGCCACATGCATTATATACAGGGAAAAAGGCAGGAGTAAATGCTCATTGTAGGTGA</t>
  </si>
  <si>
    <t>MVLCHFIVLMCLWTLTSRSDANPTLLRKQDKFLKDAGSLPTSYDVVIVGGGPAGLSALSSLVRVRREVLLIDSGDYRNALTRNTHDVIGSDGISPSLFRKKAREQIARYPTAFIQNETVTSISRSNNGSVFVTTISRGRQYTSRKIVLATGIKDILPNMPGIDVAWGSGIYWCTWCDGWEHRDQPLGILVSLPDVIDRVLQVKNLNNDIITFVNGSDTPDNRAILDGTSPGWQNNLARLGVKLENRTVIGIERLQDGSIIKNETSWEEFDKFHVILDDGTQVQRGALLMSFPKRQHSYLGEKLGVKLENERIVVDKSNMRAAPGVWGVGDANNDGTTNVPHALYTGKKAGVNAHCR</t>
  </si>
  <si>
    <t>ATGAGTCTCCGAAGCTACATCATTCTGTATATTTTTATCTCAGTGCATATTTTTGCTTGCGTCAAGGCCGCTAGTCTCTCGATCAAGTTTATACCTTCTCTCAATAATATTGGATGCACTAAAGGAAATCCGAAATTAGACAACAAAAAGTTTTTAAAATTCAAGGCCTCGGACCTTTTTTCAGTTCGTTTCTCAAAAAATAAAATCGATATTGCAGCTAAAAATGTTTGCGTGGCTGTAAACAAATTTCAGTCATGTAAAGGAGTTAAAGTTTGTAGAGTAACGAATAAATTCAGTGAAAAACCTATCCCTTACTTGGATGGTCAATTCCCTAATAGGGATGGGTCAGAATTTTACCTGTCGCACCTCTTCGAGAAGGGAAAGATCGGTGACAAGGATTACCGAGGAGTTGTGAGATGGAATCCTAGAACAAGGGAATGCCAAGGCGTTGGTGCCGTCAAGTTAACCAAAGCAGGAAGTTCCAAATGTCTTGAATGA</t>
  </si>
  <si>
    <t>MSLRSYIILYIFISVHIFACVKAASLSIKFIPSLNNIGCTKGNPKLDNKKFLKFKASDLFSVRFSKNKIDIAAKNVCVAVNKFQSCKGVKVCRVTNKFSEKPIPYLDGQFPNRDGSEFYLSHLFEKGKIGDKDYRGVVRWNPRTRECQGVGAVKLTKAGSSKCLE</t>
  </si>
  <si>
    <t>ATGGTTTGCCTAACATTCATCTCAGCGGCATTCACGGGGCTAGCGTATCTCAATGACGTCGTTTTTGTGCCAAAAACGGCATCCTCGATAGAAACGTTTAAGAACTCACACGAAGGCAGCCTATACGAAACGAGCCTACGACTTTCACTTGTGGGATACGAGACGAAAGTTAAGCCACATGGCTACATAATGTACGCGTGTGACATGGAATCGGCACAGGGAGCCAACCCGGCACCAAAGACTGCAGAAGTGGCTTATGTTGCAAGGGATAAAATGTTGAAAGCTGCGGGTTACGTAAAGAGCTACTATCTAAAGCCACCATGGAATAAAAATATTAAACGGAACGCAGCCCTTTGTTTGACACAAGTGCGCAATGCATATACACACACTAAATCCGTAAATACCGTGCTGAACCTATCTTACATTATTAAAGACAAGTTGTGCGGCTCAAATGAAATACACCATTTAATCAGGTCCAGAAAAATTAACTTGACCGGACAATATAATTGCTTGTCCAAGGAAAGAACCAAAAGTCACATATATATTAACGCGGATGTACCGACTAAGTGGGTGGATGGGAACATACTAGATATTACAGTACCTGGAAGTACACGCACAGCCATATGTGTATCAGGAGGCAAGCCAAGATTGGCGAGCTTCACCACGTCTAGATCCGGTATGTTAATACACATCCTAGGAGCTTACAACAGTAAGAAGGCTAGAATTTTCAAAAATTCAGTTGATAATCTCCAGGAGGCTATTCACATGTCCACTGAAATAATAGTACCGGTAAACAGCGAAACCTATGTAGGCGGTCTTATGCTACCACAGGTAACAAGGGGTTTAGTATCATAA</t>
  </si>
  <si>
    <t>MVCLTFISAAFTGLAYLNDVVFVPKTASSIETFKNSHEGSLYETSLRLSLVGYETKVKPHGYIMYACDMESAQGANPAPKTAEVAYVARDKMLKAAGYVKSYYLKPPWNKNIKRNAALCLTQVRNAYTHTKSVNTVLNLSYIIKDKLCGSNEIHHLIRSRKINLTGQYNCLSKERTKSHIYINADVPTKWVDGNILDITVPGSTRTAICVSGGKPRLASFTTSRSGMLIHILGAYNSKKARIFKNSVDNLQEAIHMSTEIIVPVNSETYVGGLMLPQVTRGLVS</t>
  </si>
  <si>
    <t>ATGAGTTTCATCTTTTTGATTCTATTCGCGCCTGCTGCTCTACTTCTGGCCCATCCCAACGTATTCAGCATCTATGATGACCTTCTAGCGTTTCCTCAATACGAGATCGTTTTCTCCGAATCTTTTATATCTGATAATCAAGCCTCGTTTCTCATCTCGCAAAGATCCTCGGATCCTCTTGTTTCTGATCTCTCAAAGTATACTAGTGGATCACCGCATCAAGACATTGAAAATGAAAACTCTTCACCCCCTCCTATGAGTACTTCACGTGAATCCTACGAGCTACTCCATCTCCAAGGTGTACCACATCTTTGTAGTATCCCTATTGTTGGACCATCGTCTCTTAATAAGACAACTGAACGTGATGCTCGCGCAGCGGAGCGTCAAGAGCTTAGTCGAGCTACTGAAAAAGCATGGGAATTATTGCAAGGTTTAGAAGGGAGCTGTCTTTACTTTGTTTCCGGGTGGTGGAGCTATAGCTTCTGCTTCAACTCGGAGGTCACTCAATTTCATCACTTAACATTACAGTCGGGAAAACAAGAGCCGCCTAAACGTGATCCAACTACCAAGCAATTTATTTTGGGGAAAGCCATTACCTCCAAGGATAGTCGGCCTCAGTCCAGGAGACAGGCCAACGGATTAATAGATATGCATGGGGGGAAGCAGACTCCAAAACTTGAATTGCAATATAAAGGTGGAACAAGATATCTTGTACAAAGGATGGATAGCGGGACTATATGTGATCTCACTAATAAACCTCGGAAAATTGAGATTCAATTTTATTGTAATCCATCGTTGACCGATCGTATCGGGTATATCAAAGAAGTGACTACATGTTCGTACATGATGATAGTCTACACTTCCCGGTTATGCAGCGAATTGGAATTCCTCCCTACAGTTGAAAATAAAAATTACACTATCACCTGTCGAATGGTTGTTCCTGAGGAAGATCTTTCTGATAAAAATGAACTTAAAATTTTAGAAGCCGTGATTCAAGCCAGCCATTTGCAAATAACGAAAGAAACTGAATCCCCTAAAACTGTTGGCGGTATTCTTGTGGGTGGTGGTAGATGGATCAACTCTGAAAACCAGCGCATGGCAATCCCTGAAATATTCGGAGATGATGTCATCGAAAATGAAGATAAACCTGCCGAAACTTTGACTCAAAGCAAGAGTAAAGGAAAAAGTGGCTATAGTGATGCCGCCCCAGATGCAGATGAGGAAAAGATGGATCTTCATCCTGAAATGGTTGATGCACTGCGTTTAGAGCTTCAGAAGATGGCAAAGGAGAGAGGTTGGAAAATTGAAATAGTTAAAGCACCAGGAGAAACAAGAAAAGTCTTAGCCAGCGTTGATGGAAAGAATGAGGAACCATATGGTGAGGAAGATGTAGAAAACGAGGAAAAAGAAAAGGAGATGCCTTCAAAAGACGAGCTTTAA</t>
  </si>
  <si>
    <t>MSFIFLILFAPAALLLAHPNVFSIYDDLLAFPQYEIVFSESFISDNQASFLISQRSSDPLVSDLSKYTSGSPHQDIENENSSPPPMSTSRESYELLHLQGVPHLCSIPIVGPSSLNKTTERDARAAERQELSRATEKAWELLQGLEGSCLYFVSGWWSYSFCFNSEVTQFHHLTLQSGKQEPPKRDPTTKQFILGKAITSKDSRPQSRRQANGLIDMHGGKQTPKLELQYKGGTRYLVQRMDSGTICDLTNKPRKIEIQFYCNPSLTDRIGYIKEVTTCSYMMIVYTSRLCSELEFLPTVENKNYTITCRMVVPEEDLSDKNELKILEAVIQASHLQITKETESPKTVGGILVGGGRWINSENQRMAIPEIFGDDVIENEDKPAETLTQSKSKGKSGYSDAAPDADEEKMDLHPEMVDALRLELQKMAKERGWKIEIVKAPGETRKVLASVDGKNEEPYGEEDVENEEKEKEMPSKDEL</t>
  </si>
  <si>
    <t>ATGAATCTTCTACTCGGGAGCGCAATCTTCGCGCTTGTAACGGGAACAGTTTGCCACGTCATAAACTCTGGTGTCAACGTCTCTCCTGAAGTTGTTACTCAAAACATTTTGATCGATGATTGGCAAGCGGTTCCTGGGCAAAATAAACTTGAATATTGCAGCGGAAATCATGAAAATGATCTCTTACAGATAAGTTATGTCAACTTAAACCCAAATCCACCTGAAAAAGGTCAAATGCTATCTGTTGATTTTGTCGGCCAGCTACTCGATCAAGTAAAAAAAGGATCTTATGTTGACGTTACCGTCAAATACGAGCTGATAACACTCATTAAAACTTCGTTTGATCTTTGCGAACAATTACACCAAGGAAATATAACCTGCCCAATCGAGAAGGGACCAATAGAAGTCCACAGAGAATTTAAACTACCAGAAGCCATACCTCCTGGAACATACAACGTATATACTAGCGCATATAATGAAGATGAGAAGAGTCTAACATGTCTGAAGTCGAGCATCAGATTCTCACCACACTATCTATCGAAGGAAAATGATATATTTTCAATCGAAAATATCAAAAAAATAAAGTTACTCTAA</t>
  </si>
  <si>
    <t>MNLLLGSAIFALVTGTVCHVINSGVNVSPEVVTQNILIDDWQAVPGQNKLEYCSGNHENDLLQISYVNLNPNPPEKGQMLSVDFVGQLLDQVKKGSYVDVTVKYELITLIKTSFDLCEQLHQGNITCPIEKGPIEVHREFKLPEAIPPGTYNVYTSAYNEDEKSLTCLKSSIRFSPHYLSKENDIFSIENIKKIKLL</t>
  </si>
  <si>
    <t>ATGTCGGCCCAGTACAAAAGAATTAGGAGCTATATCTTAGCAGCAAGCGTGGCAGCAGTTACAATCGTAGGAACTGTTTCCGGAGCCAAAATGAAAATGCAGAGTCAAGCCGAAAAAAAAGCCGAAAAACTCCATAAAGCTAGTCCCATAGAGACTATTCGTCTTCTAGAGCAACAACGAATAGCTTTGGTTCAAAAAGAATGTGCAATCGAAAAAAAAATCAACGCGCACAAAGCCAGAGTTGCCAAATCAGCCGAGATAGGTAGTAAACGAGACAGAGAGTCTTAA</t>
  </si>
  <si>
    <t>MSAQYKRIRSYILAASVAAVTIVGTVSGAKMKMQSQAEKKAEKLHKASPIETIRLLEQQRIALVQKECAIEKKINAHKARVAKSAEIGSKRDRES</t>
  </si>
  <si>
    <t>MFSVIDQISILSALIVLLLVICALFLCLGDRAEQRRVEGLAKLAEEGKENKRKRELRGMLSWRDSMNIEGVNLLQN</t>
  </si>
  <si>
    <t>ATGTGGATTTCTTCTGAATTGCCGGTTATTGTACTTTTTCTCTTTTCCGTGCCATGTCTGGCTTTTCATCCGACTTCTTTAACAATCAAATGGATTTCGAATGAAGCCGATTGTTCAGGGTATTTTTTCGATCACAACATGATCGCAAGATCTCTTGAAAATGCGTGTCCAAGAGAATCAAATAGAGGTCGTTGGATTAATAAATTTCGCGAACTTCAATTATATGATGGAAATGATATTGAGGGACCTGATCCTCGTGCGATGTGGCGAATCAAGGTCCCTAATGCGCAAGGTGGAACACTCTACCTTCTCGTCATACATTGGGATAAGAAACTTTCACAGTGCCACTACCTGGGAGCTCTGATGCATAAAAGTAACAAATACATTCCTTGTATAAACAGGTACTCTGAATACGTGGTTATTAAGTCAGGCAATACTGCTTGA</t>
  </si>
  <si>
    <t>MWISSELPVIVLFLFSVPCLAFHPTSLTIKWISNEADCSGYFFDHNMIARSLENACPRESNRGRWINKFRELQLYDGNDIEGPDPRAMWRIKVPNAQGGTLYLLVIHWDKKLSQCHYLGALMHKSNKYIPCINRYSEYVVIKSGNTA</t>
  </si>
  <si>
    <t>ATGTGGATTGGAGCAGGCGGTCAAGTTCGTTTTGGAGTCTTACTTGTCTTACTTACCATTCTCAGCGTCAAAGGAGGAGATACTTTTTTTTTTTGGCAACTTAGGTATCGTGTGCAGTGCGGACACAAAGGAATGTTTGAACCCGCTCTAGTTAATGAATACGCTAGGCAAGGCTGCCGGGATGTCATAGCGCGCGAGGACTCTCTATCTCACGTAAATTCCCCACAAAATCGCGATTTTAATCAACGAAAGAAAGACAACCTTCCAAAGCCTTACAAAGGTGCTCATTTCAACGCCAACGATGAATCATTATATGAAGTCAAAATTATACAGAAAAAGCTCTTGCGTCTCACTAAATACGCTGTAATCTTTAGCTGGAATAAAAATTCAAATTTTTGTAAAACGAAGGGCGTTGAATACAGTCCAGGTACGAGGAAAGGGAGATTTCTTTGTGTTGAGTTGAGACACGATCATATAGAAACCTGA</t>
  </si>
  <si>
    <t>MWIGAGGQVRFGVLLVLLTILSVKGGDTFFFWQLRYRVQCGHKGMFEPALVNEYARQGCRDVIAREDSLSHVNSPQNRDFNQRKKDNLPKPYKGAHFNANDESLYEVKIIQKKLLRLTKYAVIFSWNKNSNFCKTKGVEYSPGTRKGRFLCVELRHDHIET</t>
  </si>
  <si>
    <t>ATGACTGTATTCTATACCAGTCGAAGCTGGAAAAACGGCAAATACAAAACTTTGAATCTTTTGCCATTGTTAGTTGGAACAATAAAAATAGTGTTTGCAGAGTCCTTGATGTCATCAGTTCTACGTCGGGTGGAAGTTCTAAGAAATGCATTGATAAGCAAAGCAAAGAGAGAATATATTGGCAAAGTTTTAGCTCAAGAAAACATGAAGTGA</t>
  </si>
  <si>
    <t>MTVFYTSRSWKNGKYKTLNLLPLLVGTIKIVFAESLMSSVLRRVEVLRNALISKAKREYIGKVLAQENMK</t>
  </si>
  <si>
    <t>ATGCTCTGCTTTAGCGTAGTACCTTTCTTGGCCACTTTACGCAGTTTCACGAATCCGGAATTCTATACCTTAGTGGCATTTGATAGCGCGACTATAACCGCGTACAATTTCGTCACTGATAAAGCTGACACTATCAGCTACATTAGGCAAATTTTACCAGCATACGGGATGTCAGAGTTCAAATTCGAATATACCAGAATGACGGGGGCTATTACAATGTGTGATTTAGAGGCTAAGAAAGCTTCTGATCTCTTATCCGTATTCAGACGTGTTGTGAAGCCTAGAATAGTAATTAAAGCCTCATCGATTAATTTTAGAGACGCGAAATGCTTGCAGGAAGTGATTCTGAGTCACATAGAGAAAGACTCTGTTTTTAAGTTATCCAGTTTGGGAGAGATTGGCAAATTCTGCTCACCACAAATAATATCGAAGCTAGTAGGGCACGGACTCATTGTATTCGAAGGCCAATTCTCTTGTCTCCGGAAAGCGGACACAAACGTCAGGAAGAAAAATATCGGCGTTCAATATCGTGTAGACGCTGATGAACCGCTACCAAATCATACGTTTGATGAAGTTTTGATGGCATATGCATGGTTACTAGGAAAGAATGGCGAGAAAGGTATGCTAGTGCTTAGGTACATAGACAAGCGACCTGTGCTTGTACATTATCCAAAAGATCCTGAGAATGCGCACGTCGTCGGTGGTATACAGCCTTTTCTAACTCATGTGGAAACAACATATAAATCAATACTAGCGCGAAATTTCCCGGCAGCTGTGCCTCTACACCCATCACAGGATCAATCGTATTCCGTGTGCAATAAGAAGCCATTGTGA</t>
  </si>
  <si>
    <t>MLCFSVVPFLATLRSFTNPEFYTLVAFDSATITAYNFVTDKADTISYIRQILPAYGMSEFKFEYTRMTGAITMCDLEAKKASDLLSVFRRVVKPRIVIKASSINFRDAKCLQEVILSHIEKDSVFKLSSLGEIGKFCSPQIISKLVGHGLIVFEGQFSCLRKADTNVRKKNIGVQYRVDADEPLPNHTFDEVLMAYAWLLGKNGEKGMLVLRYIDKRPVLVHYPKDPENAHVVGGIQPFLTHVETTYKSILARNFPAAVPLHPSQDQSYSVCNKKPL</t>
  </si>
  <si>
    <t>ATGCAAAAATCATTTTTCATTCTTCTATGGATTGTTGTCCAAGTCAGCTCTGACATTGGAGTGGAAATGCCACGTGATTCAGATCCTCAGGGAAAGCCTGCCCTTCTGCAAGGATACGCATGTGGTGAGGATTTCTATAAAGACAACCAACTTGAGGCCATCATCGACAAAGCTTGTCAACATCTCAAATCTTGGAATGGCTTCGGATACAGATATCGGCGCGTGAAATTGCCCGGTCCCCAGAATGAGTCTAAAGTGACTCGTAAACCTTTCTACGAATTTAAACTTCCGACAAGTAGACGGCAACGATATCATCTGTTCAGCGTTACATACTACAAATCATTTATAATTCTAAATGAAGGATGTCAACTTGTCAGAATTTTTAAAAGAAGGTTTAAACCCAAGTATGAAAATGACAGCATGTTAAACCGTTTCCGCAATAATGTCTTAAGACTTAAATCTGTTACCGAAAGCGATTGTGAAAGGAAGGATTTAGAAATTCTTTGGTAG</t>
  </si>
  <si>
    <t>MQKSFFILLWIVVQVSSDIGVEMPRDSDPQGKPALLQGYACGEDFYKDNQLEAIIDKACQHLKSWNGFGYRYRRVKLPGPQNESKVTRKPFYEFKLPTSRRQRYHLFSVTYYKSFIILNEGCQLVRIFKRRFKPKYENDSMLNRFRNNVLRLKSVTESDCERKDLEILW</t>
  </si>
  <si>
    <t>ATGCACTCACTCTATTTTCATATTATTGCCACCGCAATCATCCTGCCGATGGTAGTTGCGTATCCTGGTTCCAAACAAGAATCAGACTTGTACAGCACGACAGATTCTAAAGGGCTTCTTTTGCGTGATCTAGAAACACCAGTCTCGACCAAGAATACACTTCCAGATTCCATTAGTAAACGGGCATTTTGGAGGAATCCGAAAATAGGAAAATCTTGTGATGGGACATTCTACAGCCAGACAAGAATTAACAGTGTTACAAAAAAGTACTGCCAAAAGAATGCCGCACGGCTGAGAGAAACTAGGATACTCAATAGTAACCTTGCACCTGTAATTCCAACAAATATATATCCTGAATTAAAGGATAATTACGTCAAGATTCCGATATCAGGTATTATCAGCAGAAATAGAATCAAATCGGTTATCTATAATCATGGTAAACTTGCGGATAAGGATTATATTATTATAACAAAACACGATTGTAAACCATACAGTATGATCAGGTTTAGAGCAAAAAAATACTGGGTGAAATGCGTTGATTTTCCCCAAAAATAA</t>
  </si>
  <si>
    <t>MHSLYFHIIATAIILPMVVAYPGSKQESDLYSTTDSKGLLLRDLETPVSTKNTLPDSISKRAFWRNPKIGKSCDGTFYSQTRINSVTKKYCQKNAARLRETRILNSNLAPVIPTNIYPELKDNYVKIPISGIISRNRIKSVIYNHGKLADKDYIIITKHDCKPYSMIRFRAKKYWVKCVDFPQK</t>
  </si>
  <si>
    <t>ATGACTGCAACATACCTCTCCTCTACTGCGTCCCGCTCATCTCTAAGCAAAATTTTGCCTCTGCTAGTTCTCTTGTTTGCCGTTGTTGTTTTTACCTTCATTAGCTATCATCTCTATCTCACGATTCAAAAGATTTTCTCAACAACGTCAGAAAAGATGCAAACTAAAAACATTTTTTTCTCCAAAGACGGCATGAAAGTAGGCATCAAGGAACTCAAAAATGAAAAGTATGTCGATGCTAGTCAGAGCATCCTAGTTAAGGCATGGAATTTGAGTAAATAG</t>
  </si>
  <si>
    <t>MTATYLSSTASRSSLSKILPLLVLLFAVVVFTFISYHLYLTIQKIFSTTSEKMQTKNIFFSKDGMKVGIKELKNEKYVDASQSILVKAWNLSK</t>
  </si>
  <si>
    <t>ATGCATACATCAAAGAATCTAATCCAGTACTTCGTTTCTGCACTTCTTGCCATTCCGCTTCTCACTCAAATTCAAGCATTGCCAGTGGAGATGGAATATATGAACCAGGACCACAATGAGCTTGAAGCTCGCAGACTTTTAACAGGAGTTCTTCTTGGTGGTGCACTTACACACATACACCATGAGCATAAGGAAAAAGAAGAAAAAGAAGAAAAAGAAAAAAAGGAAAGAAAAAACTCAGAGTGA</t>
  </si>
  <si>
    <t>MHTSKNLIQYFVSALLAIPLLTQIQALPVEMEYMNQDHNELEARRLLTGVLLGGALTHIHHEHKEKEEKEEKEKKERKNSE</t>
  </si>
  <si>
    <t>ATGCTATTACGATCAAGTGAAGTTTCTGTCGCAGTTTTTTCAGGCACAGCATTTTTATTTACCTTTGCTCTTTTCCTCTCAGGATGTTTTCTTCAACGTCAAACAATCGTTGAGCTACGCGGAATTATAAATCCGCAGCATTTTTCTCAACGAGGATTGTCTGGGCAAGATATTAATTTGCCTTCACAATTCAGGGACAAACGATATTGGACGGGCCGAGAAAATATTGATGTCCTTTCCGGTATGAAAATGGATGAAACTAGTGCATCAGACAAGAGTAGGGAGAATACTAAGCTTGATTATATTTACGGAGCTATTAGATGGAGAGGGAGAAAACACAAAGAGAAAAATAAGGTTCCTAAGGGGGCAGCCGTCAACTCTTTATCTTCAATGACTAGAGTAGAAAGAAGAAAACTCATAAAGTCTCAGTTACTTGCAGAGTGA</t>
  </si>
  <si>
    <t>MLLRSSEVSVAVFSGTAFLFTFALFLSGCFLQRQTIVELRGIINPQHFSQRGLSGQDINLPSQFRDKRYWTGRENIDVLSGMKMDETSASDKSRENTKLDYIYGAIRWRGRKHKEKNKVPKGAAVNSLSSMTRVERRKLIKSQLLAE</t>
  </si>
  <si>
    <t>ATGACTCTTTATTACAGTCTGGTTTTTTTACTGCTTGTTACTGAGATGGCTCTATTCATGCTTTTAATTGTTCCTCTTCCATTTACCATTCGTCGCAAGATGTTTACCCTCATATCAGAAAGCCCTATTATTGCAAAGCTACAATATGGAATGAAAGTGACCTTTATCTTTATTTTAATCCTATTCGTCGATAGCGTCAATCGTGTTTTTCGTGTCCAGCTTGAACTTGCAGAGTCAAACAAACAGCAAGGAAGATCTGCAATAATGGGCCATGAACGCTTAGAAGTACAGGCTCGAAAGTTCTACTCGCAGCGTAACATGTACCTCTGTGGTTTCACTCTATTTCTTTCTCTAATTCTTAATCGAACTTACACACTTATACTGGAAGTGCTTCGTCTCGAGGAGAAGGTTAAGAAATATGAAGAAAGTAAAATGGAAGACAAGAAGAATGTATTGCCTACCGATGTCGATTCTATCGAAGAAGTTGTCAAGCTACGTAAGGTATTGTCTGAGAAAGATAGAGATCTTGAAATTTTGAAAAAGCAAAGTGAGGGGCTTAGTAGAGAGTATAGCAAATTAAGCGACGAGATAATTGAAAGAGATATTGATCCCGTCCTAAAGAAGGATAGGTAA</t>
  </si>
  <si>
    <t>MTLYYSLVFLLLVTEMALFMLLIVPLPFTIRRKMFTLISESPIIAKLQYGMKVTFIFILILFVDSVNRVFRVQLELAESNKQQGRSAIMGHERLEVQARKFYSQRNMYLCGFTLFLSLILNRTYTLILEVLRLEEKVKKYEESKMEDKKNVLPTDVDSIEEVVKLRKVLSEKDRDLEILKKQSEGLSREYSKLSDEIIERDIDPVLKKDR</t>
  </si>
  <si>
    <t>ATGCAATTTTCAACCCTCATCATCACGCCATGTGTTTTCGGCTCTTTAGTTTCTTCTTTCAAGTCCGAAAATAAAAATCCCCCTATTTATCGACTCGATCGTACTGTAATTTGTGATGAAAATACTATATTCTCAGGACCTCACCTAGATTATGGTACTGAGAAAGCCTGCTCAAGAATTAAACGGATACCTAAATGTTTCGACTCTGGATGTATCCGTACTGTATTATCAAAACTTAATCCCTCAAGTGCGAAGATATATAGAGGAACTCTTTTTAAAATAAACAGTGTTCCAAGTCTTGACTATGCAAGCCCTCATTCCGACAAAACTCTCTACGAATGGAAAATGCCAAAAATAGATTTAAATAAACATCAAAAATCACGTTTTATATCATTATTTCATTCGATACGCAGTCCGATAAATGCGCTTTCATAG</t>
  </si>
  <si>
    <t>MQFSTLIITPCVFGSLVSSFKSENKNPPIYRLDRTVICDENTIFSGPHLDYGTEKACSRIKRIPKCFDSGCIRTVLSKLNPSSAKIYRGTLFKINSVPSLDYASPHSDKTLYEWKMPKIDLNKHQKSRFISLFHSIRSPINALS</t>
  </si>
  <si>
    <t>ATGCAACTCTCAATACTTGTTATTTTCTTCAACATTCTTCTAGTATCGTCTATTGCGTACATGCCACCTACCTCTACCGGAATAAATCCCCCCCAAAGAAAAGGCTATCAATGTTCAAGTCAGTTCATTCGACTTGATCTAGTGAATAAAGCTGTAGATGACTGCATATTATACCTCAAAAAGCCTGGCAAGAAAAATAAACTCAAAAATTACTATCCGTCAATTTATGAAAAAATGGAAGTAAGCGGCACTTCCTTCTTACTTTACCCTATTGAGAAGAATTTTTTTAAAAAACTAGCCGATATGATAAGACTCGAAAAATCATACCTTATCGCCAATCAGGACTGTGAAAGAGCCGGCGTCTTGTTAAGGACGCAGAATTTGAAATACAGACTTTCGAAACTTGTCACAAATCGTTTTGGAGCTCATACTCTGGAAAAAGTATGTAAATATATGATTCTCTAG</t>
  </si>
  <si>
    <t>MQLSILVIFFNILLVSSIAYMPPTSTGINPPQRKGYQCSSQFIRLDLVNKAVDDCILYLKKPGKKNKLKNYYPSIYEKMEVSGTSFLLYPIEKNFFKKLADMIRLEKSYLIANQDCERAGVLLRTQNLKYRLSKLVTNRFGAHTLEKVCKYMIL</t>
  </si>
  <si>
    <t>ATGCGTGTCTCTCAACTCAAGTTTATACTCTTCACGACAATGCTCGGCCATATGACGGTTTTCTCCCTGATTCCAGAGCATTTAGATGCATTTGGAAACTCATTTAAAGGCGTTTGGTGCAATACAAGGAGGTACCTGAACCACCAGATCTATTCGCATGTGGAGAAATTTCGCCTCGAGGTAGAAGCAAACCCAAGCCTAGTTCGTGACAGCCGCTTCCAATCATATCTTTCACCTAGGCGATTGATTAAATATTCTCAAAAAATGCCACCCGAAACAGAAAATATTGGAAGAAATTACTTTATTCCTCTGATGAATCAAAACACCGTTTTTTCGACCGAGTCTGTTGGTAAATATACATCTGAGGACTTGGGTGTAGACCGTATTGTGCTAAACGAAGACTTCGAAGTTCTCCAAGTCGTCACTAAAAATAGCTTTAAAGACAAATTTCCTCTAAAAACCGGTAATAAATATCAAGATTGTATTCCTGAAAATTTCTAA</t>
  </si>
  <si>
    <t>MRVSQLKFILFTTMLGHMTVFSLIPEHLDAFGNSFKGVWCNTRRYLNHQIYSHVEKFRLEVEANPSLVRDSRFQSYLSPRRLIKYSQKMPPETENIGRNYFIPLMNQNTVFSTESVGKYTSEDLGVDRIVLNEDFEVLQVVTKNSFKDKFPLKTGNKYQDCIPENF</t>
  </si>
  <si>
    <t>ATGTGGCCGCTTAGATTTTTTCTTCTTCTCAGTCTTATCGGCTCTTCCTTTTCTATATTCCCCAACCAACAGCATAAATCTGTCATTTTGACCGGAATTGAGGGAACCATCAAATGTTCGGAAAAATTGTGGTTTACAAGCAGAGAAGTTAACAAAAGCGTGTTGGATAGTTGCCAAAAGTTACTCGAAAATCGCGGATCAGCTCAATTTACCAAACTCAAATCGATATTTAAGGCTAAATATCAACCTGTCTACAGGTATTCTGGACATAATTTCGTAGAAGCCTCTGACGGTAGTTTACTATATAAATGCCGGGCAACTCCTAAACAACCCAACAAATTCCACGGTGCTTGTAAACCACAGGGAATCGAAAAGGTGGCATCAAAATCTAGGATATATAAATGTTTAAATAGTTAG</t>
  </si>
  <si>
    <t>MWPLRFFLLLSLIGSSFSIFPNQQHKSVILTGIEGTIKCSEKLWFTSREVNKSVLDSCQKLLENRGSAQFTKLKSIFKAKYQPVYRYSGHNFVEASDGSLLYKCRATPKQPNKFHGACKPQGIEKVASKSRIYKCLNS</t>
  </si>
  <si>
    <t>ATGTTGGCTCTTCCAATCATTCTTTCAGTTACCTCGATCATCCCCTGTCTTCTTCCTACCTTTTCAACTGAGTTACTATCCTCGATGATGGTGGAACGTGTTCGAGTTTCGGCGCGTCGAACAAAGAGATTGCTACAAGAATTCACGAGTCCAACGGAAGCTAAACCAATTTCGTCCGCATGTGCACGAGATTAA</t>
  </si>
  <si>
    <t>MLALPIILSVTSIIPCLLPTFSTELLSSMMVERVRVSARRTKRLLQEFTSPTEAKPISSACARD</t>
  </si>
  <si>
    <t>ATGTGTGGCGTCAGTTGGGTGTTCCAGCTTATCCCTTGTTTTAATCTTCATACTGTCATGTATCAATGTTGTGATATAAATGGTGTAAGCACTGACTGCTGTTTGAAGAAAGGGAATTCCGGTAAATATGATCCCAAGATATCATACGCTACAGTTATATGTGACAAAGAT</t>
  </si>
  <si>
    <t>MCGVSWVFQLIPCFNLHTVMYQCCDINGVSTDCCLKKGNSGKYDPKISYATVICDKD</t>
  </si>
  <si>
    <t>ATGCCCCTGATTTTTTTTTTCCCCCGATTTCTGAATTGCCTCATTCTCTTGTCTTCCCGAATTTGGCCATGCCTATGTTCACACATAGATATATATGTCGCTAATAAAGGAAATTGGTTTAGTAAAGTTGGGGGGAAGGTAGGAGGCCCAAAGAGA</t>
  </si>
  <si>
    <t>MPLIFFFPRFLNCLILLSSRIWPCLCSHIDIYVANKGNWFSKVGGKVGGPKR</t>
  </si>
  <si>
    <t>ATGGTTATTATTTTTATTATCCGACTTGTGTCTATCTTGTCCCATCTCTCAACATGTTCGAGGAAGAAGTTGGTAATGATGAATACCAGTAAATATACTCAGTTTTCTGTTTTTCTGGGGGTTTTTTTT</t>
  </si>
  <si>
    <t>MVIIFIIRLVSILSHLSTCSRKKLVMMNTSKYTQFSVFLGVFF</t>
  </si>
  <si>
    <t>ATGTCCATAGCTTTGACCCAGGTTCTTTTGAGGTCGCTTGGCTTATCGGTTGGTTTTGTTACAGTCGCCAGCACTTCTTTATCCGACGAAAACAACTACTGCAAGCTTTCCGTCCAGAATCCTCTGACCACGAAT</t>
  </si>
  <si>
    <t>MSIALTQVLLRSLGLSVGFVTVASTSLSDENNYCKLSVQNPLTTN</t>
  </si>
  <si>
    <t>ATGTCTCTGCCGGAGCTTCATCTTCTTTTGTTTACTTTGCTCCTTGTTTCTTCAGTCCTTCAGTCGTTCCAAAAATTGTTAGCTTGGGTTCAACTTCAATCATTACGGATAGACCTGTTTAATTTCTCC</t>
  </si>
  <si>
    <t>MSLPELHLLLFTLLLVSSVLQSFQKLLAWVQLQSLRIDLFNFS</t>
  </si>
  <si>
    <t>ATGATTTTAATCTATAGAACTATCTTGTTGACATTAACCAAGACTGCTCCGACAGGTGTTTCTCCTCTATTCAAACAAATGGGATGTAATCCGTGCTACTATAACGTAAGGATCCGAGATTCGTATAGAAATATAGCCACACAACGAATTGGTTATCTGTATTTTATCGTGCCAAATCTAGCTGGCTTTGATGTGACA</t>
  </si>
  <si>
    <t>MILIYRTILLTLTKTAPTGVSPLFKQMGCNPCYYNVRIRDSYRNIATQRIGYLYFIVPNLAGFDVT</t>
  </si>
  <si>
    <t>ATGCTACAGTCGCTCCTTTTGATTCTGTACGCACCCGTCCCCGGTGGTAGAAACCAACACATATGCAGTGCTTCCCCCATAAAATCTTTAGAAGATGAGTCTACCACACCGGCAAAACGCTCATCTATGATTGCCCCGCCTTGCCTCAGTTTTAATGGTAGTCTACACAAGAAACGCGAAGTAAATCGCCATTTACGTCTCCAGGAGGCAAATTCTTCATTAACGGTTTCCGGTCCTACC</t>
  </si>
  <si>
    <t>MLQSLLLILYAPVPGGRNQHICSASPIKSLEDESTTPAKRSSMIAPPCLSFNGSLHKKREVNRHLRLQEANSSLTVSGPT</t>
  </si>
  <si>
    <t>ATGACGACGATACCTCTTTTGAGAATGGTGCTTATGCTTTACTGCTTGCGCGCCCTATTCCCGTTACAGAGTGGATGTAACTGGATTGAGATTGGCGCGGAAGGGAGAGCCGTGTTGCTCAGACAGTTTAAACTT</t>
  </si>
  <si>
    <t>MTTIPLLRMVLMLYCLRALFPLQSGCNWIEIGAEGRAVLLRQFKL</t>
  </si>
  <si>
    <t>ATGAGAAATAGGCTGAGTAAAACATCTTGGTCACAGCTCTGGTGTTTGATGATTTCTTCAGCGCTTGTCCGGCCAGAGCAGGGGAACTGGCTAATCAATTCTTTGCCGACCACGGTGTATTCAGAGTTGACAAGCGTTTGGCATCAAGCTCTGTCGATCGAGAATTCAAAATCTGCTTCTGTTTATTCTTACCAGTCCGATGTCAGGATAATCCAATGTGGAGCTCTAAACGCGACAAATGCGTTGATTGAGGTTGTCTCGGATACAGTTGCGATATATGGTATAGAGTCCCGGACTCTT</t>
  </si>
  <si>
    <t>MRNRLSKTSWSQLWCLMISSALVRPEQGNWLINSLPTTVYSELTSVWHQALSIENSKSASVYSYQSDVRIIQCGALNATNALIEVVSDTVAIYGIESRTL</t>
  </si>
  <si>
    <t>ATGAGTGATTCACTTCTCCGTTTTTTCTCGTTCCGTCTTGGTAGTCTTTTTGGAACAAGTATTCTTTTGTCTTCTTCGACTCAAACTTTCGATGACTTTTGCAGCTTCCTTGAAGTATTGTGTTCGTCGATTAGGTCTATCTGTGTCTCTCTTATCATGAAGCTTCATGTGGGCCAACAAATTGTCAAAACG</t>
  </si>
  <si>
    <t>MSDSLLRFFSFRLGSLFGTSILLSSSTQTFDDFCSFLEVLCSSIRSICVSLIMKLHVGQQIVKT</t>
  </si>
  <si>
    <t>ATGTACTCTTTCACGTCATTAATACTATGGAGTAATATTCTACTCGTAATAGCCGATATAGATGATGCTTATTTTCATGGATTCGACACCTATAGTTGCCTTCAATCAAAGAAAAATATGCGTCTT</t>
  </si>
  <si>
    <t>MYSFTSLILWSNILLVIADIDDAYFHGFDTYSCLQSKKNMRL</t>
  </si>
  <si>
    <t>ATGAAATTCTGTCTTTTAATCTTTTTAAAGGCCAGCTCCACGCTTGCCTCCGATTCACTGCGAATCCCTCTTGTAGCCCTGCAAAATGACAATAATCCCGAAAGTCAAATAACAGCGATGCGCAAATTGTGTCAGTTCTTCTGTATTTGTTTCCTACATCACCAACAGTGGTGCTACTCTTGGGCTTTTTGCGGGTGTGGTCTTGGGCAGAAGCTTGTGTCCGTTAAGATTAACTGCACATGGAATTATACAAAC</t>
  </si>
  <si>
    <t>MKFCLLIFLKASSTLASDSLRIPLVALQNDNNPESQITAMRKLCQFFCICFLHHQQWCYSWAFCGCGLGQKLVSVKINCTWNYTN</t>
  </si>
  <si>
    <t>ATGAAATTTGGAGTGCCCTCAAGGCTTTGGTTGTTATTTGGGGTATCTGCACGTCTCAGGTCTATTTCGAGTCCATTTACAGGAGAGCTTTCAATAGCTTGCTGTGGTAAAATTATGGAGAGATGTGTCTTAGACCGGCTAAAAAGCGGCGATGGTAGAAGTTGTTTGGAAGAATCAGTCAGGAATGAGCTAGGAGGAGAATTATTATCCATGGTA</t>
  </si>
  <si>
    <t>MKFGVPSRLWLLFGVSARLRSISSPFTGELSIACCGKIMERCVLDRLKSGDGRSCLEESVRNELGGELLSMV</t>
  </si>
  <si>
    <t>ATGCTACAGTTGATGGTACTGTTTATTTATAGATTATTGTTTTCAATTGCCCCAAGTAAATATATGGATTTTGACAATTCAGGAAGAAAAAACTGCTCGGGAGAAAAGCGCCCTATTTTGGCA</t>
  </si>
  <si>
    <t>MLQLMVLFIYRLLFSIAPSKYMDFDNSGRKNCSGEKRPILA</t>
  </si>
  <si>
    <t>ATGATCTCACAAAAAATCGCATTGCTCAATTTCTGGTATTTCTTGTCTCTTGGTGCTTTCCAGTCACCTGTTAGGCTTAATCTAGCTCTTGATCCAACATATATAGTAGGAGGCAAACAGAGCAGCTGGTCGATGAGGTCTTTGAATGGTAAAGTCTTAAGA</t>
  </si>
  <si>
    <t>MISQKIALLNFWYFLSLGAFQSPVRLNLALDPTYIVGGKQSSWSMRSLNGKVLR</t>
  </si>
  <si>
    <t>ATGGGGCGAGAGTATTTATTTCTGCGATTCTCATCACTAGATTTTTTTCTTCTTCATACTTACCTTCTTGACACTGTGGCGCTCAACAATGCTTCCAGTGGCGACTCAAGACCTCCATTGCACATCGGGGCGTCGAGAATCGTTGACTTTCCTTCGGGGACGTCATCGGGGGAATTTTTGATGGCACCCAAACACACTTTTCATTATCATCTACTCTTATGTGGATTT</t>
  </si>
  <si>
    <t>MGREYLFLRFSSLDFFLLHTYLLDTVALNNASSGDSRPPLHIGASRIVDFPSGTSSGEFLMAPKHTFHYHLLLCGF</t>
  </si>
  <si>
    <t>ATGAGATTTCCGATGTGGAAATTCATGTTTTTCTTGTCCCAAGGCCTGTCAATAGAATTCCTTGAGAGCTTCAGAAGAACAAGTTTAAAAATCACCCACAATGTTCACTTCCGAGAAAAAAATGATGAATTTGTACTAAACTTAATCTGTTTAAGTCAGTCAAGTCTCACTCAT</t>
  </si>
  <si>
    <t>MRFPMWKFMFFLSQGLSIEFLESFRRTSLKITHNVHFREKNDEFVLNLICLSQSSLTH</t>
  </si>
  <si>
    <t>ATGTATCAATTCTCGCCTATCACACTTCAAAGATACATATTGTGTCTCTATCTACTGGGGAAAATATTACTAGCTTTTGCAGGCGAAAATACCGGAACAAATAACAAAAATATAAGCTTTAGGGCAGTGAAAGAGACAGTACACCAGCGTGGATCACAACAATGCCAGTTGACAGATTCATCAATCAGTCTGCGCACTCAATACACCAGGACAATAGCTTGCCGGAAATTTAGAATCTCAGGAGAAGTGGTTTTTGTT</t>
  </si>
  <si>
    <t>MYQFSPITLQRYILCLYLLGKILLAFAGENTGTNNKNISFRAVKETVHQRGSQQCQLTDSSISLRTQYTRTIACRKFRISGEVVFV</t>
  </si>
  <si>
    <t>ATGATACACTCGAGGGAATCTCCTTGTTGCCTTTCTTTATTCTTTATTTCTCTATTAACTCAGATTGAAGGCAAATTTATCAGCTACAAAGCCGATTCCAGGGGTAAATTTCTCTCTCCCTTCCCTCTGGCAGCAGAAGCGTATACCGACATTGACACGTTAGATGTTTTC</t>
  </si>
  <si>
    <t>MIHSRESPCCLSLFFISLLTQIEGKFISYKADSRGKFLSPFPLAAEAYTDIDTLDVF</t>
  </si>
  <si>
    <t>ATGATATCGTTTTGGCTATTGGTTCGCGTCATCCGCTTGGTAATTTTGAAAGAGGGTGAGAATTGGAATGGTAGTGTTCGTGTACAGGACGGCATCGATGGTGGCGAGATTTCATCACATTCATCGCCATGGCTCGAAGGGAAGCGTTTACAGCGCGGTGGGGGAGGAAATTATTTTTTATGTAATTCTAGC</t>
  </si>
  <si>
    <t>MISFWLLVRVIRLVILKEGENWNGSVRVQDGIDGGEISSHSSPWLEGKRLQRGGGGNYFLCNSS</t>
  </si>
  <si>
    <t>ATGTTTTTTTCCGCAGACAAGCTTCTCGCATCTCTGCTATTACATACTCTCTTCCTCTTAAGTACATACTATTCTCCCTGCTCGTTCGCGACATTCGGTTGGTGTCTCCAGCAAGGTGGGGGTGTTACACACGTGACTCATTTAGAATCACGTGATTATTCCTTCACACGGAAGACATGCACCCGCATTTCAGAAAGCCATACGGGGTGG</t>
  </si>
  <si>
    <t>MFFSADKLLASLLLHTLFLLSTYYSPCSFATFGWCLQQGGGVTHVTHLESRDYSFTRKTCTRISESHTGW</t>
  </si>
  <si>
    <t>ATGTCAGATATCAAGATTTCTTCCATCTCAATAATCAAGTGGCCATTCATATTACTAATTCTAGTATTTCCCAAACGAGGCTCCACTGGAAGCCCCCCAATGTGTCAAATCTCCCATGTTTGTCTTTTGAATTTGAAGGTAACATCTTCCTTGATGAAAAGATGG</t>
  </si>
  <si>
    <t>MSDIKISSISIIKWPFILLILVFPKRGSTGSPPMCQISHVCLLNLKVTSSLMKRW</t>
  </si>
  <si>
    <t>ATGTGGTATATTTTTTATATTTTAATTAATTGTTGTGTATGCAATTCTAATTTACGACAAGAGTCGGATGTATTTTGTTGCGGGTGTATTATTGGATTTTGTCGGGGCGATGTTTGTTCTACATGTTGTGGGACGACAAGAACTCTCCTAGGTTCAGGAGATATTATCTTCTCGTTAGAATACCTTGTTCGTGGAAAAAAGCGTACG</t>
  </si>
  <si>
    <t>MWYIFYILINCCVCNSNLRQESDVFCCGCIIGFCRGDVCSTCCGTTRTLLGSGDIIFSLEYLVRGKKRT</t>
  </si>
  <si>
    <t>ATGCACTGTGATAATTTTATGTTTTTTCTGTGTTTTCTTGCAGCAAGTAGCAGCTGGAGCTTGAACCATATCTGGTCGGATACTAGAGTTTCCCTACTTTCCTTATTCCCATACTCTGACGTGGGT</t>
  </si>
  <si>
    <t>MHCDNFMFFLCFLAASSSWSLNHIWSDTRVSLLSLFPYSDVG</t>
  </si>
  <si>
    <t>ATGTCATCATCGCGCTTTCTCCTGATCATTAAGTTCAGACAGTTAGTCGTTCTTCAACTATCATTGATACTTCCTACCCAGAACACGCGCGTCATTCCGCAGTCTTATTCATCCTCCATTCTAGTATTT</t>
  </si>
  <si>
    <t>MSSSRFLLIIKFRQLVVLQLSLILPTQNTRVIPQSYSSSILVF</t>
  </si>
  <si>
    <t>ATGTATTACATTATATTGTGCATTTTCTCTCTCCCTCCCTCTCTCCTCTCTCTACTTTTTCTACAGAAGTTCTCATCATGTTCACATTTTTATCAGGGCGAAAACCTTCTTTCCTTTTTTTTTTTTTATAAAAAGTCATTATCAACACTGAAGAAAATTAACAAGAATTTTGCAATTAAGGCGTCGGTCGGATCAAGGGGCGGTACCTTTGGTAAAAACTCATGGATATTTAAATATAAAACTCATGACGTAAAAGATTACGAA</t>
  </si>
  <si>
    <t>MYYIILCIFSLPPSLLSLLFLQKFSSCSHFYQGENLLSFFFFYKKSLSTLKKINKNFAIKASVGSRGGTFGKNSWIFKYKTHDVKDYE</t>
  </si>
  <si>
    <t>ATGCCTCATTTACTACTCTATGTGATACCGATTTTTTTTCTCAAGACCTTCTGCTTCAACTTTGGGCAATATGACACCCGGGGGGTACTAAGAGTCAGTTTAATAGCATCTGAGATTTACCACAAGCGTGAGAGATATGTAAATCAAGAAATGCTGAAGGTTAATATATTA</t>
  </si>
  <si>
    <t>MPHLLLYVIPIFFLKTFCFNFGQYDTRGVLRVSLIASEIYHKRERYVNQEMLKVNIL</t>
  </si>
  <si>
    <t>ATGCAAATAAAGAAGCGGGTTCAGATTCTGTTGCTAACCCAACTCATCTTAATAGTTCAGAAATTGACCAAACAGCATCGTCACTTAAATCACCTCCTCAAGGTGATAGCACAGAGGAGGCTCAGCATATCAATGACAATCTGTTCACTCAGGAAAGATCAGTTGAAGATGAAAAACAAAAGGCTGTATTATCTGTTAAGTCGGAGTCGAATACATCAACTAAAGAATTATTTCCTATTAGTCAATCAGATGAAC</t>
  </si>
  <si>
    <t>MQIKKRVQILLLTQLILIVQKLTKQHRHLNHLLKVIAQRRLSISMTICSLRKDQLKMKNKRLYYLLSRSRIHQLKNYFLLVNQMN</t>
  </si>
  <si>
    <t>ATGCATTTAGCAGTCTGGCCAGAGGGTAGGAGCTTGCTATTACTGCTCTGCCTTGAGCAAGTAGAGGCAGCGGAGCCAGCTGCGCTTCATCAGGGTCAGGTAAGCCACGGCTTAAAA</t>
  </si>
  <si>
    <t>MHLAVWPEGRSLLLLLCLEQVEAAEPAALHQGQVSHGLK</t>
  </si>
  <si>
    <t>ATGACCATACTTACCTTCTTGACACTGGGGCGCTCAAGTATGCTTTCAGTGGCGACTCAAAACCTTCATTGCACAGAGAGGTGTTTAGGGTCGCTGATTTTCCTTCGGGAACGTCATCGGGGGAATTTTTGTTTGCAAGATCTCAAGATCGCCTATTTTCATCATTATCAGTTTAACGTTGATAACGAAGAAGACCATAGTAATATTTTGGTATTGATCACTCGATCAAGACCATTTACATCTTCACCCTTCTTGCCAGTATTTGAACTTTGCTATATAGATTCAGAT</t>
  </si>
  <si>
    <t>MTILTFLTLGRSSMLSVATQNLHCTERCLGSLIFLRERHRGNFCLQDLKIAYFHHYQFNVDNEEDHSNILVLITRSRPFTSSPFLPVFELCYIDSD</t>
  </si>
  <si>
    <t>ATGGCATCTTTACATATACGGCTATTGACGGTAATTCTCTGGTTTATGGAAAAAAATAACTTGTTCTTCACATCTCACGGTAATGGACTAGATTTTCCTCTCATGAAGGTGGTAGAAAACAAAATT</t>
  </si>
  <si>
    <t>MASLHIRLLTVILWFMEKNNLFFTSHGNGLDFPLMKVVENKI</t>
  </si>
  <si>
    <t>ATGATCCATGGTTTTTATGACTCAAGCCTACAATTAATCTGTGCTCTGGTGGCTGCGGCGATAATTTTAAGAGACTCTGATAATCGTGCCGTTCCATTTGGTGTCTATCTCACTTACATATTCCCCTTGATCGTATCCACC</t>
  </si>
  <si>
    <t>MIHGFYDSSLQLICALVAAAIILRDSDNRAVPFGVYLTYIFPLIVST</t>
  </si>
  <si>
    <t>ATGAAATTGACACCACTTTTAATGATTCTTCTGCAGCTATGTCTCTATTTTAACTCCAAATATCTTCTTGAAACTGACCCTACATTGTCATTAAACAAGGGACGAAAAGAATCATGGACGCGTTGTGAGATT</t>
  </si>
  <si>
    <t>MKLTPLLMILLQLCLYFNSKYLLETDPTLSLNKGRKESWTRCEI</t>
  </si>
  <si>
    <t>ATGAATAAATCTAGTTCTAACACTACTTCATCTTATGTATTACTGCTTTTTCTAACCACCCACTCAAATACGCTCAATGAAATTGATCCTATGACAGAGCAAACAAACTCATATGAATATTATTGGAAGTGCACTCACGAAATCTTTTTTTTTTGCACATGGCGGTATTTT</t>
  </si>
  <si>
    <t>MNKSSSNTTSSYVLLLFLTTHSNTLNEIDPMTEQTNSYEYYWKCTHEIFFFCTWRYF</t>
  </si>
  <si>
    <t>ATGCACAGCTTGTGTTTCAGATTTATACTTCTGTGGATACTAATGACCCCAAATTTCAAAGCTTTTCGATCAGACCCCATCCAGCGTTCGCCACATACAGTTCTCCATCTCAGCCATTCAGATATGAGGCGCACCTACAGGCCCATGTTAAGAGCTGTTTTCAAACTGGTTACAGGCACCGAAGGGGAAGCT</t>
  </si>
  <si>
    <t>MHSLCFRFILLWILMTPNFKAFRSDPIQRSPHTVLHLSHSDMRRTYRPMLRAVFKLVTGTEGEA</t>
  </si>
  <si>
    <t>ATGGGAAGGCATTGTAGGAGGAAACATCTTTGGCGATTTGTCACGTTATCTCTATTGTATAATTCATGCTATCTTGATTCAGAATCTATTGTAGAACATGGGAACCCCTCTAGTCCATGCCAAGCCATGCACACTGTTCCTATCCCCTTCTTACTA</t>
  </si>
  <si>
    <t>MGRHCRRKHLWRFVTLSLLYNSCYLDSESIVEHGNPSSPCQAMHTVPIPFLL</t>
  </si>
  <si>
    <t>ATGAGGCGTCACTCTCTTTTCTTTTTCCTTGGGCGTTTCATAAACGGGGCCTTAAAATTGCCTTGTCAAGGGCAGGGAGATTGGATCATCAACAGTGGATGGGAATTTAGACGACAAGATTATGCCGGTGTAAGAATAAATTATGTATTCATTTTAGTTCAGATATTATGGAGA</t>
  </si>
  <si>
    <t>MRRHSLFFFLGRFINGALKLPCQGQGDWIINSGWEFRRQDYAGVRINYVFILVQILWR</t>
  </si>
  <si>
    <t>ATGACCTGTTTGGGCACAATGATATTTTTTGCGCTCAAGTCGTCTCTTAATTGCCTGATTTTATTCAGGTATTCTTCCATCGAGTTGAAATTTTGTTACCTTGCAGTAAAAAACTCTTCTAGAATCAGAAACTCCGAACTAAATCCTTGCGGATTATTCAAATCTCGGAGAAACTTCCAAGCAGCATGTGCTCGGGTTACACTGCGAGTCTGCTATAATGGCCCGTCTTGCAGAAAAAGA</t>
  </si>
  <si>
    <t>MTCLGTMIFFALKSSLNCLILFRYSSIELKFCYLAVKNSSRIRNSELNPCGLFKSRRNFQAACARVTLRVCYNGPSCRKR</t>
  </si>
  <si>
    <t>ATGTTCTCTTTATTCAATACATGGTCATTAATTTCTTTCCCTCTCTCTCCACTTCTTGTAGAAAATCAAAAATACACCGATTGCTGTTCAATGTGTGCCAGGGGAAAGTCTTCACCTCGGACTCTGACGTGTGCCTCGGAAGATATTAAAAGTTATGAACAGGTAGTCCAACACAAGTCACAGAAAATGAGCCTCCGACGATTCGAATTCAATCGGCTGGAAAGTCATCTCATCGACCCGGGGGTT</t>
  </si>
  <si>
    <t>MFSLFNTWSLISFPLSPLLVENQKYTDCCSMCARGKSSPRTLTCASEDIKSYEQVVQHKSQKMSLRRFEFNRLESHLIDPGV</t>
  </si>
  <si>
    <t>ATGCGGTTGGGGACCATGTTTTGTAAAATTTTGCTGGTTACACTGATAATCGGTGCTCTCCATCGTTTTAGGGCATTTTTACGCCAGAATTGCACAGATTTTTCCTCAGATAGTTTGTCGGAAAGCTTTGTTGATTCGGAGACCAATTTTTTAATGCACGATGCTGTTCCATTGCGCACGGTTTTATCCGGAGCGTCTGTTTTTTCATTTTCTCTAACTTTTCTGTATCCTGAGATCCACCGTCCA</t>
  </si>
  <si>
    <t>MRLGTMFCKILLVTLIIGALHRFRAFLRQNCTDFSSDSLSESFVDSETNFLMHDAVPLRTVLSGASVFSFSLTFLYPEIHRP</t>
  </si>
  <si>
    <t>ATGGTACCAATGCTATGCCTCGAGTTGCTGCTCTTTTGCCTTGCTTCTGACACCGACTGCAGTTCTGGGGTCGTCAAGAGGGTACTCTCTTCTAATGATGCCGTATCTGAGACCGGACGGATTATATCTACCTTCAACGAGTGGGACAGATGCCAAGACTTGTATACACAGCCTACAACTGAAAAACTCGTAAAGAACGAGCGTGGAGAGATTGCTACGTCAATCCGAGTACCT</t>
  </si>
  <si>
    <t>MVPMLCLELLLFCLASDTDCSSGVVKRVLSSNDAVSETGRIISTFNEWDRCQDLYTQPTTEKLVKNERGEIATSIRVP</t>
  </si>
  <si>
    <t>ATGTTATCTTACACTACTCTGGTAATATTTCTTATTTCGACGCTCTCACTGGCCACTGTAATCAGTGCTCAAAAAGGGCTATGCCTTACAACCCGCCAAGACCCAGACAACTGCCTCGCTACCAGTCCTACCACGTTTACAATTCATGATTTCACCACCTTCAGCCCCGCCGATGGTAATCTTACTCCTGCATCGGTCTCATTTCGATACTCCAGTAATATAACTCTTCTGGTCGCGCACTGCTCATCGAAAAATGACTTAGTGGTTGATAACGATATTTCCGCACTAGGTGAAAATCAGCAGGTTTCGTTCACATACAATAGTAACAACCTAACTATTATTGAGGATTATATTATATGTCCAACGTATGTATCTCCCATATTTCTC</t>
  </si>
  <si>
    <t>MLSYTTLVIFLISTLSLATVISAQKGLCLTTRQDPDNCLATSPTTFTIHDFTTFSPADGNLTPASVSFRYSSNITLLVAHCSSKNDLVVDNDISALGENQQVSFTYNSNNLTIIEDYIICPTYVSPIFL</t>
  </si>
  <si>
    <t>ATGACGATAATCTTTAATCTCCTTGGTTTTGCTATAATCACCCTTCTTCTTCTCGGTCCATTATTGATTCTACGAGCTGGGAAAATTGTTGGCCATCGTTTAAGGAAAAAGAATGCTGCTCGGAGAGCGAAAATACTTCAGATATTAGAAAACGAAGAGAAGGTGTGGGAGTCGGTTGACAAGAATAGAAGAGACAGTGACGAATGGGAGAGTGTTGAAAGATACACCACCGAAACTTTTCCTGTAAAGGCAACACAGTCTGCGGAATGGGATGGCATCGTTGGGTTTTTTCATCCATTTTGCAACGCAGGGGGAGGTGGAGAGCGAGTACTTTGGGCTGCGATTCAAGCAATACAAAGTAGATGGCCCAAAGCTAAATGTGTAGTATACACCGGAGATCTAGATTCAAATAAAGAGGCTACTCTAGCTCGTGTGCAAAAATGCTTCAACATTAATCTTCATCAACCATCAATCTATTTTTTATACCTCACCAAACGTTCCTGGGTACTTGCTTCAAGCTGGCCACACTTTACCTTATTAGGACAGTCTGTTGGGTCTTTGGTCCTAGCTTGGGAAGCCTTCTCCCTTCTGATTCCTGACATATTCATAGATACTATGGGTTACGCCTTTTCTCTTGCTTTTTGCAAACTTCTCTTTCGTAATCTTCCAACCGGGGCATATGTTCATTATCCCACTATATCCACCGACATGATATCCTCTCTTAATTCAAATCCTCTCCCTTCGATCAAAGGTGCTAATGGCGGAAAGGGAGTCGGGTTTGTAGGGTTCGGGAAAAAATTTTATTGGAATCTCTTCGCAAAAGTTTATTCAATTGTTGGTGGATCTATAGATGCCGTCATGACTAACTCATCGTGGACTCAAGATCACATCGTCTCACTCTGGGGACCTTGGCGCTCAAGATTTAAAAAAGCAGCACCTATTATCGTCCATCCACCAGTAGCTGTAAGAGAATTAGTAGGCGAATTTGAATTATCTACAGCAGAGGAAAGAAAACGGCATCCAATTATTCTCTACCTTGGTCAATTTCGGCCAGAAAAGAATCACCCACTGATCCTTAGATCATTTTCAAAGTTTAAAAATACATGTACGCCTACTTCGGTAACTGCTAAACTAATCCTTGTAGGTAGTGTACGTGATAATGACGATAAAGATCGAGTCCGTAAGTTACGGCTCCTTGCGCAAAAACTCGAGATCCATGATAGCGTTGTCTTCAAACTGGATGCAACGTGGCCTGAAGTGCTTGAGTGGCTAGGCCGGGCTAGTATAGGCGTCAATGGTATGTGGAATGAACATTTTGGTATTGGTATAGTCGAGTACCAGGCCGCGGGTTTGATCCCGGTGGTTCACAACAGTGGGGGGCCCAAGCGAGATATCGTCAAGACACTAGACGGACTGCCTACTGGGTTTCATGCCAACACAGCTGCAGAATATGCGGAATGTTTTGAAGCTATCCTTAGCATGAGTGACCGGGAGAAAGTTGACATGAGACAGCGGGCGCGAAAAAATACTGAGAGGTTTACCGAAGAGATGTTCGTTATTGGTTGGATCAAGCAAATGGAGGTCCTGGTAGCAATGCAATGCCCAATCTGA</t>
  </si>
  <si>
    <t>MTIIFNLLGFAIITLLLLGPLLILRAGKIVGHRLRKKNAARRAKILQILENEEKVWESVDKNRRDSDEWESVERYTTETFPVKATQSAEWDGIVGFFHPFCNAGGGGERVLWAAIQAIQSRWPKAKCVVYTGDLDSNKEATLARVQKCFNINLHQPSIYFLYLTKRSWVLASSWPHFTLLGQSVGSLVLAWEAFSLLIPDIFIDTMGYAFSLAFCKLLFRNLPTGAYVHYPTISTDMISSLNSNPLPSIKGANGGKGVGFVGFGKKFYWNLFAKVYSIVGGSIDAVMTNSSWTQDHIVSLWGPWRSRFKKAAPIIVHPPVAVRELVGEFELSTAEERKRHPIILYLGQFRPEKNHPLILRSFSKFKNTCTPTSVTAKLILVGSVRDNDDKDRVRKLRLLAQKLEIHDSVVFKLDATWPEVLEWLGRASIGVNGMWNEHFGIGIVEYQAAGLIPVVHNSGGPKRDIVKTLDGLPTGFHANTAAEYAECFEAILSMSDREKVDMRQRARKNTERFTEEMFVIGWIKQMEVLVAMQCPI</t>
  </si>
  <si>
    <t>ATGCGTGGGCTCATTAACTTGGCGTTGTTGCCTCTGATGGCAACAGCTGCACCTTCCTTTAAGTCTGATTCAATTGCACCTATTTTTTCAACACAGAACTCTGCTCAGGTTCCAAACTCGTACGTTGTTGTTTTCAAAAAACACGTTACCGAGGCGTTAGCTGCAGACCATCACAGTTGGGTCCAACTAATCCACAGTCAAGCTGAAACACAACGAACAGAACTTCGGAAGCGATCTCAACCCCCCAATAATGAGGTCTTTAGCGGCCTCAAACATACGTACAACATTGCCGGAAACTTCTTGGGTTATTCCGGACATTTTGATGACAACATTATAGAAGAGGTCCGGAGACATCCTGATGTGGATTATGTTGAGAAGGACTATCTTGTTCACACGATGGAAAAAACAGATGTTGAACATGAGAGACAAGCACCATGGGGCTTAGCTCGAATTTCTCACCGTGAAAGACTGACGTTTGGAAACTTTAATGAATATGTTTTTGCTAATAGAACCGGTGAGGGTGTCGACGTATATGTTATTGATACTGGAATCAATATTGAACATGTTGAATTCGAAGGTCGAGCATCATGGGGCAAAACGATCCCTAGGTACGATGAAGATATAGACGGTAATGGCCATGGAACTCACTGTTCTGGTACTATCGCAGGCAAAAAGTATGGTGTGGCGAAGATGGCAAATGTCATTGCTGTCAAAGTCCTCGGAACTAATGGATCTGGCTCAATGTCGGATGTGGTCAAAGGTATTGATTGGGCCGCTAAGTCGCATCTGAAAAACGTTAGAGATAAAAAAAAGGGATTCAAGGGCTCAGTGGCAAACATGTCTCTTGGAGGTGGAAAATCTCAAGCACTTGATCGTGCGGTAAATGGAGCTGTTACGGCAGGCATGCACTTCGCCGTAGCCGCTGGTAATGATAATGCGGACTCGTGCAAATATTCTCCCGCGGCCGCCGAACTTGCTGTAACTGTCGGTGCCAGTACACTTGATGATTCACGCGCATATTTCTCTAATTACGGAACATGCAATGATGTTTTCGCTCCCGGACTTAGTATTAAATCTGCCTGGATTGGAAGCAAAAATGCAGTTAATACTATCTCTGGTACATCTATGGCATCGCCTCACATCGCCGGTCTGCTCGCTTACTATCTGTCTCTCCAGCCTGAGCTAGACTCTGATTACGCGGTTCCTTCCATGACACCAAAAAAGATGAAAGAATTCTTGGTTTCTGTTGGAACAAAAGGTGCTATAAAAGACTTGCCATCAAATACTGCAAATGTGCTTGCTTGGAACGGTGGTGGAAGCGCAAATCTCTCATCTATTATTGACTCAGATAGCTACTCAATACCCGAATCCGATGAAAATCTATCCACTTCGGACCTAAGCATGCCTTCCACAGTTCAACTTTTGAAAGAAGCAATGGAGAAAAACATCGAGGCTATTGATGAAGAAATTAAGCATGATATTGATGCTCTTGTGGTCACGGCTGATGTAATTTCAACCAAAGTCTTCAACATTTATGAGCAAGAATCGGACAGTCCTTGTGAAGGAATGGATATGTAG</t>
  </si>
  <si>
    <t>MRGLINLALLPLMATAAPSFKSDSIAPIFSTQNSAQVPNSYVVVFKKHVTEALAADHHSWVQLIHSQAETQRTELRKRSQPPNNEVFSGLKHTYNIAGNFLGYSGHFDDNIIEEVRRHPDVDYVEKDYLVHTMEKTDVEHERQAPWGLARISHRERLTFGNFNEYVFANRTGEGVDVYVIDTGINIEHVEFEGRASWGKTIPRYDEDIDGNGHGTHCSGTIAGKKYGVAKMANVIAVKVLGTNGSGSMSDVVKGIDWAAKSHLKNVRDKKKGFKGSVANMSLGGGKSQALDRAVNGAVTAGMHFAVAAGNDNADSCKYSPAAAELAVTVGASTLDDSRAYFSNYGTCNDVFAPGLSIKSAWIGSKNAVNTISGTSMASPHIAGLLAYYLSLQPELDSDYAVPSMTPKKMKEFLVSVGTKGAIKDLPSNTANVLAWNGGGSANLSSIIDSDSYSIPESDENLSTSDLSMPSTVQLLKEAMEKNIEAIDEEIKHDIDALVVTADVISTKVFNIYEQESDSPCEGMDM</t>
  </si>
  <si>
    <t>ATGCTTTATCTAGTACCGCCTCAGAAGTGCTTCGAGATTTTAGCTATATTAATAATATTAATTAGTCTATTCAATTCAGCTGTTTCTGTAAAGTATGAAAACTTCAAAAACTGTGATCAGTCCGGATTCTGTAAACGAAACCGTCAACTCGCAGATTCTGCAGCTGATGAAGGAGTTAATTGGAAAACCCCGTACAGATTAGCTCGAGAGTCGTTGCGTTGGAATAACGGCCAACTGCAAGGTACAATCTTAAAGAAAATAGATGATACAAGCCAGGAAGTGAGGCTACCAATTACTATCTCGTTTCTTAAATCCGGAACTGCCAGGGTTACTATTGATGAAGAAAAGCGACAAAAAGGAGATATCCAACTTCGACACAACAGCAAAGCACGTAAAGAAAGATACAATGAAGCCGAATCTTGGGTTATTGTGGGGGGGTTAGAGCTTAGCAAGACAGCCAAGGAGCAACGAGACTCTGAAAAGACTGTTGTAACTTACGGATCCGGGGGGCAATTCGAGGCCGAGATAAACTTCTCTCCATTTTTCATAGAGTTCAAAAGAGATGCTGTAACTCAAATCAAATTTAATGATAGAGGCTTAATGAATGTTGAACATTGGCGACAGAAAGTAGATAAGTCTGAACCTAAGGACGGCGAAGAACAAAAAGATAACAAATCTAATGATGATCAGAGTACATGGTGGGATGAATCATTTGGTGGAACAACGGACACCAAACCTCGTGGTCCTGAAAGTGTAGCTCTTGACATCACATTCCCAGGCTATGAATACATCTATGGAATTCCAGAGCATGCTACCTCTCTCTCACTCAAAGGAACTCGTGGTGGTAACGGTAATCATGAGGAACCATATCGTTTGTTCAATGCCGATGTTTTTGAGTATATAATTGACAGCCCAATGACATTATACGGTTCAATACCGTTCATGCAGGCACACAAGGAAGATTCAACTGTGGGCATTTTTTGGTTAAACGCTGCCGAAACTTGGGTTGATCTCATCAAAGAGAAGAAATCTTATAACCCTCTTAGTAAGGTGACCGGGTCAAAAATAGACACAAAAACACACTGGTTTTCTGAAAGTGGTCTTATCGATATTTTTGTTTTCCTAGGGCCGTCAGCTTTAGAAGTGATCCGATCATACAGTGAGCTCACGGGTTTCAGTCAGCTTCCACAACATTTCTCTATTGGTTATCACCAGTGCCGGTGGAACTACAACAGTGATGAAGATGTCAAAGATGTCGACCGTCAGATGTCAAAACATCAAATTCCTTACGACGTCATTTGGTTGGATATAGAATATACAGACGATAAACAATACTTCACATGGGATCCTCACAGTTTTACCAATCCTACTGGGATGTTGGAGCAGCTAGACCATGCAGGACGTAAAATCGTTGCAATTATTGATCCCCACATCAAGAATAAAGAGGACTACAGTGTCTTTCAAGAAATGAAGAGTAAAGAACTTTCAGTACGTGACAAAGATGAAAAACAATATGAAGGTTGGTGTTGGCCTGGCTCATCTTATTGGATTGACTCTTTTAATCCAGCGGCAATTAAATGGTGGATTAGCTTATTCAAGTACGAAAAATTTAAAGGTTCAGCACCCAATCTCTTCATTTGGAATGACATGAACGAGCCATCTGTATTCAATGGCCCAGAAACAACCATGCCCAAAGATAATCTTCATCATGGAAACTGGGAAAATCGCGATGTTCACAATCTCTATGGCATGACGTTTCAAAACGCAACTTATGAGGCGTTACTAGAGCGAAGGAAAGGAGAAATTAGACGTCCTTTTATCCTCACTCGCGCCTATTTCGCGGGCAGTCAACGAGTTGGCGCCATGTGGACTGGTGATAATCAAGCTAGCTGGGAACATCTCGCAATTTCTTTTCCCATGATTATCAATAATGGAATTTCTGGCTATCCTTTCGCTGGAGCTGATGTTGGAGGCTTTTTTGGAAACCCTGATAAAGACCTTCTCACACGCTGGTACCAATCTGGTGCATTCTATCCATTTTTCCGTGGTCACGCCCATATCGATACAAGACGTCGAGAGCCGTACTTAGCCGGAGAGCCTTACACAACCATCATCACCGAAGCAATACGGCTCCGTTACTCTCTATTGCCAGTATGGTATACAGCTTTCTACGAAGCTAGTGTTAATGGAACACCGATACTTCGTCCACATTACATTCAATATCCTGCTGATAAGGCCGGATTTTCCATTGATGACCAATTTTTTGTTGGTGGTACTGGTCTTCTTGCTAAGCCAGTAGTGGCAAAAGACGTAACTAGCGTTGAGATTTATCTTCCTGACAATGAGATCTACTATGATTATTTTACTTATGAGAAATATAATGGAAAAGGAAAGGTGAAAATATCCACGCCATTGGAGAAAATTCCTCTTTTGATGCAAGGTGGTCATATAATCCCACGAAAAGACCGGTTAAGGAGAAGTAGCCACTTAATGAGATGGGATCCATATACACTAATTGTGGTCCTTTCGAGATCTGGCCAAGCTAAAGGAGAGCTTTATATTGACGATGGCGAAACATTTGATTTTCAAAAAGGAGCTTATATATACCGACAATTCGAATACAAAGATAACATACTTCATAGTAGAAATATAGGCGGAAACGGAAGGCTCACAGCGGGTTTCAAGAAAGAAATGAAGATTGTGGGTATTGAACGAATTGTTATTGTGGGTGCTCCCAAAAATTGGTCCAAGGTAAACGATGTTATGATTGGAAAAGATAAAGTTTCCTTCGAATTTTTCCCCGAAACTGGCAGTAAATCAAGTTGGGCCATCATCAAAGCGCCGAAGATTAGTATTGCCGACGACTGGATGATTCGTTTCCCCACGAGAGATGAGTCTCGAGAACTATAG</t>
  </si>
  <si>
    <t>MLYLVPPQKCFEILAILIILISLFNSAVSVKYENFKNCDQSGFCKRNRQLADSAADEGVNWKTPYRLARESLRWNNGQLQGTILKKIDDTSQEVRLPITISFLKSGTARVTIDEEKRQKGDIQLRHNSKARKERYNEAESWVIVGGLELSKTAKEQRDSEKTVVTYGSGGQFEAEINFSPFFIEFKRDAVTQIKFNDRGLMNVEHWRQKVDKSEPKDGEEQKDNKSNDDQSTWWDESFGGTTDTKPRGPESVALDITFPGYEYIYGIPEHATSLSLKGTRGGNGNHEEPYRLFNADVFEYIIDSPMTLYGSIPFMQAHKEDSTVGIFWLNAAETWVDLIKEKKSYNPLSKVTGSKIDTKTHWFSESGLIDIFVFLGPSALEVIRSYSELTGFSQLPQHFSIGYHQCRWNYNSDEDVKDVDRQMSKHQIPYDVIWLDIEYTDDKQYFTWDPHSFTNPTGMLEQLDHAGRKIVAIIDPHIKNKEDYSVFQEMKSKELSVRDKDEKQYEGWCWPGSSYWIDSFNPAAIKWWISLFKYEKFKGSAPNLFIWNDMNEPSVFNGPETTMPKDNLHHGNWENRDVHNLYGMTFQNATYEALLERRKGEIRRPFILTRAYFAGSQRVGAMWTGDNQASWEHLAISFPMIINNGISGYPFAGADVGGFFGNPDKDLLTRWYQSGAFYPFFRGHAHIDTRRREPYLAGEPYTTIITEAIRLRYSLLPVWYTAFYEASVNGTPILRPHYIQYPADKAGFSIDDQFFVGGTGLLAKPVVAKDVTSVEIYLPDNEIYYDYFTYEKYNGKGKVKISTPLEKIPLLMQGGHIIPRKDRLRRSSHLMRWDPYTLIVVLSRSGQAKGELYIDDGETFDFQKGAYIYRQFEYKDNILHSRNIGGNGRLTAGFKKEMKIVGIERIVIVGAPKNWSKVNDVMIGKDKVSFEFFPETGSKSSWAIIKAPKISIADDWMIRFPTRDESREL</t>
  </si>
  <si>
    <t>ATGGCAAAAATCAACTTTAAACTCGTCATTCTGACGGTTTTCTACTTCTCATTTGTCTCTGCGCAATTTGACTTCTTTGAGCAGATGTTTAACGGTCAACAGCAACGTGAGCAACAATATCACGAACCACAAAATGGCCCTTCCGACTCTTCCTGGTATCAAAGAAATTACGCCGAAGTGCATTGCAACAAATATGTTTGTCCTGATACATTAGCTTGTGTTGATTTCCCACATCATTGTCCGTGTTCACACCCTAAGTTCGAGGACAAAATTGAAATCGTCGAGGGAAAAGCCATCTGTATTAGCAAAGGTGGATTTAAAGCAGGTGAAGCCGCGCGAAAAGTCGAGTTAGCAAGAAAGGGTCTTTTATAA</t>
  </si>
  <si>
    <t>MAKINFKLVILTVFYFSFVSAQFDFFEQMFNGQQQREQQYHEPQNGPSDSSWYQRNYAEVHCNKYVCPDTLACVDFPHHCPCSHPKFEDKIEIVEGKAICISKGGFKAGEAARKVELARKGLL</t>
  </si>
  <si>
    <t>ATGGCCAGAAATTTCAACGTGAACTCCAGAACCATAACAGCCCCTCTAGCGGCACTTTGCATGGCTGCTATCCTTTTTGTTTACAGCAGAACGAGTATATTAGCAGCAAAACGAAATGCACAAAAGCATCGTGAGGCCGATGGAGGTCAACTCAATTGGCACAACGAAAACCTAAGAAGACACGGGAAATTAGCGCGACCGGTTCAAGAAGGAACTTTGGGTCAGCTCGCTGCAACTCTACAGGATCGACATGAAGACACAAACTCAAAAGCAAAAAATACTCTAGCACAAACCAAGAGAGATCCAGGCGAACGATCTGCAGCCGAAAAAGAGCTTAGAGACCTGATAGAGGCTGATGCTAGAGGAAAATGA</t>
  </si>
  <si>
    <t>MARNFNVNSRTITAPLAALCMAAILFVYSRTSILAAKRNAQKHREADGGQLNWHNENLRRHGKLARPVQEGTLGQLAATLQDRHEDTNSKAKNTLAQTKRDPGERSAAEKELRDLIEADARGK</t>
  </si>
  <si>
    <t>ATGAGCAGAATTATATTCCTTCTTTCATGGGCTGCCCTGCTCCTGCCTGTTCAACCTCTCTTTTTCTTCGTTGATGTCAATCAACCGAAATGCTTCTACGAAGAGCTCTCCAAAGGAACACTGGTTGTAGGACATTACACAGTTGAAGAATATGATAATCAATCTAAAACCTGGACTAAAGACGGACTAACTAACCACATCACCATAGATGAATTGTTTGATAATGATCATCGTGTTGTCTCACAGAAAGGTCTATCTTCAGGTCGTTTTACGTTTTCCGCCTCTGATTACGGTGAACATCGTATCTGCTTCACCATCAGTACCAATTCCGGTGGTAAAGACTGGCTCTCGACTCCAAAAACCCATGGATCCCTGAAACTTACATTTGACATCTCCGTCGGCGATTCTACCAAGAACGACGCGTCAGATAAAGGGAAGATATTACATATAGTTCAACGGGTAAAAGACCTAAACAGCAGGATGAGTGATATCCGCCGTGAACAGATCTGGCAAAGGGAAAGAGAGGCGGAATTCAGAGACCAGAGTGAGATCACAAACGGAAGGGTTGTAAGATGGGCCCTGATTCAATTAGTAGTTTTGGGCATTACATGTACATGGCAACTCAGCCATTTACGTAGTTTTTTCATCAAACAAAAACTTACATAG</t>
  </si>
  <si>
    <t>MSRIIFLLSWAALLLPVQPLFFFVDVNQPKCFYEELSKGTLVVGHYTVEEYDNQSKTWTKDGLTNHITIDELFDNDHRVVSQKGLSSGRFTFSASDYGEHRICFTISTNSGGKDWLSTPKTHGSLKLTFDISVGDSTKNDASDKGKILHIVQRVKDLNSRMSDIRREQIWQREREAEFRDQSEITNGRVVRWALIQLVVLGITCTWQLSHLRSFFIKQKLT</t>
  </si>
  <si>
    <t>ATGCGGTTCTTTCTCGCGGCCCTTTCTTCCTCGATTCTCCTCTTATCCCCCCATGTGCACTCTCACGTCGTTACCCGCAGCGTCTCTTTAACATCGGAATCCAAATCTGTCTCTATCTATGTTCAGATCATCAATATTGGCGAGAAACCAGAGAACGGAGGCGAATGCGACGGAAAGAATGAGTCCTGCTCGGATACAGAGAGTCCTAAAGATGAGGAGATTTGGACGGGGGGTGAATGCAAGAACGGAGAATCGCCTTGTTCTCATGGGCCTACGTACAGACATGGCTTCCGATGCAATAAAAAATTCTATAATCAGGACAAAGTACTCAATGCTGCCAAAGCCGCGTGCCCTAAAATCAGCAGAAATTCACAGATCCATATCTTCCCAGCACCATACACTGCATCCGAATATAAGAAGCCCGGTCCTTACGTGGAGTGGCCAATCGTGCGTGATGGAAAGATTTGGAATATATTCCGTAACAGTAAGTACCGTATTGTAATGACATACGACTGCACAGTCGTTGGTGCTGTAATCCGTCGTAAAAAGGAGAATATTTACACTCAATGCACAGTGGAACGGCATTAA</t>
  </si>
  <si>
    <t>MRFFLAALSSSILLLSPHVHSHVVTRSVSLTSESKSVSIYVQIINIGEKPENGGECDGKNESCSDTESPKDEEIWTGGECKNGESPCSHGPTYRHGFRCNKKFYNQDKVLNAAKAACPKISRNSQIHIFPAPYTASEYKKPGPYVEWPIVRDGKIWNIFRNSKYRIVMTYDCTVVGAVIRRKKENIYTQCTVERH</t>
  </si>
  <si>
    <t>ATGTGGCTACCATCGTTAATGGTAGTACTGCTATGCTTCCTACAGATTGTAACTTGTGCTGAAGATTACTACAAGCTTCTAGGAATCAGCCGGCAAGCCACAATTAAAGAAATAAAACGTAGCTACCGTCAGCTCAGCAAGAAAAATCATCCAGATAAGAATCCAGGAAATAACGAAGCAAAACAAAAGTTTGTTAAAGTAGCTGAAGCCTATGAAGCACTATCGGATCCAGAGACTCGCAAAATTTACGATCAATATGGACATGAAGGCCTTGAACAGCACAAACAGGGTGGCGGTAGGGCAGAATACCATGATCCGATGGATTTATTTTCTCGCTTTTTCGGTGGAAGGAATTCATTTGGAAACCAAGGTCAAAGACGAGGTCCAGACATGGAAGTACAAATCAAAGTGCCATTGAAGGACTTCTACAATGGTCACAATACGGAATTTACAGTTGAAAAACAACACATTTGTGACGAGTGTGATGGATCAGGCTCTGCTGACGGTGTGGTAGACACTTGCAAATCTTGCGGCGGGAGTGGCTTTCAAGTTAAGAGACACATGCTTGCCCCGGGTATATACCAACAAGTACAAGTAACTTGTGATAGTTGTAAGGGCCAGGGAAAAACTATTAAACATAAATGTCCTGTTTGCAAGGGTCATAGAGTAGTGCGAAAAGCCGCCACTTTCTCTCTTGTCATCGACAGAGGTGCTCCCAACGGCGCAGTCATTCACTACGAAAATGATGCTGATGAGAGCCCTGACTATGAGGCTGGTGATCTTCATATTACTCTTGTAGAGAATGAACCCAGTATTAATGAAAATAATGAACTTCGGGTCGATGGAACGTTTTTCAGACGTAGAGGAGATGATCTACACTGGAAAGAAGTACTATCTTTACGAGAGGCATGGCTTGGCTCATGGTCTCGCAATCTAACTCACTTAGATGGTCATGTTGTGGCACTAAGCCGTTCTCGAGGTCAAGTTGTTCAGCCCGGACATGTGGAGCGTGTGGTGGGAGAGGGTATGCCAAAATGGAATGAAAATGGAGATAGTGTATATCACTCGACAGAGTTCGGTGACCTACTTGTTGAATATACGGTAGTACTCCCAGATCAAATGCAAAGTGACATGGAAAAAGATTTTTGGAACTTATGGGAGATGTGGCGGTCCCGAATCGGAGTTGATCTGCAGAAAGATAGCGGCAGGCCCGCAAAAAATGTTGATGCGACAAATAAGGACGAACTTTGA</t>
  </si>
  <si>
    <t>MWLPSLMVVLLCFLQIVTCAEDYYKLLGISRQATIKEIKRSYRQLSKKNHPDKNPGNNEAKQKFVKVAEAYEALSDPETRKIYDQYGHEGLEQHKQGGGRAEYHDPMDLFSRFFGGRNSFGNQGQRRGPDMEVQIKVPLKDFYNGHNTEFTVEKQHICDECDGSGSADGVVDTCKSCGGSGFQVKRHMLAPGIYQQVQVTCDSCKGQGKTIKHKCPVCKGHRVVRKAATFSLVIDRGAPNGAVIHYENDADESPDYEAGDLHITLVENEPSINENNELRVDGTFFRRRGDDLHWKEVLSLREAWLGSWSRNLTHLDGHVVALSRSRGQVVQPGHVERVVGEGMPKWNENGDSVYHSTEFGDLLVEYTVVLPDQMQSDMEKDFWNLWEMWRSRIGVDLQKDSGRPAKNVDATNKDEL</t>
  </si>
  <si>
    <t>ATGGCACCACAAATACATACATATCATTGCATCTGTACATCTCTTCTTTTTGCTTCAACTCATCTACTCTCGTCTCTGCCTCGTCGTTCACCAGATACTGGCTCTATTGATTCAGCAATTATACTTCCGCTTCCTAATCTTCCGGCTGGCACAGGAGAGAAACAAGTTTTACCAGCCGAAGGTTATACCCTGTTGTTAGGCATTCAAAGAGATCCTAGAATATGTACAATCAGGAGATCTGATGGCTTCGAGAAACGAATTCTTTGCTACTGTAACAAATGTAACGTTATTGTCGGCTACGAATTACCTAGAGAGCATAGAACTTCTCAGAATGAGATGAATTTACGGAATGACGATACAGATAATCAAGTTTCTGAGCCATTTCAGGAAAAAGTAATTTATCTGCTCCCTGGGGGCTTGATGACCACGGAATACATGATTTCGAAGAAACAAGTGACCGAAGAAAATATTAGAATTGATAAAGAGACTAGTGGTGTACTAATGTAA</t>
  </si>
  <si>
    <t>MAPQIHTYHCICTSLLFASTHLLSSLPRRSPDTGSIDSAIILPLPNLPAGTGEKQVLPAEGYTLLLGIQRDPRICTIRRSDGFEKRILCYCNKCNVIVGYELPREHRTSQNEMNLRNDDTDNQVSEPFQEKVIYLLPGGLMTTEYMISKKQVTEENIRIDKETSGVLM</t>
  </si>
  <si>
    <t>ATGTTTTTCAAGCTGCCATGTCTCTTAATTGTTATATTTTCAATCCTGATACCTCAAATCAACACATTCGCTATCTCTCCTGATGAGCAGGCGAGTCTACGTAGTGTTAACGCATGGAAGCCTACACATACCCCAGCTTCTCCGAAACCTTCCAGCTCTCCAAAACCCTCCAGCACTTCCAAATCCCCCAGTTCTCCAACATCCTCCAGCTCTCCAAAACCCTCCGACTCAACTAATCTTTCGGATTCGGGATACAAGAATTTTGTCTATTTTGCAAATTGGGATATATATAATCGATCATACCATGTCCAAGAGCTACCTGCTTCTCAAATAACCCATGTTCTCTATGCATTCTGGAACGTTGCCTCTGATGGCACAGTATCTATATCCGACCCCAACGCAGACCTTAAAAAACAATTTTCCGCTAAATCTTGGGAATACGATGACGGCAAAACCCTGTATGGCTCCTTAAAACAGCTCTATATCTTGAAAAAACATAACCGTCATTTGAAAACCCTAATGACTGTTGGTGGTTGGACTTACTCAGCCAACTTTCCCGCAGCTGCATCTACCGAAACAACACGCTTCAAATTTGCGTCAGATGTTGTGACTTACGTTCAAGATTTAGGCTTCGATGGTGTAGACATTGACTGGGAATATCCATCTGACGATACGCAAGCGGCAAATTTTGTCTTACTTCTGGCTGAATTGCGTAAACAGCTCGATAATTATGCTGCGACCAATGCCCCTGGTTATCATTTTCTAATTACCGTCGCTTGTTCAGCGGGTGCGAAAAATTATGGAAAAATTCATCTCTCAGAAATGAATAAGTATATCGACAATTGGAACCTGATGGCATATGATTATTCAGGAAGTTGGGATACGCATGTTGGCCATGACGCAAATCTTTACCCATCTTCGAATATGTACATCACACCCTATAACACTCATAAGGCTATTACAGATTACGTGAACGCAGGGGTAACTCCTTCAAAAATTCTGCTCGGAATTCCATTATATGGTCGTTCTTTTGTGGGTACAACAGGATTAGGGCAATCATTTAATTCTGTTGGGTCTGGATCTTATGAAAACGGAATTTGGGACTACAAAGTTCTGCCAAAAACCGGCGCCATTGAAAAGATGGACAGTGAAGTTGTAGCCAGCTACTCATATGATGCGTCTACGCAGACTTTGATATCATACGATAATGTTGAAGTGGTAAAGAAGAAGGCAGAGTATATTCGGTCTCAAAGTCTTGGAGGGGCCATGTTTTGGGAGGCTAGTGGAGATAAGAGTGGAAAAGATAGTCTGATTGGAACAACAGCTAGCGCTTTTGACAAATTGGATACCAAAGAGAATCTACTGAAATACCCCGCTAGCAAGTACAGTAACATTGTTGCGGGTATGCCTGGGGAGTAG</t>
  </si>
  <si>
    <t>MFFKLPCLLIVIFSILIPQINTFAISPDEQASLRSVNAWKPTHTPASPKPSSSPKPSSTSKSPSSPTSSSSPKPSDSTNLSDSGYKNFVYFANWDIYNRSYHVQELPASQITHVLYAFWNVASDGTVSISDPNADLKKQFSAKSWEYDDGKTLYGSLKQLYILKKHNRHLKTLMTVGGWTYSANFPAAASTETTRFKFASDVVTYVQDLGFDGVDIDWEYPSDDTQAANFVLLLAELRKQLDNYAATNAPGYHFLITVACSAGAKNYGKIHLSEMNKYIDNWNLMAYDYSGSWDTHVGHDANLYPSSNMYITPYNTHKAITDYVNAGVTPSKILLGIPLYGRSFVGTTGLGQSFNSVGSGSYENGIWDYKVLPKTGAIEKMDSEVVASYSYDASTQTLISYDNVEVVKKKAEYIRSQSLGGAMFWEASGDKSGKDSLIGTTASAFDKLDTKENLLKYPASKYSNIVAGMPGE</t>
  </si>
  <si>
    <t>ATGTCTCTTTGGTGGTCGCGGACAGCCCCCTCGATAAATATCCATATTGCAGCCACAGCAGTGATTTCTGGCTTCTTGGTGACAGCTACCATACTTGGATACCAAACACTAATGCGTCAGGAGAAGCTTGAAAGACTTAAGAAGGATATTCCTCCTTGGGAAGAAAATGACGAACAGTTTACCAAAATCATCGACGTGGCGCCTTTATCAGAGCAATCCATGGAAAACCAGAGATATGCTGCGCTAGCGGAGAGGGCCCACAAAGGTGAATACGATGACGATCTCATTCTTGAGCAGCTAGCACGGAATCGAGTTTTTCTCACCGACGAGGGACTGAAAAAACTCCGGTCTGCTTTTGTAGTAGTTGTCGGCTGCGGAGGCGTTGGTTCACATTGCGCATCCGCTCTTGTGAGGTCAGGAGTTTCAAATATTCGTCTAATCGACTTTGACCAAGTTACACTGTCCTCATTAAATCGTCACGCTGTTGCCACCCTTGCCGATGTTGGAATACCGAAAGTTACATGTCTGGAAAAAAGATTGCATCAAATTGCTCCTTGGGTTAAATTTGATCTGAGAAATGAGTTGTATCGTGAGGAAATTTCAAGTAAACTACTTGAGGATTGGGGTGACAGGAGACCGGACTATATTGTTGATGCTATCGACAACATCAACAGCAAAGTAAGTTTACTGAAATACTGCTACAAGCAACAGCTACCTGTGATCTCCTCTATGGGTGCTGGCGCTAAATCAGACCCTACAAGAATCTTTATAGGTGATATCTCTGCCAGTACAGATGATCCTCTATCTAGAGCCACACGCCGAAGGCTTCGAGCCTATGGAGTCACTACGGGTATACCTGTCGTATATTCAACAGAGAAGCCAAGTCCTGGAAAAGCTCAACTTATGCCATTACCGGAAGAAGAGTTTATCAAAGGCTCTATTGGAGAACTTGGCGTACTCCCCGACTTTCGGCTACGCATTATGCCCGTTTTAGGTACCATGCCTGCGGTTTTCGGCTATGCTGCTGCCAATCACATAATCCTTCAAATTACCGGCTATCCTAGTGATTACATTCCGGCTAAAGCCCGCGAAAAAATGTATGAAGCTATACACGCACAAATACAAAGTGCTGAAGAGAAGTTGGCTCGTGCTCTACTCCCAGATATAGATATTCATGGTTTGAGACTTCCTATCAGTGTGGCAGATGTAGGCTATGTTGTGGAAGAAGTATTTAAAGGACGCAGTGTCATAACTGGCCTGACAACACGTCTAACTCTCGTTCGTTGGCGGAAACCCTTATCTGCTAATGAGAGCAATGGTAAAAATATTGTTGACTACTCTATACCTGGACAACTTTCAGGCACCATCTCGCTCATAGACCTTGTATGTACGACAAAAGAAGAAGCTGCCATACATACGCGTAATATTCTTCTGGGCCATTGTGCCCTTGAAGATTTTTATGATAGTTCGATTCTCGCTTATGTTGAGGGTAGGATCCAAGAAGAAATTATGTATAATAAGTATAGGTGA</t>
  </si>
  <si>
    <t>MSLWWSRTAPSINIHIAATAVISGFLVTATILGYQTLMRQEKLERLKKDIPPWEENDEQFTKIIDVAPLSEQSMENQRYAALAERAHKGEYDDDLILEQLARNRVFLTDEGLKKLRSAFVVVVGCGGVGSHCASALVRSGVSNIRLIDFDQVTLSSLNRHAVATLADVGIPKVTCLEKRLHQIAPWVKFDLRNELYREEISSKLLEDWGDRRPDYIVDAIDNINSKVSLLKYCYKQQLPVISSMGAGAKSDPTRIFIGDISASTDDPLSRATRRRLRAYGVTTGIPVVYSTEKPSPGKAQLMPLPEEEFIKGSIGELGVLPDFRLRIMPVLGTMPAVFGYAAANHIILQITGYPSDYIPAKAREKMYEAIHAQIQSAEEKLARALLPDIDIHGLRLPISVADVGYVVEEVFKGRSVITGLTTRLTLVRWRKPLSANESNGKNIVDYSIPGQLSGTISLIDLVCTTKEEAAIHTRNILLGHCALEDFYDSSILAYVEGRIQEEIMYNKYR</t>
  </si>
  <si>
    <t>ATGTATATTCTTGGTCTTGGCACCTCTAGTTTATTTGCCGCAGGCTTAAGTATTCTTGTATTCCTCACGTTCTTAGCGGGTCTAGTCAAGGTTGCCTTGAACAAGAGAGACTTGAGGAAGAAGATTGAACAAGAGAATCTTGAGGCTGCAAACAAACAAACTGATCGCGAAAAACTTGTTGGACAAAGGGAACCAGATGAGGGAGATTTATTTGGTGTTAGAGCCATCCAGGCGGGATTCTTTGGGGGAGTAACACAATCCTGTCTAAATTCGCCATCATCCAGTCGTTCATCTAGTGTGTGTTCGCTCGGTCTTCATTCAAATGATGTTATTTTACCGGCACCTTCAGCATTCCGACTGGAGCCCCCTAAACCTACCCATAAAAAATCGCAATCAGGTCAAAATTTAGAGACTTCTTTATTGAACTCGACACAACGACCACATGATACTTCATTGCCGATGGAAAAAAGACAAGGTCGTCCGCCATCATTGAGAATAAACATCAACTTGACAGGAAGTGTACACAACGTCCCGAATACTCAAGAACCTGCACTCAAATCAGCATCAAGGTCTGTTGCCAGTCATGAGGATCCCGAAAATTCACAAGTAGATTGTTCTTCCCGTCGCGAGAAATCCAATTGTAGTCCGCCCTCTTCACCATCGGAAAAAGTGGTCAGGGCGGGAAATCAAACCCATAGTCTTTCTGAAAGTCCAAAAAGAAATCAAGAAATCGACTACTCCTTGATAGAATCTGCATCTCATGCGAATCTCCCTCGCCAGATCTCCCCTCCTGCGATTATACGTGATTCAGTAGTCTCGAAGCTGCAGGTCTCAATTCATCAACCTAATGGTACACCGCATGAAATCACCCCTGAAAATAAATGCAGAAATAGTAATGACACTTATACTTATTCTGTTCAATCCTCGCTTACAGGCTCTGTATCTAGTCGGTCAGATTCGCTCAGCCCCTCGACGACTAGAACAACTCCTGATATATCGAGCCATAATGACCACTCACGTGAAGATTTCCAACCGCGGAGCTGCGCAACCAGCTCTAGAAGTACGCGAACCCTGATTACTAGTAAAGGAAATTTACATTTTCCAAATCCTCAAACAGCATCTGGACACAACTTAAACGATTTACCTGATGCTCTTCGTATTAAATACAATGGGGGCCCAAATTTAAATAGACACCCTTCAAACTCTAGTCGGAGCTCGTTACCTACTACTGAAAAGTATGTCAGGCAGGGAAGTCCGGAGTCCGACCTCTTCGCCTTACAAGACCCAGAGTTACCATCAGAAAGTGACTCTACGAATAGTGTTTACAACCCTAGATCATCACAAGCCTCAATAGATGACTTTTATGATACCTATTATCGTCAATCAATTCTGCGTCAGAGTGGTATGCACAACGGGAAAAAAAAAGAAATGGATCGGAATGCTGTTACTAGAATAAGGACATAA</t>
  </si>
  <si>
    <t>MYILGLGTSSLFAAGLSILVFLTFLAGLVKVALNKRDLRKKIEQENLEAANKQTDREKLVGQREPDEGDLFGVRAIQAGFFGGVTQSCLNSPSSSRSSSVCSLGLHSNDVILPAPSAFRLEPPKPTHKKSQSGQNLETSLLNSTQRPHDTSLPMEKRQGRPPSLRININLTGSVHNVPNTQEPALKSASRSVASHEDPENSQVDCSSRREKSNCSPPSSPSEKVVRAGNQTHSLSESPKRNQEIDYSLIESASHANLPRQISPPAIIRDSVVSKLQVSIHQPNGTPHEITPENKCRNSNDTYTYSVQSSLTGSVSSRSDSLSPSTTRTTPDISSHNDHSREDFQPRSCATSSRSTRTLITSKGNLHFPNPQTASGHNLNDLPDALRIKYNGGPNLNRHPSNSSRSSLPTTEKYVRQGSPESDLFALQDPELPSESDSTNSVYNPRSSQASIDDFYDTYYRQSILRQSGMHNGKKKEMDRNAVTRIRT</t>
  </si>
  <si>
    <t>ATGTCAGTCTCTCTCACGGTTTTACGTCTTAGCCTCTTCGTTCTCCCTGCGACATCGTTTTGGATAGCGCCATTTTTGGTTCCGTTCTATGAACCACAGTCCCAAGATACATTTATATCAGCCAACATCTCATTGCCTTTGCCAGAATTAAGGAAACGAGGCGACAACTGCCCCAATGATCATTTTTCATGCTCGAAGCTTGCTGCTGCGTACGGCGGTGCTTGCTGCGCATCTGGATTTGAATGTACGACGGACGGAGCCCGTCAGATAGCATGTTGTACCATGGGAGCAAAATGTACGGGAACACTTGCTAGACCCACCGTCACATCAACGGAAGATCCGGCCCTTGATAGCTCAGCGATAACTGTCACTAGCAGTACGACCAATGTAGACATGGGCCCGACCGTAACAAGTTCTGTCAATAACATCTACTTCCCATTCCCCTATTCTCCTACGACATTTTCGGACAAAGATGAATGTCTATCCGCTTTTTACGACTGTAAGAATAACTATGCAGTTTGCACAGCAAGTCTCCAAGGTACGAATTATGGTGTTACGATCGTTGCTCCTGCTGGAGGCATAACTGTTGCGCCAACAGCACAGCCTCTAGACGTTTCTAGTGCATCAAAGATTTGTAGTAGTTTGAGTTCACAGGCTTGCCATGGAATTGAACGCAGTGATTGCGAAAACCTTGTTACATCTTTTGCATTTGCTACTGTCGCGAATGCCCTGGCGAGACCGACCATGGGCCCTCTTGCTACGGCGGGAATGGTGGCTGGAGTTGGATGGGAAGTTGTGCGCCAAATGATCTGA</t>
  </si>
  <si>
    <t>MSVSLTVLRLSLFVLPATSFWIAPFLVPFYEPQSQDTFISANISLPLPELRKRGDNCPNDHFSCSKLAAAYGGACCASGFECTTDGARQIACCTMGAKCTGTLARPTVTSTEDPALDSSAITVTSSTTNVDMGPTVTSSVNNIYFPFPYSPTTFSDKDECLSAFYDCKNNYAVCTASLQGTNYGVTIVAPAGGITVAPTAQPLDVSSASKICSSLSSQACHGIERSDCENLVTSFAFATVANALARPTMGPLATAGMVAGVGWEVVRQMI</t>
  </si>
  <si>
    <t>ATGGCAGCAACACCGACTCTAGCACAAGTCTCAGCATTCTTAGCATCACAGGCCCTGCCAGCGATTAATTCGACATTCCTCACTTCCATCTTAACGGGATCTACACGACCCCAATTACTTCAAGCTGTTGCCGCCACCGTGAAACATCGTCTCCTGAGCTCTGATATTAGTGATCATACGAGTACGACGCCAATCTTGTCTCCAACATGTTCAAGTCTACCACCTGATATCAACAATAAGAATGTGATGTCTTCGGTTTTATCTCTCGATATTTTTGTTCAGGTTCTTGATGTGCAAGATATTTCCCAATCAAAATTAGATCAACTTGAGTCGCTCGAGGCGGAACGTAAAGGAGAAACTAGAAAAGGTCGAGAGATTATTCGAGTTGTACCTACTGTTGATCAGGAACCCTCAACCGCTGCCACTCAGTGCCTCTCTACCCAAAAATCCATGTCAAAACAAAGCAAAGGTCCTTTCAGACTTATATTACAGGATTGCAAGGGTACCAAAACTTGGGCCTTGGAACTAAAAAAAGTAGATAAAATTGGACTACCGCCAATCATGAATATTGGATGTAAGATGTGGTTAAAGAAAGGATGTAAAGTTGCTAGAGGCACATTGTTATTAGAGCCAGCGACTGTAACCATTCTGGGAGGCAAAGTTGATCATATAGATAAAGCATGGATTGCAGGAAGAGAGAAGGTACTAAGAGCCACTCTGTATCCCTCCAAAGAGACCCCGTGA</t>
  </si>
  <si>
    <t>MAATPTLAQVSAFLASQALPAINSTFLTSILTGSTRPQLLQAVAATVKHRLLSSDISDHTSTTPILSPTCSSLPPDINNKNVMSSVLSLDIFVQVLDVQDISQSKLDQLESLEAERKGETRKGREIIRVVPTVDQEPSTAATQCLSTQKSMSKQSKGPFRLILQDCKGTKTWALELKKVDKIGLPPIMNIGCKMWLKKGCKVARGTLLLEPATVTILGGKVDHIDKAWIAGREKVLRATLYPSKETP</t>
  </si>
  <si>
    <t>ATGAGTTCGCTCTCAAAGGCAATTTCAGTCTTTCGTAACTTAACTTACTGGCCTTTTGTTGCTATAACATGGCTGCCTGCTGTTGTACTATTTAAAGCCCATGGTGGAGAAATAACCAAAGTCACGGGAGAGTCGATGTATCCTACGTTGAACGCAAACTTCAACGAAAATCTCAAAAAAGACATATGCTGGATCAAGAAGTGGCGACCAATTGATGGCCTCAAAAGGGGGATGATCGTGACTGCTAGAAATCCTCTAAACCCGGAGACGCTCCAAGTAAAACGCATTGCAGCTCTTGAAGGTGATACAGTCATCACTCGGGCGCCTTGCCCCTTTTCATCTATTCAAATTCCTGTTAATCATGTATGGTTAGAAGGCGACAATATAGACGCGTCGAAAACGTTGGACAGCAATACCTATGGTCCCATACCTATTAATTTGATACAAGGGAAAGTAACGCACATCTTGCTCCCACTTCAAAGGTTCGGCCGACTACGTTGGTGGGAGTATGGCATCAATGCGAGAGTTTCTGAAGGTCAAGGAAACTGTGCTCCTGGTTGGTTTTGA</t>
  </si>
  <si>
    <t>MSSLSKAISVFRNLTYWPFVAITWLPAVVLFKAHGGEITKVTGESMYPTLNANFNENLKKDICWIKKWRPIDGLKRGMIVTARNPLNPETLQVKRIAALEGDTVITRAPCPFSSIQIPVNHVWLEGDNIDASKTLDSNTYGPIPINLIQGKVTHILLPLQRFGRLRWWEYGINARVSEGQGNCAPGWF</t>
  </si>
  <si>
    <t>ATGTACTTCAACAAACTTTTGCTTTGGGGTTTGGCCATATTTTTTTCAACAGTTCAATCTGACGGTACATCTGCCGTTGTAGATTTAACATCTAGTAACTTCGACGACCTTGTGCTCAATGGCAAACCTTCTTTTATCGAATTCTTTGCACCTTGGTGTGGCCACTGCAAAGCTCTGGCTCCAGATTGGGAAAAGCTCGCTCAAGATTTCGCGTTTGCTCAGGACAAGATCGTGATTGCAAAGGTTGACGCCCAAGCAGAAAAGAGCTTAGGCTCTCGATTCGGGATCCAGGGCTTTCCAACCATCAAGTTCTTCGATGGTAAAAGCGAGACGCCGGAAGACTATAATGGCGGTAGAGACTTGGAGAGCCTCACCGAATTTGTTGAGGGGAAAACTGGTGTCCGGACTAAAAAAACGAAAGCTCCTCCAAGCCACGTCCTGATTTTAGATGACAGCTCTTTTAAGTCAGAGATCAGTAGTAACAAAGACGTTTTTGTTGCATTTACATCACCACGATGTGGTCACTGCAAAAAACTAGCACCAACCTGGGAACAAATTGCCGAAGACTTTTCTCGTGAGTCAGATGTCGTAATTGCCAAAGTAGACGCTCAAGCAGACAACTCGAAAGATACCGCAAAAGATCAAGAGATTAACTCCTATCCAACAATAAAGTTTTATGCTAAGGGCACGATAGAACCAGAGACTTACAAGGGAGGGCGTACTGAGGAGGAATTTGTCACTTATCTTAATGAAAAGACTGGAACTCATCGAGAGCCGGGTGGCGGATTGGATGCCACTGCCGGCACTATTGAAAATCTCGATTCACTTATTTCAGAGCTCATTGATGGCTCTGATATCAAGAAAGTCTCTGAAAAGGTTACAAAAGCTGCCAGTACAATAGATGAGAGTATTAAATACAACTACGCCAGTTATTATGTACGGATCCTACAAAAGCTAGTGGGTACCAAGGACTTTGCTACTACAGAGCTCGCTCGACTGAGTAAAATTTTGCAAAAGGGGGGTCTGGCGCCTGAAAAATATGACGAGTTTACCATAAAGACAAATATTCTTCGGAAATTCTCCAAGAAATCATCCGAAAAGAGTGAGTTGTAG</t>
  </si>
  <si>
    <t>MYFNKLLLWGLAIFFSTVQSDGTSAVVDLTSSNFDDLVLNGKPSFIEFFAPWCGHCKALAPDWEKLAQDFAFAQDKIVIAKVDAQAEKSLGSRFGIQGFPTIKFFDGKSETPEDYNGGRDLESLTEFVEGKTGVRTKKTKAPPSHVLILDDSSFKSEISSNKDVFVAFTSPRCGHCKKLAPTWEQIAEDFSRESDVVIAKVDAQADNSKDTAKDQEINSYPTIKFYAKGTIEPETYKGGRTEEEFVTYLNEKTGTHREPGGGLDATAGTIENLDSLISELIDGSDIKKVSEKVTKAASTIDESIKYNYASYYVRILQKLVGTKDFATTELARLSKILQKGGLAPEKYDEFTIKTNILRKFSKKSSEKSEL</t>
  </si>
  <si>
    <t>ATGTACACTCGATTAATCATATTGGTTTTTTGTGCCGTCACGTTCGCTTTACCACTTAATATCAACTTGGGTGCCTTTTCACCAGCCTTGGTAGTGGGTGATGGAGAGATATCATTCGGTAAAGATGGGGAGAAAGAGGCTGGACAAATCATCGATAAACTGGCCGGCTCATCAGGCGGTGCAGAAAATGCTGCTGGCGGAGGAGCAGCACCAGCCGCGAAATTAAGAAGATCTATAAGATCCGTGGGGAAAAGAGCAAAGACAGAAAACTCCAGACCAAGAAAAGTGTCAATAACAAGAGATAGATCAAACAAAAGATCACTTGAAGGCTCAGAAGAATCCAAATCAGAGAAGCGTGATGTAGAAGAACGAGACTTAGAAGGCTTCAAGGCAGCCCTGCTCTTTGCAGATGGCGCTTTAACCAAAGGTCCATCTATTGATCTTGGAACAGGCGAAGGTGGCTCAGGGGTCGGTATAACTGTCAGACCTCCAGCAGCCGGGAAACAATGA</t>
  </si>
  <si>
    <t>MYTRLIILVFCAVTFALPLNINLGAFSPALVVGDGEISFGKDGEKEAGQIIDKLAGSSGGAENAAGGGAAPAAKLRRSIRSVGKRAKTENSRPRKVSITRDRSNKRSLEGSEESKSEKRDVEERDLEGFKAALLFADGALTKGPSIDLGTGEGGSGVGITVRPPAAGKQ</t>
  </si>
  <si>
    <t>ATGCTTCACTCTACTTTCTTCGTCCTAGCAGCGTGGGCCAGTTACGTTACAGCAATTACCCTAACTGAGACGACAACGGTCACAGTTACATTTTGTCCAGAAACTACTGCGAATTGTGGAGGAGTGGAGACTGGTTCAAGCTTGGGGTCAGTTTCAATTCAAACAACAACTCCAAACATTCAATCTTCATCAATGCCAGCCATGCAGACTACATTATCGAGTGCTCTGTCTTCAATTGTATCAACCATCTCAAATGAACCAGTAATTATTTCGGAAAGTTTATCCTCAACTCAGTCCAGTTCCTCATCCGTCATCTCCGCTTCCCTGGGGGAACCAGCTATGTCAATGAGCAGTGTATCTTCCACGGTCAATGCACCTCAAGTTGAAACGACAGCTCCTACTGAAATAACTTCATCGGCTACAAATAGTCGTCATACAAGCACTGTAACTGCTAGTATAAGTATGCTTACCTCTTCTCGTGGATCAAATAGTAGTTTAATACCAGGATCATCCGAAACTTTTACCTTTGGGACATCTAGCCAATCAAGTTTACCTAGCAACTCGGTCATCGAAGTTTCTAGCCCTCCTTCAAGCCTTGGCTCTTCTCCCACTGGATCAAACTCAGCAGTTCATCTTACTGTACCTGCCATTACACTAAGCATGCTCGCCATTAGTGTACTCATATTTGCTTGA</t>
  </si>
  <si>
    <t>MLHSTFFVLAAWASYVTAITLTETTTVTVTFCPETTANCGGVETGSSLGSVSIQTTTPNIQSSSMPAMQTTLSSALSSIVSTISNEPVIISESLSSTQSSSSSVISASLGEPAMSMSSVSSTVNAPQVETTAPTEITSSATNSRHTSTVTASISMLTSSRGSNSSLIPGSSETFTFGTSSQSSLPSNSVIEVSSPPSSLGSSPTGSNSAVHLTVPAITLSMLAISVLIFA</t>
  </si>
  <si>
    <t>ATGAAAGCCAAACACTTAATTCTGACCATAGCGCTTGCGGCCACTGCGAGAGCGGAAGATCTGTATGATTCATCTGAAGGACCAAGATTGAAAGATCAGCAATCTGGAGCGCCCTTTCCGATAGTTACTGCTGAACCGACGTGCAGCTGTACCACTGAATATATAACATATACAGGCGAGGGTTTCCTGTATACTGCTGATATATCATCGGTAACCAAAATTTATGATGCACAACCGACTCACGAGTATCCTCTAGTCGTTGAACCATCTTTATCTATCAACTGTCCGTCCCCGTCAACCGTTACTGTAACCGAGACAAAATATATCACTTTGATGCCTGATCCAGCTCCATCTGATCCCGCTCCAACTGATCACGCTCCAACTGATCCTGCTCCAACTGACCCTGCTAGTCCGATTTTAGAACCGCCAGATATTGATGTCGGACCATCTTCTCCATTTAATCCATCTACCCCGATATTAGATCATCCAAATACTGATACTGGGCCGCCTTCTCCGCCTGCTCCACTTCCTCCATTCGTTTCTAATATCGAGGAATCTCCGTCCGCTCAAAACCCCAGTCCTAAAATACCTTCAAAACCACATACTGGCTCACTGGGATCTGATAATGGTCTGTGGGCAATCACTTTTTCTCCATTCAATGATGATGGAAAGTGCAAAAGCGAAACCGCTATTTGGGAAGATGTACGCTTGATCCGTACCGCTGGCTTCAAAGCAATTCGTGTCTATGGTACTGAATGTTCGGGAATTGAACACATTAGTTCTGCTGCCAGTTTTCACGGACTAAAACTAATTATCGGTATATTTATTAGCGAAACTGGTTGTTCTGGTGCTGAGGAGCAAGTAAATCATATAACAAAATGGGCCAAATGGGAGATTGTCGAGCTAATTGTGATTGGAAACGAAGCCCTATTTAATGGCCATACTTCACCAGATGAGCTCGCAAGATTTATTAGCTCGACCAGAACTACCCTACGATCCTCTGGTTACAATGGACCTTGCACAACAGCCGAGCCTCTCAACATTTGGCAGCAAAGCTCAAATGTATTGTGTGGTGCAGTTGATCTCGTTGGATGTAACATCCATCCATTTTTCAATCCGGAAGTTGACGCTAGTCACGCCGGACCTTTCGTCAAGGATCAGCTTGAAATTGTTAACAAAATTTGTCCGGGCAAATATGGTATCAACCTCGAGTGCGGATGGCCTTCGGCTGGCGAGTGCAATGGCAAGGCTTGTCCTGGTGAGTCAGAGCAAAAAATAGCTGTGGAGAGTATTCAGTCATTTGCTGGCAACGTGTCGGTAATGTTTACATTCACCAATGATAAATGGAAAAGCCCAGGCGCCTTCAAGGTTGAGCAGAGTTTCGGATTAATTAAGCTTCTGACTAGCCACTAG</t>
  </si>
  <si>
    <t>MKAKHLILTIALAATARAEDLYDSSEGPRLKDQQSGAPFPIVTAEPTCSCTTEYITYTGEGFLYTADISSVTKIYDAQPTHEYPLVVEPSLSINCPSPSTVTVTETKYITLMPDPAPSDPAPTDHAPTDPAPTDPASPILEPPDIDVGPSSPFNPSTPILDHPNTDTGPPSPPAPLPPFVSNIEESPSAQNPSPKIPSKPHTGSLGSDNGLWAITFSPFNDDGKCKSETAIWEDVRLIRTAGFKAIRVYGTECSGIEHISSAASFHGLKLIIGIFISETGCSGAEEQVNHITKWAKWEIVELIVIGNEALFNGHTSPDELARFISSTRTTLRSSGYNGPCTTAEPLNIWQQSSNVLCGAVDLVGCNIHPFFNPEVDASHAGPFVKDQLEIVNKICPGKYGINLECGWPSAGECNGKACPGESEQKIAVESIQSFAGNVSVMFTFTNDKWKSPGAFKVEQSFGLIKLLTSH</t>
  </si>
  <si>
    <t>ATGGTTTGTCTACTTAACCACCCATCGCTTTTTGCAGCTATTTTTGGCATACATCTTGCCATGGCCTCGAGCTTGTTAAGACAAAGTCCTCTCTCACCCAAAGATGCTCCCATTCCCCTGGTTATCTGGCATGGTATGGGAGACAGTCACAATTCAAAAGGAATGTCCAGCATTGCCTCTGTCGCAGAAGCGGCCAACCCTGGAACGTTCACTTACATGATACGTGTCGAGGATGACAGCATTTCAGATCGTAGCTTTACTTACTTTGGAAACATCTCATCTCAAATAGAAACAGTTTGTGCAGAAATGGCAGCTCACCCCATCTTGTCTACTGCACCTGCTGTGGATGCTCTTGGCTTTTCACAGGGTGGGCAATTCCTCCGGGGTTACGTTGAACGATGCAATAACCCACCAGTTCGTTCTCTCGTCACGTTTGGTGCTCAGCACAATGGAATTAGCAAACTCCATGCCTGTGATCAGGATGACTTTCTCTGCAATTTTGTTCAAGGGCTTCTTCGCGATAATATCTGGTCAGAAGCTATCCAATCCTATGTCGTTCCAGCTCAATATTTTCGGGATCCAACAAGTCTCGACGAATACAATAAATACCTAGAGAACAGCAATTTTCTCGCGGATATCAACAACGAACGTGAACACAAAAATGAAGATTACAAGAAAAATTTATTACGCTTAGAGCGTTTCGTAATGTACATGTTCCAGGACGATAAGACAGTGGTTCCTAAAGAATCAGGTTGGTTTGCAGAAGTGAATGGAAGCACTGTGACACCATTACAAGAACGCTCACTGTACAAGGAAGATTGGTTAGGATTGAAGGTCTTGGATGAGAAGCATGCGTTGAAGTTTCACACGGTTCCCGGCTCACACATGCAACTCGACGATAACGTCCTAGAAGATATCTTCAAAAAATACTTTGGTCCATTTGGTCGTAAGTTCGATGATGAAGATGAGATCCGAATTGACACAGCTTTAATTGAATTGTGA</t>
  </si>
  <si>
    <t>MVCLLNHPSLFAAIFGIHLAMASSLLRQSPLSPKDAPIPLVIWHGMGDSHNSKGMSSIASVAEAANPGTFTYMIRVEDDSISDRSFTYFGNISSQIETVCAEMAAHPILSTAPAVDALGFSQGGQFLRGYVERCNNPPVRSLVTFGAQHNGISKLHACDQDDFLCNFVQGLLRDNIWSEAIQSYVVPAQYFRDPTSLDEYNKYLENSNFLADINNEREHKNEDYKKNLLRLERFVMYMFQDDKTVVPKESGWFAEVNGSTVTPLQERSLYKEDWLGLKVLDEKHALKFHTVPGSHMQLDDNVLEDIFKKYFGPFGRKFDDEDEIRIDTALIEL</t>
  </si>
  <si>
    <t>ATGGATCGAATCTTGCATTGCATTTTGATGGTCTCCTGGAGGAGCGTTATTATATCTATTCTATCTATATCCGCTCTATTCTTCTCTGCAACTATGTTATCGCAGCAGTTTATCTCTCTAGCGGCTCTCGCATCAACCATTCGTACTGATGTGTTCCCCGAAGCATCGGTGCCCATTATATCGGGCACAACCACTGTTCCTCAGTATTTCCAAACTTCTCCTGAATTATGGGCTGGACCAACGGCAACTGGAAAAGCTCCCTTTCTCGCTCAAACTAACCCTGTCTTCTTTGAACCTACAGCATCTTTTACTCCTAACTCACCGCTGGAGACATCAATTCCAATTGTAGGAGCTCAGCCAGATCAAAATGTGTTTCAACTTATGGGTCACTTGTCCCCGTACTTTCCCAATCCTGATGGATTCGGAGTTAATGAATACCCTCTACCACCTGGTGCACGAATTTCTCAGGTTCAAATGCTGTCTCGTCATGGAGCACGATATCCGACCTCAGAAAACTCTGTTGCAACTTTCGGCAAAAAGATTTCAGAACTTAAGGGAAAGTTCACTGCAAAAGGACAACTCGCTTTTTTAAATAATTGGAAATACGAACTTGGTCAAGGTGTGCTAGTACCTCGGGGTCGTCAGGAATTGTTTAACAGTGGCGTATTACATTACTACCAATACGGCCAGCTGTACAACCCAAACAGCAAGATAATAGTTAGGACTACTACTCAAGATCGCATGTTAAAGAGTGCAGAAAATTTCTTAGCCGGCTTTTTTGGCTTAGAGTGGACTCAAAATGCAACCATTGAAGTCATCATTGAAGCTCAGGGTTATAATAATTCACTTGCTGGGTATGACAATTGTTATAACTCCCACGGATTTCGTAGCGCTGGAGGAAATAATGCCTCCCACGAATGGAAGGAAATTTACTTACAAGATGCAACCAAAAGGTTTAACTTGATGTTAGAGGGAATGGAATGGAATACCATGGATACCTACGCAGCTCAAACCCTGTGCCCTTATGAGACAGTCGCCTATGGTTATTCATCATTTTGTCAACTTTTTACGCTTGAAGAATGGAAAGGATTTGAATATAGTATTGATCTGTTTTTTGCAGGAAGTTCATCATTTCAATCACCGACTGCCCGTGCTGTGGGTATAGGATACGTTCAGGAATCAATTGCTCGCCTTCAAAACCATACACTTGGCTACTCCGGCTCTCAGATCAACTTGACGCTGGACAATAATACTGAAACTTTTCCGCTCAACCAATCTCTTTATTTTGATTTTAGTCACGATACTAACATAATGAGTATCTTAACTGCTTTTGGCTTCAAACAGTTTAACGCACTCTTACCAGTTGATCATCATCCCGGGCCTCACAATTTAACCGTCAGTCGCCTAACGCCTTTTGGTGCACGACTCGATATTGAGATTATTAAAACCCCCTATCCGCTAAATTCCCAACGGATATATGAGAAGTTGCCTAAAGAGACTACTTATTTGCACTTCATGTTAAACCAGAGGACTCTGCCGCTTGGTCTTAGCTTTCCGGAGTGTGATCCCGATCGACTTGATGGATGGTGTGAGTTAGATACTTTCTTAAGTGCCCAAAAAAATGCTACGCAATTAGCAAGATACGATTATGCTTGTAACGGAAACTATGACGCGGTACCTTGGGGGGGGATAGTAGATGGGTCCCCTGTCGGATAA</t>
  </si>
  <si>
    <t>MDRILHCILMVSWRSVIISILSISALFFSATMLSQQFISLAALASTIRTDVFPEASVPIISGTTTVPQYFQTSPELWAGPTATGKAPFLAQTNPVFFEPTASFTPNSPLETSIPIVGAQPDQNVFQLMGHLSPYFPNPDGFGVNEYPLPPGARISQVQMLSRHGARYPTSENSVATFGKKISELKGKFTAKGQLAFLNNWKYELGQGVLVPRGRQELFNSGVLHYYQYGQLYNPNSKIIVRTTTQDRMLKSAENFLAGFFGLEWTQNATIEVIIEAQGYNNSLAGYDNCYNSHGFRSAGGNNASHEWKEIYLQDATKRFNLMLEGMEWNTMDTYAAQTLCPYETVAYGYSSFCQLFTLEEWKGFEYSIDLFFAGSSSFQSPTARAVGIGYVQESIARLQNHTLGYSGSQINLTLDNNTETFPLNQSLYFDFSHDTNIMSILTAFGFKQFNALLPVDHHPGPHNLTVSRLTPFGARLDIEIIKTPYPLNSQRIYEKLPKETTYLHFMLNQRTLPLGLSFPECDPDRLDGWCELDTFLSAQKNATQLARYDYACNGNYDAVPWGGIVDGSPVG</t>
  </si>
  <si>
    <t>ATGTCTCTTGCTTCAAAATTAACACTTGCTGGAACCTCCATATTCGCTCTGGGCACTATTGTCTTCGTACACTACGCGCAGAAAGCCGAAAAAGATGCAATGCATCAAGGAGTTATTCGTGATCTAGAATCACAGCGTCTAAAGAAAGAACGACAACTGGACTTCGATCATCAAAGGATTTTAGAAACTGAGTACAAGAAGTTACAGAACGTAAATGATCATGACCGGAGCAATGAGGTTTTATCCGTTCCTGATATCAACCCAAAGCCATCTAGCACTTAG</t>
  </si>
  <si>
    <t>MSLASKLTLAGTSIFALGTIVFVHYAQKAEKDAMHQGVIRDLESQRLKKERQLDFDHQRILETEYKKLQNVNDHDRSNEVLSVPDINPKPSST</t>
  </si>
  <si>
    <t>ATGGCAATGCTCTTCGAGATATGGTTATGGGTATGCACGATAATTCTTTCAATTGTCACTTGTCGAGGTGCGGCAGTACCTGAGCAAACGAAAAGCTGGATATCTTCATTCATGAATCTGGTTGCATTTGGGGATAGCTACACTGACGAGACACGACTGGGCTACTTTACATCCCACAAAGGACAAGCACCACCGCCAGGATATTTACCACCTTCAAGCACCAGAACTGCAGGGGGAGGGGTGACATGGGCGCGAGTTGTTTCAATCAATACCAGCGCAAGGCTCTATAACTACGCCGTCGCGGGCGCTGTATGCGATAATAAAATAGTGAACCGCTACGTTCCTATCCTTAATGGGCCATTTCCTGATGTTGTTTACGAGGTCAACGCTTTTGTGGCAGACTCCAAGTATATTGATCCAGCGACGAATACATCTTTCTACACAAATCGTTCCTCAGACAACACAGTTTACTCGATGTGGATTGGAACAAATGACTTTGGAGTTGGTGGCTTCCTCACAGACAGTAACTTAAATGGCAGCACAATTACAACCTACGTAGATTGTATCTTCGAGAAGTTTGACCAAATCTATGCTACTGGAGGGCGATACTTTGTGCTGATGAATCTTGCACCACTCGAACTCTCACCTTTATATGGAATGCCAAATGCAGGTGGCTTACCCAAGAGTAGTTACTGGGGAGATAAGCCTAGTAATACTTCGGAAGTCAGCGGTAAAATAAGAGAATATACAAAAATAGTAAATGCTCTTTTCGATAGTCGCGTTCCCTACGAACTTGATGTAGCCAAACGATATCCAAATGCATCAATTGCAATATTCGATACTAACACTCTTATAACTGACATTTATAATACCCCTAACAACTATCTCACCGCACCTGCAAATCCTAATCAACAATATTTCAAGTGTGAACCAGTAATTGGAGGGAATTGCACAACACGACCAGAAGGCTTAGACCACTATCTATGGTTTGACGAACTGCATCCAAGCGCGAAGACGGACGAAGTTATCGCTGGCGAATTCTCAAATTTATTACAAGGTAAGAGTAAGTACGCTAAGTACTGGAAGTAA</t>
  </si>
  <si>
    <t>MAMLFEIWLWVCTIILSIVTCRGAAVPEQTKSWISSFMNLVAFGDSYTDETRLGYFTSHKGQAPPPGYLPPSSTRTAGGGVTWARVVSINTSARLYNYAVAGAVCDNKIVNRYVPILNGPFPDVVYEVNAFVADSKYIDPATNTSFYTNRSSDNTVYSMWIGTNDFGVGGFLTDSNLNGSTITTYVDCIFEKFDQIYATGGRYFVLMNLAPLELSPLYGMPNAGGLPKSSYWGDKPSNTSEVSGKIREYTKIVNALFDSRVPYELDVAKRYPNASIAIFDTNTLITDIYNTPNNYLTAPANPNQQYFKCEPVIGGNCTTRPEGLDHYLWFDELHPSAKTDEVIAGEFSNLLQGKSKYAKYWK</t>
  </si>
  <si>
    <t>ATGTTTAGATCAATAATATGTATTACTGTTATAACTTTCATTTCTTTTTCGACTTCTCTCGCCAATAATTTCTCTGATCTTCCTGCTTCAATTACATCAGAGACTCGCCTGGAGAACTGGCAGAACCCGCCCCCTAAGAAACTGCATCAAAACGGCACACTGTTCGCTCTAGTTGAGGCAGTAGATGTGTTACAGGAGAATTACTTTAAATTATGGCCCGGCGTTTGGCCATCGGCTATTGACTGGACATCAGCAGTTGTCGGTACCAATCTTGCTGGGTGCATGCGCACATTTTCACGTTCCGATTACATACTGTCAACTCCAGACGATGTGGGGAATTTGATCAACCGTCACTTTTCAGCTCTCAGTGCATCGTATTTTGGACAAAATGTTGCTGAACTTGCTAAAGAGGCTTATGACGATATCCTCTGGGTTGTTCTTGAATGGCTCGAGGCTGTTCAGACGGTCGACGAACGGTCTCAAAAATATTCTGTCGGTCCTATTGGTGGTGGCTGGTACACACAAGAATGGGTACCAGAATACGCTCGTCGTGCTGTTGAATTCTGGGACTTGGCTTCTCCAGGATACAATAGGACGCTCTGTGGCGGCGGCATGACTTGGAATCCCCGTCTTCTTCCCTACAAAAATGCTATTACCAACGAACTTTACATCTCAGCGTCAGTAGCTATGTATTTATATAATGGACCAGTAATTAAGCCACAAAATCCCAAGTACCTGAACGCTGCTATCGAAACCTATAATTGGCTAATGAGTAGTAACATGACGAATGATGACGGTCTTTTTGTTGATGGCTATCATATTTCAGGTTGGAATCAGACTAACTCTAACAATACCAAGTGTGACGAGCGGAACGAGATGGTGTATACCTACAATCAAGGTGTGTTACTCTCTGGACAATTAGGGCTTTACATAGCAACAGGTGTTCGCTCTTATCTCGAAGAGGGCCACAATCTCCTCTCTAATACTATAAGGGCTACAGGGTGGGACTTAGAGAACGGAAATACAACCGAATCATATCTCGTAGACAACGCACGTCGTCCATCAGATAAATGGCATGGTTTAGGTAGGTCTGGAATCCTCGAAGAAGCTTGCGACGCCTCTGCAACTTGCTCGCAAGATTCTCAAACCTTTAAAGGCATATTTTTTCATCACATGACCAAGTTTTGTTCTGAACTAAAGAATCCGCTGGTAGTCCCAGAAGCCTTGACAGCAGACAGTCCTTTGGAGATCCAGAACTGGCATCATGAAAGCTGTCAGAAATATGGACCTTGGATTAAGCACAATGCTGACGCAGCACTTTCCACTCTTGATTCGCAGGGTAGATTCGGGTCTTGGTGGGGTGTCACAGCAGAAACCACGTCTCTAACTGATAGTGAGACGTACAGAACGCTACCTCGGCCTGGTTCGATTGATTATCGAAACTCTGGTCTTCCGCAGGACTGGTTATACAGTAGTAACAACGTAAAGAAGCGAAAAGAAACAGTTCAGCTGAAAGTAATTACGGATCGTGATGACAACACTGACGCTAGAGTCTTAGATCTCAATGATCGAGGTCGAGGGCGTACGGTAGAAACCCAGAATGGTGGTTTGAGTGTGTTACGGGCTTTATGGGAGATTGTAGAGAGACCAAGAGGAAAATAA</t>
  </si>
  <si>
    <t>MFRSIICITVITFISFSTSLANNFSDLPASITSETRLENWQNPPPKKLHQNGTLFALVEAVDVLQENYFKLWPGVWPSAIDWTSAVVGTNLAGCMRTFSRSDYILSTPDDVGNLINRHFSALSASYFGQNVAELAKEAYDDILWVVLEWLEAVQTVDERSQKYSVGPIGGGWYTQEWVPEYARRAVEFWDLASPGYNRTLCGGGMTWNPRLLPYKNAITNELYISASVAMYLYNGPVIKPQNPKYLNAAIETYNWLMSSNMTNDDGLFVDGYHISGWNQTNSNNTKCDERNEMVYTYNQGVLLSGQLGLYIATGVRSYLEEGHNLLSNTIRATGWDLENGNTTESYLVDNARRPSDKWHGLGRSGILEEACDASATCSQDSQTFKGIFFHHMTKFCSELKNPLVVPEALTADSPLEIQNWHHESCQKYGPWIKHNADAALSTLDSQGRFGSWWGVTAETTSLTDSETYRTLPRPGSIDYRNSGLPQDWLYSSNNVKKRKETVQLKVITDRDDNTDARVLDLNDRGRGRTVETQNGGLSVLRALWEIVERPRGK</t>
  </si>
  <si>
    <t>ATGATGGCGAATCTTTCTATCATCAAAATATTCTTAGCTCTACGCATCTTTCTGTTCGTTTCATGCTCTCCCACCCCAGAAAAACGTCTATCTACCAATAATTTGGCCGCGGCGGAGTCTACTTGGTGGTTTTCTCAGATTGAAAGGAAGGGTACTGTAGCATACGGTTCAACAGACTATCAAGTCTTTCGTAATGTTAAAGACTTTGGTGCTAAAGGTGATGGAACCACTGACGATACTGTCGCAATAAATTCCGCTATCGCTCAGGGGAACCGGTGTATGAAAGGATGTGATTCATCAACTATTACTCCTGCTTTAGTATATTTCCCACAGGGTACCTACATCGTCAGCAAACCACTTGTACAATTATATTACACTCAATTCGTCGGAGATGCGGTCAATAGGCCCATCTTAAAAGCCTCTCCTGGATTTACTGGTATGGCTGTGATAGATTCAGATCCTTATGAGGAAGGTGTAAACTGGTACACGAACCAGAACAACTTTTTTCGTCAAGTTCGAAACTTTGTGATCGATATTACTGAGATGCCAATGGATCGGGGTGCTTGTATTCACTGGCAAGTCGCACAAGCAACCTCGCTCCAGAATATTGACTTCATGATGAGAACTGATCAAGGAAGCTCCAATGCTCAGGTGGGAATATTCATGGACAACGGCTCTGGCGGTTTCATGTCCGATCTGAAATTTACTGGTGGTAAATACGGAGCTTTTTTTGGAAGCCAACAGTACACCACGCGAAATCTGACGTTCATTAATTGTCAAACAGCTATTTTTATGAATTGGAATTGGGCATGGTCACTTTCAGGAATAACCATCAAAAACTCGGACATTGGAATCGATATGTCAAATGGAGGCAGGACAAATCAAGCCGTCGGCTCAGTACTTCTCATCGATAGCCGTATACTAGATACTCGAATTGGAATTTACACTGCATACTCGACTAACCAGATTGTTACAAACGGTACATTAGTCTTGGAAAATGTTGATTTTACTCAAAATGTACCCGTGGCAGTGGTAAACGCGGCAGACAACAGTACAGTTCTAGCTGGAAACACAAAGGTTGATTCATGGGCACAAGGCCACAAATATGAATCCACGTCCCGGATAGGGCCGGTTCAAGGCCGTCAAAACATTGCCAGCAAGCCTACCAACCTCATAAATGCGGACGGCGCTGTTTTTGCAAGATCTAGACCACAATATGAAAATACCCCCATAAATTCATTCAAGAGCGCCAAGAAAGCCGGTGCAAAAGGTGATGGCATCACCGATGATACTCTTGCCATCCAAGCTCTATTCAATTCTGCGAGCCCTTCCGACGTGATATACTTCGATCATGGTGCCTACGTTGTGACAAATACCATTAAGGTCCCCAAGGATATTAAGATAACTGGTGAGATATGGCCTCTAATCATGGCAAGTGGTACTGCTTTCTCAGACGCGGCAAATCCAGCTCCTGTTTTTCAAGTTGGTCAGGTTGGCGATATTGGATCAGTAGAGATGTCTGATTTAATTTTTGAGACAATTGGCCCTCAGCCGGGCGCGATAATGATTCAATGGAACGTTAAACAAGTTTCGCAGGGGTCTGCTGGCATGTGGGATGTTCATGTAAGGATTGGTGGCACGGCAGGAACAAAATTACAATCAGACAGTTGCAGCAAACAACCAACTGAGAGATCCGTCAATCCCGCTTGCCAGGGCGCCTTTTTAATGCTTCACGTTTCGTCTAAAGCTTCTGCTTACTTTGAAAATAATTGGTTTTGGGTCGCTGACCACGAACTTGACATGCCTGATCACTCACAAGTTTCTATATACAATGGCCGTGGTGTTTTAATCGAATCCGCAGAAGGCCCCGTATGGCTGTATGGAACTAGCTCTGAGCACAGTGTAATGTATAACTATCAAATCTCAAACTCCAAGAGTGTTTTCATGGCATTGATCCAAACTGAGACACCTTACTTCCAAAGTAATCCGGATGCCAGCAAACCATTTACAAAGAACCTCGCCTATAACGATCCCACATTTCAAGGCACAGCAGCATCTAATAAAGCATGGGGTCTTCGAATTTCTCAGTCCTCTGACGTCTTTGTCTATGGTGCCGGCCTATACAGTTTTTTTGATAATTACGAGCAGACGTGCGTCAAAACAGCTAATTGCCAAAGTAGCATGGTCTCGCTTGAGAATTCATCCAACGTTCATCTCTATGGCCTCTCAACTATTGCTGCAGTGAATATGGTCATGATGAACGGTGCCGGCGTAGCACAAGACAAAGAGAATCGAAATAACTTTTGTGCTACTGTAGCGATTTTCTCGAGTTAA</t>
  </si>
  <si>
    <t>MMANLSIIKIFLALRIFLFVSCSPTPEKRLSTNNLAAAESTWWFSQIERKGTVAYGSTDYQVFRNVKDFGAKGDGTTDDTVAINSAIAQGNRCMKGCDSSTITPALVYFPQGTYIVSKPLVQLYYTQFVGDAVNRPILKASPGFTGMAVIDSDPYEEGVNWYTNQNNFFRQVRNFVIDITEMPMDRGACIHWQVAQATSLQNIDFMMRTDQGSSNAQVGIFMDNGSGGFMSDLKFTGGKYGAFFGSQQYTTRNLTFINCQTAIFMNWNWAWSLSGITIKNSDIGIDMSNGGRTNQAVGSVLLIDSRILDTRIGIYTAYSTNQIVTNGTLVLENVDFTQNVPVAVVNAADNSTVLAGNTKVDSWAQGHKYESTSRIGPVQGRQNIASKPTNLINADGAVFARSRPQYENTPINSFKSAKKAGAKGDGITDDTLAIQALFNSASPSDVIYFDHGAYVVTNTIKVPKDIKITGEIWPLIMASGTAFSDAANPAPVFQVGQVGDIGSVEMSDLIFETIGPQPGAIMIQWNVKQVSQGSAGMWDVHVRIGGTAGTKLQSDSCSKQPTERSVNPACQGAFLMLHVSSKASAYFENNWFWVADHELDMPDHSQVSIYNGRGVLIESAEGPVWLYGTSSEHSVMYNYQISNSKSVFMALIQTETPYFQSNPDASKPFTKNLAYNDPTFQGTAASNKAWGLRISQSSDVFVYGAGLYSFFDNYEQTCVKTANCQSSMVSLENSSNVHLYGLSTIAAVNMVMMNGAGVAQDKENRNNFCATVAIFSS</t>
  </si>
  <si>
    <t>ATGCGTATTTCTCTGTTCACCGTTTTCGGCCTCTGCCTCGCGGCTGCTGCTTATCCAGAATATGCCAGGAGAGACGACCAACCTGAAACAAACACTACGATGTCGGGTTCCGCTTCTTACACAATGACCATGAGCTCAATGACAATGATTAGCTCTGGTATCGCCATAGGGACCGGCGTCGAAACTGCCACTGCCATCACCACTGGTGTACACAATAACTCTACATTCTCATCAACAGGTTACGCTAGCTCACCAACATCAATGGCTCACAAACCATCATCCTCATCCATGCCAGAGTCCAAAACATCATCTGCGGGAGCCGCGCCAACTGGCGTCTGGGAAAACAATAACGTGAAAGGAGCAATGGCAGGAGCAATCGGTGTACTCGGATTGGCATTAGCCTTGTAA</t>
  </si>
  <si>
    <t>MRISLFTVFGLCLAAAAYPEYARRDDQPETNTTMSGSASYTMTMSSMTMISSGIAIGTGVETATAITTGVHNNSTFSSTGYASSPTSMAHKPSSSSMPESKTSSAGAAPTGVWENNNVKGAMAGAIGVLGLALAL</t>
  </si>
  <si>
    <t>ATGCTGAGTACTCGGAAAGCTTCACTGGTTTGTCTGTCATGTCGTCTCTATCTCCTCTCATTTCTTAAAAGCGGTATATTAGCTCATGCTCCGAACAAGTCATTTCTGTTACCTCATTGCTCAGCATCGCCCCGAGTTTATCGAAAAATTCTTTCTCATCACAATTCCACATGGAATAAATTCTACTCATCCGTCGAGAAACCCCATGGAGATGAAAATAAGCCCTCAAATAATGAGGGTTTCCATAATAATACCCCATCCAACTCTAAAGATCAGAGACACCCATCGCATGACGTAGATGCAGAAGCTCAAATAGATTCTATTGTAAGACAAGCGCGACAGACATTCGGGGATACCCTGCCCAAAGACTATCTTTCGAAGGAAGAACTTGTCGTCTACGAGCGATTATTTGGCCCTCCCTTGAGAGAGACGACTGCAGATGATTTGGAGTTTGTCATAACTGATGACAATCCTCCTCTGCCGAAAGCTCAAAATATGTTACTAAAAAAAAATGAAGACGGTGTCTTTGAAGAGGTAGCATATGATATATCATCAGATAATTTTACTGAAGAGGCCTCATTCATTGAAGCTTCAGATAAAATAAATCTTCTCGATGGTGGTCTGGACAGTGAAAGTGAAAATTTTAATTCATCTCAGCCAGAAGAAAATGATCTGCAAATACAGTATAATGCCCAAAACGAGCGAGAAATTTTAGCAATTGCACAGCTTCAGAAAGGAATGAGTTTCAGAGCGAGAAGTACTACAGGAAACATAAAATCATCAAAGCAGGAGAATGTAGGAGATATTGAAAAAAAAGAAACAGATGATGAAATTTATGAAGAGGATGAGGAAGAGGAAGAGGAAGAGGGACTAGATCTTTACATCTCATCGGATGCCAGCCGTACACATCCTCATACTATTGCTGGTCGATCCAGGCCTAACCCAAGCACCATATATTTACCCATTAAAGAATTTGTAGCTCCTGTGACTGAGCTTCTAACTAGAACAAAGCCTCTACATCTCAAACTAGCCGCTGAAAAGGTTTTCGGTGGAGAAGGCTTACCATACTCGATTTCGGTTCCCAATTCCATGAAACACATGCCTCAAAAGGAGATTGGTTTGGATGCATCCCAACATAGAATGTCTGATATTGAGGCAGATGTGTATTTATCAACTATTATTCCTGGGGCCTATGCGTCTATCATGAATATTTTAGTAGAAGTACGAAAACGACTTGGCCAAGGCTGGATTCGAGAATTAATTCTGAGAAAAGATGGAGAGGGCCCCAAAGTTCTTGACGCCGGCTCTGGGGGGGCTGGGATAATCGCCTGGAGAAAAATTATGGAAACTGAGTGGGAATTGATGAAAGCTGATGGTGATGTAGAAGGTGAATTTATTCATCCTGGTAAGGATAGTGTTGTCACTGGTTCTGATTGCCTTCGTCATAGGGCCTCGAAAATTCTTGAAAATACTACCTTCTTGCCGAGACTACCTGACTACGTTCATGCTACTCAAAGTCATGAAGACATAAAACAAGAAATTGGGACTGGACGAAAAATGTACGATGTAGTTATAGCACCTCATACTTTGCTACCACAAAAAGAGAACTACAAGCGTAAAAATATGATTAAAAATCTTTGGACACTCGTGAATCCGAAAGGCGGAATTTTAATTGTCATCGAGAAAGGAATCCCTCGCGGATTTGAAGCTGTAGCAGAGGCTCGATCTTTTATTTTAAAGACATTCATTGCTTCTCCTGGGAGCCACTTCGTCGAGAATGATCTAGACCTTCCTGAATTCAACGAAGGACGGTTGACAGAGAAGGAAGAAGGCATGATAATTGCACCATGTACGAATCACAAGACATGCCCCATGTATTTAAATCCAGGAAACAGTCGTGGAAGGAAGGACTATTGCCATTTTCCACAAAGATTTATCAGACCTCCCTTCCTCCAAAAGGTTTTAGGGGCTAAGGCTCGTAATCATGAAGATGCTAAATTCAGTTATATCGTTTTCCGCCGGGGCATTGATATGAGAAAGGTCCCTGACTCAATTTTGACGGATGAACAGGCAACAGAGCAATCTTTCGAAGGATATGAAGAGCACGATCTCCCGGATTCCCACCAGGGAGAAGATTACGTGAAGTCTCATGTTCACTTTAATACTCTTTCACTACCACGTGTCATTCTCTCGCCATTGAAAAGGCATGGCCATGTTACTCTTGATCTATGCACCCCTTCTGCTCAAATTGAACGATGGATTGTCCCGAAAAGTTTTAGCAAAGTCGCATATCGTGATGCACGAAAATCAAAATGGGGTGATCTCTGGGCTTTAGGAGCAAAGACACGAATTAAGAGAAATATACGGTTAGGAAAGGTTACTGATGCCAGAATTGACATGACTCATATCACATCAAACCGGAAACTGGTTAAAAAATACAATATTATCGTAGGCAAAGATGGCTTTGAGCGCTTCGAAAGAGCAGGTAAATCAGTTGTAGACAAGAGTGAGAAGAGGACAAAAAGAGGGAGATATTTTAAGGAATCTAGACCTGTTGGAGAAGATGACTTTTAA</t>
  </si>
  <si>
    <t>MLSTRKASLVCLSCRLYLLSFLKSGILAHAPNKSFLLPHCSASPRVYRKILSHHNSTWNKFYSSVEKPHGDENKPSNNEGFHNNTPSNSKDQRHPSHDVDAEAQIDSIVRQARQTFGDTLPKDYLSKEELVVYERLFGPPLRETTADDLEFVITDDNPPLPKAQNMLLKKNEDGVFEEVAYDISSDNFTEEASFIEASDKINLLDGGLDSESENFNSSQPEENDLQIQYNAQNEREILAIAQLQKGMSFRARSTTGNIKSSKQENVGDIEKKETDDEIYEEDEEEEEEEGLDLYISSDASRTHPHTIAGRSRPNPSTIYLPIKEFVAPVTELLTRTKPLHLKLAAEKVFGGEGLPYSISVPNSMKHMPQKEIGLDASQHRMSDIEADVYLSTIIPGAYASIMNILVEVRKRLGQGWIRELILRKDGEGPKVLDAGSGGAGIIAWRKIMETEWELMKADGDVEGEFIHPGKDSVVTGSDCLRHRASKILENTTFLPRLPDYVHATQSHEDIKQEIGTGRKMYDVVIAPHTLLPQKENYKRKNMIKNLWTLVNPKGGILIVIEKGIPRGFEAVAEARSFILKTFIASPGSHFVENDLDLPEFNEGRLTEKEEGMIIAPCTNHKTCPMYLNPGNSRGRKDYCHFPQRFIRPPFLQKVLGAKARNHEDAKFSYIVFRRGIDMRKVPDSILTDEQATEQSFEGYEEHDLPDSHQGEDYVKSHVHFNTLSLPRVILSPLKRHGHVTLDLCTPSAQIERWIVPKSFSKVAYRDARKSKWGDLWALGAKTRIKRNIRLGKVTDARIDMTHITSNRKLVKKYNIIVGKDGFERFERAGKSVVDKSEKRTKRGRYFKESRPVGEDDF</t>
  </si>
  <si>
    <t>ATGGCAGCTCCACTGCCCATCAAGTTTACAGAAGTGCTTCTTTTGACTGCACCAAGTATCGGAGTACAGCATAGTTCAATTGGATTCAACTCTTGCACGCTCGAGTCAGATTCTTATGTCTGCGTTCGCGACAAAAAAGACGAAGCTTCTTCTCCAGATGTCGTTATAATAGACCTTAAGAACAACAACGATGTAATGCGCAAACCTATTAAAGCTGACAGTGCAATTATGCACTGGACAAAACAAATAATTGCACTCAAAGCCCAATCCCGAACTCTACAGATTTTTGATCTAGCAGATAAGCAAAAGCTTAAGTCAACAACTATGAATGAAGACGTTGTCTTTTGGAAATGGTTTAGCGAGACAAGTCTAGGGCTAATTACTGAAACTGCTGTATACCACTGGGATATATTTGATGCAAACCAACCGGCCCCAGTTGAGATATTTAAAAGAGGTCTGAATCTTAACGGATGTCAAATTATTAATTACAGGGCTAGTAATGATGGGAAGTGGATGGTAATTGTTGGTATATCTCAGCAAAATGGCAGAGTCGTTGGTTCGATGCAATTATATTCACGAGATCGGAACATTAGCCAAGCGATCGAGGGACACGCTGCAGCATTTGGAACATTGAGACTTGAAGATGCTCCCCTCGACACAAAAGTATTCACATTTTCTGTTCGTACAGCAACCGGCGCAAAGCTACACATAGTAGAAGTCGACCATCAAACCAAGAACCCAACATTTGTAAAAAAAGCCGTTGATGTTTACTTTCCCGCTGAAGCTGTAAATGATTTCCCAGTTGCAATGCAGGTCTCACAAAGGTACAGCATTATTTACCTCGTTACCAAATACGGCTTCATCCACCTATATGACTTAGAGACAGGAACTTGTATTTTTATGAATCGAATTTCTAGTGAAACGATATTTACCACTGTGCCTGATGCAGATTCTTCGGGAATTCTTGGTGTTAATCGCAAAGGACAGGTATTATCTGTCGCTATTGACGAATATAATATAATACCTTATTTACTTGGAAACCCAGGAAACTCAAATCTTGCAGTAAAATTGGCATCAAGAGCAGGTCTCCCTGGTGCAGACGAACTTTTTGCTCAGCAATTCGATCAATTCATGAACTCTGGACAATACAGCGATGCTGCCAAAATCGCAGCTAATTCTCCGAGAGGGTTTCTTCGTACCACTCAAACAATTGAACGATTGAAGGTTTTACCCCCGCAAGTGGGTGGCAAACTTTCAATTATTCTTCAGTACTTTGGTATGCTCCTCGATAAGGGAACGCTAAATAAACACGAGACACTCGAACTCGTTAAACCCGTTCTTGCCCAAAATAGAAAACATCTTCTTGAAAAGTGGCTAAAGGAAAACAAACTTGACTGCTCTGAAGAACTTGGCGACATTGTTCGTCCTCATGACTTAAACTTCGCACTCAGTATTTACTTGCGTGCAAACGTTGCTCCAAAGGTTGTAGCAGCTTTTGCTGAGACTGGACAATTCGAGAAGATATTACCATATTCTGCGCAAGTGGGCTATCAGCCCGACTATGTTACACTTCTGCAAAATATTGTCCGCATAAATCCAGAAAAAGGAGCTGAATTTGCGACTCAGCTTTCTAACAATGAAGGTGGCTCATTAGTCGACATTGAGCGTGTTGTTGATGTTTTTCAATCCCAAGGAATGGTTCAGCCTGCAACCGCATTTTTACTTGATGCATTAAAGGAAAATAAGCCCGAGCAAGCTCAGCTTCAAACCAGACTATTAGAAATGAATCTCATCAATGCCCCACAGGTTGCTGATGCTATTCTTGGAAATGATATGTTCTCGCACTATGATAGATCACGTGTTGCACAACTTTGTGAACAAGCTGGTTTGCTTCAACGGGCTCTAGAGCATTTTGATGACCCCGAGTCCATTAAGCGTGTAATAGTAAACATAGTGGCTATTCCAAACTTCAGTCAGGATTGGCTTACAGAATTCTTCGGCCGCTTATCTCTTGAGCAGTCTTTAAGCTGTCTCGATGCAATGTTAAAGACAAACATCCGTCAGAATTTGGCCTCCGTAGTACAAGTAGCCACGAAGTACTCAGATCTCCTTGGGCCTAATAGACTAATTGATCTGTTTGAGAAGTATAATACCTCGGAGGGTTTATTCTACTATCTTGGAAGTATTGTCAATCTCAGCGATGATCCAGATGTCAATTTCAAATACATTGAGGCTGCCACTAAGATGGGACAATTTTCTGAAGTTGAGCGTATCTGTCGCGAAAGTAATCATTACAATCCAGAAAAGGTCAAAAATTTCTTAAAGGAAGCCAAGTTGGCTGAGCAATTACCACTCATAATTGTCTGTGATCGTTTTAATTTCATTCATGATCTTGTTCTATATCTTTACCAAAATCAACAGTTCAAATCAATCGAGATTTATGTTCAACGAGTTAACCCTTCACGGACTCCTGCTGTCATAAGTGGACTATTAGACGTTGATTGCGATGAATCAATAATCAAGAATCTTCTTCAATCCGTAAACTTGTCATCTATACCAATCGATGAACTTGTGGCCGAAGTTGAGTCAAGAAATCGTCTTAAACTTTTACTCCCATTTTTGGAGGCCAGCCTCGCTGCAGGTAACCAACAACGAGCTGTTTACAATGCGCTTGCCAAGATCTATATTGATAGCAACAATAATCCTGAGAAATTTTTGAAGGAAAATGATCAGTACGATCCTTTAATTGTCGGTAAATACTGCGAAAAACGAGATCCAAACCTTGCTTTTATCTCTTATCGTAAGGGTCAAAACGACCTTGAGCTCGTCAACATTACAAATGAGAATTCTATGTTTAAGGCCCAAGCACGATATCTACTAGAAAGAGCCGATAAAGAACTCTGGAGCTTTGTTTTGAGCCCAAATAACATCCATCGCCGATCGGTTGTTGACCAAGTGATCTCTACAGCCGTTCCAGAATCTACAGATCCCGGGAAAGTCTCAATTGCTGTTGCATCTTTTCTTGCCGCCGATTTACCATCAGAATTAATAGAGTTACTTGAAAAGATTGTACTCGAACCATCACCATTCAGTGACAATGAACACTTACAGAATCTGTTAATTTTAACTGCCACGAAATCCGACAAGGGTAAAGTCATGGATTATATCAATAGATTGGATACCTATAATGCCCCCGATATTGCCAACATCTGTATTGAGGTTGGCTTATTCGAGGAGGCATTTGAGGTATATAAAAAGATAAAAGATCATAAAAGTGCGGCCGATGTCTTAGTTGAGCATATCGTTAGTATTGATCGTGCCCAAGAATATGCCGAGCGGGTCGAGCTACCAGAGGTATGGAGCAGAATTGCCAAAGCTCAACTTGATGGTCTTCGTATCAGTGATAGTATTGCTTCATATATTCGAGCCGAAGATCCAGGGAACTATCAGGAAGTTATAGAGATTGCTACTCACGCTGGAAAAGACGAAGATTTGATAAAGTTTCTTCGAATGGCTCGTAAGACTTTGCGAGAGCTTCCTATTGATACTGCCCTCGCATTTTCATATGCACGCACGAATAATCTTAGCGAGCTTGAAAGTTTCCTCAGTAGTACAAACGTTGCAGACACTGAAGAGTCTGGAGATAGAGCCTTTGCCGAAGGACTTCACCAAGCTGCTAAAATATTTTTTACCAGTATCTCAAACTGGGCCAAACTAGCGACGAGTCTTGTTTGTCTAGAGGAGTATCAATCCGCTGTTGAATGCGCCCGCAAAGCAAATAATATCAAAGTTTGGAAACAAGTTAATTCTGCTTGTATTGATAAGAAAGAGTTCAGACTTGCTCAAATCTGTGGCTTGAACTTGATCATTGATGCGGAAGAGCTGCAAGATCTTGTCAAGCAGTATGAATGGAATGGTTATTTTGATGAACTGATTTCCCTTCTCGAGCAAGGCCTGGGACTTGAACGTGCTCATATGGGTATGTTTACAGAGCTAGGTATTGCTTTGTCAAAATATCATCCTGCTCGTGTCATGGAGCACCTCAAACTTTTTTGGAGTCGGATAAATATTCCTAAAATGATTCGCGCTACTGAGGAGGCGAATCTTTGGCCAGAACTAGTTTTTCTTTACTGTCATTATGACGAATGGGATAACGCTGCTCTTGCGATGATGGAGCGCGCAGCTAACGCTTGGGAGCATCATTCGTTCAAGGATATTATCGTGAAGGTGGCAAATTTGGAAATTTATTACCGTGCTCTCAATTTCTATTTACAACAGCAACCCTCACTTCTTACTGATTTACTGCAGGTACTAACACCCAGAATTGATGTCAATCGTGTCGTCAAGATGTTCGAGAAGTCTGACAATATTCCATTGATTAAGCCATTCCTTTTTAACGTTCAGAGTCAGAATAAGAAGTTCGTCAATAATGCAATCAACGATCTTTTGATGGAAGAGGAAGATTACAAAACTCTTCGTGACTCAGTTGAAAACTATGATAACTATGATCCTGTAGAGCTTGCTCAACGGCTTGAGCAACATGATTTGGTTTTCTTCCGCCAAATCGCTGCAAATATATACCGTAAAAATAAGAGATGGGAGAAGTCTATTTCTTTATCTAAGCAGGATAAGCTTTTTAAAGATGCTATCGAGACCGCAGCCATATCTGGCAAAACAGATGTAGTCGAGGATCTTCTTCGCTACTTCGTAGATATTGGTAGTCGTGAATGTTATGTCGGTATGTTATATGCTTGTTACGACCTTATACCTATCGAGCTTGTTATGGAAATTTCGTGGCGTCATGGCCTAACAGATTTTACGATGCCATTTATGATCAACTACCTAGCCCAACAAAATGCCACAATTCAATCATTAAAAGCAGATAACGAAGAAAGAAAATTACGAGAATCTTCGCAGGAGAAGCAAGAAAGTAACGCTCCTATACTTGGTGTAAATAAGCTTTTATTAACAGCAGGCTCGGTCACCGGCCGCCAATCTCCAGCTTCATTCACTCAGACCAACGGACCTGTGCTTCAAAGTTCAGGTACAGGATACGGACAATTTTAA</t>
  </si>
  <si>
    <t>MAAPLPIKFTEVLLLTAPSIGVQHSSIGFNSCTLESDSYVCVRDKKDEASSPDVVIIDLKNNNDVMRKPIKADSAIMHWTKQIIALKAQSRTLQIFDLADKQKLKSTTMNEDVVFWKWFSETSLGLITETAVYHWDIFDANQPAPVEIFKRGLNLNGCQIINYRASNDGKWMVIVGISQQNGRVVGSMQLYSRDRNISQAIEGHAAAFGTLRLEDAPLDTKVFTFSVRTATGAKLHIVEVDHQTKNPTFVKKAVDVYFPAEAVNDFPVAMQVSQRYSIIYLVTKYGFIHLYDLETGTCIFMNRISSETIFTTVPDADSSGILGVNRKGQVLSVAIDEYNIIPYLLGNPGNSNLAVKLASRAGLPGADELFAQQFDQFMNSGQYSDAAKIAANSPRGFLRTTQTIERLKVLPPQVGGKLSIILQYFGMLLDKGTLNKHETLELVKPVLAQNRKHLLEKWLKENKLDCSEELGDIVRPHDLNFALSIYLRANVAPKVVAAFAETGQFEKILPYSAQVGYQPDYVTLLQNIVRINPEKGAEFATQLSNNEGGSLVDIERVVDVFQSQGMVQPATAFLLDALKENKPEQAQLQTRLLEMNLINAPQVADAILGNDMFSHYDRSRVAQLCEQAGLLQRALEHFDDPESIKRVIVNIVAIPNFSQDWLTEFFGRLSLEQSLSCLDAMLKTNIRQNLASVVQVATKYSDLLGPNRLIDLFEKYNTSEGLFYYLGSIVNLSDDPDVNFKYIEAATKMGQFSEVERICRESNHYNPEKVKNFLKEAKLAEQLPLIIVCDRFNFIHDLVLYLYQNQQFKSIEIYVQRVNPSRTPAVISGLLDVDCDESIIKNLLQSVNLSSIPIDELVAEVESRNRLKLLLPFLEASLAAGNQQRAVYNALAKIYIDSNNNPEKFLKENDQYDPLIVGKYCEKRDPNLAFISYRKGQNDLELVNITNENSMFKAQARYLLERADKELWSFVLSPNNIHRRSVVDQVISTAVPESTDPGKVSIAVASFLAADLPSELIELLEKIVLEPSPFSDNEHLQNLLILTATKSDKGKVMDYINRLDTYNAPDIANICIEVGLFEEAFEVYKKIKDHKSAADVLVEHIVSIDRAQEYAERVELPEVWSRIAKAQLDGLRISDSIASYIRAEDPGNYQEVIEIATHAGKDEDLIKFLRMARKTLRELPIDTALAFSYARTNNLSELESFLSSTNVADTEESGDRAFAEGLHQAAKIFFTSISNWAKLATSLVCLEEYQSAVECARKANNIKVWKQVNSACIDKKEFRLAQICGLNLIIDAEELQDLVKQYEWNGYFDELISLLEQGLGLERAHMGMFTELGIALSKYHPARVMEHLKLFWSRINIPKMIRATEEANLWPELVFLYCHYDEWDNAALAMMERAANAWEHHSFKDIIVKVANLEIYYRALNFYLQQQPSLLTDLLQVLTPRIDVNRVVKMFEKSDNIPLIKPFLFNVQSQNKKFVNNAINDLLMEEEDYKTLRDSVENYDNYDPVELAQRLEQHDLVFFRQIAANIYRKNKRWEKSISLSKQDKLFKDAIETAAISGKTDVVEDLLRYFVDIGSRECYVGMLYACYDLIPIELVMEISWRHGLTDFTMPFMINYLAQQNATIQSLKADNEERKLRESSQEKQESNAPILGVNKLLLTAGSVTGRQSPASFTQTNGPVLQSSGTGYGQF</t>
  </si>
  <si>
    <t>ATGTTCTGTCTTAGAAGTTGGCTACCTCTTCTCGTAATTCCGACAAACGCCTCTCCAATATTTATCTTCTTATTCTTTACATGCACCTATTTTCTCAACCGGCCTTGCGTGTATTGCTCGTTTCTCCTTCTCATTTTATTTGCTTCGTCTTGCCACTGGTCAGACCAATGTTTCTTCGACTTCAATAGCAACTGGTTCGACCCACGCAAGGACTCAATTCAAAATACGACCGAGACTTCGATCCTTAATTCATACTCTAATGCTCTAAATAGTACAGCAGTTGCAGTGGTGGGTACGGTTTTGGAAGAAACTAAAAGGATACTGGCTTCAAATACGGAGTGGACGGGAATTGGGGTGGAATGGCTGCGAAGCCTTTTAGGAAAGAGAGAATGGAGACTACCCTGCGTGGACATTTATATTCGTCTGTGA</t>
  </si>
  <si>
    <t>MFCLRSWLPLLVIPTNASPIFIFLFFTCTYFLNRPCVYCSFLLLILFASSCHWSDQCFFDFNSNWFDPRKDSIQNTTETSILNSYSNALNSTAVAVVGTVLEETKRILASNTEWTGIGVEWLRSLLGKREWRLPCVDIYIRL</t>
  </si>
  <si>
    <t>ATGCCTGCAACTACAGCAGAAACTCTTTCTCTCGTCTCATGGAATGTATCTGTTGCCCCATTAGTTCTTCTCTCTGCAGCTGACCACTATGGTCGCTCTGCTAAGAATACAAGCAAACGAGTTGTCGGGGTTTTACTTGGGCAGAATGATGGAAAGAATGTACGGGTTTCCAATAGTTTCGCTGTTCCATTTGAAGAGGATGATAAGGATCCATCAGTTTGGTTTCTTGATCACAACTATGTTGAATCGATGAATGATATGTTCAAAAAAATAAATGCAAGAGAGAAGCTAATAGGTTGGTATCACTCTGGACCAAAGCTGAGGGCCTCAGATCTTGAAATAAATGAGTTATTCAAGCGATATACACCTAATCCACTGCTTGTGATTATCGATGTTCAGCCAAAGGAGGCTGGCGTACCCACAGATGCCTATTTTGCTGTCGAAGAAATAAAAGATGATGGAACGACCACCTCTAAGACTTTTGTTCATACCCCATCTATGATTGAGGCTGAAGAAGCCGAAGAGATCGGGGTTGAACATCTGCTGAGAGACATTCGCGATGTAGCAGTAGGTACTTTATCGACCAGAATTACGAACCAGCTTCAGTCACTTCAAGGCCTTCATCTACGTCTACGAGACATCGGTAAATATTTGCAGAAAGTTCTCGATGGTTCCCTGCCGATAAATCATGTCATATTAGGCAATCTTCAGGACGTGTTCAATCTTCTTCCCAATCTTCTTACTCCCAAGGCTTCTTTATCATTATCAAATGGAGATGATGGGGCTGCGAGAAATAATAGCGAGCTAGCGCATGCGATGGGTGTAAAGACAAATGATCAGCTCATGGCCACATATCTCAGCAGTTTAATTAGAGCCATAACTGCTTTCCATGATCTAATTGAGAATAAAATACAAAATAGGCAACAACAAGATGAGAGTGATTTCAAGAAAGATGAAATTAAAGACGAAAAAGAAAAAAAGACAAACGATAGTGGGAACGATGTAAAAGATGAAAATGAGACAGAAGAGGGCACTAAGAAGACATAA</t>
  </si>
  <si>
    <t>MPATTAETLSLVSWNVSVAPLVLLSAADHYGRSAKNTSKRVVGVLLGQNDGKNVRVSNSFAVPFEEDDKDPSVWFLDHNYVESMNDMFKKINAREKLIGWYHSGPKLRASDLEINELFKRYTPNPLLVIIDVQPKEAGVPTDAYFAVEEIKDDGTTTSKTFVHTPSMIEAEEAEEIGVEHLLRDIRDVAVGTLSTRITNQLQSLQGLHLRLRDIGKYLQKVLDGSLPINHVILGNLQDVFNLLPNLLTPKASLSLSNGDDGAARNNSELAHAMGVKTNDQLMATYLSSLIRAITAFHDLIENKIQNRQQQDESDFKKDEIKDEKEKKTNDSGNDVKDENETEEGTKKT</t>
  </si>
  <si>
    <t>ATGTTCTTTCAGTCGTGGGAGCTCTGGGAAAGGATGACTTTTATACTTGGCATAGCTCTCTTTCTAGTGTTCACATTCGGATGGGTGAAGCTTGCTATAAAAGTCCGCTTAATGAAGAAGCATGAAATAGTAGATGAAGAGAAGCGATCTAGAATACAAGAATTTCGGGGAAACAGTCAGAAAGGCGAATCTCGAGGAAAACATGAAATTCCCTTTGGCGTTAGAGCGATTCAGAGCGGTATACAGGTAGATGGGATTTGGATCTCTAATCCAAACACGCCATTCCCAAGCCAAGTGACTCTTAACTCTTTACCTGCCGAGGATTTTGATGATCCAAAAAAGAAGGCTCAGAACTCTACTGAAAAAATCACAATACCTCAACCAAGGCCTTGCTTGCGCGTTAGGGCCCCTTGTCGACCTGAAAGTTTCGGATACCGTGTACCACCTGAAAGACTTCAAGATATTGTAGAAGGGAGGGCCACCTGTATCTCGTATCAACCTCGGAGGTCATCACATCTTAGATATGGGGATAAGCGGGATTCATGTGAAGAGACAAGAGAAAAGTTTCAAGAAGTGACCCCACTGAGGAAGAAACCATCAAACCCTCAGTCTCGAAAAAAAACCTCACCTGAGCTAGATTTAGACTCATCGGCTGCAGATAATGAACGCAATTCTGGAACTTCAGACGAATCTGATACTACTCTTTCTCAAGAGCCTCAAGTAGAACGTGATCAGGTCAAATTAAATGACTCTAAGGAAATACCTGACGACAACACTGAAAAAACTCTGCTCAGTGAATATACACTGTTATTAGAAAAGCCGCTAGAAGTAACGCAGTATACAGACCACGAAAATGTAACATCTTTTGATGAAAAGCTGGAAGCCGTATACTCTTCCATATCACAGCCTAGAGATCAGTCCAAATCTCCGCCCCCTTTTACACCAGGTGAGCTTCATATGAATAATTCTTCGAGAAAAGTTAACCCGGGGTTCGAAGTTCTACCGGCTGGTACTTTTGGCGCCCCAGTTGAATTTAAAATTGATCTTATTGATCCTAGGGAAAATGATTTACCTGAAAAAAAAGCCATTGCAAAATTACAGAAAAAACCACCCACTTCTGTATCGAATCCTAATGATATGACGGGATCAGTTTCATGA</t>
  </si>
  <si>
    <t>MFFQSWELWERMTFILGIALFLVFTFGWVKLAIKVRLMKKHEIVDEEKRSRIQEFRGNSQKGESRGKHEIPFGVRAIQSGIQVDGIWISNPNTPFPSQVTLNSLPAEDFDDPKKKAQNSTEKITIPQPRPCLRVRAPCRPESFGYRVPPERLQDIVEGRATCISYQPRRSSHLRYGDKRDSCEETREKFQEVTPLRKKPSNPQSRKKTSPELDLDSSAADNERNSGTSDESDTTLSQEPQVERDQVKLNDSKEIPDDNTEKTLLSEYTLLLEKPLEVTQYTDHENVTSFDEKLEAVYSSISQPRDQSKSPPPFTPGELHMNNSSRKVNPGFEVLPAGTFGAPVEFKIDLIDPRENDLPEKKAIAKLQKKPPTSVSNPNDMTGSVS</t>
  </si>
  <si>
    <t>ATGGCGACATTTTGCCTATTCATAACATTACTGTTCACTCTATGTAACGCGATATCCCCTGGTCGCTCCAATGATGCCCAAAAGCCAATAAAAATTGATCCAGAGGTCCACTGGGAAAAGCTACACATGTCTGAAGAACATAATATCGAACTTTTTGACAGAGCCTCATTTTTTTCCTTACATGATTTCGATAGCAATGGAGTATGGGACACTCATGAGATCTTAAAGATGTACGGCATGGATGATCCATCAGCCAAAGATGTTCCTGAAGTCAAAAAGAATGAGGTGGCAAAAACTATACTCAATCTCATTGACACAAATAACGACAACTTGATCGACAAGAGGGAGTTTATGGCATTTCAAGGCTTTCTCCCAGACTTTGGGTTAGGTCCTGGACATCATTTTGATATGGAAACCGAATACGAAATACATCACTGGCAAAAATATCATAATAAAGATACTAAAGAGGAGGATTTGACGCATCCAGAAGATATCGAACATTTCACCCTTCATGACAAGCTAGAGGACGAGGCAGACGCTCTAGCAGCGATGGATAAACTATCCATCGTGGAAGTGAATATTCCTGCCAAATTTAAAAAGGAATCAGCGTAG</t>
  </si>
  <si>
    <t>MATFCLFITLLFTLCNAISPGRSNDAQKPIKIDPEVHWEKLHMSEEHNIELFDRASFFSLHDFDSNGVWDTHEILKMYGMDDPSAKDVPEVKKNEVAKTILNLIDTNNDNLIDKREFMAFQGFLPDFGLGPGHHFDMETEYEIHHWQKYHNKDTKEEDLTHPEDIEHFTLHDKLEDEADALAAMDKLSIVEVNIPAKFKKESA</t>
  </si>
  <si>
    <t>ATGCCACGGAAACAATATTTTTTAGTATTAGCTTTTCTAGCAATATTCGGCCTCAGTTCCTTTTACATTCGACTCGATCAAAAAGGGATTTATCGATTGCAAAATATAGACCATTGGATACATTCAAGTATCAAGAATGAATCCCCAAATGATTGTAAAGAAAATCTAGATTGGCTCAGATCATATCAATTATCTTATCCATTAAAATATGCCTCCCGTATCGTCTACACTACACCATCTCTCAATGCCTCAAGGTCATCCTTAACGTACATCGACTCACCCCTCTTTTCTGGGTTTTCTACCGTAGATATAGAGAAGTCGACAAATTTTACTGACAAAAACTGCCTCCCTCCACTGGAGATTGAAGTTGCCCACCAGGGCAGCTCGAGGATGAACGCGTCCAATATGATATTTGGATTACAAACAACAATGGCAAGGCTGAGAGATACCGTCAAGCATCTAGCCAGATGGCTTCCGCATACAGATGCGACCCTATATGCGATTGTCATCGAAAATGAAGAGACACGGGCGGATGATTTCGAGATGGCCAAACTACAGGATATATTTCATGACTTAAACATGAAAGTTACCCTCATGCATCCTGTACGGCCAGAAGATTCTTTTGCTCAGAGATATTTCTCTCTCATCTCAGTCATGTACCAAGCCCGTGATGAAAATACACAGTGGATTAGCTGCATTGATGATGACACCTTCTTTCCTAGCCTGTTCAACCTGCAAGCGATGCTCGCAAAATACGACACCAACGAGCCGCTATATGTTGGCTCTCTGAGCGAGGATTGGTGGGCAGTAAATAACTATGGTCTAATGGCTTTTGGTGGTGCAGGGGTCTTCTTATCACTGCCCATGGCGAAAATAGTTTATGACAATCGTGAGTCGTGTGGGAATAATTTGAGAACTACGGCTGGAGATATAACTGTGATGGATTGTATCTATAGATTCTCTTCTGTAAAACTTACGAACATCCCAACATTGCACCAGGTCGATATGCACGGTGACCTCTCCGGATTCTACGAATCAGGCCGGGAAATTCTCTCACTACATCATTGGAAAGAAGGATCCGCTTCAGGATATAAGCTTGAAATGGATAAAATGCACTTGGTGGCGGATATTTGTGATTCCTGCTTTCTTCAGCGCTGGATATTCTCACACAACATGGTACTCTCTAATGGGTTTTCCATCTCCAACTACCCAGAAAGTTACATTACCACCAGCAGAAATCCTAAATCTAATAGATTCGGCTCTAATGAAATTAATCTTGATGACATAGAATATACATGGAATGACGAAATTAATGTCTTGCATAGTTTAGCCCCGACGCGTGAAAAACTGAGTACAAGCTCGAAAATAAGCTATCGACTACTCGACAGTATTCTTGTCAATGATTTTAATGAGACAAGTGTGCATCAGATTTATTTCCTCAAAGGTGAAGAGAAGAGTGATGGAAAACGAGAAATGGATACAATTTTGGTTCTGAAATGGCATCGAGGAAAACCTACAAGGCAGCCGATAAACGACGTCCCAGCTGTTTAA</t>
  </si>
  <si>
    <t>MPRKQYFLVLAFLAIFGLSSFYIRLDQKGIYRLQNIDHWIHSSIKNESPNDCKENLDWLRSYQLSYPLKYASRIVYTTPSLNASRSSLTYIDSPLFSGFSTVDIEKSTNFTDKNCLPPLEIEVAHQGSSRMNASNMIFGLQTTMARLRDTVKHLARWLPHTDATLYAIVIENEETRADDFEMAKLQDIFHDLNMKVTLMHPVRPEDSFAQRYFSLISVMYQARDENTQWISCIDDDTFFPSLFNLQAMLAKYDTNEPLYVGSLSEDWWAVNNYGLMAFGGAGVFLSLPMAKIVYDNRESCGNNLRTTAGDITVMDCIYRFSSVKLTNIPTLHQVDMHGDLSGFYESGREILSLHHWKEGSASGYKLEMDKMHLVADICDSCFLQRWIFSHNMVLSNGFSISNYPESYITTSRNPKSNRFGSNEINLDDIEYTWNDEINVLHSLAPTREKLSTSSKISYRLLDSILVNDFNETSVHQIYFLKGEEKSDGKREMDTILVLKWHRGKPTRQPINDVPAV</t>
  </si>
  <si>
    <t>ATGTTGCTCGGATTTTTTCTTCATCTTCTTGCTCTAGATTTACTTTCAGTCTTCTCTGCGGCAGCTCTACTCCCAAAAAGTCAAAGTTCAAGTAAGACCGTTCACGTTGTAGACTCTTCTCGTATTTCCTCGGGAAACCCTGCCTTTTCAGAATTAGACCAGAATGGTCAAAAAGTCGATAATGCTGTCATTGATGGTTCTAGAACTGTGTCAACGGATAATCGGCTGGCAAAATCAGTCTCAAATGTCAAAAGTACTGTTCTAATTTTGGCTCGAGACATGAATTCAGCCTATTCAGTTTCCTCAGGTCTAAATGGATACGGAATTCCTCATGAGGTTAGGGTTGTTCCAAAGACTGGTATTCTTCTACCAATTTTGAACGAATCAGATTCACAAGGGAATTATGGAGCTATATTCGTTGTTTCGGATGTTACTTATGATTATGGAGGGACTCTAGGCTTTCAAAGTGCTATTACTGGTGATCAGTGGACTGCCATATTTGACTATCAGGTCAATTTTGGTGTACGGCTCGTTCGCTTGGACGTTTTTCCCTCCGCTGAGTTTGGTACTACTACATCTAGTGGCGGGTGCTGTGATAATGGAATCGAACAGATGATAAGTATCTCGGATACAAGTCTATTTCCTACCGCAGGGTTAAAGACATTTGCGGGTGTAAGTACCAAGGGCTTATGGCATTATCCAGCCACTATCAGTAACAGCTCTTTTACAACCGAATTTGCACAAGTTGCTCCATCGCGTTCGTATCCTAATGTCACCACCGCTGGGGTGATTAACAGCTTTCCTGGCCGGCAGCAGATGGCATGGTTCCTTGGCTTTTCTACTGAATGGAGTGCAACATCAAACTTTCTTCAACATGCCTCAATTCATTGGGCAACAAGGGGCTTATATCTCGGCTATCGTCGTCTAAATCTTAACACTCAAGTGGATGATGTATTTCTTGCGTCTGATATCTACAGTCCTCCTGGGGAAACACTGCAGATTGTTCCTTCCGACTTAGAGCAACATGTCTCCTGGACAGCTACTGTAAATGAAAGGCTATCAAATGGCAGTAATTGGTTCATCGAACTCGGTCATAATGGAAATGGAAATATCGAGACCGCTGTAGATATTGGTAATGCAAGTTGTGGAATCGGCCCAAAAGAATACAAGGAGCAAATCGATACACCTCTGGAGTGGGCAAAACCTCCAGGAACCGGTGTTGATTTGTGGCCTAGTACCCCGGCCGACTTTCCTTATGGAACTGAGTGTACTAATGTAGATGCCTTACGGATGTGGTTTTCGAACCCTGATAATTTGAATGCATTTGCTCATGTATCTCATACCTTTACTCATGAAGATCAGAACAATGCAACATATCATGATGTTTTCCAAGAAATCAGCTGGAACAAAGCCTGGTTGAAACAAGTGGGTATTGATTCCGCAGCAAGGTTTAGCGATCGAGGAATCATTCCACCAGCTATTACTGGCCTTCACAATGCCGATGCTTTAAAGGCATGGCTCGATAATGGGATTGTAAATGTCGTGGGTGAGTTTTATGAAAATTTATCTCTCTCTCTTGTTTTTTCATTGACCACATACCTAGGGGACAACACAAGACCTGTTTTATTAAATCATGTCAATGAAATGTGGCCTCTTATAACTACAGTTGCTGACAATGGCTATGATGGTGTTGTAATTGTGCCACGATGGGCTACAAACATTTTCTACAACTGCAATCTCCCTGACTGTACAGTATTAGAATGGATTAATACTTCTACTGGGAGGGGAGACTTTGACACACTTCTAGCAGTCGAGAGGGAGACGAATATTCGGAACTTACTCGGCTTACATCGTGACCCATTCATGTTTCATCAAGCAAATCTTGATTATGGAAATGCTGAAGAAATAACCATCAACGGAGTGACCCAAAAATTATCTTTATTTCAGGCATGGGTTGAAACAATGATTCAAGAAATTACACGGCTAGTCACCTGGCCAGTACTATCGCTGAAGCATGACGATATTGCCACAGCATTTATCGATAGAATGACTCGAGACCTATGTCAACCTCTTCTCACTTGGAATACAGACCCAAATTCAAGCACAATTACTGGAATTACATTGACGGCAAATAATAATAATAAGTGCAATGCTAAGATTCCTGTGACTGTTCCAGTAGATGTTACCGATCTGCATGGATTTACAACGGAGCAAATTGGTTCTGATCCGCTTACTATTTGGGCTAGTCTTTCAGGCTCGGCTGTCTCTTTTGACTTCGTTAAGCCTATTTCAATTTAA</t>
  </si>
  <si>
    <t>MLLGFFLHLLALDLLSVFSAAALLPKSQSSSKTVHVVDSSRISSGNPAFSELDQNGQKVDNAVIDGSRTVSTDNRLAKSVSNVKSTVLILARDMNSAYSVSSGLNGYGIPHEVRVVPKTGILLPILNESDSQGNYGAIFVVSDVTYDYGGTLGFQSAITGDQWTAIFDYQVNFGVRLVRLDVFPSAEFGTTTSSGGCCDNGIEQMISISDTSLFPTAGLKTFAGVSTKGLWHYPATISNSSFTTEFAQVAPSRSYPNVTTAGVINSFPGRQQMAWFLGFSTEWSATSNFLQHASIHWATRGLYLGYRRLNLNTQVDDVFLASDIYSPPGETLQIVPSDLEQHVSWTATVNERLSNGSNWFIELGHNGNGNIETAVDIGNASCGIGPKEYKEQIDTPLEWAKPPGTGVDLWPSTPADFPYGTECTNVDALRMWFSNPDNLNAFAHVSHTFTHEDQNNATYHDVFQEISWNKAWLKQVGIDSAARFSDRGIIPPAITGLHNADALKAWLDNGIVNVVGEFYENLSLSLVFSLTTYLGDNTRPVLLNHVNEMWPLITTVADNGYDGVVIVPRWATNIFYNCNLPDCTVLEWINTSTGRGDFDTLLAVERETNIRNLLGLHRDPFMFHQANLDYGNAEEITINGVTQKLSLFQAWVETMIQEITRLVTWPVLSLKHDDIATAFIDRMTRDLCQPLLTWNTDPNSSTITGITLTANNNNKCNAKIPVTVPVDVTDLHGFTTEQIGSDPLTIWASLSGSAVSFDFVKPISI</t>
  </si>
  <si>
    <t>ATGTCATCCCTCAATCCATTTTTCTATCTTCTGTCACTTGTTCTTCCGGATAGTAGACAGCTGAAAAATGCAGCCTGCAAAAGCCCAGAAGAAATTATGAAGGGGTCCTATTCACCAAGCGTCGATGACATCCTTGACGTAAAAGACTGTCTCTTGGTCAAATTTCCAATTGAAGTTGTTGATGCCATCATTGATTTTGCAGAATATTGGCCTCATATACAAGTTGCTCTGAATAAAGACGCAGCTCATGGTTCATATAAAAATATAGGAGGCGCGAACGAAAATGAATTTTTATTGAGGTCCTATCCACTTGCTTTCATTCCGAAGGACCACGATCTTGCAGACCTCTCATTCCAAGGTCGGAGTTTCCCAACATCTTCACCCAACCCAGGACCTGAAGGTGATGATTATTCGCATGAACTCACAAAATTATATGTACAACGATGGGCTGAAGAGAGCCGAGTGCGAGGATCACATCCCTGTCGAAAGATCGTGTTCACCATTGAAAGTCATGACCAAGGATGGGGGGGCATTCCAAATTCTAGAGGAACTTATGAAGACTCTTTCACTTGGTTCGATGTCGGCAAGGAAGAGGCTTGTATATACGATGTAGGGAAATTCTCGTCAAGTCAGCCCTCAAGTCCAAGGCTGCCAGAAGTTCCAGATGATAATTTTCGAGACCCTTTTTTCACTGTCCCATCTCTTTCCACTTTTGCTCCCCAGAACAATTCATCAGAGTGCACTGACACTAATACTATATATCGCACTAGCCGAACTATTCTTCCAAGAATGGTTTCGGACACGCCTGATCAAACCCCTAATAACTCAAGACGACCCTCTCAATTTGAACATCCCTTGTTACCAGACTCAAAAGTTCTCCAGAAAAACATAACCGCGGAAAAGGAAACAAAAAAGCATGTTATTACCTGGTCCTACAACGATAATATTGATCCTGATTCTCATGCTGGAATTCTCTTGGAAAAACAAGGCCGCGGTCGAGCTACCGCTAACGGAGAATTCGTGAGAAATTTAAGAATTGGTGAGACTGTCACTGTGTGGGGAAAGTCAAGGTTTCCGGGTTGGTCCAATTTTGTCGAAGGACTGAGCATCGATCTGTACTGGGCCGTGTGA</t>
  </si>
  <si>
    <t>MSSLNPFFYLLSLVLPDSRQLKNAACKSPEEIMKGSYSPSVDDILDVKDCLLVKFPIEVVDAIIDFAEYWPHIQVALNKDAAHGSYKNIGGANENEFLLRSYPLAFIPKDHDLADLSFQGRSFPTSSPNPGPEGDDYSHELTKLYVQRWAEESRVRGSHPCRKIVFTIESHDQGWGGIPNSRGTYEDSFTWFDVGKEEACIYDVGKFSSSQPSSPRLPEVPDDNFRDPFFTVPSLSTFAPQNNSSECTDTNTIYRTSRTILPRMVSDTPDQTPNNSRRPSQFEHPLLPDSKVLQKNITAEKETKKHVITWSYNDNIDPDSHAGILLEKQGRGRATANGEFVRNLRIGETVTVWGKSRFPGWSNFVEGLSIDLYWAV</t>
  </si>
  <si>
    <t>ATGTTAACATCTTTTTTCTTCGCATCAATCCGCTCTATATCTTGGTTTTTTGGCGCTGAAGCAACACCAATTCAGCCAACCCCACTAGGAATATGTTCTCATGATGCTACAGATCGTGCATGTTGGGGTCAATTCGGTCTCGGAACTGATTACTACGAGGAGACGCCAGAAACTGGTGTGATACGCGAGTACTGGTTCCAAATTGAGAATAAGACTATGGCTCTTGATGGAGTTGAGAGAGTAGTATTGAGTGTTAATGGGACTGTTCCTGGTCCTACAATCATCGCCGACTGGGGTGACACAGTTATTGTCCATGTGACTAATATGTTAACGGACAATGGAACCAGCATTCATTTTCATGGTGTCCGACAATTTAGAACAAATTACATGGATGGACCTTCGTCAATCACACAATGTCCCATCCCCCCTGGCGACAGTTTTACCTATAGATGGGTCGCTTCGCAATATGGTAGTTCATGGTACCATGCTCATTTTTCAGTGCAGACTTGGGAGGGCGTCTTTGGTGGAATTACAATCAATGGACCTGCCACAGCAAATTATGATGAAGATAAAGGCTCACTATTCCTAAGCGACTGGTCTCATAGGACTGCTTCAGTTCTTGCTCTCGAAGCCCAAAGAACAGGTCCTCCACGATTCGATAACGGTCTTATCAATGGAACAAATGTATTTAATGGTACAGGGTCTTGGTTCAGAACAAAATTCGTTGCTGGAACCAGCTATCGGTTAAGAATAACAAATTCAGCAGCAGATACCCATTATCGTTTCACCATCGACGACCATATCATGACAGTAATCGCAACTGACTTTGTAGCAATTGAACCTTATAACACAACTAATCTGAGTATCGGCATGGGCCAACGCTATGATGTAGTAGTGTATACAAATAAGGAGACCAGGGGGAATTTTTGGATGCGTGCCATTGCACAGATCTCCTGTTCCAACCACAATAATCCTGATGGCGTGCGAGGAATTATAGAGTACGTCAGCGAGCCGGAATCTGATTCATCAAAAAATTCAGATCTTAATCCACCGATTGAACCAAACACAACTGCTTACCCTACCATAGACTCTTGTGATGATGAAAATATCAAAACTTTGGTGCCTCGCCTGTCAATACCCGCATCTCCTAACATTTCTTTGTTTAGTGCACAAGAAGCAACTCTTCAACAAGTTAGTCCAGAGAGAATTGCTTGGGCCATGAATAATTCTTCATTTGTCTCGAGATGGGATTATCCTACACTAGAGCAGTTTGGTGAAGGAAATAACTCTTGGGCCAGACAACAGAATTTAATTCGACTGCCAGAAAAAGATAGATGGGTCTATTTTCTCATCTCCACAAACTTTAATGCCAGCCATCCTATACACTTTCATGGTCATGATTTTTGGGTGCTAGCATCGGGTGTAGGCACCTATCAAGAAAATGTCACTTTACAGCTTGAGAACGGCCCGCGCCGAGATGTGGCCATGTTGCCTGCATTTGGTTACTTGGTCCTTGCTATAGTGACAGATAATCCAGGTGCCTGGTTAGCTCATTGTCACATAGCTTGGCATGCAGCTGAAGGTTTTGCTTTACAATTGCTTGAGCGCGAAGATGAGATACGAAGTGTTGAGGGTGTTTTTGATAAGGAAGCTATTCAAAATACTTGTAGAAATTGGAGGAAATTTTCCCAATCTGTTCGAATTGAACAAGACGATTCTGGGTTGAGATGA</t>
  </si>
  <si>
    <t>MLTSFFFASIRSISWFFGAEATPIQPTPLGICSHDATDRACWGQFGLGTDYYEETPETGVIREYWFQIENKTMALDGVERVVLSVNGTVPGPTIIADWGDTVIVHVTNMLTDNGTSIHFHGVRQFRTNYMDGPSSITQCPIPPGDSFTYRWVASQYGSSWYHAHFSVQTWEGVFGGITINGPATANYDEDKGSLFLSDWSHRTASVLALEAQRTGPPRFDNGLINGTNVFNGTGSWFRTKFVAGTSYRLRITNSAADTHYRFTIDDHIMTVIATDFVAIEPYNTTNLSIGMGQRYDVVVYTNKETRGNFWMRAIAQISCSNHNNPDGVRGIIEYVSEPESDSSKNSDLNPPIEPNTTAYPTIDSCDDENIKTLVPRLSIPASPNISLFSAQEATLQQVSPERIAWAMNNSSFVSRWDYPTLEQFGEGNNSWARQQNLIRLPEKDRWVYFLISTNFNASHPIHFHGHDFWVLASGVGTYQENVTLQLENGPRRDVAMLPAFGYLVLAIVTDNPGAWLAHCHIAWHAAEGFALQLLEREDEIRSVEGVFDKEAIQNTCRNWRKFSQSVRIEQDDSGLR</t>
  </si>
  <si>
    <t>ATGTCGGCCCAGTACAAAAGAATTAGGAGCTACATCTTAGCAGCAAGCGTGGCAGCAGTTACAATTGTAGGGACTGTTTCCGGAGCCAAATTGAAAATGCAGAGTCAAGCCGAAAAAAAAGCCGAAAAACTCGATAAAGCTAGTCCCGTAGAGACTATTCGTCTTCTAGAGCAACAACGAATAGCTTTGGTTCAAAAAGAATGTGCAATAGAAAAAAAAATCAATGCGCACAAAGCTAGAGTTGCCAAATCAGCGGAGATAGGTAGTAAACGAGACAGAGAGTCTTAA</t>
  </si>
  <si>
    <t>MSAQYKRIRSYILAASVAAVTIVGTVSGAKLKMQSQAEKKAEKLDKASPVETIRLLEQQRIALVQKECAIEKKINAHKARVAKSAEIGSKRDRES</t>
  </si>
  <si>
    <t>ATGCATGGCCTTGTCGAACCAAATTCCTGGATCTTTCTACGTCTAACTTCGTCCTCTCTCAAAATAGTTCAAGCTGTTCCTAATACGACTATAACCCTTCCCAAATATGGCTCTTTTTCGACAAATCTCCTTCTCTCACGACCATATTTTCTTACTTATGAGCTACTGGATCGACTACCAAACCATAAAAACTCTCTTCTTCGTGTTGTGCCTGCTTCTGAACTCCACGCTGATAGTATAGCCGAAGAAGATGCCAACGCAAATCCGGATATATTTTTGGATCAAAAGAATATAGAGTGCAATGCAATAGGCCCTACGAGCGAACCAGTGATGCGATCTAATCGAAATATTATTGACTCTGCTTCCAGGCAAACTTTGACGATGGCTGAAATAGAGGCTTTGAAAAAGGAAGGCACTGATGCCGGAAAAGATCTTATTGAAAAACTATTGGCAAGTCATGTTGGAATAGATGAGAAAACTTCTTTCAGCCTGGCTAAGTATAAGCTACTGAAAGTTAAAAAGTACTTGAAAAGATTTACAGTTCTACCGGTTGATGTGCCACTACTCACTCAATGGTTAATGAAAGAGAAGGACACTTCAAAAATTTTAGAAATAAGGGAGGAGATGTTGGCATTAGTAGGGAGTTGGGCGAACGTCCATTTTTCTTCTACAGCCTCTCTTAGTAGTGATCATGGGGCTGAAACAGCAAAACCTAGTGGACGCTGGCTTGTAGTGGATGAAACAGGAGGTCTTCTCACGGCCTCTATAGCTGAAAGAATGGGTTTCCTATATCCAGAATATCATTCAGCTAGTTCATTTTCTTCAGAAAATTTCAATAATGAAGCTGACACCGACACCAACGGTACTTCCGCAATAGCCAGTACCAACACTATAACGCTGGTTCACAACAATACTCAACCCAATCTAAGTCTTTTGAAATATTTTTCTTTCACTCCGGACTTCCAGAGCAGCAGTATAGATACTAATAGAGTACGACACCCACTTGCAACCAATTTGTTTTTGATAAACTGGCTACAACTGCTCGCTCCTCACCAAGACACCACGTATGCAACTCCGGTCCCGTATCTGGGACCCGCTGAGCTAAGTGCTATGAAAAGCAGTAGACGGGCTACTTATCATAGAAAATTTCGTCGCTGGAAACGGGCACAACACGTCGTTACAAACACATTATCTGGAGGATTTGATGGCTTAGCTGTCGTCTCACAGATGGATCCTGTGAGTGTGCTAAGGCCATTACTCCCACTCCTCCGGGGAGGTGCCCAAATAAGTATATATAGTCCATATGTGGAACCTTTAGTCACGCTGGCCGATTTGTTCAGCACGAGTCGACGTACTGCATTCATCCAGGGTCTACCCCTAGAATCTGAAGGCCTGCCATCTATCCCCAAATCTAATAACATCTCATCGACTCCTTCATCAGAAATTTCATCATCATTATTCTCTCCAGGTAGGGATATTCTGACGAATAATTCACGTGTGGTAGACTTTTCCAACTGTCAAGGCAAAGATTCTATGTGCTCGGTAGATTTTCCCTTAAATCCGACTCTCCTCCTAAACAGTACTATTCAATCCGCACGGATAAGGGACTGGCAGGTTCTACCAGGACGTACTCATCCATTGATGACTGGTAAAGGTGGAGCAGAGGGTTACTTATTCACTGCGGTTAGAGTTCTTCCCGCGGAAGGACGGGTTGAAGCTAGAGGAAAATTCTCTAGGAAAAGAGTGGCAGTTGATGAGCAAAATAAGATTACAGGCAAGAAACTCAGGTCAGATGAGGAAGCCTTATCTTAA</t>
  </si>
  <si>
    <t>MHGLVEPNSWIFLRLTSSSLKIVQAVPNTTITLPKYGSFSTNLLLSRPYFLTYELLDRLPNHKNSLLRVVPASELHADSIAEEDANANPDIFLDQKNIECNAIGPTSEPVMRSNRNIIDSASRQTLTMAEIEALKKEGTDAGKDLIEKLLASHVGIDEKTSFSLAKYKLLKVKKYLKRFTVLPVDVPLLTQWLMKEKDTSKILEIREEMLALVGSWANVHFSSTASLSSDHGAETAKPSGRWLVVDETGGLLTASIAERMGFLYPEYHSASSFSSENFNNEADTDTNGTSAIASTNTITLVHNNTQPNLSLLKYFSFTPDFQSSSIDTNRVRHPLATNLFLINWLQLLAPHQDTTYATPVPYLGPAELSAMKSSRRATYHRKFRRWKRAQHVVTNTLSGGFDGLAVVSQMDPVSVLRPLLPLLRGGAQISIYSPYVEPLVTLADLFSTSRRTAFIQGLPLESEGLPSIPKSNNISSTPSSEISSSLFSPGRDILTNNSRVVDFSNCQGKDSMCSVDFPLNPTLLLNSTIQSARIRDWQVLPGRTHPLMTGKGGAEGYLFTAVRVLPAEGRVEARGKFSRKRVAVDEQNKITGKKLRSDEEALS</t>
  </si>
  <si>
    <t>ATGTCGATGATCACCGCTACTGCGTGGGTTCGCCGTGGTATTGCCGCCCCTTTCCCGATCAAATATGACTTCGATGAAGAAGAATTCAAGCGTATTGCTGAACTCGCCAAATTGAACCTTGATGATGCGATCGAAGATCTTGAAGAATCTCACCAAGACGTTGATGGTAGTCTAGTAACTGAAGTTGAAGAACCTAATGGGCTTGATGCTGATGATACGGGGAAAAAATCAGAATTGGAGGTAGACGACGACGATCTCAAGGAATATGATCTAGAACATTACGATGATGATAATGACGAAGAGACGAAAGCATCCGAAACAGGCATGCGCATGTTTGGGAACTTAAAATCCTTGGTATACTACGAATCCAATGCAGATGATCCATATATAACGATACCAGAAAATGAAGAGGATGATGAAGACCGAGATGAGCTTCAAATTCTAGCAACAGACAATTTAGTACTTGCGGCTAAAGTAGAAGATGATGTTGCACACTTAGAAGTCTACGTTTACGAGGACGACGCCGATAATCTTTACGTACATCATGACATAATGTTACCAGCGATCCCACTTTGTGTTGAGTGGTTAGATCTACCTGTCGGAAGGACAGTTGCAGAAGATAATTCAAAGGCAAACTTTGTTGCCGTCGGCACATTTGATCCAGAGATCGAGATATGGGATCTAGATACGATTGATTGTATGTACCCCAACGCTATTCTAGGAGAAGAAAGAGATAGCAGCAATATAGGAAACAAGAAAAAAGATAAAAAGAAAAAGAAGAAGTCGAAAAAATCTAATGACAACTTCCACGTGGATGCGGTCCTTTCGCTCGCTGCGAACCGACAACATCGAAACTTACTTGCGTCTTCATCTGCTGACAAGACTGTCAAATTATGGGATCTTAATACTGCTAAATGTGCTAAATCATACAGCAATCATACAGACAAGGTTTGTTCGATACAATGGCACCCTGTCGATTCAACTGTTTTGTTAAGTGGAAGCTACGATCGAACCGTCATAGTTGCCGACATGAGAGCACCTGAGGCTAAGAAGCCAACATGGGGTGTAGAGAGCGATGTAGAAATGGTGAAATGGGACCCACACGATTCAAACTTTTTTTACATCTCTACTGAGGGCGGCATTGTGCATTACCATGATATTCGGAAAGCACCATCTAATCCTGCAGCCACTAAGCCCATTTGGATTTTACAAGCACATGATGAATCTGTCTCGGCTTTTGATATTAATCCAATCATTCCTGGATTTATGGCTACGGGATCTTCTGATAAATATGTGAAGTTGTGGAATATACACCCGTCAGGTCCCTCGATGGTGGTCTCGCGAGATTTAGATGTCGGAAAAGTATTCTCAACATCTTTCGCACCTGATGAAGAAGTGGGTTTCAGACTTGCTGTCGCGGGAAGCAAGGGTTTGCTGCATATCTGGGACACCTCTACTAATTCAGCTGTGCGAAATGCATTTGCCGGTAAGATTGCGTTCGTGGAAGGAACTGTGAAAGAAAAGTTAGTAGGCATTGAAGAAAGCCACAGTGACGATTCAGATGATGAATTAGATAATGATGAAGAAAAAGAAGAGTCTAAGACCAGAAACGTGGTAGATCAAGGATGGGAGTCGATGGATGAGGATTAA</t>
  </si>
  <si>
    <t>MSMITATAWVRRGIAAPFPIKYDFDEEEFKRIAELAKLNLDDAIEDLEESHQDVDGSLVTEVEEPNGLDADDTGKKSELEVDDDDLKEYDLEHYDDDNDEETKASETGMRMFGNLKSLVYYESNADDPYITIPENEEDDEDRDELQILATDNLVLAAKVEDDVAHLEVYVYEDDADNLYVHHDIMLPAIPLCVEWLDLPVGRTVAEDNSKANFVAVGTFDPEIEIWDLDTIDCMYPNAILGEERDSSNIGNKKKDKKKKKKSKKSNDNFHVDAVLSLAANRQHRNLLASSSADKTVKLWDLNTAKCAKSYSNHTDKVCSIQWHPVDSTVLLSGSYDRTVIVADMRAPEAKKPTWGVESDVEMVKWDPHDSNFFYISTEGGIVHYHDIRKAPSNPAATKPIWILQAHDESVSAFDINPIIPGFMATGSSDKYVKLWNIHPSGPSMVVSRDLDVGKVFSTSFAPDEEVGFRLAVAGSKGLLHIWDTSTNSAVRNAFAGKIAFVEGTVKEKLVGIEESHSDDSDDELDNDEEKEESKTRNVVDQGWESMDED</t>
  </si>
  <si>
    <t>ATGGTGCCACTACATCTCAAGAGAGTCCTAATCTTTATGTCTCTGTTAATCTCGTCAGCATTCGGTGATGCAGATAAAGGTGTTTGGGATTGTGGTTCCAGATCTTGGATGACAGGATCAATTAAATTTCCTTCATATTCTATCGATTTAATCTATAAAAGTTCCTGTAATCATTTCCTTACAGGAGACTTACTTAACAAAGAGCATCGAGCACATCGAAAAAAGCTTATTTTCGAAATTTCTGATGCAATGTTCGAATTTCCGGCATCGCGCAAAGCGAAGACAATCAATAAAATTCAAAAATACCCTGAGCGAAGACTGACAAGAATTACTATTAGAAAACCTGGACTTTTCGATAGAAGAACTTTCTACATTGTTTATGTGCTGAGTAATAAATTTCCTCGGTGCGGAACGCCTACAGTCAAATATTCTTCGAAACATGAGAAAGACATGCACGATTGTCAATATAATTAG</t>
  </si>
  <si>
    <t>MVPLHLKRVLIFMSLLISSAFGDADKGVWDCGSRSWMTGSIKFPSYSIDLIYKSSCNHFLTGDLLNKEHRAHRKKLIFEISDAMFEFPASRKAKTINKIQKYPERRLTRITIRKPGLFDRRTFYIVYVLSNKFPRCGTPTVKYSSKHEKDMHDCQYN</t>
  </si>
  <si>
    <t>ATGGCGACCACCAAACAACGCCTCGCTCTTTCCATAATCAACTTTCTAAACACATCTCTCGCCGATGGTACTTTAACTGAAGAAGATCGTGAGTCTGTGGAAGTTGCTCAAACGTGTATCTCAGACGCGTTCAAAGTAGACCTCACCGACAAGACACAAACAGATTCGCAAACTTTGTTACAGATCTATTCCGTATACGAAAAGCTGAAAAATAACCAAGCATCTACAGCCTCATCCTCATCGGTACCACCTGCGACAGCTAGTGCATCCACTCAAAATTCTAATGATACACCCAGTGATGCTCAGAAAAAAGAAGCTGAAGAATTAAAAAGTCAAGGAAATGCCTCGATGGCTAAAAAAGACTATGCTACAGCTATAGAACTATATACCATGGCCCTTCAAATTATGCCGGGAAATCCTATCTTTCTTTCGAATCGAGCAGCTGCCTACAGTGCATCCAAAGACCACAAATCCGCTTGTGCCGATGCGGAAGCCGCGGTGGCAGTAGATCCTACGTACACCAAAGCTTGGTCTCGACTCGGCCTCGCACGATTTGCCCTTGGTGACCCAAATGGCTCCAAGGAAGCCTACCAGAAAGGAATCGAATATGAGGGAAACGGTGGTAGTGATGCCATGAAGAAAGGCTATGAAACTGCTTCGAAGCGCGTGGCAGAGCTCGAAGCTAGTGATAACAATTTGAGCAAATCTGAAACTGATCGATCAGCAACTGGAGCAGGTCAAGGAGGTATGCCAGACTTCTCATCACTCGCTGGTATGTTTGGAAGTGGAAGTGGAGGTGGCATGCCTGATCTTAGTAGCATCATGAACAACCCAATGCTTGCAAACATGGCGCAAAATCTCATGAGTAATCCGGATTCACTCAAAAATTTAATGAGTAATCCTCGTGTTGCAGATCTTATTGGCCAACTAGGAGGTGGTCGTGGAGGCGGTGGTATGCCAGATCTTAGTAGTTTCATGGAAGATCCTAAAATTGCAGATATGGCAAAAAAGTTTCTAGGGGGTGCTGGGAGAGGTACTGGCCAGTAG</t>
  </si>
  <si>
    <t>MATTKQRLALSIINFLNTSLADGTLTEEDRESVEVAQTCISDAFKVDLTDKTQTDSQTLLQIYSVYEKLKNNQASTASSSSVPPATASASTQNSNDTPSDAQKKEAEELKSQGNASMAKKDYATAIELYTMALQIMPGNPIFLSNRAAAYSASKDHKSACADAEAAVAVDPTYTKAWSRLGLARFALGDPNGSKEAYQKGIEYEGNGGSDAMKKGYETASKRVAELEASDNNLSKSETDRSATGAGQGGMPDFSSLAGMFGSGSGGGMPDLSSIMNNPMLANMAQNLMSNPDSLKNLMSNPRVADLIGQLGGGRGGGGMPDLSSFMEDPKIADMAKKFLGGAGRGTGQ</t>
  </si>
  <si>
    <t>ATGTACTCCAATTTCGCTCTTGCCCTTTTGGGTCTTTCTACCCTCGGTTCTTCTCACATGATCATGAAGACACCTGTTCCCTTTGCGGCATCCAAGCTTGCTAACGATAATGGTCCCTTGAAGGAAGACGGGTCGGACTTCCCTTGCAAATTCGGTTACGACACAGAAGGTGCAAATAACATCATGCCTTTGGGATCTAAGCAAGAACTCGCCTTTATTGGAGGAGCTACACATGGTGGCGGATCTTGCCAAGTTTCTATCACATATGACTCGGCTCCAACTGCAAATTCTGTATTCAAGGTTATCCATTCAATTGAGGGTGGATGTCCAGCGAGAAACGTAGCTGGAAATATTGGCTCTAGCTCAGCATTTGAAGATCCAGACAGATACGGGTTTTCAATCCCCGAAAGTCTACCCCCGGGAAACGCTGTCCTTGCTTGGACATGGTTTAACAAAGTTGGAAACCGCGAAATGTACATGAACTGTGCTCCCGTCACATTAACAGGTCCAAGTGCCAAACAATCTAAGAAGTCGAATGAGACACAAGTAACGAAGAGAGATATGGATGCATACAACGCTTTGCCCAACATGTTTGTTGCGAACATTGGAAATGGATGCAAAACAAAAGATAACACTGATTTAAAGTTTGATAATCCTGGACAGAGTGTTGAAGTTCTCTCATCAAACTCACTTACTGGTCCCGTGGGCAACTGCGAAGCAACAGCTAAAACCGCCGCATCTGGCACTGATTCATCAGTCGAACCTTCGCCTGCTGCTGGCGCCTTTTTCACTGCCTCTCCCGAGCCTAAACCCGCAGCAGCGCCAGAGGCAGAACCCGAGCCAAAAGTTGCACCAGTACCTGCACCAGTACCTATAACTGACTCAGAACCCGAACTTCAATCTCCGGCATCTGCTTCTAGTTCTTCGGAAGATGATTATATACCAGCTGAATCAACCGTTAAACAGCCATCTTATGAGCCCAGTGATTCTGAAGCGAGCCCATCGAAGCCTCCAAGTTCTTCACCCTCCAATGGTTTGAAAGGTTCTATCAAGGCTGGGGATTCATGTTCGAATGAGGGAGCTTGGAATTGTATCGAAGGTCATTCTTATCAACGGTGCGCAAGTGGGATTTGGTCCGTGTCGATGCCCTTAGCACAAGGAACGACTTGTACTGCTGGAAATGGTGAGAACATTAAAATTGTACCGGTTAAGAGATCGATTTTACGCGTCCCTCGTAGTCATCTCCGTCGTCATCTGAATGGAGCGAAATTTAGATAG</t>
  </si>
  <si>
    <t>MYSNFALALLGLSTLGSSHMIMKTPVPFAASKLANDNGPLKEDGSDFPCKFGYDTEGANNIMPLGSKQELAFIGGATHGGGSCQVSITYDSAPTANSVFKVIHSIEGGCPARNVAGNIGSSSAFEDPDRYGFSIPESLPPGNAVLAWTWFNKVGNREMYMNCAPVTLTGPSAKQSKKSNETQVTKRDMDAYNALPNMFVANIGNGCKTKDNTDLKFDNPGQSVEVLSSNSLTGPVGNCEATAKTAASGTDSSVEPSPAAGAFFTASPEPKPAAAPEAEPEPKVAPVPAPVPITDSEPELQSPASASSSSEDDYIPAESTVKQPSYEPSDSEASPSKPPSSSPSNGLKGSIKAGDSCSNEGAWNCIEGHSYQRCASGIWSVSMPLAQGTTCTAGNGENIKIVPVKRSILRVPRSHLRRHLNGAKFR</t>
  </si>
  <si>
    <t>ATGCAATTCAGTTCGATAGCACTTGTCTTTCTCGGTTTCTTTACGAGCTTTGTGTTCTCTGCTCCATCTCCTAACGCTCTATGGATGCCTCGACGCCGACAAGAAGGCGGTGGATACGGAAGCCCAAGTCCTACAGATGAGTATCCGTCTCCAGAATACCCATGCCCCACCGCAACTGGCGGCTACCCTGCACCAACTGGCTCGGCTGGCTACCCTGCACCCACAGACGGATATGACGAAGCGTTAAAACTCAAGCGTTACAATTTCAAAAATTAA</t>
  </si>
  <si>
    <t>MQFSSIALVFLGFFTSFVFSAPSPNALWMPRRRQEGGGYGSPSPTDEYPSPEYPCPTATGGYPAPTGSAGYPAPTDGYDEALKLKRYNFKN</t>
  </si>
  <si>
    <t>ATGTCTTTAAAGTTTCCTCTTCTATCAATTCTTGTTTTTACTTTCTATTCCATCGTTACTGCTCACTTCACTCTTAAATATCCCGAATCCCGCGGTTTGAACGAAGATGAACAGGATCAATTCCCTTGCGGCGGTCAGAATACTATCTCTAATCAACGTACGCTCTATCCACTCACGGGTGGCGCCATTAGTCTAGTTATGGATCACGCCAGTTCAAACGTGCAAGTGTTGATCGCTTTCGAATCCGAACCCACCACAAGCTTCAATACTGTCTTACGTCCAACTTTTAAACAGTTTGGCATGGGGGATTTTTGTATGACGAACATCAATCTGCCATCATCACTTCATGTTAGCGAAGGCACCAACGCTACCATTCAAATCATTACAAATGGAGATCCAGATGGTGGATTATATCAATGCGCCGACATAACCTTTGGTATCTCAGCCTTCGATTTTGAAGTGTGCCAGAATGCGACTGGCGTAACAACCTCAAAATCCGATTTCAGGGGTAATGCAAATGAAACATCTCAGGTTGACCAAAAATCTCAGAAGAGTGGTGCTATCCATTCCTGGCCGACGTGTCTGAGCTATACTATTCTTGCCGCTATCTTTACATGTGCCAAGATCCTGTTCCAATAG</t>
  </si>
  <si>
    <t>MSLKFPLLSILVFTFYSIVTAHFTLKYPESRGLNEDEQDQFPCGGQNTISNQRTLYPLTGGAISLVMDHASSNVQVLIAFESEPTTSFNTVLRPTFKQFGMGDFCMTNINLPSSLHVSEGTNATIQIITNGDPDGGLYQCADITFGISAFDFEVCQNATGVTTSKSDFRGNANETSQVDQKSQKSGAIHSWPTCLSYTILAAIFTCAKILFQ</t>
  </si>
  <si>
    <t>ATGCTATTGTTACTCGTTAACTATCTTCAATCAGTCCTACAGTTATACTTTCTACCCCTAAAACCTTCACTCGAGATGTTTTCAATTTTGATGATATTGATTGCGTTATTCTACATAGTAGCTTCTGCTCCTACCCCCCCTCCTGTTGATAGTAGCAACTACGAAACCAATGGCTACTATCATAAACATCATGCTCCTGAACCCTACAAACCAAAACACCCTGCCCCAGAACCTTACAAGCCGAATCCTTACCCACAGCCATCCCCAGCTGTTCCCAACTATAGCAACTACGGAAGCTATGGAAGCTATGATGGCTACGAACCTCATGAAGGCTATAAATCCTACAACTCTAAACCAGCTCCAGAATACCCTCATTCCACACCTCCTGCTGGATATGGTAGCTACAACCACTACGACACGTACAACCCCTATGAAAATCATGGAAGTCAAGCCGAAAACATAGATCAACCTATGGATTCTAAGAATTAG</t>
  </si>
  <si>
    <t>MLLLLVNYLQSVLQLYFLPLKPSLEMFSILMILIALFYIVASAPTPPPVDSSNYETNGYYHKHHAPEPYKPKHPAPEPYKPNPYPQPSPAVPNYSNYGSYGSYDGYEPHEGYKSYNSKPAPEYPHSTPPAGYGSYNHYDTYNPYENHGSQAENIDQPMDSKN</t>
  </si>
  <si>
    <t>ATGCCTCATCAAGTAAGAATCTTAGCAGCCAGCTCACTAGCAGTCATCACAGTCCTTTTTTTCTATTTTGCTACACTTACAACATCAGTAGCCATTCCAAAACCTGAATTCCATTCTTTCAGCGCCTCCTTCCGCTCCTCCAGGGTGACACCGTTGCCTAATCTTCGAATCCTGCCGCTTGGCGATTCAATCACTTTTGGTTATCTCTCAACCACCGGAAATGGCTATCGTGCCCATCTTTTGGACTTGCTCAACTTCAAATTTCCTTCCACGAAGTATATCGGCACCCAAAATTCTGGTAACATGATAAATAATGAAAATGAGGGACATCCTGGCTACATGATCCACGATATCGCAAAAAAGGCCTTGCCTTCTCTTGCCCAGCAGCCTAACATTATTCTTGTTATGGCTGGAACCAACGATATTGCTCGGCCATATATGGTCGAAGATGCCCCTTGGCGTCTGGGAGCATTGATTGATTTTATCTTGCTTAACTGCCCATTTTCTACTGTTATTGTCGCACAGCTTGCACCCGTTACCGAACCCCCTGAAGCTGAAGAAATGGTTAAAATTTTCAACTCTAAAATACCAGAAATGGTAGCGGTGCGTCAGAGAGCTGGAAAAAAAGTGCTTTCAGTAGATATGAGTCAAAACTTTGTTAAGGCAGAGTACCTTAACGATGGAGTGCATCCTACCGATAGCGGATATAAACACATAGCGGAAACATGGCATGAAGGTATTCTACAAGCAATTCAGTTCGGATGGGTTTGGGAGCCGATATCTGTAAGTCGGAAAGGAATACCAGCCAAGCTTATGGGACCAGATGGGACTGAGGTCCCATTAAGGCCGATTGTTGAAGATGGTCGAGTATGTGAAATATGTGTCTAA</t>
  </si>
  <si>
    <t>MPHQVRILAASSLAVITVLFFYFATLTTSVAIPKPEFHSFSASFRSSRVTPLPNLRILPLGDSITFGYLSTTGNGYRAHLLDLLNFKFPSTKYIGTQNSGNMINNENEGHPGYMIHDIAKKALPSLAQQPNIILVMAGTNDIARPYMVEDAPWRLGALIDFILLNCPFSTVIVAQLAPVTEPPEAEEMVKIFNSKIPEMVAVRQRAGKKVLSVDMSQNFVKAEYLNDGVHPTDSGYKHIAETWHEGILQAIQFGWVWEPISVSRKGIPAKLMGPDGTEVPLRPIVEDGRVCEICV</t>
  </si>
  <si>
    <t>ATGAGGATCACGTGTTATGCTGCGATATTCAGCATTCTTTACGCTCTGGTGTGCGGCTCGCGGGATATATTTATGTTCGGCAGTAAAAAACCTCAAATTATTATGAAGAAAATCTCAAATGATGTCAAATGCTTCAAAGATATAAGAATTCCGGAGGAAAATATGAACAAATATGGAGAATATGCTTGTTTGACAGGCAAGGCCAATAAACAAAAAAACCACGCAGACAAGAAATATAATATTCTCAATATGTCTAAAGTCGTCTATAATTATGTTGGAGTCAACTTTCCGAATCCACCTGACGGCAGTATCTTGTTGGAATGCCACGTGTCAAGACCTGTACTTTCTATCAAGAATCACTGGTCTGTTATTGCTGCATGGCAAAAACATACCAATACTTGTAAGGTTTTAGGGGCAGAGTCGACCCAAAGATATGGTCCACCTCAACTTTGCGCAGTAGCTAATGAGCCGGGCAAAAAACATAAATTGAAGCAAAAAATTTCCAGGCCTTTCCGGGCTGACAGACATAAAAATCAGCACTTTTGA</t>
  </si>
  <si>
    <t>MRITCYAAIFSILYALVCGSRDIFMFGSKKPQIIMKKISNDVKCFKDIRIPEENMNKYGEYACLTGKANKQKNHADKKYNILNMSKVVYNYVGVNFPNPPDGSILLECHVSRPVLSIKNHWSVIAAWQKHTNTCKVLGAESTQRYGPPQLCAVANEPGKKHKLKQKISRPFRADRHKNQHF</t>
  </si>
  <si>
    <t>ATGAAGGTGTTTGTTTCTCTAGTCATCTACACTTTCACAAAAATAGTAGGCGTATCCGCTAATACAGAAAAATTATTAATTTTGGGGCCAAAACTAGATAGTATCTCTCGGCTCGAATCCCTCAATCTCGACTATCTTGACCTCCGATCACTTTCGCCGGAATATGGAAGATTGAGAACCTACATTCCTGCCGAATTTCCCACCTACTCCTCAGTCCATGGCCGAGAGTCCTGGACGCTACTGCACGGACTCGTTGAAGGACAGAGATATGAAGTTAGAATATGCTGGGCCGCAACACAACCTACCTCATTTATTTTAGAAACCTTTGATGTCATAGATATCCTTACGAACCCAAAATTGAAATCATCACTGGCAAGATCTTATGAAACGAAATTACCCAAGTTGAATGGTCTAACAGAAATGCGTGAACAAAATTATCAGGGTCTGAAAAGTATCGAACAGTTTTCTTCAATGCTGTTCTTGCGAATATTTGCTGCCGCTGACTACTACACTTCGAATTCTAGTCTGATGCAAGATGTTCCTCCGGTTCATGTGGATATCATTCTCGACCCTTACTCTTTCAACATTTGCCCAGGGTCTTTAATTCCGACTGCGGCATACATACTTATCTTAGCTATTAGCGGTTGGATATTATCAAACACTGTAAATGAATGGGCAGAAGTTTGTCATAAATCGGGACTTAAAGACCAGAAAAAACAATGA</t>
  </si>
  <si>
    <t>MKVFVSLVIYTFTKIVGVSANTEKLLILGPKLDSISRLESLNLDYLDLRSLSPEYGRLRTYIPAEFPTYSSVHGRESWTLLHGLVEGQRYEVRICWAATQPTSFILETFDVIDILTNPKLKSSLARSYETKLPKLNGLTEMREQNYQGLKSIEQFSSMLFLRIFAAADYYTSNSSLMQDVPPVHVDIILDPYSFNICPGSLIPTAAYILILAISGWILSNTVNEWAEVCHKSGLKDQKKQ</t>
  </si>
  <si>
    <t>ATGCCCCAGACCTGGCTTGTCGTTGGTGCTTCAAGTGGCTTTGGTCTAGAACTTGTGTCATGTCTTCTGACACGAGGGGACCGTGTTATTGCCACAGCTCGAGCTCCATCTACCACCCATCTCTACCTTGAGCCAGAGAATGCGAGTAAGTTGTGGTCACTGACGGGTGGCTTAAATGGCTCCAATCTGACAATTCTGGAGTGCGATGTCGACAATGAAAACAGTATTCAAGCTTTTACGGATCAGATTCAGATGCTTGGAAGAGCAGGGAGGGTTCTAGAGCATGGAGTTATTGATTTTGTCGTTTTTAATCCAAGTATTTCGAATTTTCCCAAACTAAATTCTGAAATCACCTTCTCTACGTTTAATCATTTTCTCCACCGAATTGCTATAGGTCCCTTAACTGTTGCTCAACAACTTTTGAGGCTCTCGTCGCTCCCATTACATGAGACCCTTATTTCACTCAAGGGCTTTGTTTCATCAATTAAAGTCCGCACATTAGTCTTTATTTCTAGCGATTTTTGGGTAACCGTAAAGTCTCAAGAATTTGGAGATGGAAATGGTGCATTTGCAGCCTCTATAGCTGCACTTAATCAGGGCTTACGACACATGGCTGCCGAGTTACAGCGCAAAGCATCTGCTGAGGGGACTAAGAGCCCAGCAATTCTAGCAATTCACCCTGGAAATTTGAATGACCTAAGAAAGGATACTGCCAATCTATTTTGGCAAATTGAAAGCAGGATAAAACTTCGTGAAATCACAAAATCTTTGATAAAGATCATAAAAGAAAAGGGCCATGGCGGTATGGACGAGGGTGGCTGGCTGACGGCTGAGAAAGAAGGGGGTAGAGTAGAGAGCGGAGAGGCCTCGTTCTGGACCTGGGATGGGAAAAGATATGCAGAGTGA</t>
  </si>
  <si>
    <t>MPQTWLVVGASSGFGLELVSCLLTRGDRVIATARAPSTTHLYLEPENASKLWSLTGGLNGSNLTILECDVDNENSIQAFTDQIQMLGRAGRVLEHGVIDFVVFNPSISNFPKLNSEITFSTFNHFLHRIAIGPLTVAQQLLRLSSLPLHETLISLKGFVSSIKVRTLVFISSDFWVTVKSQEFGDGNGAFAASIAALNQGLRHMAAELQRKASAEGTKSPAILAIHPGNLNDLRKDTANLFWQIESRIKLREITKSLIKIIKEKGHGGMDEGGWLTAEKEGGRVESGEASFWTWDGKRYAE</t>
  </si>
  <si>
    <t>ATGGTTCAAATGTATACTATAGCTGGTCGGAAAGTCGGTTCGCACATACTTGCGATGGCTACTCTTGGAACCATATTCGGCACAACAGCATACTTTACTTCTGGAGGTTCGAAGACTAAAAAGATAGCTCAAGGGCCACCCATCAATGCAAGCAGTATTGAAGAAGAGTCTTTCATAAAAGATTTCCTGGAGAGTGCTGATGCAAATGGGGCGAAAGAGAAAAAGTCTACGCACTAA</t>
  </si>
  <si>
    <t>MVQMYTIAGRKVGSHILAMATLGTIFGTTAYFTSGGSKTKKIAQGPPINASSIEEESFIKDFLESADANGAKEKKSTH</t>
  </si>
  <si>
    <t>ATGGAGTGCCTCTGTGTCCGCTTACCTCAGTTACTGATTTTAACTCTGTACTATGTAGCTATCCACGTCTGGGCTGGTGCCAAGGCTCTATTTGCTCAATTTGAAGATCTTGACAATTCCCGTCCTTGGCTGATCCCCCCTATGAGTCTTCACTCGACTATTCTCTCCAAACAAGATTTGGATAGACGGTTATATCACAATATCTTGGAAGTTCAAAACCTCGTTGTGACTAGCTATCAAACAGACATGGAACAACTTTATTCTACAACAATTGGAGACACAGAAAGTCATCAAATTTCTCTTGCCCAAGAATATATATTTTGGCCATTCCTCTCTCATTTTAAGAGCAGGTTATTTTATGAACGCATTCCAGTAGAAACGATCCATAAATGA</t>
  </si>
  <si>
    <t>MECLCVRLPQLLILTLYYVAIHVWAGAKALFAQFEDLDNSRPWLIPPMSLHSTILSKQDLDRRLYHNILEVQNLVVTSYQTDMEQLYSTTIGDTESHQISLAQEYIFWPFLSHFKSRLFYERIPVETIHK</t>
  </si>
  <si>
    <t>ATGCGTCGACCCACCTATTCGATAGCTGGCATCGCCGCCACGCTGCTAATGTTGGCAAATCAGTCTTCGGCATTTTGGCGCATGGGGTGTCGATCTCGGACTGGACTGGTCAGAATCGATCCACTGGTCTCACCTGGAAGAATATCCGAACATATGCATGCAATTCATGGCTCGAGCGGATTTTCTGAAACCGCAACGTACGAAGAGCTGATGTCGGGAGATTGTACTTCTTGCGAAGTTGCTGAGGATAAATCGGCTTACTGGCATCCTGCTCTATACTTTCAGGATTCATCGACTGGAAAGTTTACTCTTGTACCTCAGGTCGGAGGAATGTTAGCATACTATCTTCTCAACCCAAATCCTGGCAATACCAGTATCACCTCGTTCCCTGCTGGATTCCAAATGATAGCGGGAGATTCAAACCAGCGCAACTTCAGTTACCCAGTTCCAGACGTTGAAAAATCTTACTGGAACCAACAACCGTACAACTCCCAAGCTTTCCTCCGCCAAGCGGCTGTGGGTTTTAATTGCTTAAATTATGATATCGCCCCCGAGGGATCATTGTACCGACATTTTATGCCAGATAAGTCATTCTTGGACGAGCACTGCCCCCAAGGTATCCGTTTTGAACTTATGTTTCCATCATGCTGGAATGGGCTGAGGGAAATACCTCCTAATAAAATGGATCATGTAGCTTATCCCTCTCTAGTCATGAGTGGTGAATGTCCTAAGGAATTTCCTGTACGTCTTCCCTCGCTTTTCTATGAGATTATATGGGACACATACGCCTTCAAGGACCGACAAGGCCAGTTCGTCATTGCCAATGGTGATACTACAGGGTACGGATTTCATGGTGACTTCATTATGGGTTGGGACGAAAAGTTTCTCCAGAAAGCCGTTGATACTTGTACCAATCTTTCCGGGAAGACCTCTGATTGTCCTCTTTTTACATTACAAGATCCTTCCGTCATGGAGTCATGCAACTTGACTAATGTGCCTCTAATAGCGGCTAAAGAACAGAAACAAGTACAGAATTTAAATAGCCTTCCTGGTAATGTCAAAATTGAAAAAGGACCTCAGTACTCTAGTGGAGAAGCGCCAGGAGATTTTAGACCACCTGTTCAGGTTCTCCCGAGCGCACGTCCGGATTATCACGCTGAAAATCCCAAACCTGAACCTGAACTAAAAATAGAACCTCCTACCAATAACACTGGAGATTTAACTCCAGATTCATCACCGAAACAAGACATGGATCAAAAGAAACCAGAACAAAATATCCCCAAAATTGATACTCCAGTTCCAGCACCACCACCTCCAGCAAAAGCTAGCGAGGTTGTCAAAGTAATTTGGGTTGAGGAAACTGTTACTGTAACTGAGACTGTTACTATCATGCTCCCACATCAAAAGCGCTCTCACATGCAGCAACATCTTCGCCGATTTGAAGGCTACCATCACAATCATGGTCATCCCTTCGGTGCTGCAAAGTAA</t>
  </si>
  <si>
    <t>MRRPTYSIAGIAATLLMLANQSSAFWRMGCRSRTGLVRIDPLVSPGRISEHMHAIHGSSGFSETATYEELMSGDCTSCEVAEDKSAYWHPALYFQDSSTGKFTLVPQVGGMLAYYLLNPNPGNTSITSFPAGFQMIAGDSNQRNFSYPVPDVEKSYWNQQPYNSQAFLRQAAVGFNCLNYDIAPEGSLYRHFMPDKSFLDEHCPQGIRFELMFPSCWNGLREIPPNKMDHVAYPSLVMSGECPKEFPVRLPSLFYEIIWDTYAFKDRQGQFVIANGDTTGYGFHGDFIMGWDEKFLQKAVDTCTNLSGKTSDCPLFTLQDPSVMESCNLTNVPLIAAKEQKQVQNLNSLPGNVKIEKGPQYSSGEAPGDFRPPVQVLPSARPDYHAENPKPEPELKIEPPTNNTGDLTPDSSPKQDMDQKKPEQNIPKIDTPVPAPPPPAKASEVVKVIWVEETVTVTETVTIMLPHQKRSHMQQHLRRFEGYHHNHGHPFGAAK</t>
  </si>
  <si>
    <t>ATGGGCAAAACTTTGGTTATCCTTGGTTGTGGCAATTTGGGGACAGCCATTCTTTCCGGTGTTTTATCGAGTATTCAGTCCAACGTCAACAATGGAGAAAATAAGATATCAAACGTTATAGCTTGCGTTCGTCAACAGAAAAGTGCCGAGAGGATAAAGACTGTACTGGGCCCCTCTCTTCTCCAATACGTTGAGATAAGACAGGGAACCTCTCACCAGGATGTTGTTGCAAAGGGCGATTTCATTATCTTGGGCTGCAAACCTTACATGGTCCATGAAATTTTTAGAAACTCTGGAATGAGAGAAGCATTGAGGGGAAGAGTGCTGGTTTCAGTCTGTGCTGGAGTAACAGTAACTCAAATTTATGAGCTTGTGGGTCGTTCAACGTGCACAGTTATTCGCGTTATGCCCAACGTAGCATCATCAGTTCATCAATCTATGTCCGTAATTGAATCATCTGAAATCTCCGAACAGGATTCCTCGCTCGTCACTTGGATATTTTCTCAAATTGGTTCCGTTACCCATCTACCAAACTCACAAATGGATACAGCCACTGCTCTCTGTGGCTCAGGTCCAGCATTTTTCGCGGTTGTTCTTGAATCTGCTATTGACGGTGCCGTAACGATGGGAATGCCACGTGATGAGGCTACTCGTATCGCTGCTCAGAGCATGAAAGGAGCAGCAGAGCTCATCCTTGCAGGTGACCATCCAGCTTTATTGAAAGACAGAGTTAGCAGCCCTGGTGGCTGTACTACTAAAGGCCTTTTAGTTTTGGAGGATGGTGCTGTTCGTGGCCATGTTGCACGAGCTGTCCGAGAAGCAGCTACTGCTGCTCGCTCCTTGAGCAATCCTAACCGTTAA</t>
  </si>
  <si>
    <t>MGKTLVILGCGNLGTAILSGVLSSIQSNVNNGENKISNVIACVRQQKSAERIKTVLGPSLLQYVEIRQGTSHQDVVAKGDFIILGCKPYMVHEIFRNSGMREALRGRVLVSVCAGVTVTQIYELVGRSTCTVIRVMPNVASSVHQSMSVIESSEISEQDSSLVTWIFSQIGSVTHLPNSQMDTATALCGSGPAFFAVVLESAIDGAVTMGMPRDEATRIAAQSMKGAAELILAGDHPALLKDRVSSPGGCTTKGLLVLEDGAVRGHVARAVREAATAARSLSNPNR</t>
  </si>
  <si>
    <t>ATGAGGACCATAGCTCAAATTTGTTTCCTTATAGCGCCAGCCTTAATCTTTACTGTCTTTTACTTCTTTTCTACAGAAAATGTATTTAGGGATCAGCTTCCTAAAAAATTGCACCGGAATTTAAAAACATTTACGACGTACAGACCAAAAGATTATGCGAACCGTCACAAAAGCTCAGAGAAAAATACTTCCAAAAGAGTGGAAAGCGCTCGAATAGGAGTTATGAAAATGGGTCTCGATGAAGGCGAAAAGTTTTTCCCGGATTATTGGCTCTACGAGGCCGCACGCTCTGTAGACCACTCAAGACACTCAAATCTAATAAGTAGAGATAATAATGGCGATTCGATTTCAAATGCATCTATGGTTCCTGCATTTCGAGCCTTACTTCAATCCGATAAAGAAAGCCCAGAGAACTTGGAACACGGTGCAAAGAAGGATTTAGAAAGTCGTAGCCCTGCCTCTGTATTGATGAAGCTACAAAAAAGGGATTTCAGGTGTCCGATAGGAACAAACGACTGCTCAGCTATCGGATATCCCAACAGTTGCTGTCCAGACAGTGATACATGCTTCGCGATCAAAGATACCGGATTAGGACCTGTTGGTTGTTGTCGAAAAGGAAGTAATTGTGGGGGAACCATAAATGAATGCATTGCCCCTAATACAGGATGCTCCTCCAGTTCAGGAGGAGGGTGTTGCATACGGAATTATATATGTGCACGAATTGGATGTACTATTAATCCAACAATGATTGTCTCGACAATCGTAACTGTCTCAACGATGATCTCGTCATCCCCTGAAACCTCAATATACACATCCATCTCGACCTTGCCTATCTTCACTGAAACGTCAAGCACTCAAAGTTGTCACGAAGGCTCAAATGAAAGTGGTTGTATTTCAAATTCCGAGGGATCAATTCCAGGGACTGCTACAGGTGATTTGCCTGTTCGACCAACCAGCTTTGCTTCACCGGATTCATCAGAGTCCTTAATTAACTCGATGTGTCCCACGGGATTTTACGCTTGTAAGGCTTACCATGAGGGTGGTTGTTGTAGGACTGGAAGAAATTGTGAAAAAACATCTTGTCCTCCAACCATTTCCACAAGTCTTGTGACTGACGGGGTAACCATTGTAGTACCCGTCGGAACAGGAGCTTCGACAGCTAGTCCTTCCGGCACATGTGCTGTTGGGTGGTCCCTCTGTGGGGCTGATGAAGGAAAAGGTTGCTGTCCGAGCGGATGGAAGTGCGGGTCAAAAGAATGCTATGATATTAGTGCGACAGCGACAGCGACAATAAGTAAAGAACTTCCTAGCAGCGCATGGAAAATCAGATTCTCAGTAATCGATTTAATTTTGTTTACGATATTGATACAGTCGATACTAATTTTTGCATAA</t>
  </si>
  <si>
    <t>MRTIAQICFLIAPALIFTVFYFFSTENVFRDQLPKKLHRNLKTFTTYRPKDYANRHKSSEKNTSKRVESARIGVMKMGLDEGEKFFPDYWLYEAARSVDHSRHSNLISRDNNGDSISNASMVPAFRALLQSDKESPENLEHGAKKDLESRSPASVLMKLQKRDFRCPIGTNDCSAIGYPNSCCPDSDTCFAIKDTGLGPVGCCRKGSNCGGTINECIAPNTGCSSSSGGGCCIRNYICARIGCTINPTMIVSTIVTVSTMISSSPETSIYTSISTLPIFTETSSTQSCHEGSNESGCISNSEGSIPGTATGDLPVRPTSFASPDSSESLINSMCPTGFYACKAYHEGGCCRTGRNCEKTSCPPTISTSLVTDGVTIVVPVGTGASTASPSGTCAVGWSLCGADEGKGCCPSGWKCGSKECYDISATATATISKELPSSAWKIRFSVIDLILFTILIQSILIFA</t>
  </si>
  <si>
    <t>ATGGCAATCGCACCTATCACTGGTATGCTCCGGCGTGGCTTAGTACTTGATCTCAGCATCGCATTTGGTACGGAGTTCATGTTCCAAAAGTCCGTAAACGAGATCATTACTACACGAAATTGGAGGAAGGCAGGGCAGCAAATGCATCGGCATAGAAGTATTATCAAGTCTTTACATTAG</t>
  </si>
  <si>
    <t>MAIAPITGMLRRGLVLDLSIAFGTEFMFQKSVNEIITTRNWRKAGQQMHRHRSIIKSLH</t>
  </si>
  <si>
    <t>ATGGCAGAGAAGCCATCTGTCCTTATAATCGGCGGGCTAGGGTTCATCGGACGTTTTCTAGCACTTTACATTCATGAGAATAATGTAGCCTCAGATGTTCGGATCGTGGACAAAGCATTACCCATGTTAGCATGGCTAGCGCCCGAATTTAAAGAGGCATGTTCACCTGAAAAGTGCATGCAAGCAGATGCGAGCAAAGAGCTATCTCTTCCTCGGGTATTCGATCGGGAAGACGGGAAGCAGTGGGACTTTGTTTTTAACTGTGGGGGAGAAACACGATTTTCTCAAGACGACGATGTGTATCGAGTTCGATCTTTGGCTTTGAGCATCGCAGTTGCAAAAGAGGCAGCGAAGAGAGGTGTAAAGGCTTTTGTAGAGCTGAGCACAGGAGCCGTTTACAAGTCGAGCCCAACTCCAAGAAAGGAAGAAGATAAGTTGAAGCCGTGGACCCGAATTGCAGCATTCAAATTACAAGCAGAAGAACAAATAGCCAAAATAGATGGACTCAAACTCATCATAGCCCGGATTGCATTTGTTTATGGAGACTATGCTACACAGTTTGCTGCCTCGATGCTCACGCAAGCACGTGTATATAAGCATCTTGGTGAAGATTTGAAATGGCTCTGGACGAAAGACCTTAAAGTAAATACAGCTCATGTCAAAGACGTTAGTCGAGCTCTCTGGGCAATGGCAGATTGGTATGCTGTCCAGGGTAGGCCGAGATGGAACGAGGAGAAAATGGGCCCAATACCTATTTTTAATATTGTTGATAAGGGTAACACCAATCAGGGAAAAATTGTGGAAATTCTAGCAAATATATTTCAGATCAAGACTGGATTTCAAGGAACCATCGCTTCTAATTTCGCTCGCATGAATATCGGAAGTGTTGTAGATGATATAAATCAGAAGGTACTAGGTCCTTGGGCTAAATTACTTGAGGATGCCGGAATCACACGCCCTGTCCCTATCACACCATTTTTCGAGAAGGAACTTCTCAATGATGAAGACCTTTGTATGGACGGTAGTAGACTTGAAGAAGTGGTAGGGTTCACTTATGAGTACCCACAGATCACACAAGAACTACTTCAATCCACGATTAATAGTTATATACGGATGGGGTGGTGGCCAGAATAG</t>
  </si>
  <si>
    <t>MAEKPSVLIIGGLGFIGRFLALYIHENNVASDVRIVDKALPMLAWLAPEFKEACSPEKCMQADASKELSLPRVFDREDGKQWDFVFNCGGETRFSQDDDVYRVRSLALSIAVAKEAAKRGVKAFVELSTGAVYKSSPTPRKEEDKLKPWTRIAAFKLQAEEQIAKIDGLKLIIARIAFVYGDYATQFAASMLTQARVYKHLGEDLKWLWTKDLKVNTAHVKDVSRALWAMADWYAVQGRPRWNEEKMGPIPIFNIVDKGNTNQGKIVEILANIFQIKTGFQGTIASNFARMNIGSVVDDINQKVLGPWAKLLEDAGITRPVPITPFFEKELLNDEDLCMDGSRLEEVVGFTYEYPQITQELLQSTINSYIRMGWWPE</t>
  </si>
  <si>
    <t>ATGCGATTCTCATCTACAGCGTTTTTCTTTTTAGCTACTTTGTCAAGTGTGATCGCTACAACTGGTGATAAATGTCAGGTTGAAATTGTCCGCGCAGTAGAATGCGACCGCAAGACTCGAAAAGGCGACCAGATCTCTTTGCATTATCGTGGCTCTCTTCAAGATGGGGGAAAGCAATTCGATACATCATATGATCGTGGAGAACCATTAAGCATCTTGGTTGGACAAGGAAGTGTTATCAAGGGTTTGGACGATAACATAGTGGACATGTGTATTCATGAGAAGAGAAAAATAATAATACCTCCTGACTTTGGCTACGGATCCGTAGCCATGGGTCCTATCCCAGCTTCCAGTACTTTGATTTTTGAGATCGAATTAGTAGGAATTTCGGGAGTTGAGTCGCCCAAATCTATCGTTGAGAAGTCTAAGAGCGATGCCAGCAAAGTAACGAATGCCCTAAAGGATGCGATAACGTCGAAAATCTCTGATGGGATCAACGCAGCGAAAATGTTGCTTTTTGAATCGGATTCTGACGGTCAAGAGCACAATGAGCTGTAA</t>
  </si>
  <si>
    <t>MRFSSTAFFFLATLSSVIATTGDKCQVEIVRAVECDRKTRKGDQISLHYRGSLQDGGKQFDTSYDRGEPLSILVGQGSVIKGLDDNIVDMCIHEKRKIIIPPDFGYGSVAMGPIPASSTLIFEIELVGISGVESPKSIVEKSKSDASKVTNALKDAITSKISDGINAAKMLLFESDSDGQEHNEL</t>
  </si>
  <si>
    <t>ATGTCACTACCCAGTTTACGATTTCTGGAGCTGAGCTTGTGGGCGATTTTTCTCGCGTTGCAGGAGTTGTTACTTGGCGAAGTCGTATTAAGCCGCTTGAACGTTAACGAGTGGCCCGAGATAAAGCCGGGTTATGAAGGGAGCATAGTGTCCGGACAAATAAAAATAAAGGCTTTTCTTCATAAACGTCACGACTACACAAGATTCGTATCATTGAAATTATCAATGTGCAGAGATACATGA</t>
  </si>
  <si>
    <t>MSLPSLRFLELSLWAIFLALQELLLGEVVLSRLNVNEWPEIKPGYEGSIVSGQIKIKAFLHKRHDYTRFVSLKLSMCRDT</t>
  </si>
  <si>
    <t>ATGCATTATCATCTTCATAGCAGCTTTATGAATATTCTGAATTTTGCAATGCTGATCATTGCTGCTCCTCCGCCGTTCGGTGAGAAAGTAAACCCGGTCAGTTTTACTTCAGAGCTTGATATGACACCATCGAGCTCCAAAATAGAGTCCCTCAATACAAATATCGCCACTAATACTACGTCTATTATTACATCTCCTGAGATAACCGATATTTCTACAATCGCCAAAACACCCGTCAAAACCAAATTATCGTTTCATAATACCATTGAAACGGCTCCTGGGTCCTCTATTTATGAGACCGTCATTCAAGAAACGATATTGTCGACAGAGACGTATTTAGACCCAAACTCCGCTTATGCTCCTATTTCCACACCAAATGATTATCTCACCTACACGATGAGCGATGGACCTAGTTATCAGTCAGGTGATAAATCACCTGACCAATCTAAATCATATGATATCGAGACTGAAATTTTGACTTTTCTGCCTGTTTACTCTCAATCGACTTCCCAGGAAGATGAGGGGGCTACCTTTACCTTGGAGGTACCCCAACAGTACGGAGAGCCAGCCACGAGTACTGAATCAGATGCGACTACTACCTCATCATATTCATCTAGTCCTTCATACGGGGCTTCATCATCGTCAATAAGTGTAGCACTTCCGTTTGGAGGTATAGCTCCTGGTGGCTGGAACGCGACCTCAACATTTGATGTCATCAACACCCTACCGAGAAGCTCTCCGGGTGCATCTGCATCTACTTATCCTACTTCGATGGCTGATAGTGATGGTCTTATCAACTCTCTGCCAACAAGTTCAAATGCAACATCATACAACTATTATCACTCTTCATCATCACAGCCGAGCAGAATTTCTGTCCACAGTAGTTTCCTACCTTCAACGGGGTTCCAGACTTTCTATTCCACCATAACAGATAGCATAGTTCCATCTCCATCATCAACAGGTACAGGTATCATTCTAGGTTATCCTTATTCTAATATATCATCGACCCTCCCTCCAACAGGGTTCAGTAATAGTATTAGTAGTAGCATTATTCCCTCCCAATTATCTTCTTCTAATTATGCAAGTTCATATATTTTGGGATCCATTTACACAACTCCTCCGGTCCCTTTACCTACAGAATCGTCTCCCCTTAGTCAATGTGATGAAACAGATAGCTTCGTACTAAGATTCGATGATATTCCTCCTTTGGCAATTGGTTATCAGCCGTATGATAGTGTTCAACCGATGCCTTTGTTCAATCCTTATCATCATTTCGATTTTTCTGACGGTTTCACGGTTGTGCCTCCACCAACTGATCCTTACTTACCGTCATCAAAGCCTTTATTATTAGAATATATTCCTCAACTAAATTCCGACGAAAACAACAATGATAAAACTTATAGAGACTTGAGTCAACAGACCTATGCTAGAATTGGGAACAGTGATCACGGTCTGACGGGTTGCTTTAATTTTATTGCACTCGGTGCTTCATTTGGTTGTGATTCGACGGGTCCTGATTGTGACTTCTCTTTTTCAGGTTTTCGCTACAACAAAAATTCCAGACTAGCATCAGAGGTTGCGAATCAGCGTCAAAGTATACGTTCTTGTCCATCCTTGAAAGAATGTACTCTCACATCTATATCGTTTGCGAGTACCTTTGAAAATTTGGATTTTCTTCGAATTAACTTGACAGTCGCCGGAGAGCCAAAAATATGGTGGATGGATGATTTATCTTTGGCATGGTCTAATAAAACATGTGCCGCTTGTCAATGCCGCCTTGATACCCATATTCATTGA</t>
  </si>
  <si>
    <t>MHYHLHSSFMNILNFAMLIIAAPPPFGEKVNPVSFTSELDMTPSSSKIESLNTNIATNTTSIITSPEITDISTIAKTPVKTKLSFHNTIETAPGSSIYETVIQETILSTETYLDPNSAYAPISTPNDYLTYTMSDGPSYQSGDKSPDQSKSYDIETEILTFLPVYSQSTSQEDEGATFTLEVPQQYGEPATSTESDATTTSSYSSSPSYGASSSSISVALPFGGIAPGGWNATSTFDVINTLPRSSPGASASTYPTSMADSDGLINSLPTSSNATSYNYYHSSSSQPSRISVHSSFLPSTGFQTFYSTITDSIVPSPSSTGTGIILGYPYSNISSTLPPTGFSNSISSSIIPSQLSSSNYASSYILGSIYTTPPVPLPTESSPLSQCDETDSFVLRFDDIPPLAIGYQPYDSVQPMPLFNPYHHFDFSDGFTVVPPPTDPYLPSSKPLLLEYIPQLNSDENNNDKTYRDLSQQTYARIGNSDHGLTGCFNFIALGASFGCDSTGPDCDFSFSGFRYNKNSRLASEVANQRQSIRSCPSLKECTLTSISFASTFENLDFLRINLTVAGEPKIWWMDDLSLAWSNKTCAACQCRLDTHIH</t>
  </si>
  <si>
    <t>ATGTCCTCTCACCTACATCCACGGAGTCGACTCACCTCATCACTTTTTGCAACTACTTTATTCGCGAGTATATTTGTCGTTGTATTGCCGCACATATTACCTTGTCCTGCACCAAGACGTGTAGCCTTTAGTGATGACGGAGGCAGTGGTAGTCGGATTCAAGTACCATCAACAAATCAAATGCGACAGAATAATCCAATAAATAGTGAAAGACAAGGATCTTCAACAGATACAATGAAGGACGGAACCCAAAATTTGTATACGAAACAAAATCCAAGTCACAGAGAATGCCCCATACCGAAACCTCGTGGATTCTTTGGAGATTTACTCGGATTCAAATCATCTGTATCTGTTGGCAGAAGTGATAACGGAGATAAGTGTCCGGACTCGTATAAAAACGAAAATATAATCAAGCCTCCATAG</t>
  </si>
  <si>
    <t>MSSHLHPRSRLTSSLFATTLFASIFVVVLPHILPCPAPRRVAFSDDGGSGSRIQVPSTNQMRQNNPINSERQGSSTDTMKDGTQNLYTKQNPSHRECPIPKPRGFFGDLLGFKSSVSVGRSDNGDKCPDSYKNENIIKPP</t>
  </si>
  <si>
    <t>ATGGTTTTTTTCATTCTTTGCTTGTTATCATTAGCTTTGCAATCAGCACTTGCCTGTCCCGAACATATTTTGTTTGCGGATGGGAAATCATTCAACAAACGCCTTGCCAACCAACAAGATTGGTCTTATGATAAAAGCTATGATTGGGGCAAAGTAAATCCAAATTACTTTCTTTGCCAAATAGGCACTACCCAGTCTCCCATACGGCTATCCCTCAATCCTGGTCTATCTCGACGGCATCCTCCAACTTTCTCCGAGAGCTATGCCTCTGTGACTGGATCTCTCTACAATTGGGGATATGGCGCAGCTTTCACTCTAGATGAAACAAACATCACTGCTCGACCCTCGCTTACTTACGATAATACAAAGCTCTACCTCAAAGGATGGCATATTCATTCGCCCGCCGACCACTCTGTTAGTGATTACCATGCTCGCTGTGAGCTTCACCTCGTTCACTCATACGCCAACGGAGACGAAGCCGGCGTCATCGCCATATTAATTGATCCAGGCTTGTCTCAATCTGAATTTTTTTCGCAGTTCACCTCTCCCGGCATGATACCAAGCTATAACTCCAGCGAACAGATACCTTTGGCGATGAATATTGCACTTGCGATTAGTGAAGTAAACGGTTTTCACGAATTTTGGACTTACTCAGGCAGTCTAACAAGTCCCCCATGCACTGAGGGAATTCGATTTTGGGTTGGGAGAAATACCCTTTTTGTATCCACTCCACAACTTCAAGAGCTCTTACGCGTCAGTACTTTTAGTGCTCGCCCAGAACAAAGTGTCTAG</t>
  </si>
  <si>
    <t>MVFFILCLLSLALQSALACPEHILFADGKSFNKRLANQQDWSYDKSYDWGKVNPNYFLCQIGTTQSPIRLSLNPGLSRRHPPTFSESYASVTGSLYNWGYGAAFTLDETNITARPSLTYDNTKLYLKGWHIHSPADHSVSDYHARCELHLVHSYANGDEAGVIAILIDPGLSQSEFFSQFTSPGMIPSYNSSEQIPLAMNIALAISEVNGFHEFWTYSGSLTSPPCTEGIRFWVGRNTLFVSTPQLQELLRVSTFSARPEQSV</t>
  </si>
  <si>
    <t>ATGCTGACCACCGTCGCCCAGTACAGCGGCTCGCTCTTCAAATGCATCAGACGCTCGCTCCCAGTTCGCCGTTTTCCTCCCGTCTACCTCGCTTGTATCCTTTTGCTGCTAATAATTACAACATTACACTCGTTCGGCCCCTCTCTGTCTATAGGAGAAGTGATTAGGCGCGACTGGCAATATAATCCGTTCGCCGTGACTGGAACCAAATTTCCACGTAAGATATGGCAGTCGTGGAAAGTTGACGCCCTACAACTTGGGGAAACCGAATTAAATAGAGCCCGGAGTTGGACCTCGAAAAATCCTGGCTACAGATACGAAATGCTAACTGATGGAAACGACATGGATTATGTCGAACATCACTTTGGTCCCGCTGGGTTGAATCGCCAAGATATTGTGTACACATATCGAACACTCAACGCTAAAATAGTTAAAGCAGATCTCCTTCGTTATCTCATCATGTATGTAGAAGGGGGTCTTTACGCGGACATTGACGTTGAAGCTCTTCGTCCCATAGATCGATTTGTCCCTGAGAGATGGAATGAAAAAGATATAGACATGATCATTGGAGTAGAAATCGATATGCCTCACTACTCGGATCACCCTATACTAGGCCCCAAATCTAAGTCCTTTTGCCAGTGGACTTTTATGTGTAAGCCCCGCCTACCAGTTATGATGCGTCTTATCGAAAATATTATCGCCTGGCTTAACCTCCTTTCGCGAAAACAAAAACTTCCAATCTCTGAACTAAGACTTGACTTCAACGAGGTTATCACTGGGACTGGTCCCTCAGCGTTCACAGACGCTATTTTAGCCGACATGCGTATGAGAACTGGTAAAGATATCCAATGGGACATGTTCCACGATATGATCGAGACAAAACTTGTCGGAGGTGTTCTTATTCTCACTGTTGAAGCATTCGCCGCTGGACAAGGCCATTCAGACTCCGGAACCCACGATGCAAAGACAGCGCTGGTCAAACATCATTACCATGCTTCCAATTGGCCTAAAGCTCATCCTCGACATAATCATCCCGCCTATGGAGAAGTAGAGGCCTGTAACTGGAACAGAGAATGTGTAGATAAATGGGACGCTGATACAGCCGCATTCCCTAATCTACCCGAAGAAGAAAAGAAGAAATTAATTGCTAAAAAAGAGGAAGAAGATAAAAAACGTAAAGCAGAAGAAGAGGCCCGAGAACGTGAGCAGAGAGACAGGGAGAGAGAATATCGGGAGCGCAAAGATCTCGAAGACGCTAAGCGAAGAGTCTCCGAATGGCAAGCAGCAGAAGAGCAGCGCATTGCAAGAGAAAAGCAAGAACAAGAAAAGGCACAGAAGGCTGCAGAGCAGGAAAATGCCCAGAAAGCTGCAGAACAAGAAAATCAACATCTCGATCAGTCGCGAGAACCGAAATGA</t>
  </si>
  <si>
    <t>MLTTVAQYSGSLFKCIRRSLPVRRFPPVYLACILLLLIITTLHSFGPSLSIGEVIRRDWQYNPFAVTGTKFPRKIWQSWKVDALQLGETELNRARSWTSKNPGYRYEMLTDGNDMDYVEHHFGPAGLNRQDIVYTYRTLNAKIVKADLLRYLIMYVEGGLYADIDVEALRPIDRFVPERWNEKDIDMIIGVEIDMPHYSDHPILGPKSKSFCQWTFMCKPRLPVMMRLIENIIAWLNLLSRKQKLPISELRLDFNEVITGTGPSAFTDAILADMRMRTGKDIQWDMFHDMIETKLVGGVLILTVEAFAAGQGHSDSGTHDAKTALVKHHYHASNWPKAHPRHNHPAYGEVEACNWNRECVDKWDADTAAFPNLPEEEKKKLIAKKEEEDKKRKAEEEAREREQRDREREYRERKDLEDAKRRVSEWQAAEEQRIAREKQEQEKAQKAAEQENAQKAAEQENQHLDQSREPK</t>
  </si>
  <si>
    <t>ATGTTGTTTCCTAAGGCAACATCGTGTCCTGATTACATATTCTCGCTTTCCGCTTCCTTATTTCAGTTGTTGATCTCTGGTTATTCAGAGTGTCTCTCACTTACGACGAGTACGCTCTGGTCTATTAGACCGTCCACTCTTTTTGAAGTAACATTCTACCAACTCTTCTCAACAATTAACCGAGTTGCTCCTACGAACTTGAGACACTCTTGGAATCATCATACAGTGTTAAATCGGGAACGAACTCCGTGGAACAGAAGACCCCAGCCTGCAGACAAAAAACTCGACAAATACTCGGACGAATTGTAA</t>
  </si>
  <si>
    <t>MLFPKATSCPDYIFSLSASLFQLLISGYSECLSLTTSTLWSIRPSTLFEVTFYQLFSTINRVAPTNLRHSWNHHTVLNRERTPWNRRPQPADKKLDKYSDEL</t>
  </si>
  <si>
    <t>ATGTTATGCCCCCTACGTCTTGCAGCAAGTCTCGTTCTCTTACATCTCCAATCCCCATCAAAAAAGTTTATAATGGACTGTCTTAACGAAGCCATTATGCTCTTGAATAAGAGCCTTCAAGACATTAATATTCGAAACATGAATGCAGAACTCGTCGCCCAAATGTTCAAAAATTACCAATCTAATGTTCTCTTTCATCTAGAAGCAACGGATTCCCTAAAAGATCCCGCGTGA</t>
  </si>
  <si>
    <t>MLCPLRLAASLVLLHLQSPSKKFIMDCLNEAIMLLNKSLQDINIRNMNAELVAQMFKNYQSNVLFHLEATDSLKDPA</t>
  </si>
  <si>
    <t>ATGGCTTGCTGGTTGATATCAATCTGGGGTTTGCTCTTGGATGTAATTTTATTTTGGCAGCAGCGATTTAAAAGATGGCTATCACATAAGAACCCTGTTGAGGTTTTGTTTGACATCTTGCGGGATGCTAAGAATTATGAGGAATGGGAAAGAGCTGCCATTCAGCTTGATGTCTTGACAGGAAGAGATATATGGCGACAGAATCCCACATCAAAACATTACGATTTCCGATTAATTCACCGACGGCTTCAGTCTATTATTGCTGCACGAGAAGTTGGTGATTATCTCCAATTGGTAAACTTACTTCGTTCTGGTCTTGTCAGAAACCTAGGTAATATCTCAACGCCAAGAATTTTCAACTGTGCTTTTGCCGGCACTAAACTCTTAATCGAAGAATATATTATACAAGTCACCCAAGCCATTGCTGACGTGACAAAACTACCAACTACACCATGCGTCGATGAATATGGGATTCAAAATACTTTTAGATTTAGTAGCCAAGATAAGCTAGATTTGCTCCATGATACAAGACAGGCTTTTGGTAGGAGCACTCTAATCCTACAAGGAGGCGCTATCTTTGGTCTTTGTCATCTTGGAGTAGTAAAGGCACTACTTTCCCGTGGTCTTCTCCCAAAAATAATCACAGGAACTGCGACAGGGGCATTGATTGCCGCTTTAGTAGGAACACACACTGAAGATGAACTCCCAAAACTTCTTAATGTTAAAAATATTGACTTAACTGCTTTCTATTCTGAGAGGATATCAGAGAAAAATTCGGAAACCGAAAATAAGCATTCCCTTGGGAGATGGTGGACCAGAATTAAAAGGAATTTTTGGATCTTTCTTCGAGAGGGATACTTTTTGGACGTCCGCTTATTGGAAAAGTGCATTAGAGCCAACGTTGGAGATATCACGTTTGAAGAGGCTTACAATAGAACAAAACGAGTGCTTAATATTACAGTCGCAACAACGGGAAGAGGTCGGGTACCAAATCTGTTAAACTACTTAACTGCACCAAACGTATTAGTATGGTCAGCTGCTATTGCATCTAATACATCTTCACGATCTTTACTCGGATGCTCACCAATTCTCAAATGTAAAGATGCGTCTGGGAAGATTGTTCCATGGTCGAATGCGACTGATACTACATTTAGACCTTGGACACATGCTTCTTACACGGAGAGAGATTCTCCACTTGCACGCATCGTAGAGCTCTTCAATGTCAATCACTTTATCGTGAGCCAGGCACGACCACACCTTGTTCCTTTTTTACAAAGTAATATGCATGGGCCATCAACGCTAATACAACGCTGGGGACATACTTCTTTAATAGGTAGCCTTCTAAGGCTGATTGGTATGGAATTAGACCATCGAGCTCATCAATTGGAAACTCTGGGATTGCTTCCTCCATCCATCAGACGCTTCTTTGTCAACGATCATATTCCAGGAACTGCAGTTATGCTAGTGCCCATGGTTTCAGCCACCGACTTTTTTTGCTTGTTAGAAACTCCTACTGAAGCCAACCTGAACTATTGGATACTTCAAGGGGAAAAGAGCGTTTGGCCAGCCGTTGTAGCACTAAAAGTAAGGTGTGCCATCGAAACTGAATTAGATAGAAGCTATCAATTTATTAGACGTCGAAAAACAGCTGGACTGTACAGACGTAGCAATGCTTTGGAGACCAATAATGACTTAGAGAAAAAGCCAGAACGTATCCGGGCAGATAGCCTTAACGGAAAATGGTAA</t>
  </si>
  <si>
    <t>MACWLISIWGLLLDVILFWQQRFKRWLSHKNPVEVLFDILRDAKNYEEWERAAIQLDVLTGRDIWRQNPTSKHYDFRLIHRRLQSIIAAREVGDYLQLVNLLRSGLVRNLGNISTPRIFNCAFAGTKLLIEEYIIQVTQAIADVTKLPTTPCVDEYGIQNTFRFSSQDKLDLLHDTRQAFGRSTLILQGGAIFGLCHLGVVKALLSRGLLPKIITGTATGALIAALVGTHTEDELPKLLNVKNIDLTAFYSERISEKNSETENKHSLGRWWTRIKRNFWIFLREGYFLDVRLLEKCIRANVGDITFEEAYNRTKRVLNITVATTGRGRVPNLLNYLTAPNVLVWSAAIASNTSSRSLLGCSPILKCKDASGKIVPWSNATDTTFRPWTHASYTERDSPLARIVELFNVNHFIVSQARPHLVPFLQSNMHGPSTLIQRWGHTSLIGSLLRLIGMELDHRAHQLETLGLLPPSIRRFFVNDHIPGTAVMLVPMVSATDFFCLLETPTEANLNYWILQGEKSVWPAVVALKVRCAIETELDRSYQFIRRRKTAGLYRRSNALETNNDLEKKPERIRADSLNGKW</t>
  </si>
  <si>
    <t>ATGCACATGGTGCTCAGATGTCTTTTGACCTTGTCTTCCATCCTTATATTTATATTCCCTTTCGTCCATTCTTTACCTGCATGGGGTGAATACAAATTAAATTCACAATATCCACCATGGCCATCGCGACCATGTGCTGATTATGGAGCGTACGCCTGTTTCCGTCCCCAACGGCGAAAAGATTTGACACAATCAAAAGGATTAATGGTTTGTGATCCTGGGACCGAAATGTGGCTTCCATGTCTAAGCTGCGACATTGTTATCGGAGGAGCACTTGATTGCTAA</t>
  </si>
  <si>
    <t>MHMVLRCLLTLSSILIFIFPFVHSLPAWGEYKLNSQYPPWPSRPCADYGAYACFRPQRRKDLTQSKGLMVCDPGTEMWLPCLSCDIVIGGALDC</t>
  </si>
  <si>
    <t>ATGGCTCGCCGGGCGAGTGTTCCGTCGTTGACGATGTTTAGTTTGATGGTAATTTTTGCAATACTTCTATTTGCAAGGTATAGGTACCAAACAGCCAATATCAGTACTTTTACGTCTCAGAGGGTGTCGGACTCAACGTCTTCACACCATTCTTTTGACATAGATCAAAATCTTCTACATGGAAATACTATTGCAAATAAACTGGATAATGAAACAGTCAAAGCGGATTTGGGACGTTCTTCATGGAAGTTACTGCACACTATGATGGCAAAGTTTCCTGACCATCCCACTGATGATGAGAGAAAAGCATTGGATGCGTATATTCACCTCTTTGCCCGTCTGTATCCCTGTGGCGAGTGTGCGAGACATTTTCAGGAAATCATCAAAAAATTTCCTCCACAAGTCGCCACAAGGTCCACTGCTGCTATTTGGGCTTGCCATGTTCACAATCAGGTTAACAAAAGTTTGAGGAAAGAATTGTTTGACTGCTCAAAAATTGGCGATTTCTATGATTGCGGTTGCGCGAGTGAGGGACCCTCTAGGAATTCAACAAAAGACAAGGAAAGTTAG</t>
  </si>
  <si>
    <t>MARRASVPSLTMFSLMVIFAILLFARYRYQTANISTFTSQRVSDSTSSHHSFDIDQNLLHGNTIANKLDNETVKADLGRSSWKLLHTMMAKFPDHPTDDERKALDAYIHLFARLYPCGECARHFQEIIKKFPPQVATRSTAAIWACHVHNQVNKSLRKELFDCSKIGDFYDCGCASEGPSRNSTKDKES</t>
  </si>
  <si>
    <t>ATGGGAGAGTCACGAAGATATAGCTTGCTGCAAGATTTATTGCTCATAGTAGTGTCTAGCTTCTCTATGTACTACATCGCGAAGAATGTAGTTTCTAGTTTGCCACTCGGTGCTGATTCAGAAAAAGAGCAGCTTGAACAAGCTAGAATCAAAGCAGCTTCAAATCTCCGTAGACTTGGTCTCTCGAAAAGAGATGAATCAAGTGACGAACACGAAAGAGTTCCAAACACTTCAGTACGATCACGAAAAGACGATCTTATTCTCGATCAGTATGAAAATAAAATTGCTTTGGAGGTTGTTGCTCCTAGCGACATCCCTGTGGGCTTTGATGATATTGGAGGCTTGGATGAAATAATCGAAGAATTAAAAGAGTCAATCATTTATCCCCTTACGATGCCTCATTTATACTCGCGATCCTCGGCCCTCCTCTCGGCACCATCTGGCGTTCTGCTATACGGACCTCCAGGCTGTGGAAAAACTATGCTTGCCAAAGCATTAGCTCATGAGAGTGGAGCATGCTTCATAAATCTTCACATTTCGACTCTAACAGATAAGTGGTATGGTGACTCGAATAAACTTGTTAGGGCCGTCTTCTCTCTAGCCAAAAAGTTGCAACCAACAATTGTCTTTATTGATGAGATTGATGCTGTTCTCGGTCAGCGACGAAGTGGAGAGCACGAAGCAAGTGGAATGGTTAAAGCCGAGTTTATGACGCTTTGGGATGGACTCACTTCAGCAAACGAATCTGGATTGCAAGCAAGAATAATGATTCTGGGCGCCACAAACAGAATTCAAGATATTGACGAAGCTATATTAAGACGAATGCCGAAAAAATTTCCAGTTTCACTTCCAAATAAATCCCAAAGACGGCGAATTTTAAACTTGATCCTAAAAGATACAAAGACAGACGAAAATGATTTCGATATAGATTACTTGACTAGAGTCATGGCTGGCATGTCTGGAAGTGACATCAAGGAAGCTTGCAGGGATGCAGCTATGGTTCCTGTTAGAGAAATAATAAAAGAGCAAAGGGAGCGGGGAACGACAGTTTCTGGTGTCGATCCTCAAGATGTTCGTGGCATAAAAACCGAAGATTTCTTCGGCCGTAAAGGTGGTGGACAAATCATTAAAGACAACCATGCTAAGCTTTCTAGCCGAGAAATTCAAAAAAGGAAATCATCTTCGAGTGATGAGTACGAAGATCTTGAGAATATCACCGAGCCAATGGATTGA</t>
  </si>
  <si>
    <t>MGESRRYSLLQDLLLIVVSSFSMYYIAKNVVSSLPLGADSEKEQLEQARIKAASNLRRLGLSKRDESSDEHERVPNTSVRSRKDDLILDQYENKIALEVVAPSDIPVGFDDIGGLDEIIEELKESIIYPLTMPHLYSRSSALLSAPSGVLLYGPPGCGKTMLAKALAHESGACFINLHISTLTDKWYGDSNKLVRAVFSLAKKLQPTIVFIDEIDAVLGQRRSGEHEASGMVKAEFMTLWDGLTSANESGLQARIMILGATNRIQDIDEAILRRMPKKFPVSLPNKSQRRRILNLILKDTKTDENDFDIDYLTRVMAGMSGSDIKEACRDAAMVPVREIIKEQRERGTTVSGVDPQDVRGIKTEDFFGRKGGGQIIKDNHAKLSSREIQKRKSSSSDEYEDLENITEPMD</t>
  </si>
  <si>
    <t>ATGTCAATCCCGGGTCTAGGACAAGCCGTTCAAGCTGCAGCTCTTTCTGTCCCCTTTGTTGAAGCCTCTCCAGTTGTTCATGAAATTCAAGCAAATTCCGAATGGCGATTCGACGTGGCAATCGGGCAGAATATACAACTAAGGATTCTCTCCGGAACCGCCGAAATCTTTGGTACAGAACTTGCTCTAAATCACACCTATAAATTCCAAGGAACTAAAGCATCGATATTTACGTGGCATGGCTGTCAAATAGAGGTCAAAGGGACATGTGAGGAATACATGGCTGAAGAAACTCCGATGGTGCAGTATGTAAATACTCATTTTGCATTAGAGGCACTCCGCGAAAAGTCCGAAAAAAAAGCTAGTGACGGCCCCCGAGTATTAGTCGTTGGCCCTTCGAATTCGGGAAAGACCAGTTTAGTTAAGATTCTGACCGCTTATGCCTTGAGGATGAATAGGCATCCAATGATTATCAACACAGACACACGAGAAGGTGTACTATCAATACCTGGAACCGTTACAGCTATACCTTTTGCGTCAATTATAGATGTTGAGCAAGGTTGGGGAAGTAGCTCAACTAGTACTTCGACTCCTGTTCCAGCGAAACTGCCGCTCTGTTATTTCTATGGATTAGCAAACCCTGAAGATAACACAAAGTTATACAAGCCTATTCTCACTAGGCTTGCACTGGCCGCAACTAGTAGGATGGCAGATGACAAGGACATAAATTCGTCCGGGATGATAATTGACACTCCTGGTATTATAAGCCAGGGGAAGGGAGGATATGATTTGATTTCGCACATTGTCTCTGAATTCTCAGTCAATATCATACTAGTTTTGGGGTCCGAAAGATTACACAGTGAGATACAACGACGCTTCTCCTCTCTCAAAATAAATTCTGGCGAATCAATAACATTAATCAAACTTGACAAGTCTGGAGGTTGTGTTGACAGAGACGATGAATATTTATCAAAAAGCAGAGAGATATCTATAAAAGAGTACTTTTTTGGTGGACCTAACAATACCCTAAGTCCTCATACTCTCCAGATAAATTTTGATGAAGTATCGATTTATAAGATTAAAGAGGGAAATTCTTTATCGTTCATGCCTGGAGGAGAAGAAACCTTTGAGCAAGATATTTACGAGAAAACAGAGCCGAATTCTTTGATGTTACATTGCATGCTCGCAGTGATGTTTGCATCTGAGGCAGACTCACAAGAAACTTTGCGAGATGCGAGCGTTATGGGTTTTGTCTATGTATCAGAGGTGAATGAAAAGAGAAGAAAATTAAAAGTGTTGGCCCCGATGAACTCTAAGATCACGGAAAGACCTCTTATATGGGGAAGTTGGCCAGAACCTACCATGAGTCTCATCTGCTAA</t>
  </si>
  <si>
    <t>MSIPGLGQAVQAAALSVPFVEASPVVHEIQANSEWRFDVAIGQNIQLRILSGTAEIFGTELALNHTYKFQGTKASIFTWHGCQIEVKGTCEEYMAEETPMVQYVNTHFALEALREKSEKKASDGPRVLVVGPSNSGKTSLVKILTAYALRMNRHPMIINTDTREGVLSIPGTVTAIPFASIIDVEQGWGSSSTSTSTPVPAKLPLCYFYGLANPEDNTKLYKPILTRLALAATSRMADDKDINSSGMIIDTPGIISQGKGGYDLISHIVSEFSVNIILVLGSERLHSEIQRRFSSLKINSGESITLIKLDKSGGCVDRDDEYLSKSREISIKEYFFGGPNNTLSPHTLQINFDEVSIYKIKEGNSLSFMPGGEETFEQDIYEKTEPNSLMLHCMLAVMFASEADSQETLRDASVMGFVYVSEVNEKRRKLKVLAPMNSKITERPLIWGSWPEPTMSLIC</t>
  </si>
  <si>
    <t>ATGCTTAAATATCAGTCTCTATATCTGCTTACTTTAATAGCACTCTCTTTGGTATCGGCGTTAACTACGAGCAATAGAGCACAACTAAATCCGATAATCGACCTTCAATATTCTCTCCACCAGGGAAATCTCGACGAATCTGGAAAGTATTACAGCTTTACAAACATACGATATGCTGCAGCGCCTGTCGGTAAACTTCGATTTGCAGCGCCCGTTGCCCCTGTCGTCAACCGAACTCTAAGCGATGGTCAACAAGATACTATATGTGCTCAAGCAACTCCACTTTGGGGAAATATCATGATAAAAAATCTTGTAGGTACCAGCCCTGATCAACTCAAGAAAGATGAGGAGGAGCTCGAAGCTTTAGGACAGTCATTAACAATAGACTCAATTTCAAACATTCAACCTGTTGACCCGCGAACATCAGAAGACTGTTTGTTTCTGGACGTAATTGTTCCAGAGAAAATATTTAATCAAAACAAGTCGGCTCCAGTCTTAGTCTGGATTTATGGTGGCGGATATGTTGGTGGAGATAAAACAAGTGCTGGAAACCCTGAATATCTTCTTGCCAAGGCAATGGAAGATGGAGAAGGCGTCGTATATGTAGCCATGAACTATCGACTTGGACTTTTTGGCTGGCTATCAGGATCGAATTTTACTTCTCAAGAAGGGGTCCCAAATGTCGGGCTTTATGATCAACGGTTTGCTCTTGAATGGGTACAAAAATATATTCATCTGTTCGGTGGAGATCCAAAACGAGTAACAGTGATGGGGGAATCTGCTGGTGGAGGCTCAATAATGCATCACATTACCGCTTGGGGCTCAAAATCCGCGCCCCCTTTTCAACAAGCTATCCTCCAATCTCCAGGATTCATGCCCATTGCTGGGAATGTCCAACGGGAAGTCACATTTTTGGAAGTAATTTCGCAAGCAAAGCGCCTTATTAATAAAAATATAACTTCAACTTCGGATCTAAGAGATTTAGATTTTAAGACGCTTGCAGCCTTGAATAAGATCATCGTTTCACGTTCAACCCCTTATGGTACATTCACGTTCGGACCTGTTGTAGATGGAAAATACGTCCCTAAGCTTCCCGGAAGTCTCATGAGTGAGGGAAGACACGCTGAGTCACTTAGCGTTCTGATAGCTCACAATTCTAACGAAGGATATTTATTTACTACCCCCTATATCAAAGATGCTCAGATTGACTCGATTATCGACGGCCTTTTTCTTCATACTTCATCCACGCCCAGTTCATTTTCAAACCAAAGCCTCTGGCCGGCTATATACGATGGTACGATGCCATATTCAAATCCACCTGAGCGCGCCAGCTTATTCATCTCTGAACTTGGTTTCGACTGCCTCGCGCGATATACAGCTCTTGCCTATCCCAACTCCTCTTATGCCTATAATTTTGCAATACCACCAGGGTATCACAGCTTTGATCTCCCATACACTTTTTACAGGGGTCAACAGGGCAGTGTCAATGCTACTGTCGCACATACAATGCAATCTATCATCACAAACTTTGTCAAGCATGAAAATCCTAATGGGCCCGGCGTGCCAAACATTCCTAAATATGTTCCGGGCAGCCAGATGTTGGTATTGAGTAACACGTCGATTGAAAGTGTGCGGGTTGACTCTGCTGCAAATGATAGGTGTACATGGCTACAAAATGCACCATTTGCTACTTGA</t>
  </si>
  <si>
    <t>MLKYQSLYLLTLIALSLVSALTTSNRAQLNPIIDLQYSLHQGNLDESGKYYSFTNIRYAAAPVGKLRFAAPVAPVVNRTLSDGQQDTICAQATPLWGNIMIKNLVGTSPDQLKKDEEELEALGQSLTIDSISNIQPVDPRTSEDCLFLDVIVPEKIFNQNKSAPVLVWIYGGGYVGGDKTSAGNPEYLLAKAMEDGEGVVYVAMNYRLGLFGWLSGSNFTSQEGVPNVGLYDQRFALEWVQKYIHLFGGDPKRVTVMGESAGGGSIMHHITAWGSKSAPPFQQAILQSPGFMPIAGNVQREVTFLEVISQAKRLINKNITSTSDLRDLDFKTLAALNKIIVSRSTPYGTFTFGPVVDGKYVPKLPGSLMSEGRHAESLSVLIAHNSNEGYLFTTPYIKDAQIDSIIDGLFLHTSSTPSSFSNQSLWPAIYDGTMPYSNPPERASLFISELGFDCLARYTALAYPNSSYAYNFAIPPGYHSFDLPYTFYRGQQGSVNATVAHTMQSIITNFVKHENPNGPGVPNIPKYVPGSQMLVLSNTSIESVRVDSAANDRCTWLQNAPFAT</t>
  </si>
  <si>
    <t>ATGGCATTTCGTCAGCGTTTATCCAAAAGCTTTCTCCTTCCTGGGATTGTGACTGTAGCCGTGGGTGGAGGTATTCTATATCAAAATCTCCGGCCCCGTCACATTCACGGTACTACCGATCTTGCCAAGGCTTCCAAAATCGACAGCGCTCTTCGACAGCCACAGTTTCCAAAGATTAAGACCCGAGACGAACAGATAAACGATCTTAAACGAGGCGGCTTTAATCACGAAAAAATAAAATCAGATGTAGACGAGTTACAAAAAGAAGCAGATAGTCAGGTCTATGATTTATTGGTTATTGGAGGGGGGGCTACCGGAGCTGGAATTGCCCTGGATGCCGCAACTCGTGGATTGAAAGTTGCCCTTGTAGAGCGAGATGACTTCAGTAGCGGGACAAGTAGTAAATCAACCAAATTAGTACATGGTGGTGTGAGGTACTTAGAAAAGGCTGTATGGGATCTCGATTACAGTCAGTACAAGTTAGTGAGAGAGGCATTGCGAGAAAGAAGTTACTTTCTAGAGACTGCGCCACATCTATCGTCTTGGTTGCCAATTATGCTACCTTTGGATAAATGGTACAAAGCCCCATATTACTGGCTAGGAACCAAATGCTATGATCTGTTAGCAGGAACGGAGGGAGTTGAGTCTTCCTATTTCCTAACAAAGAGCAAGGCATTAGACGCATTTCCCATGTTGAAGGATACTGATCTAGTTGGTGCTTTGGTCTACTACGATGGTGCACATAATGACTCGAGAATGAATGTTTCACTGGCAACGACCGCTGCACTGTATGGATGTACTGTTGTTAACCACGTTGAAGTAGTTGGTCTGGAGAAAGATCATCTTGGTACTATATGCGGAGCGCGTCTTAAAGACCTTGTACCAAAAAGGAATGGAAAGAAGACAGAAGAATTTAAAGTACGAGCCAAAGGAGTCATAAATGCTACAGGTCCCTTTACAGATGCCATCAGACTAATGGATGATCAAAACGTTAAGGAGATAGTAGCACCGAGCTCGGGAGTTCATATTGTTCTTCCAGGTTACTACAGTCCTCAGGATATGGGATTAATCGACCCTCAATCGTCGGATGGACGAGTTATTTTCTTTCTTCCTTGGCAAGGGAATACAATCGCTGGAACGACTGATGCACCTACAAAAATCTCATACAATCCAGTCGCTGGTGAAGATGAGATTAATTGGATTTTATCAGAAATACGCCACTATCTGTCCCCGGACATTAATGTTCGTCGCAGTGATGTTCTTGCTGCTTGGTCTGGTATCCGTCCTCTTGTCAGAGATCCGAAAGCAAAAAATACCGAATCCCTTGTTCGTAATCATCTCATTGATATTTCTCCATCCGGTCTTTTGACATGTGCCGGTGGTAAATGGACAACCTACCGTCAAATGGCTGAAGAAGCTGTCGATGAGGCCCTCACTTATTTCAATCTCTCTACTTCGCCAGTGAGAGAGACAAAAATTACAGACGATGTTGAGCTCAACGGAACTTGTCAGACACACAAAGTGAAACTAGTCGGTGCCCATGGATTCTTTAAAAACCTATTCATCAGCCTCATACAAATTTATGGCCTGGAAACCGATGTTGCTAAACACCTGGCCGAATCATATGGAGATCGTGCATGGACAGTAGCTGCTCTCTCTTCCTCTACCAAAAGACATTTTCCGGTCCGTGGAGAGCGAATCAGTGCCCTCTATCCCTTTATTGATGGAGAAGTTAGATACGCTGTTCGCTACGAATATGCCCAAACGGCTGTTGATGTCTTGGCACGTCGAACGAGATTAGCTTTCTTGAACGCACAAGCTGCTTTGGAAGCTACACCAAAAGTTATCGACATTATGGCTTCAGAGCTTAAATGGGACAAGCAAAGAAAAGATGTAGAATGGCAAGATACACTAACTTTTCTTGAATCAATGGGTCTACCCAAATCTATGCTCGATGTAACGAGGAAACAAGTAGAGAATGGCATGTTATTGAAGTTCAGAGAGCAGTCGGCTAAATGA</t>
  </si>
  <si>
    <t>MAFRQRLSKSFLLPGIVTVAVGGGILYQNLRPRHIHGTTDLAKASKIDSALRQPQFPKIKTRDEQINDLKRGGFNHEKIKSDVDELQKEADSQVYDLLVIGGGATGAGIALDAATRGLKVALVERDDFSSGTSSKSTKLVHGGVRYLEKAVWDLDYSQYKLVREALRERSYFLETAPHLSSWLPIMLPLDKWYKAPYYWLGTKCYDLLAGTEGVESSYFLTKSKALDAFPMLKDTDLVGALVYYDGAHNDSRMNVSLATTAALYGCTVVNHVEVVGLEKDHLGTICGARLKDLVPKRNGKKTEEFKVRAKGVINATGPFTDAIRLMDDQNVKEIVAPSSGVHIVLPGYYSPQDMGLIDPQSSDGRVIFFLPWQGNTIAGTTDAPTKISYNPVAGEDEINWILSEIRHYLSPDINVRRSDVLAAWSGIRPLVRDPKAKNTESLVRNHLIDISPSGLLTCAGGKWTTYRQMAEEAVDEALTYFNLSTSPVRETKITDDVELNGTCQTHKVKLVGAHGFFKNLFISLIQIYGLETDVAKHLAESYGDRAWTVAALSSSTKRHFPVRGERISALYPFIDGEVRYAVRYEYAQTAVDVLARRTRLAFLNAQAALEATPKVIDIMASELKWDKQRKDVEWQDTLTFLESMGLPKSMLDVTRKQVENGMLLKFREQSAK</t>
  </si>
  <si>
    <t>ATGAAACATTCAATTCAATATTTTATTTTCGCAGGTGTTGTGTCACTTTTGACCAGTAGCTGTTCGGAAGCTTATGTTCACAAACACAAATCTTACCACGCGAAAATTCCTCTTGCTCACTCACACCACAATCTTTTAGAAGTAAGAAATTTGAATGAAACCGATAGTAATGACGAACTCCCTCCTAAAGACTACCATGGAATAAAGAAAGAGACATCAAAGTGTGAATTCCCTAGCGATGCTGGACTAGTAGCTGTCACTCCAAAGGCCAGAAATGCTGGATGGGCCATGTCGCCTGACGAACAATGCTCTCCTGGCTCGTACTGCCCATATGCCTGCCCTTCTGGTAAGGTGATGGCGCAATGGAATCCCGAGGCAAAGGCATATACGTATCCGCAATCAATGGATGGTGGGCTTTACTGTGACCACGATGGGAAAGTTAAGAAGCCGTTCCCTGAAAAACCGTACTGTGTCTCTGGAACAGGTGGTGTGGAAGCACACAACAAAATTGGGATGGGCGTTTCTTTCTGTCAAACAGTGCTGCCCGGAAACGAAGCAATGTTAATTCCAACTCATGTTGAGGAATCAACCGAGTTGGCTGTACCTGGAACTAATTATTGGTGTAATACTGCAGCTCATTATTACATCAATCCTCCTGGGGTGGCAGTTGAAGATGCCTGTATTTGGGGTGATGGGACAAAACCTGTCGGCAACTGGTCGCCATATGTTGCAGGAGCAAACACGGATGAATCTGGCAAAACTTTCGTCAAGGTTGGATGGAATCCAATTTACACAGGATCATCACTTTCTGGAACACCTCCCGAATTTGGAGTCAGGATTGTCTGTGAAAAGGGAGATTGTAATGGTACTCCCTGCTCCATAGACCCCTCCACTGACGGTGTTGGCGGCGTGATGAGTGTTGATAAGGCAAGTGGAGCGGGTGGAGCAAGTTTTTGCGTTGTTACTGTGCCTAAGGGTAGCAAAGCAAATATTGAGGTCTTTCAAGCAGGAAATGACCACAAACATGGAGACCCCAAGGACAATGATCACATAGATAAGGATCCCAAGGATGATGATCACAAAGATAAAGATCACAAAGATAAAGACCCAAAGGACGATGATCACAAAGACAAAGAACCCAAGGACGATGATCACAAAGATAAGGACCCCAAGGACGATGATCACAAAGATAAAGATCACAAAGATAAAGACCCCAAGGACGATGATCACAAAGATAAGGACCCCAAGGACGATGATCACAAAGATAAAGATCACAAAGATAAAGACCCCAAGGAAGATAATCACAAAGATAAAGATCACAAACACGAAGACCCGCAAGACGATGATCACAAAGATAAGGATCATAAGGACAAGGATAAAGACCCCAAGGACGATAATCGTAAAGAAATGGAAGATGATTCAGATTCTCCTTCTTTAGATGTTACTTCACCAACAGGAGAAAAGACTGCTACATCTATCCCTAGTCTATCTCCTAACACGGAAAAATTATCCGCAGACTTATCTATCTCTGAGTCTCAACCTGTTGATAGCTACCAAGGGGAACCAATGACACCTCCCCAGAAGTCTGGGAATGGCGAAGAAACTGAAACGAGCGTGACATCGGACAAGGATATGGATCAAATTAAATCAGAGTCTGAGGCGTCAACAGATATTTCTTCGTCTGAATCAAATGTAAGCTCACTAAGTGAACAATCGGTTCAGGAGCCCTCGGGTCTAACATCTAACTCTCACACTGCTGGCCAAATTCAAGCTACTTCAAAAGTCCCCAGTGCTCTATTTGAGACGGGGAGTGATGAACCTTCGATAACACCTGTTGGGTTAAAACAAACGGACAAGACTGAGAGCTCCTCAGAACAAACGTCGGCATCTATATCTCTTAAAACCGGTTCCCACATTTTTGTAACAACATTCTGTATTTTTCTCTTGACTTTTATTCTTGCCTAA</t>
  </si>
  <si>
    <t>MKHSIQYFIFAGVVSLLTSSCSEAYVHKHKSYHAKIPLAHSHHNLLEVRNLNETDSNDELPPKDYHGIKKETSKCEFPSDAGLVAVTPKARNAGWAMSPDEQCSPGSYCPYACPSGKVMAQWNPEAKAYTYPQSMDGGLYCDHDGKVKKPFPEKPYCVSGTGGVEAHNKIGMGVSFCQTVLPGNEAMLIPTHVEESTELAVPGTNYWCNTAAHYYINPPGVAVEDACIWGDGTKPVGNWSPYVAGANTDESGKTFVKVGWNPIYTGSSLSGTPPEFGVRIVCEKGDCNGTPCSIDPSTDGVGGVMSVDKASGAGGASFCVVTVPKGSKANIEVFQAGNDHKHGDPKDNDHIDKDPKDDDHKDKDHKDKDPKDDDHKDKEPKDDDHKDKDPKDDDHKDKDHKDKDPKDDDHKDKDPKDDDHKDKDHKDKDPKEDNHKDKDHKHEDPQDDDHKDKDHKDKDKDPKDDNRKEMEDDSDSPSLDVTSPTGEKTATSIPSLSPNTEKLSADLSISESQPVDSYQGEPMTPPQKSGNGEETETSVTSDKDMDQIKSESEASTDISSSESNVSSLSEQSVQEPSGLTSNSHTAGQIQATSKVPSALFETGSDEPSITPVGLKQTDKTESSSEQTSASISLKTGSHIFVTTFCIFLLTFILA</t>
  </si>
  <si>
    <t>ATGAGAATTCACATTTGCATCATAGTGTGGGCTCTAGGCTTGTTTTCGGCAACAATATCACAGGTCTTACCGTACAACCCAACTACTATTCTCGATGACCCTAAGAATAAAAACCATGTTTATGTCTTCCAACGTATGTTAAGCTCGAGTAATTATCATCTGGTGTCCATCGATATATCTTCAACATTATCTACCTCAAATCTATCCTTTAATGTGGTCTCACCAGATCTGCCATTTTCAGACGATGACGATACCGCGCTTATCCCAACTATTTCAGAACAAGGAACAATATCTGTCTACACAGGTTTATGTGAAGCATTTAGTACCTCGGCGCTATGGAGATTCCACATGAGAGAAATTGGCTCCAAGACCTCTGGAAATTGGGACCGTGAGCCAATAAACACTCCTGTTGATCAATCGTCAGCCTCTCTCCCCGGAGCTCAATTTCTTTCAAGAGGTATCAGCTTCTCGCCCCTGGTAGACGGGAATTCAACCCAAACAAATATGTACATCTTCGGAGGTATGTGCCCTAAACAAAACGCCTCCACAGAAAATTGGCAATCTGCAGCAAGATACTCAAACCAAATGCTTCGAATATCTCAAGCTTCTGATCTGAATTATACTATCGACATGACTTCTAGTCGGAGCTCTGCAGTGGCAGAGGCTGGATTCTCCCTTACAGGGTTAATCCCTAGCTTTTTGAACACTTCAAATATTACAACGCAACAAAGAAGTTACGTTTTGATCGGTGGACATACTTCGGACGCCTTCATAAGTATGAGTCAAATAGCGATCTGGAATTTACCTGAAGAAGCTTGGAATTTTGTAAAAGTTGATATGCCGTTAGCTACTAAACTCAACTCGCAATCAGCTATAGACGATGACTCTAGGATTCTTGACTGTCGATCAGGACATACGGCTGTTCTATCTGAAGATGGATCAAAGATAATTGTGTTTGGAGGATGGGTCGGAAATATTAGCCAGTCAGCTTATCCACAACTCGCAGTCTTGGAACTTGGAGCTGGCTACGGAGGCTTGGGGAATTGGGAATGGTCTATTCCGAAAAATCAGCCATCAGGAACTGGAATATACGGCCATGGTGCGATAATGCTTCCAGGAAACGTAATGATGATTGTGGGAGGTTCAGATATTTCTCTACCTTTGAAAAGAGCCGCAGTCCCTGAACTAAAGGCCATGTTTTTTAATGCAACTAGCCTCGAATGGATATCTAGTTACACGAACCCTGGTTATGTCTCAGACCAAAATATTCACCAGGGAACATCAAGTTTAGGGATTCGTATAGCTGTCGGGCTCGGCCTGGTTGCGATTGCTGGAATTGTTTTACTTAGCGTCGGATACAGGCGTCACAGAAGTCAGAAAGATCAGAGGGAGAATAACATTAGAAGTCTCAGTGAGATGGCGACAAATCTCAATGTGGGCCCCAAACCTGAAATGAAATCAACAGACGGTGGCGGTTTATTTCCATGGTCAAATAATGGATGGAATAACAGATATGAGCCTCAAGATTATGATGATCCCCACTCCGAATCGCATAGACCAACTGCACGATATGAAAACTTAGATTCAGGAGGTAATGGTTTAGACGAGTTTGTATATGTCTTGCCAACATCTACTAAAGCAAAACAACGGGCATCATTTTATCCAAGATCAAGAGGCGGATATCAGACTGGGAATTATGAGTCAAGTGGTCTTGGTGTTATACATCCTATTTACGAAGCTGATGAAAATGACGAGATAGACCAGGACGACGGAGATCTAGGTGTAGCACATGGAAATTCTGTATCTGCTGAGGATAGGAAAAAGAAAATAAATCGGAACTCAGATCCATTCAAAGATCCGCAAATTTATCACGCCTCATCAAGTGGTCAAAATCCTTTCCGACGTGCCAAGACCCCCGAATCAGATATCTTGGCCAGAGAGCGAAATATTAAAGAATGGGTGTCTGATTGGGCTGAGGGTGATATAGTCATGAGCTCAGAAGCTAGATTACAGTCGACCATCACACGGAACTCTCCTAGTCGAAGAGCCACAGTGGTCACAGCGAGTACTCCTGATTCGGTCACAGCGGAGGAGGATCGTAGCTCAATTAGTAATTTCAGTGAGCGCACCGACAAAAGTCATGTCGCCTCTGAACTAGCTCTCGGACACTCCACTTCTTTGATGTCACGGTCTACTTCGTTGCGAAGCTTCATTATGGGAATCAATCCATTTAGCTCTAATAACCATCCTACCACAGCTAGGCTAGACAGCGGTAACACTGACCACGAGGCTATTTCTGATGGGAAAGTTGCATCGATACATTCTGCTCAGAATGTGGCATCAGGAAGCGCTAACAGTAGTCGCTCTGTGAAGAGTTTCAGGTCAGCTCAAACCTCTGTTCAGTCCAGGACGAACGAAGGTGAACATCTACTCGGGCCAAATCCAGAATCGTCTCGACCAGAAACTGCCTACTCTCTCAGCGAAGCACAAGAAACCTCAATTTCTGGGAGTCCTTCCAAAAACAAACCGCAATTACATGGTAAAGGTCGAGCTAATTGGTTAGGAAGTCTAAAGAGAGTTTTTGTTTTTTCACCTGAAGAGAACGATTTTCGTTCCAAAAATTATGATCTCGGTTGCCATAGTGCTGAACTTGGGCCATCAAGCCTTTTAAATCGAAAAGATGGGCCGCGTGAACCCCGACGTGCGGTTAGTGCAAGTGGATCCTTGTTGCGTCGTAAGCTGGTTAAATCAGATTGGGAGGCCAACCCCAGCGCACCTGCCGACACGTCTGGCTGCTCAAGCTCTTCTGAAAGCGTAAAAATTGGTTTAGCCCGGAGTAGTATGGCATGCGAAAATGAACTTGAAACTGAGCGCACTATTGAGAATCAACGTTCCCGCGTTACTTTTACGAACTCACAAGACAGGCTACATCTAGCAAATCAAGATTTATTCACCGACAAAGGAGAAGGTAGTGGTAGTAGCATTCTAGATGGTGGCATTAGTAGCAGCGTAAGGTCTTTAAAAGCGCTCTCTAAGCCAAGTATTCGAGAAATTACTTACTCCAGCGACTCCGATGAATCAGAGCTCGACGAAATTCCATCTTTTCCTGAGTACAAAAAAGAAAATTTCTTGAACAAAGATAAAGGGAAACAAAAAGCCAGTGATTTTGGAATGACTTTCCAACAAAACGAGAAGCACGAACTCGAACAAACCGAACATTCTGAAGATGGCGACCTTTCTATACCCATGAAAGAGAAAGGTAAAAATCCGAGTGATATCCTCAGGCCAGCTTCTCAGAATTCCAGAGCATCTAGCAGCCGGAAAAGCCGAGTTTTAGAGATCGTTGAGCGCATGGAATCTAAGGGTTAA</t>
  </si>
  <si>
    <t>MRIHICIIVWALGLFSATISQVLPYNPTTILDDPKNKNHVYVFQRMLSSSNYHLVSIDISSTLSTSNLSFNVVSPDLPFSDDDDTALIPTISEQGTISVYTGLCEAFSTSALWRFHMREIGSKTSGNWDREPINTPVDQSSASLPGAQFLSRGISFSPLVDGNSTQTNMYIFGGMCPKQNASTENWQSAARYSNQMLRISQASDLNYTIDMTSSRSSAVAEAGFSLTGLIPSFLNTSNITTQQRSYVLIGGHTSDAFISMSQIAIWNLPEEAWNFVKVDMPLATKLNSQSAIDDDSRILDCRSGHTAVLSEDGSKIIVFGGWVGNISQSAYPQLAVLELGAGYGGLGNWEWSIPKNQPSGTGIYGHGAIMLPGNVMMIVGGSDISLPLKRAAVPELKAMFFNATSLEWISSYTNPGYVSDQNIHQGTSSLGIRIAVGLGLVAIAGIVLLSVGYRRHRSQKDQRENNIRSLSEMATNLNVGPKPEMKSTDGGGLFPWSNNGWNNRYEPQDYDDPHSESHRPTARYENLDSGGNGLDEFVYVLPTSTKAKQRASFYPRSRGGYQTGNYESSGLGVIHPIYEADENDEIDQDDGDLGVAHGNSVSAEDRKKKINRNSDPFKDPQIYHASSSGQNPFRRAKTPESDILARERNIKEWVSDWAEGDIVMSSEARLQSTITRNSPSRRATVVTASTPDSVTAEEDRSSISNFSERTDKSHVASELALGHSTSLMSRSTSLRSFIMGINPFSSNNHPTTARLDSGNTDHEAISDGKVASIHSAQNVASGSANSSRSVKSFRSAQTSVQSRTNEGEHLLGPNPESSRPETAYSLSEAQETSISGSPSKNKPQLHGKGRANWLGSLKRVFVFSPEENDFRSKNYDLGCHSAELGPSSLLNRKDGPREPRRAVSASGSLLRRKLVKSDWEANPSAPADTSGCSSSSESVKIGLARSSMACENELETERTIENQRSRVTFTNSQDRLHLANQDLFTDKGEGSGSSILDGGISSSVRSLKALSKPSIREITYSSDSDESELDEIPSFPEYKKENFLNKDKGKQKASDFGMTFQQNEKHELEQTEHSEDGDLSIPMKEKGKNPSDILRPASQNSRASSSRKSRVLEIVERMESKG</t>
  </si>
  <si>
    <t>ATGAAATACTCATTCACAACATCTGTTGTTTTGGCACTGTTTGCCGTGGGAGAGTGCTTAGCTGGTCCAACTCATGTCCACGACAAACTGCACAAAAAGAGAAATCTGCAAAGCGTCAATTGGAAAGCCTTGGACTGGAATTCTATGGGAATTGATTGGGCTGCAGCTTACGCTAGAGGACAAGCCGAAGCAAAATCGGATCCAAACCTTGCGAAACAACCAGAACCCACTACGTCTTCGTTAAAGAATACCACTGAGGACGAAAATGAAGTTGCAGCGGCTGCTGTGCCTCATGAGTCTGAGACCATCAAATCTAAGTCTGATTCTATTAGCTCTTCAAAACAAGGCTCATCGGATTCATCTAAACCAGACTCTAAGTCGGATTCGGTCGAATTATGGAATAATCTTGTCGGCGCGTCTAATCATCGCAAAACCTTCGGCCTGAGCACACCAACTCGCGGTAAAGAAGTTGGATACGTTAGCAATGTTGGGGTACCGGAAGGATCAAACATGATTAAGGTCGATTCAGCTCAGGATCATATCTTCACTAACCAATTCATTAACACTTCCAAAAAGTCTATGACTGTCGTGATTTGGAATAAATCTGCAAGTCCTGGTATGAAGGAGCCATTGAATGCTGATCCCAATCTGGGCGCATCTATCGCGCCAGAACATGCGGCCCTTACAATTCCACTTGCACCCGGTCAATCACAGACCGTTGCCTTCCTAGATCAGTCTGTGGTAGGATGGGCACAGGCTTGCGAAACTAGGTCATTTTCGGGTGGATTCTCAACAACATGGGGCGAGGCGCAATTCAACACAACCGGATCTGGATATGATGTTTCGGCTATCCAAAATCCTAATGGCAGTAATTATATCATGGACATAAGCAGCGTCGAAGCGAACACGTGCGACAGCACAGAATCTACCAACATGTGGATAACAGACGTAACTACTGTCGGTAGTGGTAGCTGTTATATTTCTCAAAGTACAGCGCATCTAACAACAAAGATGGGAGGCTATCCTTCCTAG</t>
  </si>
  <si>
    <t>MKYSFTTSVVLALFAVGECLAGPTHVHDKLHKKRNLQSVNWKALDWNSMGIDWAAAYARGQAEAKSDPNLAKQPEPTTSSLKNTTEDENEVAAAAVPHESETIKSKSDSISSSKQGSSDSSKPDSKSDSVELWNNLVGASNHRKTFGLSTPTRGKEVGYVSNVGVPEGSNMIKVDSAQDHIFTNQFINTSKKSMTVVIWNKSASPGMKEPLNADPNLGASIAPEHAALTIPLAPGQSQTVAFLDQSVVGWAQACETRSFSGGFSTTWGEAQFNTTGSGYDVSAIQNPNGSNYIMDISSVEANTCDSTESTNMWITDVTTVGSGSCYISQSTAHLTTKMGGYPS</t>
  </si>
  <si>
    <t>ATGCCGTCAATCCCCATCACTATTATTACTGGCTTCTTAGGCTCTGGTAAAACAACTCTCCTTCTTAATATTCTTCCTCAAATACTTGCCAAAAATCCGAAATATAAAACAGCACTTCTGAAAAATGAATTTGGAGATTTGGCTGTCGATAGTCAACTTGCAGGCTCCTCTATCACTGGCGTTCGTGAGATTCTAAATGGTTGCATTTGCTGTAACCTCGTCGGCTCTCTCTCAACAGCTCTTGAGGAGCTCACAGAGAGTATCTCTCCCGACCGAATAGTGATTGAGACGTCTGGCTCAGCATTTCCTGCAACACTAGCTATGGAGGTTAATCGCCTTGCGCGGGAGACCGAGGGCAAATATGTTCTAGATGGCGTAGTGACTGTTATTGATGTCGAAAACTGGAAGGGATATGAAGATACTAGCTTTACCGCACGATTACAGGCTCGTTACACGGATCTTGTCGTTTTCAATAAGTGGGAGGATGTTGATGAAAGGAGATGGGATGAATGTTTAGACCGTCTAGGTGATATAGAGGTTGAAATTCCATGGGTTAAGAGTCAGAGGGGATTTGTTGATATGGATATTATCTTTGGCCTTGATGGAGGACTAGCAAGGGAATTAGAGGGAGAAGTAGATCAAGGCCAAAATCAGCATAAAAAAACGCATAAGGATGGTGAAAATCACCAGAATGAGGTTGAGGTACTTTCTGTCACTCTTTCTAAAAAATCAGACATCTCTTCGACAATTACACGTCCGAATTCAGACCTTACCCCAAAAGTTGATACTGATGCTCTGCTTAAATTTCTCCAAACAGCACCAAAGGATGAGATCTACCGGATAAAGTCAATCTTCACTTCCTCTACACCTATGCCTTCATCTACTCCTATTCCATCTTTAGACCTATCAGAAACGCCAGTATCTTCGGTTGCTGGCCCAAATAAGTACATTCTAAATTGGTCATTTGGTCGCTGGACCTGTACACCTATGTTCTCGACTAATTCTCCAACCTCAGGAGCCAGTTTTGAACACCCATCTAGCGAGGCTGTAGGTCAAGGGGAGGTTTTCCTTCGCATGATTATAATTCTCTCAAGAGGTGCGGGCAGGAAATGGAAGAAAAGACTCGAGGAAGGAGGTTTTGTACGTTTCGAGGATACAGCCGAAACAGACGTACTGAACTTAAGTATTGTTCCCATCAGTTGA</t>
  </si>
  <si>
    <t>MPSIPITIITGFLGSGKTTLLLNILPQILAKNPKYKTALLKNEFGDLAVDSQLAGSSITGVREILNGCICCNLVGSLSTALEELTESISPDRIVIETSGSAFPATLAMEVNRLARETEGKYVLDGVVTVIDVENWKGYEDTSFTARLQARYTDLVVFNKWEDVDERRWDECLDRLGDIEVEIPWVKSQRGFVDMDIIFGLDGGLARELEGEVDQGQNQHKKTHKDGENHQNEVEVLSVTLSKKSDISSTITRPNSDLTPKVDTDALLKFLQTAPKDEIYRIKSIFTSSTPMPSSTPIPSLDLSETPVSSVAGPNKYILNWSFGRWTCTPMFSTNSPTSGASFEHPSSEAVGQGEVFLRMIIILSRGAGRKWKKRLEEGGFVRFEDTAETDVLNLSIVPIS</t>
  </si>
  <si>
    <t>ATGATTCTCAATTACGCAGTGAACCTGCTTTTTGTTCTTTCCAGCCTAGTTCTTCGAGGCAACGCCAACCCAGTATCGGTCGAGGGACAACAATGGGCGTCAAAGAATACAGAGAGCCCTAAAACAGTTTTTGATGTAGTAATCGTGGGTGGTGGCCCTGCCGGCCTTAGTAGTTTGAGTAGTCTCGCGAGGGTGCGACGTACGGCCATGCTGTTTGATTCGGGCGAGTACCGAAATGCTTTCACAAGAAATAATCACGATGTGATCGGGAGCGATGGTATGGCCCCCTCATTGTTCAGATCGAAGGCACGTGAACAAATAGCCCGATATCCAACTGCCTCTTTTCAGAATGAGACTGTGGTATCTATTTTACGGTCTAATGATAGTTCATTTTTCATTACAACAGTATCTAGTGGAAAGAAATACATGAGTCGAAAGATAATTCTCGCCACTGGTATCCATGATATTCTACCGGATACGCCTGGTATCAAAGAAGCCTGGGGCCGTGGCATGTACTGGTGTGCTTGGTGCGATAGTTGGGAGCATCGTGATCAGCCAATTGGGGTTATTGCATCTCTTCCTCGAGTTATAAGCAGCTTGCTACAAATTAAGACTTTAAATGAAGACATTATAGTCTTCTTGAACGGCACTGATACTCCGGCTAATCGGGCCCTCCTTGACAAGACCTCTCCTAATTGGCAAAATCAACTGTCAATGGTTGGAGCACAGCTAGAAAATCGCACTATCGCAAGATTCGAGCGATTACAGGATGGTAGTGTTTTCAGAAATGAAACTTCTTGGGAAGAATATGACAAATTCCGGATTCACCTCGAGGATGGTACACAGATCGAACGCAGTGCATTTCTTATGAGCCTTCCCATGTGCCAGCGTTCTTATCTCGGCACTAAGATTGGCGTAAAGTTGGAGGATGAAAGAATTGTCGTGGATTCGAGTAGCATGAGAGCTGCCCCAGGTGTCTGGGGTATCGGTGATGCTAACAACGATGGCACTACTAATGTACCCCACGCCTTGTATACTGGGAAGAAAGCAGCAGTTCATGCGCACATTGAACTCGCAAGAGAAGAAATTACTGCTTCATCTGTTACAAAGCGCTCAGAATTAGACCTATCTCGTGACATGGAAAATGGACTGGAAAACTTGTGGGATAGCCTAAAGCAATAA</t>
  </si>
  <si>
    <t>MILNYAVNLLFVLSSLVLRGNANPVSVEGQQWASKNTESPKTVFDVVIVGGGPAGLSSLSSLARVRRTAMLFDSGEYRNAFTRNNHDVIGSDGMAPSLFRSKAREQIARYPTASFQNETVVSILRSNDSSFFITTVSSGKKYMSRKIILATGIHDILPDTPGIKEAWGRGMYWCAWCDSWEHRDQPIGVIASLPRVISSLLQIKTLNEDIIVFLNGTDTPANRALLDKTSPNWQNQLSMVGAQLENRTIARFERLQDGSVFRNETSWEEYDKFRIHLEDGTQIERSAFLMSLPMCQRSYLGTKIGVKLEDERIVVDSSSMRAAPGVWGIGDANNDGTTNVPHALYTGKKAAVHAHIELAREEITASSVTKRSELDLSRDMENGLENLWDSLKQ</t>
  </si>
  <si>
    <t>ATGCCTAGTCAGTCTTCATTTTTCGCAAACTTCCTAGCTGCTTTCCGAGCACACGCGGTTATTCAGCAAGGAAAAACCTCATCTTCCAAGCCATCTCAACAAAAACAATCTGTAGCAAACAATTCTCATTCTAATTCACCTACACAACCGCAGTCAATCACATCGAATGCTAAAGCTGGCGCTGCGGCCGCGGCAACAACACTTAGCTCTCTTCACTCACCACGAAACCATTCCACAAGTCCGCTTTCAAGATCGCCAGGACCTCAACCAATGGGCACGAGATATATTCCTAGTCATGCAAGTTTGCGAAGAGGGAGCGATAGTTCTACTGAGGGCTTCAGAGAAGTTCGTGGAGCAGAGAAATGGTATATTGGCGGACGAACTGCCACTGGAGAAGAGAAATATTTCAAATTAGGCGTGATCAGACGACAGAAAAGTCGTGATAGATTAAGCTTGGATCAATTGAGTTTATAG</t>
  </si>
  <si>
    <t>MPSQSSFFANFLAAFRAHAVIQQGKTSSSKPSQQKQSVANNSHSNSPTQPQSITSNAKAGAAAAATTLSSLHSPRNHSTSPLSRSPGPQPMGTRYIPSHASLRRGSDSSTEGFREVRGAEKWYIGGRTATGEEKYFKLGVIRRQKSRDRLSLDQLSL</t>
  </si>
  <si>
    <t>ATGAAGACATTCATCCCACTTGGCCTCCTCGGCGTAATCGGAGTATGCGTCGCTGCTCCATTATCTGTTCAACAAGAATCTCTAAAAGCTACATTAAAAAGCAATGGACCAGATGAAACTAGTTCAAGCCCTTTGATCAAACTCATGGAGAGAACTACTGTCGATCAAACAACAAAAGATATTGAAGATAGACAGTTCATTTCTCTTAAGAAAAGACAAGGCGGTGGAGGTGGTGATGGTAGAGGAGGAGGCGGTGGCGGCCGTGGCGGTGGTGGTGGCGGTGGTAGAGAAGGAGGTGGTGGTGGAAGAAATGGTGGTGGAAGAGGCGGTGGTGGCAGCGTTAGTCCTGGTGGTATTCTTGGGGGCATTCTCCACAATCACGAGCAAGACGGCCTTACTGGTGGCGGCGAGGGCAGCATCGTCGGCAGAAAATAA</t>
  </si>
  <si>
    <t>MKTFIPLGLLGVIGVCVAAPLSVQQESLKATLKSNGPDETSSSPLIKLMERTTVDQTTKDIEDRQFISLKKRQGGGGGDGRGGGGGGRGGGGGGGREGGGGGRNGGGRGGGGSVSPGGILGGILHNHEQDGLTGGGEGSIVGRK</t>
  </si>
  <si>
    <t>ATGATCAAATGGCTGTTATTCCAGGGCGTTATCATCTTCTATGCCTTAAGTCTTTGCAGCGCCAAGTCGACTTTTGAACCTGCGAGACCCCCGGCTATTCCGCTAGCGGTAACCTCACCGTACCTCAACGTTCTGCAATTTGCCGGTAGCAGGGGAAATAAGGGCTATCTTGCAGGACAATGGCCTCAATTCTGGGCGGGCCAGGTAGTTGGCTGGGCTGGAATGGTGCGTGTTGACGGCACAGTTTATACGTGGATGGGCGCTCCAGGACCTCAATCAGCGACTCAGACAGCGTTCGAGTACACTTCCACTAGAAGTATCTTTACCATGAGTGCTGAAGCTAAGGTTGAGATACAGGTGACTTTTTTGTCTCCTATTACCCCAGATGATCTCAAACGTCAGTCTTTGGTCTATTCTTATCTTGATGTTTCTGTACGGTCTCTCGATGGAGCTCCTCACTCGGTTCAATTATACTCAGATATATCAGCCGAATGGGTTTCCGGCGACCGTAAGTCAGTTGCACAATGGGATCATGGGTTTACCAACGATGGTATATCTTATCACAAGGTCACTCGGCAGACGCAACTATTGTTCAGTGAAATTTCCGACCAAGCCGAATGGGGCTCTTGGTATTGGGCCACCTCAAATGTAAATGGTCTAACGCATCAGTCAGGATCTGATAAGACCGTTCGAGGTGCATTCATAAGCACTGGCAAGCTTGATAACTCCAAGGATACCAATTTCAGACCTATCAACCAAGACTATCCAGTGTTTGGTTACGCAATTGATTTAGGATCGGTGACGGATAAGAAAAATACACTGTTTACCATAGGCTTATCCCAAGAGCAGGCAATGCAGTATGCAAGCCCTTCTGGTACTGTTTCATTACCTTCGCTGTGGACGAGCTATTTTCTCACAGAAGAAAGCGCTCTATCCTTTTTCCATAATGACTTTGAAACCGCAAGTTCAATATCGTCATCTCTAGACCAGAAGATATCTACGGATTCAATCGCCAGCGGTGGTCAAAATTATCTCACAATAACTTCTCTTTCAACGCGGCAAGCTTTCGGTGCAACCCAGCTTGTCCAGTACTCCAGCAAGCAATATTTTTTTATGAAAGAGATAAGTTCCGATGGCAACACTCAAACGGTTGATGTGATCTTCCCATTTTATCCAATTTTATTATACCTTCAACCATCTCTCGCCAAACTCATGTTAGATCCTCTGTTCGAGAATCAGGAAAGTGGACTATATCCAAAGAAGTCATCAATGCACGATCTAGGTGCTCATTTCCCTAACGCAACTGGGCATCCCGACGGAAACGACGAACCGCAGCCTTTGGAAGAGTGCGGTAACATGCTTATTATGACTCTAGCTTATGCTCAACGCAGTAATGATGTTTCATATCTTTCTCAACATTACGGGATTCTCCAACAATGGACCGAATATCTGGTTCAAGAGGCTCTCATCCCAGCTGATCAAATATCAACAGATGATTTCGCTGGAAGTCTAGCGAATCAGACTAATCTTGCCCTAAAGGGAATAATTGGTATTCAGGCTATGGCTAAAATTTCTGACATGACTGGACATGTCGCTGAGGGGGCGAACTATTCAACTATCGCTCAAGATTATATCAATAAATGGCAAGTGTACGGAATCGCTCATGATGCGACGCCACCGCACACTACGCTAGCTTACGGTCAGAACAATACTCATGGATTACTATACAATTTGTACGCAGACTCTCTATTAAGGCTCAACTTTGTTCCTCGATCTGTCTATGACATGCAGTCTGCATTTTACCCTACAGTTAAACAAAAGTACGGTGTTCCATTAGATACCAGACACAACTACACAAAGAGTGATTGGGAAATTTGGACGGCAGCAATATCCAGTAATGAGACAAAAGCCATATTTATTGAGGACCTTGCTCGTTGGATTGGCGAAACCCCAACCGAGATGGGATTCACAGATTTCTACGAAACAATAACCGGTGACTGGCCTGCCAACGTTGGCCATTTTGCCTCACGACCCGTCGTCGGTGGTCATTTTGCCCTATTGGCATTAAATACATAA</t>
  </si>
  <si>
    <t>MIKWLLFQGVIIFYALSLCSAKSTFEPARPPAIPLAVTSPYLNVLQFAGSRGNKGYLAGQWPQFWAGQVVGWAGMVRVDGTVYTWMGAPGPQSATQTAFEYTSTRSIFTMSAEAKVEIQVTFLSPITPDDLKRQSLVYSYLDVSVRSLDGAPHSVQLYSDISAEWVSGDRKSVAQWDHGFTNDGISYHKVTRQTQLLFSEISDQAEWGSWYWATSNVNGLTHQSGSDKTVRGAFISTGKLDNSKDTNFRPINQDYPVFGYAIDLGSVTDKKNTLFTIGLSQEQAMQYASPSGTVSLPSLWTSYFLTEESALSFFHNDFETASSISSSLDQKISTDSIASGGQNYLTITSLSTRQAFGATQLVQYSSKQYFFMKEISSDGNTQTVDVIFPFYPILLYLQPSLAKLMLDPLFENQESGLYPKKSSMHDLGAHFPNATGHPDGNDEPQPLEECGNMLIMTLAYAQRSNDVSYLSQHYGILQQWTEYLVQEALIPADQISTDDFAGSLANQTNLALKGIIGIQAMAKISDMTGHVAEGANYSTIAQDYINKWQVYGIAHDATPPHTTLAYGQNNTHGLLYNLYADSLLRLNFVPRSVYDMQSAFYPTVKQKYGVPLDTRHNYTKSDWEIWTAAISSNETKAIFIEDLARWIGETPTEMGFTDFYETITGDWPANVGHFASRPVVGGHFALLALNT</t>
  </si>
  <si>
    <t>ATGCCTTCCCTAAAGTACACAGCACAACACCTTTTGACGGTAATTTTGAGCTTGCAAATGGTTACTCAAACATTTGCTATTCCTATCGAGGCAAATAAGGACAAAGCAAGCAATGCACTGCAGACCCGTGGGTTTATAACCGATACGTTCGTAGGTGGGTTACAATCAGCCTTTGAAAAGAAGCAAGAGAAAGAAAAGAAGGAGGAAGAAAAAGAAGAAAAAGAAGAGGCAGAAGAAAGTAAAAGTAAAATATTCTCATTTGGGAAAGGGTCATCCGAAAAAGAGTCATCGAAAAAAGAATCACCCGAAGAACCGGAAGAAGAAGAAAAAACTGCTGCAGGTGACGAAGAGCCTGAAGTTGATGCAACCACAGAAGGAGCACTTGCTAGAGCACCAGTTGCTGCTGGAGTGCCTAACGGAGCGTCTGCAGGAGGGCCTCTTACTAGAGTACCAGTTGCTGCTGGAGTGCCTAACGGAGCGACTGCTTGA</t>
  </si>
  <si>
    <t>MPSLKYTAQHLLTVILSLQMVTQTFAIPIEANKDKASNALQTRGFITDTFVGGLQSAFEKKQEKEKKEEEKEEKEEAEESKSKIFSFGKGSSEKESSKKESPEEPEEEEKTAAGDEEPEVDATTEGALARAPVAAGVPNGASAGGPLTRVPVAAGVPNGATA</t>
  </si>
  <si>
    <t>ATGACCAGATCTGGTGTCTTATCACTTAGCCGTCCGGTTCTCTTTTGCTTTTTCATTTTCGTAGTTCATCTTCTTGACGTTGCTGGATATCTAGTTTGTATTTGCTTCTACCTTTTCGTGGTTTCTCTCACCATTGACAGGCTGTTACGAGTTCCAAGTAGGCCTTCTGACCTTGAACGGATTGCCCTCTGGTCAGTTATTCTTATCTTAAAATTAACTTCCCAGCTACACGAGAGTGGCCATTTACCCGCTTCTAGTATATGTGATCAAGACGAGCAAATTGTTGATGTAGAACGTTTTATTAGAATTGGTTAA</t>
  </si>
  <si>
    <t>MTRSGVLSLSRPVLFCFFIFVVHLLDVAGYLVCICFYLFVVSLTIDRLLRVPSRPSDLERIALWSVILILKLTSQLHESGHLPASSICDQDEQIVDVERFIRIG</t>
  </si>
  <si>
    <t>ATGCATATTAGCTCGGTACTTTTAGTCGCTCTAATTTCAGCTCGCGTAAATGCTGTTCCTCTTAACATCAATCTTGGAGCCTATTCTCCTGCCCTAGTGGTTGGTGATGGTGAAATATCATTCAAAGGAAAGGAGGAAGTGTCGGAACTCATGGATGCACTAGAGGGCGCTGCCGTGTCTGGGGCCGCTAAGAACGGGGCATCAACATTAGATAGTACAACAGCTGCAGACACAACTGCACCTGAAGGTCTTGGAGTCCCGGAAAAAGCTCCCACCTCCAGCTTCCCCGCACAAGGCTTAGGAAAGATAATTGCTCCGAGATCTGTCCACCTTTCTAAAAGAGACGAAGAAAAAAGAGATATCAATGGCTTCAATGCAGCTTTGAATTACGCGTCTGAGGCCTTAGGCAAGGGACCTTTGATCGAACTTAGTACTGGACCAAAGGGATCAGGTGTTGGGGTTAGAGTTCAACCAAAAGTTGCAGATGCAGTTCAAGCCAGTGTTGCACCTGTGGAAATTCCTGCTAAGGCTCCAGCCGCTGCCGGTGCGAAGAATGGCCTTGGAAGACGTGATGATTCTCAAAGCCCAAAGACAAAAACAACTGTCACAACAATGTTTGTCCGTGGTGGGCCAAGACCTGACTCTGTGGAAGGTTCCGAGACCAAGGACTTAGAGAAAAGATCTACCCCTAATGAGGCTGGCGAAAATAATCTAAACCTTAAAGTTGCAGATGGCGAGCTTGCAGAGTTAACATTTGTTGAAACTCGATCTGTCGATGAGGCTACCAACAACGAAGAATGA</t>
  </si>
  <si>
    <t>MHISSVLLVALISARVNAVPLNINLGAYSPALVVGDGEISFKGKEEVSELMDALEGAAVSGAAKNGASTLDSTTAADTTAPEGLGVPEKAPTSSFPAQGLGKIIAPRSVHLSKRDEEKRDINGFNAALNYASEALGKGPLIELSTGPKGSGVGVRVQPKVADAVQASVAPVEIPAKAPAAAGAKNGLGRRDDSQSPKTKTTVTTMFVRGGPRPDSVEGSETKDLEKRSTPNEAGENNLNLKVADGELAELTFVETRSVDEATNNEE</t>
  </si>
  <si>
    <t>ATGAATCGTACGAAGTTACTAATTTTGACTCTTGTTGTGCGATCTTTTTCTAGGACAGCCGACGTTCTTAGTTACGTTGACCCGCTAATTGGAAGTAGCAAAGGAGGAAATGTCTTTCCTGGAGCAACTCTACCTTTTGGATTGGCAAAGCCGGTCGCTGACACCAATTCCCCTTCAAATCAAGGCGGTTTTACTTTCGATGACAGTAAAGTTACTGGATTTTCGTCTATGCATGATTCTGGAACCGGTGCAACCCCATCATTAGGGAATTTCGCCCTTTTCCCACATACCGGGTGTACAGGAGACGATGTTAATGGCTGCATCTACCCTAAAAAATCGAGAGCTATAAAATACAAGAATTCATCAGTTAAAGCTTCCCCGGGTTATTTTGCACTTGAGTTGGAATCGGGAGTTAAAGCTGAAATGACTGCTTCTCAGCACGCTTCATTATTTCATTTCCAATTTCCTCAAGCCGATTCAAACTTAAGTCCCTTGATCTTGATGGATCTAACGGATCTTTCTGACTCACGTCAAGATAACGGAACAATATCCGTCGACCCGGAATCTGGGAGAATGACCGGTAGCGCAAGATTCATCCCCAGTTTTGGAGTTGGAAATTACATGGCATACTTCTGTGCAGATTTCCATGGATCCAAACTACATGACAGTGGAATTTTCGTCAATAGTCGGGCAAGTACTGATGTCCACAATTTAACTATTTCTCGCTCAATAAACGGTTATCCTCTTCCGGGAGGTGCATTTGTTCGATTTTCTCCTGGAAGCAGCTCGGTATTTGTGAGAGTTGGGGTCAGCTTCATTAGCAGTGATCGAGCATGTTCAAGTGCTGAAAAGGAAATCCCTAACTTCAATTTTGAGAACTTGAAATCTAGCGCCGAAGACATATGGACAGAAAAAATGAGCCCGATTAAAGTCGATTCCGCTGGTGTTGATTCTTCCCATCTTAAGAACTTTTACTCTAGTATCTACAGAACCATGATTAATCCACAAAACCTCACCGGAGAAAACCCTTTATGGAAAAGTGATGAACCATATTTTGACTCTTTCTATTGTATCTGGGATCTGTTTAGATCACAAATGCCTTTTTTGACAATAATCGACCCTGAAACACTTGCTCAGCAGATCCGGTCCTTAATTGATATTTATAGACATGAGGGTTACCTTCCTGATTGTCGAATGTCTTTATGTAAGGGATTAACACAAGGCGGTAGTAATGCTGATATTGTTCTTGCTGACGCGTATATTAAAAATATAACTGACGGTATCAATTGGGAAGTCGGCTATGAAGCGGTTGTCAAAGATGCTGAAATTGAGCCTTTTGATTGGTGCTGTGAGGGTCGCGGAGGTCTTGACAGTTGGAAAAATCTCGGTTATATCCCTGCCCAGGATTTCGATTACAAAGGATTTGGAACTATGACTAGAAGTATCACTAGGACTCTGGAATATAGCTATAACGATTTTGCCATCGCCACACTAGGAAATGCCATGGGGGGAAGAGTAGACGACGTGAAGAAGTACACTCATCGCAGTGGTAACTGGCAGAATCTCTTCAAATATGACCAAGGTTCCCTCATAAAGAAGGTCGATAAAAAAACCAACCATACAACGATCACAGATACTGGATTCTTTGGTTTCTTCCAGCCGCGGAATCTAAACGGGACATTTTCTTTTCAAGATCCACTCTCTTGCAGTAATATTGATGATAATCAGACTGCATGTTCGCTACAAAATACTGGCTCTGAAACTTATGAAAGCTCTATTTGGGAGTATTCTTTCTATGTGCCACATGATCACGCTACTCTCATCACGAAGCTTGGAGGACCGGCTTCTTTTGTCAAACGACTCGATTACCTCCACAACAATAAAATTTCCTATATTGGGAACGAGCCATCGTTTCTTACGGTCTTCCAGTATCACTATGCTGGACGTCCAGCTCTCTCTGCCAAAAGATCTCATTTTTACATCCCAGAATTTTTCAAAAATACACCAGATGGTCTCCCTGGCAATGACGATGGTGGTGCTATGGGCTCATTTTTAGCTTTCTCAATGATGGGACTTTTTCCTAACCCTGGACAAAATGTTTATTTGATCACGCCCCCATTCTTTAAAAGTGTTTCCATCACCTCTCCTAAATCTGGAAAGACGGCTACTATAAGAAACATCAACTTCGATCCTACATACACAAACATCTTCATTCAATCAGCAACGCTTAATGGAGAAAACTATACCAAGAACTGGATTGATCACACTTTTTTTACGGAAGGTAAAGAGCTGGTATTAACCTTGGGTAGCAAAGAGAGTTCATGGGGCACTGAAGTAAAAGATCTTCCTCCTAGTGTAGGTATTTACCAGGGCTTTGAAAATATATTCACCAATTCGACTTCCACTAAATAG</t>
  </si>
  <si>
    <t>MNRTKLLILTLVVRSFSRTADVLSYVDPLIGSSKGGNVFPGATLPFGLAKPVADTNSPSNQGGFTFDDSKVTGFSSMHDSGTGATPSLGNFALFPHTGCTGDDVNGCIYPKKSRAIKYKNSSVKASPGYFALELESGVKAEMTASQHASLFHFQFPQADSNLSPLILMDLTDLSDSRQDNGTISVDPESGRMTGSARFIPSFGVGNYMAYFCADFHGSKLHDSGIFVNSRASTDVHNLTISRSINGYPLPGGAFVRFSPGSSSVFVRVGVSFISSDRACSSAEKEIPNFNFENLKSSAEDIWTEKMSPIKVDSAGVDSSHLKNFYSSIYRTMINPQNLTGENPLWKSDEPYFDSFYCIWDLFRSQMPFLTIIDPETLAQQIRSLIDIYRHEGYLPDCRMSLCKGLTQGGSNADIVLADAYIKNITDGINWEVGYEAVVKDAEIEPFDWCCEGRGGLDSWKNLGYIPAQDFDYKGFGTMTRSITRTLEYSYNDFAIATLGNAMGGRVDDVKKYTHRSGNWQNLFKYDQGSLIKKVDKKTNHTTITDTGFFGFFQPRNLNGTFSFQDPLSCSNIDDNQTACSLQNTGSETYESSIWEYSFYVPHDHATLITKLGGPASFVKRLDYLHNNKISYIGNEPSFLTVFQYHYAGRPALSAKRSHFYIPEFFKNTPDGLPGNDDGGAMGSFLAFSMMGLFPNPGQNVYLITPPFFKSVSITSPKSGKTATIRNINFDPTYTNIFIQSATLNGENYTKNWIDHTFFTEGKELVLTLGSKESSWGTEVKDLPPSVGIYQGFENIFTNSTSTK</t>
  </si>
  <si>
    <t>ATGGCTAACCTACGTGTTGCGCTTCACATGGCACGATTGACATTCGCAGCTCCAACCCTCATGCTTCAGAGAGCGTTGGACTTGTGCATGATGTCAAAAAAAAAAAACCTTGTCAATGGACACGAATTGCCGTTTCTCAGTAGCAAAATGTGTCGTGCGTCAGAGAAAGGAAATACTGCCGCTGCTGAACGCCGTTCTGACGTGAAATCAAACTGGTAG</t>
  </si>
  <si>
    <t>MANLRVALHMARLTFAAPTLMLQRALDLCMMSKKKNLVNGHELPFLSSKMCRASEKGNTAAAERRSDVKSNW</t>
  </si>
  <si>
    <t>ATGAAGGGTTCAACTCTCTCCAGTGTGTTATGCACCATGGCATTTTCGCTGGGAACTTCTCTAGCATCATCGTCGCCCCTCGAGAAAAGAAACGATGACGCTGTGAGTGTGTTTGATCCACCTGGTCTCGCAACGAGAGTGCTCCAATGTGATAAGAACTTCTACACAAAAATGGATACCTATGCGACAGTAGGTCATGCTCTGACTTCGGGCAACGGTAAGGGGCGAAAAAGATGGTGTCGATCTGGCATGTGCGTCACGTTCCCGGCGCTGTTCAGCAACAAGCAGATATTATTCAGAGTGCAAGGACCATACGATATGTTCCCCGTCAATCCCGATGGCAAGCAATACATGGGAGTCTATAATAAGGAGTATGTCGTAGCCGGTGTGGTAAAAAAGGGGCCTCTAGGTTACAGCAAATGTCTATACAACGATCGGATTTTACCACCCAGGACCCCTTTCATGAATCGAATGAGGACCAAGTTCAACGAAATCACGAGAAATCCTTTCGCTAGAAAAAAACAGGAGGACACGACCACTACGGGGCCAGCGAAGAGCAGTTTCAGCAAACTAAATTCTTTCGCCAAAAACAAACAGCAGGAGGTCAGGGTCGGTCAGCAACCGCAAGAGAGCCAACTAGTCCCTAACCTGCTGCCTATATACGAAGATGCAGTCGGAATAGAGAATGGATTTTCAATGGTTGGAAGTCGTTTTAGAGAGCGTTACACGAACCCTTAA</t>
  </si>
  <si>
    <t>MKGSTLSSVLCTMAFSLGTSLASSSPLEKRNDDAVSVFDPPGLATRVLQCDKNFYTKMDTYATVGHALTSGNGKGRKRWCRSGMCVTFPALFSNKQILFRVQGPYDMFPVNPDGKQYMGVYNKEYVVAGVVKKGPLGYSKCLYNDRILPPRTPFMNRMRTKFNEITRNPFARKKQEDTTTTGPAKSSFSKLNSFAKNKQQEVRVGQQPQESQLVPNLLPIYEDAVGIENGFSMVGSRFRERYTNP</t>
  </si>
  <si>
    <t>ATGTTTACGTTCATTATCCTCTTCTTACTTCTTAGGTCCTTCTCCCATTTATCATCAGTAACAGCAGAGATATGCTGGCGTGGTACGAAATGTGCTGGTCCATCCGATGCAGCATTTACAGGTGATTGGGATAAATTCAACTTTTCACCTCAAAATCGAACTATCTCCCCAATAAGAATTCTTTCGAAAGATGTTAATTTTTTATCATCATATCCTGGAGATGCTGAGCTACGAGGAAATGGTTCCGGGCTTATATTTGATTTTGGGAAAGAAGTCGGAGGTCTCGTCACAGTAGTATATAATGCCACTGGCACAGCACGCCTGGGTCTTGCGTTCAGTGAGGCCAAGAATTGGGCGGGTGAATGGTCAGATGACTCCAATGGCTCATTTCATCCAGATGGCGCGCTATTCGCAGATGTAGAATCCACTCATAACGCTATCTACGGGATGCCATTGAACAAACTTCGGGGAGGCTTCCGTTACCTAACAATATTCGAAGAGTCAGAATCAAACTCTACGATTCACATTCTGAATGTCACATTAGAGATTGCTTTCCAGCCCGATTGGCCTAATCTGAGAGCCTACAAAGGCTATTTTTCATGTAGCGATGATCTTCTCACCGAGATTTGGTATTCAGGCGCTTACACTTTGCAAACTAATGCTATCCCACCAACCACAGGAAGAGAATTTCCAATACTAGGAAGTGGTTGGTTAAATGATGGTGATCTATCATTGGAAGTGCCAGTCTCGTCAGTGTACGTTGACGGAAGCAAGCGGGACAGAACTGTCTGGTCAGGGGACTTACAAATCGCCGTTCCTAGCATTCTGGTTAGCACTGGTGATTGGATTGGTGTAAAAGGAACATTGGATATTCTTTATGCTGGACAAGCAAGTAGTGGTGAACTCCCCTTTGCCGGCCCCCGAATTAACATATTTAACTCTGATACTTATCATATGGCAACACTGATTGGTAGTTACGAATATTTCCTTTGGACTAACGATATAAGCTGGCTAGAAAGTATTTACAAGACCAAATTCAAAAAGGCAATGAGCTTTATCACTAATAAAATCGATACCACTGGTATGCTATTTGTAACTGGCAAAGAAGATTGGGGAAGGCTTTCACAGGGAGGTCACAATACTGAAGCCAATTTATTGCTTTACAAGGTACTTGTAGGGGGTACACAGATTGCTGAATGGATGAACGACATAACACAAGCGAGCGAATGGTCTAGTCTTGCAGACACACTACAAAAGTCGGTAAATAGAAACAATTTTGATATGAATTATGGAGCATATATAGACTCAAGCACCGATACTTCCATTTACCCGCAAGATGCAAATTCTCTCGCGCTTCTCTACAATTTTTACCCGCCGGGAAATGGTCAGCGTATTTCTACAGCTCTCACTCGCAACTGGATTAGTATCGGATCTCTTGCACCCGAACTCCCAAACAATCTCGTCGGGTATGGGCAATCCCTTGAAGTCAAAGGTCATTTCAAAGCATTTAACGCCCAATACGCCCTAGATCTTATCCGTCGAGCTTGGGGCTGGTACTTGAATAACCCATTCGGCACTGCTAGCACCTGTATCGAAGGTTATCGTGCTGATGGTAGTTTTGGATATCGTGCCGAAACAGGCTATGGTAATCATTACTCCTATACCAGTCATGCGCACGGTTGGTCAACTGGTCCAACTGATGCGCTCACAAGCTATATCGTAGGCCTTACTATCACAGAACCGGGTGGACAGAAATGGGCTATTTCTCCCCAGTTCGCTGATCTCACATATGCCGAAGCAGGCTTCTCAACACCCTTGGGTAAATTTAGTTCCAAGTGGATTTTAGGTGAAGGCGGTTTTACGTTATCCTGGGACGCGCCTCACGGGACGCAAGGAGTCCTGATTATTCCCATTACCGCATCCAGAGTTCCAGATTTAGTATTAGACGAGGAAATATGGATCATCGATCAAAACGATCTAGATATCATGAAAGATAAAGCTCTATTACCTGGGAAACCTGGACGTCACACTCTCAAAGTTATGTACTAA</t>
  </si>
  <si>
    <t>MFTFIILFLLLRSFSHLSSVTAEICWRGTKCAGPSDAAFTGDWDKFNFSPQNRTISPIRILSKDVNFLSSYPGDAELRGNGSGLIFDFGKEVGGLVTVVYNATGTARLGLAFSEAKNWAGEWSDDSNGSFHPDGALFADVESTHNAIYGMPLNKLRGGFRYLTIFEESESNSTIHILNVTLEIAFQPDWPNLRAYKGYFSCSDDLLTEIWYSGAYTLQTNAIPPTTGREFPILGSGWLNDGDLSLEVPVSSVYVDGSKRDRTVWSGDLQIAVPSILVSTGDWIGVKGTLDILYAGQASSGELPFAGPRINIFNSDTYHMATLIGSYEYFLWTNDISWLESIYKTKFKKAMSFITNKIDTTGMLFVTGKEDWGRLSQGGHNTEANLLLYKVLVGGTQIAEWMNDITQASEWSSLADTLQKSVNRNNFDMNYGAYIDSSTDTSIYPQDANSLALLYNFYPPGNGQRISTALTRNWISIGSLAPELPNNLVGYGQSLEVKGHFKAFNAQYALDLIRRAWGWYLNNPFGTASTCIEGYRADGSFGYRAETGYGNHYSYTSHAHGWSTGPTDALTSYIVGLTITEPGGQKWAISPQFADLTYAEAGFSTPLGKFSSKWILGEGGFTLSWDAPHGTQGVLIIPITASRVPDLVLDEEIWIIDQNDLDIMKDKALLPGKPGRHTLKVMY</t>
  </si>
  <si>
    <t>ATGTTCGTCCAACTCATGTCTAGCGCGACTATGTTCAGTCTCGCAGTTGCTACCATGTCTTCTTCTGCTTATCAACAACCAACGGTACTTGTGACAAAGAACATAACAATAGCAACGGCCTACACGACAAAATATGCAACCGTAACTTCATGTTCTGCATCAGCTGCAAGTTGCCCAACTGGTCAAGCTTTCTCATCTATCCCTTTAATTATAAAACCAGAGATGAATAAAACCACTGGCCATAGAGTACCTATGGGGTCTTTAATCAGTAACACAACTTTTCCCTCGACAACTTTAAGGGACGCGAGTATGACGAGATTTCCCCTGGCCCCTCATACCATTGTCCCGGTCTCCTCTTCCAATAGTCTACACGTCAATGCTTCGACGATGCCGAGAGTCTTCTCTTCAGCTATTGTTACACATAAAAGTCAGACCATAGAGTCCGCGTTCTCTCAAACAAATCGTACGGCCTCTACCACCAAGTATTCTACCATTGATTCATGTGACTCGTCAAGCGGCGGCTGTCCTACTAATCGAGTTGCCTCAACTGCTGTCACGGAATCCCCGGAAAAACCAACTTACTCAACCGAAAGCTTGGTCCCTGCCACCAATACTGCTGCAGCGCCACAAGGGACCGCGTTAGCCACTCGTACGGTATCTGCCAAAAAGCCAGAAAATTCGGATACAAATAAAAATGACCATGTCACAGCCGCTGGAAGGAAAATTCAACGAAGTACAACTCTGATGGTTGCTGGCGCCATTTTAGCTGCACTATTTTAG</t>
  </si>
  <si>
    <t>MFVQLMSSATMFSLAVATMSSSAYQQPTVLVTKNITIATAYTTKYATVTSCSASAASCPTGQAFSSIPLIIKPEMNKTTGHRVPMGSLISNTTFPSTTLRDASMTRFPLAPHTIVPVSSSNSLHVNASTMPRVFSSAIVTHKSQTIESAFSQTNRTASTTKYSTIDSCDSSSGGCPTNRVASTAVTESPEKPTYSTESLVPATNTAAAPQGTALATRTVSAKKPENSDTNKNDHVTAAGRKIQRSTTLMVAGAILAALF</t>
  </si>
  <si>
    <t>ATGGCTTCGCCTACTAATAGAAACTCTTTTCTAATAGGGATTTCTGCCTTACTTTACACCATCTTTCTCTTTTCACCTTTGGCTTTTGTGAGCTCTGTAGGAGCAGTTGATCAAGCACCATTGCAGGAAAACTATGGCACTGTCATCGGAATAGATTTAGGCACTACATACTCTTGTGTTGGTGTCATGCAAAAGGGAAAAGTAGAGATATTGGTAAACGATCAAGGAAACCGAATTACCCCCTCATACGTCGCTTTTACAGATGATGAGCGCCTGGTGGGAGATGCAGCAAAGAATCAAGCTGCTGCTAACCCAAAGCGTACCATCTTTGACATAAAACGAATGATCGGTCGTAAATTTGAAGACAAAGACGTTCAAAATGATATGAAGCATTTTCCTTTCGACGTAGTCAAGAAAGATGGGAAGCCAAGTGTTAAAGTTGAAGTTAATGGCTCGCCCAAGACTTTCACACCTGAGGAGGTTTCCGCCATGATTCTTGGAAAGATGAAAGAGGTAGCCGAGTCCTACCTTGGAAATAAGGTCACTCATGCCGTCGTAACTGTTCCTGCCTACTTCAACGACAATCAGAGACAAGCCACTAAAGATGCCGGAACAATCGCGGGTCTCAATGTACTCCGTATTGTTAACGAACCAACAGCCGCAGCAATTGCATACGGTTTGGACAAGACGGATGGAGAAAGACAAATTATCGTTTACGATCTTGGTGGTGGAACCTTCGATGTTTCCCTTCTCTCTATCGATCGTGGTGTGTTCGAAGTTCTTTCTACAGCTGGTGACACTCATCTCGGTGGTGAGGATTTCGACCAACGTGTCATCAATTACTTAGCGAAAAGATACAATAAAGAGAAAAATGTTGACATAACTAAAGACCTCAAGACCATGGGTAAACTAAAGCGTGAAGCTGAAAAGGCCAAGCGAACTCTATCATCTCAAAAGACTACTCGCATCGAGATCGAGGCCTTCCACAATGGCAACGATTTCTCTGAGACTCTCACTCGCGCCAAATTTGAAGAACTTAACATGGATCTCTTCCGCAAAACTCTCAAACCTGTCGAACAAGTACTTAATGACGCCAAGGTAAAAAAAGCCGAAGTTGACGACATCGTTCTTGTCGGAGGCTCTACTCGTATACCAAAAGTTGTGGAGCTTATCGAGGAGTACTTCGGGGGGAAGAAGGCCTCGAAAGGTATCAATCCGGACGAAGCTGTTGCATTTGGTGCTGCTGTTCAGGGTGGTGTCCTATCAGGAGAAGAGGGTACTGAAGAATTGGTACTCATGGATGTTAACCCACTTACCCTTGGAATTGAAACCACTGGTGGAGTTATGACAAAGCTTATCCCGAGAAACACTGTAATTCCAACTCGCAAATCCCAAACTTTCTCTACTGCCGCAGATAATCAACCTGTTGTCCTCATTCAAGTCTTTGAAGGGGAACGCACTATGACCAAGGACAACAACCAACTCGGTAAATTTGAACTCACCGGTATCCCACCCGCGCCAAGGGGCGTTCCTCAAATTGAGGTGTCTTTCGAGCTCGACGCAAACGGAATCCTAAAGGTTTCGGCCGCTGATAAGGGAACTGGAAAAACTGAATCAATAACAATCACCAACGATAAAGGACGCCTAACACAAGAAGAGATTGATCGTATGGTACAAGAAGCTGAAAAATATGCCGATGAAGATAAGGCCAACAAGGAACGTATCGAAGCTCGTAATAATCTTGAAAACTATGTCTTCTCTCTAAAAAACCAGGTAAATGATGAGTCTTTAGGATCGAAGATCGAGGCGAGTGACAAGGAATCTATTCTCGAAGCAGTCAAAGAAACCACAACATGGCTAGAAAATAATGGCCGCGACGCAACCGCCGAGGATTTTGAAGAACAAAAAGAAAAATTATCAAGTGTTGCCTATCCTATTACCAGTAAATTATACTCTGGCGCTAGCGGTGCCGGTGCCGGTGGCAGTGGCAGTGAAGGATCAGATGAACCTGAAAGCCACGACGAATTGTAA</t>
  </si>
  <si>
    <t>MASPTNRNSFLIGISALLYTIFLFSPLAFVSSVGAVDQAPLQENYGTVIGIDLGTTYSCVGVMQKGKVEILVNDQGNRITPSYVAFTDDERLVGDAAKNQAAANPKRTIFDIKRMIGRKFEDKDVQNDMKHFPFDVVKKDGKPSVKVEVNGSPKTFTPEEVSAMILGKMKEVAESYLGNKVTHAVVTVPAYFNDNQRQATKDAGTIAGLNVLRIVNEPTAAAIAYGLDKTDGERQIIVYDLGGGTFDVSLLSIDRGVFEVLSTAGDTHLGGEDFDQRVINYLAKRYNKEKNVDITKDLKTMGKLKREAEKAKRTLSSQKTTRIEIEAFHNGNDFSETLTRAKFEELNMDLFRKTLKPVEQVLNDAKVKKAEVDDIVLVGGSTRIPKVVELIEEYFGGKKASKGINPDEAVAFGAAVQGGVLSGEEGTEELVLMDVNPLTLGIETTGGVMTKLIPRNTVIPTRKSQTFSTAADNQPVVLIQVFEGERTMTKDNNQLGKFELTGIPPAPRGVPQIEVSFELDANGILKVSAADKGTGKTESITITNDKGRLTQEEIDRMVQEAEKYADEDKANKERIEARNNLENYVFSLKNQVNDESLGSKIEASDKESILEAVKETTTWLENNGRDATAEDFEEQKEKLSSVAYPITSKLYSGASGAGAGGSGSEGSDEPESHDEL</t>
  </si>
  <si>
    <t>ATGAAGACATACTCGTATGTTCTGGCTGGGCTCGTTGCCTCCAGTTCTGCGAATATTATATTTTCACATGCGACCCTAAGTTGCGATCTTAAAGACAGTTCTCGGATGAACTACGGCTGTCTTCGCGAACAAGAGTGCACGACAGACGGACAATGCATCCCTACAAACAAACTACGAGATACCCTCTCCTTCAGAAATAAAAATCCAACAGTGCCGAGGTCTGTTGCTCGCGATGACGGACGATGCGGAAAGGAGTTTGATGGCGCGACTTGTGATGCGTTTGGTGCTTACGGCGCATGTTGTTCAGAAGATGGTCACTGTGGCTCCTCATCCAATCACTGTATGAAATCTAAGGGCTGCCAACATGGTTGCTCTGGTTTCGAACAGATAGTTAAATCCTCAAAAGTTAAGGCAGCAAAAAAAGATGATACATCTGAGCCTGTGATCAAAGGACCAACATCAATGTTAGTTGCTGGTGGAGCAGAGACAAAGGATGGAACCTGTGGTGCTTTGAACAATAATACTATTTGTGGTAACTGGGCTAATGGTAATTGTTGTTCCATGTACGGATTTTGTGGAAGTACAACTGGTCACTGTGGTGAGGGTTGCCAGTCAGGTGGTTGTACTACAGCGCCCGCAATTCAAGCACCCAAAGCTAAACCTGCCCCAAATGCTGCAAATCCTGGATCATTCCAAACTATCGGACAAGCCGGTGTTGGTGCAATGCATGCTGGTTTATTACCGAATGGAAAAATATTTTTCTTAGACAAATTGGAAAACTATTCGCAGATAAAAACTCAAGATGGGCATTATGCGATGTCAGCCGAGTACGATGTCAACAATAACCAGCCAGTCCCTATATCATATTCAACAAATGCATTTTGCTCAGGTGGGGCCTATCTAGCCGACGGAAGAGTCGTCTCTGTCGGAGGCAATGCCCCTTTGCAGTTTCTTAACCCAAACATTGGTGACGGATTTAAGGCCATTAGAACTTTGAACCGATCTCCTACTGACAAGACTCTCGATGGACAACCATGGGAAGAGCCTGCCGGAAGAAAACTCTCAACAGCTAGATGGTACGCAACGGCTCAAACTATGCCCGATGGAAGCGTATTTGTCGCATCTGGATCACTAAATGGTCTTGATCCTTCCAAACCGGAAAACAACAATCCAACATACGAGATGTTAAATAGAGATGCAAGCCCAAGAGGACAGTCCGTCAGACTTGATATACTAGCTAAAAACCAGCCATATTATATGTACCCATTCGTCAACCTTCTTCCTGACGGTAACCTGTTTATATTCGTCGCTAAACAGTCCCAAGTCTTCAATGTCGGCCAGAATGCCGTTGTAAAACAATTGCCAGATCTGCAAGGTGAATTCAGAACCTATCCCAATACAGGAGGAAGTGTCATGCTCCCCCTTTCAAGTGCAAACAACTGGAAACCTGAGATTGTCATTTGTGGTGGTGGTGCATTCCAAGATATCGACAGTCCAACTGATGCTAGTTGTGGGAGAATAGCTCCTCTAGACCCTAACCCTACATGGGAAATGGATTCGATGCCAGAGGGTCGTGGTATGGTAGAGGGCACATTGTTACCAGATGGTACCTCAATATGGTTAAATGGTGGCAGCAGAGGTGCCCAAGGGTTTGGATTAATGGCATCTCCAACTCTAGAAGCTCTTCACTACGACCACACAAAGCCTGTCGGACAGAGATTTACTTCTCTCGCGTCATCTGGAATCCCACGACTATATCATTCTTGCGCCCTACTGATGCTTGATGGAACCGTAATGGTCGTCGGCTCAAATCCTGTTGAGATGCCCAAAACCCAGCCAGATGCTAAAGATCCGTACGTAACTGAATATCGAGTTGAACGATATACACCACCTTACTTACAAGGCGAAAACGCCAACAAACGTCCTTCTAATACTGCCTTGTCCACAACTACAATTCAATCCAACGGAAATGAGTTCCAGGTCTCTTTTAACGTTCCAGCTGGAGCTCAGAAAGTTCAGGTTGCCCTTTACCACGGTGGATATGTGACACACTCTATCCACATGGGCCACAGAATGCTATTCTTAGATCACACTGGATTTCAAGCTGGAGCAACTAAGCAGACACTCAAAGTACGAGGACCACCAAATTCAAATCTAGCACCACCTGGTCCATATGTCGTGTACGTCGTAGCTGATGGAGTACCATCAATGGGACAGTCTGTTCAAGTTTCTTAA</t>
  </si>
  <si>
    <t>MKTYSYVLAGLVASSSANIIFSHATLSCDLKDSSRMNYGCLREQECTTDGQCIPTNKLRDTLSFRNKNPTVPRSVARDDGRCGKEFDGATCDAFGAYGACCSEDGHCGSSSNHCMKSKGCQHGCSGFEQIVKSSKVKAAKKDDTSEPVIKGPTSMLVAGGAETKDGTCGALNNNTICGNWANGNCCSMYGFCGSTTGHCGEGCQSGGCTTAPAIQAPKAKPAPNAANPGSFQTIGQAGVGAMHAGLLPNGKIFFLDKLENYSQIKTQDGHYAMSAEYDVNNNQPVPISYSTNAFCSGGAYLADGRVVSVGGNAPLQFLNPNIGDGFKAIRTLNRSPTDKTLDGQPWEEPAGRKLSTARWYATAQTMPDGSVFVASGSLNGLDPSKPENNNPTYEMLNRDASPRGQSVRLDILAKNQPYYMYPFVNLLPDGNLFIFVAKQSQVFNVGQNAVVKQLPDLQGEFRTYPNTGGSVMLPLSSANNWKPEIVICGGGAFQDIDSPTDASCGRIAPLDPNPTWEMDSMPEGRGMVEGTLLPDGTSIWLNGGSRGAQGFGLMASPTLEALHYDHTKPVGQRFTSLASSGIPRLYHSCALLMLDGTVMVVGSNPVEMPKTQPDAKDPYVTEYRVERYTPPYLQGENANKRPSNTALSTTTIQSNGNEFQVSFNVPAGAQKVQVALYHGGYVTHSIHMGHRMLFLDHTGFQAGATKQTLKVRGPPNSNLAPPGPYVVYVVADGVPSMGQSVQVS</t>
  </si>
  <si>
    <t>ATGCTACAGCTATACATTATTCTTGTCCTACTGCCGGCTCTAATTGCATGCAAAGGTCAACTTGGCTTTGCTCTCGGAACCAAGAAACCTGACGGCTCATGTAAGTTCCAGGCTGATTACGACGCAGATTTAAGGTCCCTTAGCTCATTGACCAAAATTGTTCGGATCTATGCTGCAAGTGATTGCAATGTAGCAAAAGAGATTCTACCAGCGGCTCAGTCTCAGAATGCAAAAGTTATTCTCGGGATCTGGCCCGATACTGAGGACAGTTATGCAAAAGACAAAGCCGCAGTTGCTACTTACGCGCCTAAATATCGCGATCAGGTATACGCTATCACTGTAGGATCAGAATCTCTCTATCGGGGCAACTTTACCGGCGAGCAGCTTCTCATAAAAGTTCTTGATATCAAGAAAACCCTCGGGAATCAATTCAAGGTGGGCACAGCAGATTCATGGAATAAATATCATGATGGATCGGCAGATCCATTGATCAAAGGAGTAGACATACTTTTATGTAACGCCTTTAGTTACTGGCAAGGTCAAAAAATAGAAAATGCTCCGGCGACTTTCTTCGATGATGTATCTAAAGCATTTGGACGTATCCAAAATATTGCTGGAATAGAGAAGGCTCCTGAATTATGGGTCGGAGAGGCTGGTTGGCCTACCGCTGGTGTACGATATCAAGATGCTCAACCAGGTGTCACTGAGGCAAGTAAATTTTGGACAGAATCTATTTGCGCTATCCGTAACTGGGGAGTCAATATTTTCGCATTCGAGGCCTTTGATGAGCCATGGAAACCGATGAGTGTGGGAGAAAACGGAGTTGCGGCCGACGAAACTCACTGGGGTATATTCAATGCGGATCGAAGCGAGAAATTTACCGTCTCTGCCTGTTAA</t>
  </si>
  <si>
    <t>MLQLYIILVLLPALIACKGQLGFALGTKKPDGSCKFQADYDADLRSLSSLTKIVRIYAASDCNVAKEILPAAQSQNAKVILGIWPDTEDSYAKDKAAVATYAPKYRDQVYAITVGSESLYRGNFTGEQLLIKVLDIKKTLGNQFKVGTADSWNKYHDGSADPLIKGVDILLCNAFSYWQGQKIENAPATFFDDVSKAFGRIQNIAGIEKAPELWVGEAGWPTAGVRYQDAQPGVTEASKFWTESICAIRNWGVNIFAFEAFDEPWKPMSVGENGVAADETHWGIFNADRSEKFTVSAC</t>
  </si>
  <si>
    <t>ATGAAGTTCTCTGCCTTTCTACCCGCCGTTCTTTTAGCAACAACGCATGTACATGGTTATTTAAAGCCCGAAGACGAATCTCAAGTGTTTGAGCAGCTGGATGGTATCCCAACACCATGGATACTAAAAGAAAACGAACATGTTGATCCGAACCATCCGTTCAAGCTTCGTATCCATCTACGAAATCTTAATATGGAGTCTTTCCAACAAAAGGTTTTGGATATCAGCACGCCAAGTCACCCGTCTTATGGGAAGCATATGTCACGTGAAGAAGTCAATAGATACTTGGCACCTCCTAGTCAATCCTTTGATTCGGTACAGCAATGGCTACGGAATCACGAGGTTGGAAATGTGACTATTCAGAATGACTGGTTTATCTTAGAGAGTACTATTGGGAGAGTCGAGAAACTGCTAGATACTAGTTATCGGGTTTACGAAAATACCGAAACTGGTCAATTGACATTACGCACACTTTCTTACAATCTGCCGATATCTCTTCATCCATACATTGACATAGTAGCACCGACCATCAAATTTTCCATACCCTCTGTGCACCGCTCAACTTTGGTGGACTGGCCTCTCGAAAATATTGAAACTAATAAAGCGGAAATTCTTAATGGCAATTTCGCGGCCGTATGTAACCGTACCATAACGTTAGACTGTCTAAAAGACTTGTATAACTTTCGTAATTTTTCTGTCCCCAGTAGCGCTAATAATAAATTTGCACTAGCTGGTTTTCTCGAGGAGTATGCCCAACACAATGACCTGCAAAATTTTTTGGAAGCCTACGTGCCAACAGCTTCCGGTGCCGACTTTTCTACAGTCCTTGTCAATGGTGGATTAAACACGCAACAAAATACTGTTAACACCCCGCTTAATATGGGAGAAGCTAATTTAGACATGCAGTATGCATTTTTGGCATACCCTGTACCCACAACTTATATCTCTACCGGCGGACGACCTCCGGAGACTAGCAACATGGAGGTTGATAATGAGCCATATCTAGAGTTTCTAACATATCTACTTAACTCTTCGGAAACGTATCAAACTATTTCTATATCCTACGGTGATTCTGAATGGTCAGTTCCTAGGTCATATGCGCGAACTGTGTGTGATCTTTTTTCACAGCTATCTGCCCGTGGTGTTAGTGTTCTTGTATCAAGTGGAGATTCTGGCTCCGGCTCAAACTGCAGCGAGACACTGCCAAACTCTCTACGATACACACCTGCGTTCCCTGCTAGTTGTCCATTTGTTACTTCTGTCGGTGCTACATATCAAATTGAGCCTGAAGTTGCAGTTCCATTTTCTGGTGGTGGGTTCTCTGATTATTTTCCTCGACCCGCATACCAAGATCCCACAGTAACAGCTTATCTCGAAACGGCGAACCCAGCCTTTAAAGAATTTTACAACATCTCTGGACGTGCTTATCCAGATGTTTCTGCCCAAGGTGTTAACTTTCACGTATTCATACGCGGCTCCATTGTCTTAGAATCTGGCACAAGTGCTTCAGCTCCAGTTATGGCTGCGATGGTTTCTCTTCTTAACGGGGATCTCATTCAACGGGGTATGTCTCCTTTGGGTTTTTTAAATCCCTGGCTATACAGTGATGGAAAGATGGGATTCACGGATATTGTTAGTGGTAAAGGCTCTGGTTGCCCACAAGTTGAGGGTAGTGGGTTCCCTGCTGTGGAAGGTTGGGATCCTGTAACGGGCTTTGGAACCCCTGATTTTATGAGGATGCGAGAAATAGCATCTGACACTAACTGA</t>
  </si>
  <si>
    <t>MKFSAFLPAVLLATTHVHGYLKPEDESQVFEQLDGIPTPWILKENEHVDPNHPFKLRIHLRNLNMESFQQKVLDISTPSHPSYGKHMSREEVNRYLAPPSQSFDSVQQWLRNHEVGNVTIQNDWFILESTIGRVEKLLDTSYRVYENTETGQLTLRTLSYNLPISLHPYIDIVAPTIKFSIPSVHRSTLVDWPLENIETNKAEILNGNFAAVCNRTITLDCLKDLYNFRNFSVPSSANNKFALAGFLEEYAQHNDLQNFLEAYVPTASGADFSTVLVNGGLNTQQNTVNTPLNMGEANLDMQYAFLAYPVPTTYISTGGRPPETSNMEVDNEPYLEFLTYLLNSSETYQTISISYGDSEWSVPRSYARTVCDLFSQLSARGVSVLVSSGDSGSGSNCSETLPNSLRYTPAFPASCPFVTSVGATYQIEPEVAVPFSGGGFSDYFPRPAYQDPTVTAYLETANPAFKEFYNISGRAYPDVSAQGVNFHVFIRGSIVLESGTSASAPVMAAMVSLLNGDLIQRGMSPLGFLNPWLYSDGKMGFTDIVSGKGSGCPQVEGSGFPAVEGWDPVTGFGTPDFMRMREIASDTN</t>
  </si>
  <si>
    <t>ATGGTCCCGACGCGTCACGCGTTTCGAGTTTTTAGTGCGTGTGTGAAGACAATATTTTGGGCGCATCTCTTCTACGAAAATGTGTATTGTATTCAGCCCACAATGGGTGCATCAATGCTACCAACCATTCAAGTTATGGGAGATCATGCTCTCATTGCGCGGTCTTATCGTCGAGGTCGGGCCATTCAAGTTGGTGATGTTGTATCATTTTCATCAGTCACCAGGCCAAAAGAACGTGTCATCAAGAGGGTGATCGGAATGCCGGGCGATTGGGTTCTAAGAGATTCTCCTAACTGCTCAAGTGATGCTCAGATGATTCAGGTACCGGATGGTCACTGCTGGGTGGTAGGTGACAATCTCGAATATTCAAGAGACTCAAGACACTATGGACCAGTACCGCTGGCTTTAATCTGTGGCAAGGTTGTTGCCATTGTATTCCCCTGGAAAGAGAGACGTTGGATTGAAAATGGTTTGAAGCAAGTCCCCTCACAGATAAAAGCACATTGA</t>
  </si>
  <si>
    <t>MVPTRHAFRVFSACVKTIFWAHLFYENVYCIQPTMGASMLPTIQVMGDHALIARSYRRGRAIQVGDVVSFSSVTRPKERVIKRVIGMPGDWVLRDSPNCSSDAQMIQVPDGHCWVVGDNLEYSRDSRHYGPVPLALICGKVVAIVFPWKERRWIENGLKQVPSQIKAH</t>
  </si>
  <si>
    <t>ATGGTGTCTTTTCTTCGTCTCGTCGCTCTTGCGGCCTGTATCATTCCTCTATTTGCAATCCCAGCAACACCTGAGTACGGGTTTCACGCCAAGGTTCGCAACCTCAATACGCCAAACTATATCGAGAACAGCTGGATCGTGGTTTACCGTCAAGATATCACTGATTCACAAATCGATACTCATGAAAAATCCATCAACTCGATCTTAACTAAGCGTGATCAAACGAGCAGAGTGGCACATGGCATCAAAGCTAAATGGCACATGAAATCCTTAAGAGGTTACCACATTCGCACCAATGAAGATTTAATTTCGCTGATTTCTGCTTCGCCTGAGGTTGAATATATCGAAAGGGACACACGTGTTTCAGCTTTGGGTCTCAATACCCAGGACAGTGCCCCATATGGATTAGGAAGTATCTCTCACCGTTCGGCTCAGGGCAGTTCTCAATATGTCTACGATACTTCGGCCGGTAAAGAAGTCACTGTCTACATTGTTGATACTGGTGTCTATGCCGAACATTCCGAATTTAACGGGCGCGCCTCTATGGGTGCTAACTTTGTCTCGGGGTCAGCTAATACCGATGAGAATGGACACGGTACCCATTGTGCAGGAACTATCGGGGGATCAACATATGGAGTTGCTAAAAACGCAACCATCGTCGCAGTTAAAGTATTGAATGCAGAGGGTTCTGGCTCCAATTCTGGTGTTATTTCTGGAATCAACTGGGTCGCTAGCAATGCTGGTGGCTCCGGTGTTCTATCGATGTCCCTTGGTGGCTATTACTCCGCGGCCCTTAATCAGGCTGTTACTTCAACAGTGAACTCTGGTGTTTCCGTGATTGTCGCTGCCGGCAATGATAATGCTAATGCAGCGCTATATTCGCCTGCATCGGCTCAGTCAGCGGTCACAGTTGGCGCGATCAGTTCTAACAATGCCAAAGCCTCATTCTCAAATTACGGATCAGTGGTTGACGTTTTTGCCCCCGGCGTTAACATTCTTTCTGCGTGGATTGGAAATAAAACTTCGACTAATACAATATCGGGTACCTCTATGGCCACTCCTCACGTTGCTGGACTAGCGGCCTATTTAATCGGACTCGAGAATTTGTCTTCGCCAAACGCGATATCAAACCGGATCTCCTCTCTCGCTGTTAATGGTCAAATATCTGGTTTACCCTATAGCACAGTAAATCGACGGGCTTATAACGGGGCGTCGTAA</t>
  </si>
  <si>
    <t>MVSFLRLVALAACIIPLFAIPATPEYGFHAKVRNLNTPNYIENSWIVVYRQDITDSQIDTHEKSINSILTKRDQTSRVAHGIKAKWHMKSLRGYHIRTNEDLISLISASPEVEYIERDTRVSALGLNTQDSAPYGLGSISHRSAQGSSQYVYDTSAGKEVTVYIVDTGVYAEHSEFNGRASMGANFVSGSANTDENGHGTHCAGTIGGSTYGVAKNATIVAVKVLNAEGSGSNSGVISGINWVASNAGGSGVLSMSLGGYYSAALNQAVTSTVNSGVSVIVAAGNDNANAALYSPASAQSAVTVGAISSNNAKASFSNYGSVVDVFAPGVNILSAWIGNKTSTNTISGTSMATPHVAGLAAYLIGLENLSSPNAISNRISSLAVNGQISGLPYSTVNRRAYNGAS</t>
  </si>
  <si>
    <t>ATGGTACTCATTCCGAAAGGGGGACTGACATGGAAGTCTGCAAGGGCACAAATCCCCCCAACGAGAGCTATCTGGGTATTTCTCACAAGAACTCGGTTTCTGCTTTGTGTAGTTCTTGCAGGAATCATCTTACTAATATGGAGAGGTTTGAGTGGGCCTGCATCTGAGATGCAAAGATTCTATTGTTGGGGGCCTTCAAAACCTCCTACCATGATGTCTCCAAATGAGGTAGTGGAATGGAACGCCCATCTACAAACACCGGTCATATTCAATCATCATGAACCCCTGGTGGTAAACGAATCTACCATCAAGAGAGTCGACCTAAATCCCATAACCTCCACTCCAAAAGCTATCCTAAATGAGGAGCGTGTTTTGATTCTAACTCCTCTAAGACATGCTGCTGCGTATTTACCGAAATACTTTGACCTTCTCTCCGAGCTAACCTATCCTCATCATCTAATCGACCTTGGGTTTTTAGTCGGTGATTCCAGCGACGATACCCTCGCAGTCTTATCGGCCGAACTTCAGCGCATACAAAAACAAAGTGAGACTTTAAGTGCGCCCTTTCATAGCGCATTGATTGTCGAGAAGGACTTTGGAACAAATGTTGCACAAACAGTGGAGGAACGACATGGTTTTGCTGCGCAGGGTCCTAGAAGAAAGACAATGGCTAGGTCTAGGAATTATCTACTTTCTGCAGCACTCAAACCAGAACACTCCTGGGTCTACTGGAGAGATGTGGACATTGTTGATAGCCCCCGAAAAATACTTGAGGACTTTATAGCCCACGATAGAGATATTATCGTACCTAATGTTTGGTTTCATCGCTACAAGGATGGAAAGGATATCGAGGGAAGATTTGACTACAACTCTTGGATTGAATCGGATAAGGGACTTAGACTGGCCAAATCCTTACCCAAAAGCACAATTATCGTTGAAGGATACAAAGAATTTGATACCGGTCGAACCTATATGGCAAGAATGGGCGATTGGCGAAATAACAAAGACGAAGAAATTAACTTGGATGGTATTGGAGGTGTGAATATTGTTGTGAAGGCTGATGTTCACAGATCAGGAATAAATTTTCCTTGCTATGCATTCGAAAATCAAGCAGAGACTGAAGGTTTTGCTAAGATGGCAAAGAGAGCTGGTTATAAAGTCATAGGGCTTCCAAACTACGTTGTCTGGCATATCGATACCGAGGAGAAGCCTGGAAACGGTTAA</t>
  </si>
  <si>
    <t>MVLIPKGGLTWKSARAQIPPTRAIWVFLTRTRFLLCVVLAGIILLIWRGLSGPASEMQRFYCWGPSKPPTMMSPNEVVEWNAHLQTPVIFNHHEPLVVNESTIKRVDLNPITSTPKAILNEERVLILTPLRHAAAYLPKYFDLLSELTYPHHLIDLGFLVGDSSDDTLAVLSAELQRIQKQSETLSAPFHSALIVEKDFGTNVAQTVEERHGFAAQGPRRKTMARSRNYLLSAALKPEHSWVYWRDVDIVDSPRKILEDFIAHDRDIIVPNVWFHRYKDGKDIEGRFDYNSWIESDKGLRLAKSLPKSTIIVEGYKEFDTGRTYMARMGDWRNNKDEEINLDGIGGVNIVVKADVHRSGINFPCYAFENQAETEGFAKMAKRAGYKVIGLPNYVVWHIDTEEKPGNG</t>
  </si>
  <si>
    <t>ATGTTGTCCATGGCGCCTTTTCGTCTCCTCACTATTGCTCTCGCACATCTTACGCTGGCAGCAGCACAAATTTCAAGCTGGTCGCCTGAGACTGGTAAGCTAGGGAATGCTACCATCGTCGAAAATAACCCTCCTGGTGTGACATATATAGCAACTCTACCCACCGATTCTGCTTCGAATATTAGAGGAACAATCTCAGCCACAGCAAATCTCGATGGTATTGGTGTCAAGTTGACCGTGAATTTCACTAATTTTCCCACGGCCGGTGGTCCCTTTGCTTACCATCTGCATGCGAATCCTGTCTCGCCTGATGGCAACTGTAACAGCACGTTAGGTCATTTGGACCCATTTATCCGTGGCGAGTCGACAACTTGCAACAAATCGATCCCTCAGACATGTCAGGTTGGGGACCTCTCGGGAAAACACGGAAAGATCACTTCGGATCCCTTCTCGACCGTCTATGTGGAAGAATTTGCTTCAACATTCATGGGAGTCGGATCATTTTTCGGAAATCGTTCATTGGTAATTCATGACGTGAACAAAACCCGTCTTACCTGTGCCAACTTCACCATGGAACAGCCTGACGGTCCTAAATCGAGCACGAACTCGTCATCTCCCATTCCGTTCACTGGCCATGCCAGTCGTTTACACGCAGCTATTAGTATCAGCTGGCTGCTTCTCGTAGGATTCCTGTTGATCTGA</t>
  </si>
  <si>
    <t>MLSMAPFRLLTIALAHLTLAAAQISSWSPETGKLGNATIVENNPPGVTYIATLPTDSASNIRGTISATANLDGIGVKLTVNFTNFPTAGGPFAYHLHANPVSPDGNCNSTLGHLDPFIRGESTTCNKSIPQTCQVGDLSGKHGKITSDPFSTVYVEEFASTFMGVGSFFGNRSLVIHDVNKTRLTCANFTMEQPDGPKSSTNSSSPIPFTGHASRLHAAISISWLLLVGFLLI</t>
  </si>
  <si>
    <t>ATGTTCGTCCTTTCGTTAACAAGCCTGTGGGCCATTTTATTTGCTTACAAAGTTTCTACTTCATACGTTCTCAGCCCTGACGACGTTTATCAAGGCAATACCTTCTTTGATAAGTTCGATTTCTTCACGGAAATAGATCCAAATTTGGGCTTCGTCCAGTACGAAGATCGAAACACAGCGTCGAATTCTAAACTAATAAATGTAAATGATGCTCAGCAAGTGTATATTGGTGTAGATTATCAAAACACTTATAATGTAAATGATGCTCGTGGTCGTCCTAGCATAAGACTCGAAACGAAAAAAACTTATCAGTATGGTTTATTCGTATTTGATCTCTCGCATATGCCAGCCAACACTTGTGGAAAATGGTCTGCCTTCTGGACTACCAATAAACAAGACTGGCCGCGCTGGGGAGAAATTGATATCATTGAGAATATTCATGAGTCTAACGTCACCATGGAAGCCCTACACACCAGTCCTGGCTGTAGTCTTGCAGGAAATCAAATCAGTAATCAGATGACAGGAAGGCAGAAAACCTATAATTGCGATGGTGCCGCCACATCAAGTTCATATGGACCACAGTCACCTGGACAAGGTTGTGTTGCTGAAAATACCAACCCTAATAGCTACGGAACCTCATTCAATGAAGTTGGTGGTGGTGTCTACGTCATGGAATGGAATAATCAAGCCATTAAAATTTGGCAGTTTCGCCATGAAAACGTTCCCCAAGATCTGTCAGCCGGGTCTCCAAACCCATCTGGATGGGAAAAACCTGTTTTTTCCTCCGCTCAAGGTGACTGCAATATTGATGAACATTTCAAAGACCAAAGAGTTATCATCGATAGCGCTTTCTGTGGTAATTGGGCTGGTCAAGACGTTTTTTGGAAGGAAACAAGTTGTTACAAATCAGATCCTGCAAAATACCCAACGTGTAACAGCTATGTTGCAAACAATCCAGGTGCTTACAAAGAATCTTATTGGTTGATAAACTCCCTCAAGGTTTATCAAAACATAGCTACAGCAAGCATGCCAAATTCTCAAATTGCTGGGCCTTCAGGCTCCGAACTATCAAGAAACCAGACTCAGGAAATAGGGCTTTCCTCTGATGCTTCTTCCTCAACCACAGAAATTCAAGATTCTCTACCGCATCTTTCTACCTCTCTTGTAGCTACACAAGTTTCTTCCTCGACGACAGAAAGCCAGGATTCTCAACCACACCTTTCTACCTCTCTTAAAGCTACACAATTTTCCTCATCAACGAGCCTTCAAAAAGATTATCCCTCGACTCTATCCAGAATCGCCAGCTCGTTGAGAATACCACCATATTGCGCTAATGACTCATATACAACATATTGGGCCACTGCTACTGGATCTGCAGCTGTACCCGTCGAATCTGCCTATAAAACTCAAACTATGACTCCTTCTGCAGGGGTCTCCGGAGACAATTTTGCCGCCAGTCCTACAAGTAGAGAAGAGACTGGTGGAGGATTAAGGGCTGCATTCGTCAGTAAAAGTAGCACCTTAGCGCCGATTCTTGCGTTGATCTTAGGAATGATAAACTAA</t>
  </si>
  <si>
    <t>MFVLSLTSLWAILFAYKVSTSYVLSPDDVYQGNTFFDKFDFFTEIDPNLGFVQYEDRNTASNSKLINVNDAQQVYIGVDYQNTYNVNDARGRPSIRLETKKTYQYGLFVFDLSHMPANTCGKWSAFWTTNKQDWPRWGEIDIIENIHESNVTMEALHTSPGCSLAGNQISNQMTGRQKTYNCDGAATSSSYGPQSPGQGCVAENTNPNSYGTSFNEVGGGVYVMEWNNQAIKIWQFRHENVPQDLSAGSPNPSGWEKPVFSSAQGDCNIDEHFKDQRVIIDSAFCGNWAGQDVFWKETSCYKSDPAKYPTCNSYVANNPGAYKESYWLINSLKVYQNIATASMPNSQIAGPSGSELSRNQTQEIGLSSDASSSTTEIQDSLPHLSTSLVATQVSSSTTESQDSQPHLSTSLKATQFSSSTSLQKDYPSTLSRIASSLRIPPYCANDSYTTYWATATGSAAVPVESAYKTQTMTPSAGVSGDNFAASPTSREETGGGLRAAFVSKSSTLAPILALILGMIN</t>
  </si>
  <si>
    <t>ATGGATCGTGGGAAGCTACTATTTTTTTGTCTAGTAGCTAGCGCCCTAGCTCAGACAACCGACATCCTTAGTTACGTTGACCTACTAATTGGAAGCAGTAATGGAGGAAATATTTTTCCTGGAGCAACTCTACCCTATGGAATGGCAAAGCCGGTGGCTGATACTAATTCACCTTCTAATCAAGGTGGATTTACTTTAGACAATAGTAATATCACTGGATTTTCATCTATGCATGACTCTGGAACTGGTGCACAGCCATCCTTGGGGAATTTCGCACTCTTCCCCTACGCTGGTTGCACTGGAGATGATGTAAATGGCTGCACATACCCTAAGATTTCGAGAGCTACGCGCTTCGTGAATTCATCAGTAAAAGCTTCCCCAGGTTATTTTGCCCTTGAATTGGAATCAGGAGTCACAGCTGAAATGACAGCTGCACAGCATACTTCGTTGTTTCATTTCCAATTTCCTCAAGCCAACTCAAGCACAAGTCCGTTGATCCTGATGGATTTGACCGATCTTTCTGACTCACGCCAAGATAATGGAACAATTATTGTCGACCCGGAATCTGGCAGAATGACAGGTAGTGCAAAGTTCAGCCCCAGTTTCGGAGTCGGAAATTACATTGCGCATTTCTGTGCGGATTTCCATGGGTCTAAAATCCGTGACAGTGGAATCTTCGTCAACAGTCGAGCGAGCACTGATGTCCACAAATTAACTATATCACGTTCGATAAATGGTTATCCTCTACCTGGGGGTGCATTCATTCGGCTGGCTCCTGGTAGCAGCTCGGTGTTTGTGAGAGTCGGGCTCAGCTTTATTAGCAGAGAGCGGGCATGCTCAAGTGCTGAAAAGGAAATTCCTGACTATAATTTTGACAGGTTAAGATCTAGCGCAGTAGATATGTGGAGAGAGAAGATGAGCCCTATCACGGTCAATTCCACAGGTGTTGACCCGTCTTTTCTGAAAAACTTTTACTCTGGTATATACAGAACCATGGTTAATCCGCAAAACCTTACTGGAGAGAACCCTCTATGGGAAAGCAATGAACCATATTTTGACTCTTTCTATTGTATCTGGGACTTATTTCGATCTCAAATGCCGTTCTTGACAATTATCGACCCTGAAACACTTGCTGAGCAGATTCGGTCCTTAATTGAAACCTACAGACATGAAGGTTATCTACCCGATTGTCGTATGTCTTTGTGTAAGGGATTAACACAAGGCGGTAGCAATGCCGATGTTGTCCTTGCTGATGCTTACATAAAAAATATAACTGATGGTATCGATTGGGAAACTGGCTACCAAGCAGTTGTCAAAGACGCTGAAATAGAGCCCTATGACTGGTGCTGTGAGGGGCGTGGGGGTCTTGACAGTTGGAAGGATCTTGGATATATACCTGTCCAGGATTTTGATTACAAGGGATTCGGGACTATGACCAGAAGTATTTCCAGAACACTAGAATATAGTTACAACGATTTTACCATTGCCACACTAGGTAATGCCATGGGGGGAAAGATAGACGACGTCGAGAAGTATATTCATCGCAGTGCTAACTGGCAGAACCTCTTTAAATATGATCAAGGTTCTCTCATCAAAAAGATCGATAAAAATACCAACCAAACAACTATAACAGATACTGGATTTTTTGGCTTCTTTCAGCCGCGGAATCTTAACGGGACATTTTCTTTTCAAGATCCGCTCTCATGCAGTAATATTGATAATAGCAACACCCCATGTTCTCTTCAAAGTACTTCCTCGGAAACTTTTGAAAGCTCTATATGGGAGTATTCTTTTTTTGTGCCGCATGATCACGCCACCCTTGTCACAAAGCTTGGAGGACCGGCTTCTTTTGTCAAACGACTCGACTATCTTCATGATAATAACATCACCTACATTGGGAACGAACCATCTTTCCTTACTGTCTTTCAATACCACTACGCTGGACGTCCTGCTCTCTCTGCTAAAAGATCACACTTCTATATTCCTCGGTTTTTCAAAACTACACCCGATGGCCTTCCTGGAAATGATGATAGCGGTGCCATGGGCTCATTTGTTGCTTTCTCAATGATGGGGCTATTCCCCAATCCCGGTCAGGATGTCTATCTCATCACCCCCCCATTCTTTCAAAGTGTTTCTATCATCTCTCCCAAATCTGGGAAGAAAGCAACTATCAGAAACATTAATTTCGATCCTACATACACGAATATTTTCATTCAGTCAGCTACACTAAATGGAGAAAGCTACACAAAGAACTGGATCGACCATTCATTTTTTACGGAAGGGAAAGAGCTGGTTTTAACCTTAGGCAGCAAAGAGAGTGCTTGGGGAACTAAAATTCAAGATCTACCTCCTAGTTTAGGCGCTTACCAAGGTTTTGAAAATTTTTTTTTTAATTCTACTTTTACCATATCATCTTAA</t>
  </si>
  <si>
    <t>MDRGKLLFFCLVASALAQTTDILSYVDLLIGSSNGGNIFPGATLPYGMAKPVADTNSPSNQGGFTLDNSNITGFSSMHDSGTGAQPSLGNFALFPYAGCTGDDVNGCTYPKISRATRFVNSSVKASPGYFALELESGVTAEMTAAQHTSLFHFQFPQANSSTSPLILMDLTDLSDSRQDNGTIIVDPESGRMTGSAKFSPSFGVGNYIAHFCADFHGSKIRDSGIFVNSRASTDVHKLTISRSINGYPLPGGAFIRLAPGSSSVFVRVGLSFISRERACSSAEKEIPDYNFDRLRSSAVDMWREKMSPITVNSTGVDPSFLKNFYSGIYRTMVNPQNLTGENPLWESNEPYFDSFYCIWDLFRSQMPFLTIIDPETLAEQIRSLIETYRHEGYLPDCRMSLCKGLTQGGSNADVVLADAYIKNITDGIDWETGYQAVVKDAEIEPYDWCCEGRGGLDSWKDLGYIPVQDFDYKGFGTMTRSISRTLEYSYNDFTIATLGNAMGGKIDDVEKYIHRSANWQNLFKYDQGSLIKKIDKNTNQTTITDTGFFGFFQPRNLNGTFSFQDPLSCSNIDNSNTPCSLQSTSSETFESSIWEYSFFVPHDHATLVTKLGGPASFVKRLDYLHDNNITYIGNEPSFLTVFQYHYAGRPALSAKRSHFYIPRFFKTTPDGLPGNDDSGAMGSFVAFSMMGLFPNPGQDVYLITPPFFQSVSIISPKSGKKATIRNINFDPTYTNIFIQSATLNGESYTKNWIDHSFFTEGKELVLTLGSKESAWGTKIQDLPPSLGAYQGFENFFFNSTFTISS</t>
  </si>
  <si>
    <t>ATGTTTTTTAATTTCTCAACTTCGATAATATGTCTCTTTTATATCTTCAGCACTACAGCACTGGTTGCATCTGCTGTGATTGGTGTTGATCTAGGTACCGAATACATTAAAGCCACACTTGTCAAGCCTGGAATTCCGCTTGATATTGTGCTGACCAAAGATTCTCGGCGGAAAGAGATATCAGCCATAGCTTTCAAACCCGAAAAAATAATCAAAAGTGGTCATTTTCCAGAAAGATTATACGGATCTGATGCAATTGCCTTGGCTAGCCGATTACCTGGAGATGTGTACCCAAATCTCAAACCCCTTCTTGGGCTTGGAATAGACAGCCTAATCGTGAAAGAATACGCCTCCAGATATCCAAAGTTAAAATTGACCATGGATAAAACTAGGGGTACTGCTGCATTCAAAAGTGGAGCATTTTCAGCCGAAGAGCTTCCATGGACAGTTGAGGAGATTTTGGCTATGGAGCTCCAAAATATACAGAAGAACGCGCAGGCCATGGCAGGCAAAGGCACCGTCATCAAAGATCTCGTTATTACCATTCCCACATTCTTTACAGTCGAAGAAAAAAGAGCAGTACTCATTGCTGCTGATTTAGCGGGACTTAGGGTTTTGGAACTGATCAGTGACGGGTTGGCTGTTGGTATAAATTACGCTACTTCTAGAACATTTCCCAGCATTAACGAAGGTGGAAAAGCCGAGACGCATTTAATATTTGATATGGGTGCTGGCTCTACGACTGCATCTATATTAAGATTTCGAGGGAAAACTGTTAAGGATGTTGGAAAATTTAACAAGACAATTCAAGAGGTCAAAGTTCTTGGTAGTGGATGGGATAGAAAACTAGGGGGCGATTTCTTCAACTCTATTATTGTCGATGACATGGTCGCCCAATTTGTTGCTTCTCCCCCCGCTAAAAATAAGGCATTCGACGTTAACGCGATCAAAGGTAACGGAAAGATTGCATCTAAACTTTATAAAGAAGCCGAAAAAATGAGACAGGTGCTAAGCGCGAATACAAATACACAATCCTTTTTTGAGGAACTCTATGAAGATGTTGATTTTAAGTACAAGATTACTCGCGCCAACTTCGAGAAACTAGTCGAGGCTCATATACCCAGGATATCTGCAACGATCCAAAAATCATTAGAGACAGCCGGGTTAAAGAAGGAAGACTTAGATTCAATTATTCTTCATGGCGGCATGAGTAGAACTCCGTTCGTACAGAGAGAATTAGAGAATTTTTTTGGAGACGCTCGTAAAATAAAGACCAATGTCAACTCTGATGAATCAGCTGTTTTTGGCGCTGGATTTAGAGGAGCTGCTTTAAGTCCTAGCTTCCGAGTAAAAGAAATCCGAGTATCGGATAGCATGACATACGCTTCTGGGGTTAAGTGGACTAACGCTCAAGGTAAGAAACAAAGTCAAGGACTATGGAAGGCTTCATCGGCTATCGGTGATGAAAAGCAATATGCATTCAGAAATCACCAGGATCCTTTTGTCTTGTCGTTTTATCAACAGATTCCATCATTAGAAGAGTCATCAGAACTTACGGACAAGGAAATATTAGTGATAACTACTCAAAATCTAACCGATTCTGTTTCACTTCTCATGGGAAATAATGGTTGTACAAAAACAGACATTACTATTAGACTGAGTACTCGGGTCACTCCTGAAAGTGGAGAAATAGATATAACAAAACTGGTTGTCGGATGTGAAACTGAGGCCTCTGGAGAAAAAGAAACTATGGTAAACAATGTCAAGGGACTCTTTGGATTTGGGAAAAAGGAACAAGCTCCATTGTCTGAGGAAGAAGCTTCTGATTCTACGTCAACTACTACCGCCTCGGAGGAAATGACTTCTTCTGCATCTCAGCCTGATGCTTCGCCTTCAGCTATGACACTTGTCGCTAATGAAAAAACGAATAAAACTAGCAAGACATTACATCTCATACCTCTTAAGTTTACTACTGAAATCAAAACCCAGCTTCAATTACCAACATCTGAAATTGCTCGAATGAAGGAACGTCTTGCTGCTTTCTCTAGGTCAGATAACCTGCGGCGTATGCGTGATGAATCACTCAATCGACTAGAAGGTTTAACCTATAAAATCCGCGACTTCTTGGAAGAATCAGAGTTCATATCTGTTTCTACACAGAAGGAGAGAACAAGTCTCGAAACAAAGTCAAAGGATATAAGTGAATGGATATATTCAGAAGGGATCGAAGCAAGTAAGGAAGAACTAAAAGAAAAACTCCAGCAATTAGAAGATTTAATTTCACCTATTGAGTTTCGCAAAACAGAGATGTCTATTCGTCCAGAAAAGATCATTGCTCTTCAAAGCGCTCTAAATGAAACAAATCAACTTATTTTGAGCGTTACCGAGCAAATTGCTAGTGATAAAAAAAAGCTTTCCGAGATTCTGGCATCAAATTCAAATTCAAACTCAGAAGCTTCTACAACGGAAAAACCTTCAAATGTCGAAGAACCGACCAGTTCCCAAGAAGAGGTCTCTACGACTACTGATACTGCTCCAATCGAAATGCCAACGTTAGATCCACCTATATACACAGATGTAGATCTCACCACTCCTAAAACCCTCTTCGATGAGTACTCATCGTGGCTGACTAATAAATTGGTGGAACAAGAAAAATTAGAAAAGACCAATGATCCGGTCTTACTCTCGAAAGATATTGACGATAAAATCAAGAAACTGCAAGATGCAAATATTCAGCTTCTTATGAAGAACCTTCAGCAAGCCTACAGGAGCCGAAGTTCTAATTTTGAAAACAAGTCAAAAAATACTCATCAGACAAAGACTAAAGAGGAAAAGGCAGATCAGTCTTCGGATGTACCTAGAGCTACCTTTACTGTAGGAGCCGATGGAAAGATTCCAAGTCAAGAAGAGATGCTGGAACATTTAAAAAAAACTGAGGATCTGAAGTCAGACAGCAAGCCTGAAGGCTCAAAGGATGAAGAAAAGGGGAGTGAAAATGATCCTAAGCATGTTGAATTGTAA</t>
  </si>
  <si>
    <t>MFFNFSTSIICLFYIFSTTALVASAVIGVDLGTEYIKATLVKPGIPLDIVLTKDSRRKEISAIAFKPEKIIKSGHFPERLYGSDAIALASRLPGDVYPNLKPLLGLGIDSLIVKEYASRYPKLKLTMDKTRGTAAFKSGAFSAEELPWTVEEILAMELQNIQKNAQAMAGKGTVIKDLVITIPTFFTVEEKRAVLIAADLAGLRVLELISDGLAVGINYATSRTFPSINEGGKAETHLIFDMGAGSTTASILRFRGKTVKDVGKFNKTIQEVKVLGSGWDRKLGGDFFNSIIVDDMVAQFVASPPAKNKAFDVNAIKGNGKIASKLYKEAEKMRQVLSANTNTQSFFEELYEDVDFKYKITRANFEKLVEAHIPRISATIQKSLETAGLKKEDLDSIILHGGMSRTPFVQRELENFFGDARKIKTNVNSDESAVFGAGFRGAALSPSFRVKEIRVSDSMTYASGVKWTNAQGKKQSQGLWKASSAIGDEKQYAFRNHQDPFVLSFYQQIPSLEESSELTDKEILVITTQNLTDSVSLLMGNNGCTKTDITIRLSTRVTPESGEIDITKLVVGCETEASGEKETMVNNVKGLFGFGKKEQAPLSEEEASDSTSTTTASEEMTSSASQPDASPSAMTLVANEKTNKTSKTLHLIPLKFTTEIKTQLQLPTSEIARMKERLAAFSRSDNLRRMRDESLNRLEGLTYKIRDFLEESEFISVSTQKERTSLETKSKDISEWIYSEGIEASKEELKEKLQQLEDLISPIEFRKTEMSIRPEKIIALQSALNETNQLILSVTEQIASDKKKLSEILASNSNSNSEASTTEKPSNVEEPTSSQEEVSTTTDTAPIEMPTLDPPIYTDVDLTTPKTLFDEYSSWLTNKLVEQEKLEKTNDPVLLSKDIDDKIKKLQDANIQLLMKNLQQAYRSRSSNFENKSKNTHQTKTKEEKADQSSDVPRATFTVGADGKIPSQEEMLEHLKKTEDLKSDSKPEGSKDEEKGSENDPKHVEL</t>
  </si>
  <si>
    <t>ATGATTCAGAGGCTGCAGATAACCCTGAGATTAAAGAGCTTGACTTACTTACCGAGGACTTTTACCATCAGGGTCTCTACCGCGTTATCATCTACGTATCTTCCACGAGTTAAACTTGCAGAAGCTCCTTCATCACCTTGGGGATTCCCTAAAGTGCGCGGCATTCACAAAATGAATGGAATTTCCCCGCGCACTAAGAGGAAGCAGCATCCAGGCTCTGCTATTGAAAGACCGCAAAAACAGCACAAACTATCGACTGGGATGAATTCGAATCTTCTAGATATTGATGCATCATCTTATGATGATGATATGGAAGTAGAAGTTGAGGATTCACGGGTGGCTCCGGGCCTTGCAGACACAGCCGAATGGCAAGCTTGTATTGAAAAGGTTGTACGAAATGTCGTCTCTATCCGATTTTGTCAAACTTGCTCTTTTGATTCAGAATCTGCTGTGAATAGTGAAGCAACAGGATTCGTGGTGGATGCTGAAAATGGGTACATTATGACAAATCGACACGTAGTAGGAGCAGGACCCTTTTGGGGCTACTGCATATTCGACAATCACGAAGAAGTAGATACCTATCCTGTCTATCGCGATCCTGTGCACGATTTTGGTATTTTACGATTTGATCCCAAAGCCATAAAATACATGCCTGTGACAGTATTGACACTTAGACCCGACTTGGCTAAAGTTGGATCGGAAATCCGTGTTGTAGGGAACGATGCTGGCGAGAAGCTCAGTATTTTATCTGGCGTAATTAGTAGACTGGATAGAAATGCACCCGAATATGGAGATGGATACTGCGACTTCAATACCAACTATATCCAGGCAGCAGCTGCTGCCAGCGGTGGGAGTTCTGGAAGTCCTGTGGTCAATATTGATGGCTATGCTGTGGCTCTACAAGCTGGGGGGAGAAGTGATGGAGCTGCAACTGATTATTTCCTTCCTCTTGATCGACCATTACGAGCACTTCGCTGTATACAAGAAGGGAAAAAAGTAACGCGTGGAACAATTCAGTGTCAATGGATGATTAAGCCGTTTGATGAATGTAGAAGATTAGGCTTGACAATGCAGTGGGAAAGCGCCATTAGGAAGAACTTTCCAAAAGAAACTGGGATGCTTGTGGCTGAAATTGTTCTGCCTGAAGGTCCTTCGGATCACAAAGTGGAAGAAGGAGATGTTTTAGTGAAAGTTAATGGAGAGCTACTAACCCAATTCATTCGTTTGGATGAAATCTTAGATTCAAGTGTCGGTGGTAAAGTCAATCTGCTTCTTCAGCGCGGTGGAGAAGATGTAGAGGTCGAAGTTGGAGTAGGAGACTTGCATGAAATCACGCCTGACCGTTTTGTTTCCGTTTCAGGGGGTAGCTTCCACAACCTCTCATATCAACAAGCTCGTCTTTACGCAGTAGCTTGCAAAGGCGTCTATGTGTGTGAGGCAACTGGATCTTTTAGATTTGAGCACATGGAATGCGGTTGGATAATTCAGACGGTAGACCATAAGAAAACCCCGGACCTTGATACTTTCATTGAAGTCATGAAAATGATCCCTGATCGAGCCAGAGTTGTTGTGACGTACAAGCATCTTCGAGACTTGCATACTCTAAATACTAGCATTCTAACAATCGATCGTCATTGGTCACAAAAAATGCGCTTAGCTGTTAGAAACGATAACACTGGGCTATGGGATTTCACAGATATCGGGGAAGCTTTGCCTGCTCTTCCCCCTGTACCACGGAGCGCTTCATTCATTCAATTGTCAAACACTCAACACCCGGCGGCCGCAGACATTGTTCGAAGTTTTGTTCGAGTCCTTTGTCATATGCCTATAAAATTGGATGGTTTTCCACGGAATCGTAAATGGGGAATGGGTGTAGTGATTGATGCAGACAAGGGTCTAGTAGTTGTTTCTAGAGCTATTATTCCTTATGATCTATGCGATATTATCATAACTATTGCTGACTCGATTATTGTTGAGGGCAAAGTTATCTTTATGCACCCGCTCCAAAACTATGCGGTAATCAAATACGATCCATCACTCGTTGATGCACCTGTACAAAGTGCCAAATTGAGTAATACTCATATAACTCAAGGTGCTTCTACGTACTTTGTAGGGTTCAATCAGAACATGCGAATTGTCATCGCACAGACGACCGTGACAGATATCACAGCTGTTGCCATTCCGGCTAATACTGTGGCCCCTAGATATCGTGCTGTGAATGTTGACGCCATCACCGTGGACACTAGTTTGAGTAGTCAGTGTGGAAGCGGAGTTCTCGTGGGCGAAGATGGAACTGTGCAAGCTCTATGGTTAACTTATCTCGGCGAGCGATCTCCATCGACGCAGAAAGACACCGATTACCACTTAGGTCTTGCCACACCTTGTCTCCTCCCGGTGATTAGTAAGATACAAGAAGGTGAACGACCACATTTACGTATGCTCAGCGTAGAATTCAATGCTATCCAAATGAGTCAAGCTCGCATCATGGGTGTATCAGAGGAATGGATTAAGAAGGTAGCTGAAGACAATCATTCTCGGCATCAATTGTTCATGGTTAGAAAACGTACATTTGAACGGGGAGATGAAACAGCGGCCCTTCTTGAAGGAGATGTTATCCTCACACTTAATGGTAAGATAATTACTCGGGTCTCTGAACTGGACGTCATGTATGACCATGACTTCCTTGATGCTACTATTCTACGTGATTGCGTAGAAATGAATATTAAGTTGCCTACTGTCTCGGCTGATGATCTTGAGACGGACAGAGCTGTAAACTTTTGCGGTGCAGTCTTGCATAGACCTCATCATGCAGTCAGACAACAGATAAGTAAATTGCATAGCGAAGTTTACGTTTCTGCTCGGACGAGGGGAAGTCCGGCTTACCAGTATGGCTTAACACCTACTAACTTCGTCACTCATGTCAATGGGAAGCCAACTAAAGATATCGAGGACTTTCTCAAAGTTGTCATTCCTATCCCCGATAACACTTATTTCCGCGTGAGAGCTATGACTTTTGATAATGTCCCCTGGGTTATAACTATGAAAAAGAACGATCACTACTTCCCTACAACTGAGTGGATAAAAAATCCGTCTGAGCCATCTGCCTGGAGCAGGATCACTTATGAGAAGGGCCAGCCGGTAGCGGGTGAGGGATATGAAGGAATCAATACAATTTCTGCTGAAAATTTCGAGATTGATGATTAA</t>
  </si>
  <si>
    <t>MIQRLQITLRLKSLTYLPRTFTIRVSTALSSTYLPRVKLAEAPSSPWGFPKVRGIHKMNGISPRTKRKQHPGSAIERPQKQHKLSTGMNSNLLDIDASSYDDDMEVEVEDSRVAPGLADTAEWQACIEKVVRNVVSIRFCQTCSFDSESAVNSEATGFVVDAENGYIMTNRHVVGAGPFWGYCIFDNHEEVDTYPVYRDPVHDFGILRFDPKAIKYMPVTVLTLRPDLAKVGSEIRVVGNDAGEKLSILSGVISRLDRNAPEYGDGYCDFNTNYIQAAAAASGGSSGSPVVNIDGYAVALQAGGRSDGAATDYFLPLDRPLRALRCIQEGKKVTRGTIQCQWMIKPFDECRRLGLTMQWESAIRKNFPKETGMLVAEIVLPEGPSDHKVEEGDVLVKVNGELLTQFIRLDEILDSSVGGKVNLLLQRGGEDVEVEVGVGDLHEITPDRFVSVSGGSFHNLSYQQARLYAVACKGVYVCEATGSFRFEHMECGWIIQTVDHKKTPDLDTFIEVMKMIPDRARVVVTYKHLRDLHTLNTSILTIDRHWSQKMRLAVRNDNTGLWDFTDIGEALPALPPVPRSASFIQLSNTQHPAAADIVRSFVRVLCHMPIKLDGFPRNRKWGMGVVIDADKGLVVVSRAIIPYDLCDIIITIADSIIVEGKVIFMHPLQNYAVIKYDPSLVDAPVQSAKLSNTHITQGASTYFVGFNQNMRIVIAQTTVTDITAVAIPANTVAPRYRAVNVDAITVDTSLSSQCGSGVLVGEDGTVQALWLTYLGERSPSTQKDTDYHLGLATPCLLPVISKIQEGERPHLRMLSVEFNAIQMSQARIMGVSEEWIKKVAEDNHSRHQLFMVRKRTFERGDETAALLEGDVILTLNGKIITRVSELDVMYDHDFLDATILRDCVEMNIKLPTVSADDLETDRAVNFCGAVLHRPHHAVRQQISKLHSEVYVSARTRGSPAYQYGLTPTNFVTHVNGKPTKDIEDFLKVVIPIPDNTYFRVRAMTFDNVPWVITMKKNDHYFPTTEWIKNPSEPSAWSRITYEKGQPVAGEGYEGINTISAENFEIDD</t>
  </si>
  <si>
    <t>ATGCTGGTAACATCGTTCAATTTCTTATTTCTTATACCTGCTGTTATCGCCCTCCCGGCAACCTCCCAATCCAGAGAGAATAGAGCAACCACTTCTAGAAATAGTAAGATTTCTAATGGCTTAGATGGCTTAATGATTCTAGATAAGACAGTTACTATCGATGGACTTAAGATTCGATACAAAATTAGCGCTCCAGCAAACCAGTTCTCAACGACATCAGGCGTCCCTGGAGCTTCCGCTCAGGCAAATACCAATGGGGAAAACGGGCTTAATGTCTTGCTTCATGGTGATGGTGGACAGTCGTTTTTTGATTTTCCGAATCAAGCACTTCAAGATAACTTGATGGGCGTTGTCGTGCTAGCACCTAACAGTAACCGCTTTTGGGGTGGCGGGGGTGGCTTAGATAGGACAGATGGAGTGGCGCATGCCTCTGCGGTCAATACTCTTATCCAAAAGCAACTTGCTCAAGATGTCACTTTTGATCCTGCGAAAGTTTTCTTTACTGGTGTATCTGGAGGTTCTCTTTTGCTATCAGGATTTTTCGTCCCAACTTTTGGAGCCATCTACAAATCAGGTGTCCTTTTGAATTGCGGTGCTTTGACTCCTCAAGTTCAAGTTGCAGATAGCGCTGATATGATATCTAATATGAAAATTCATTTCCAAAGTACACAAGCTGAGCTTGCGGATCTTCAACCAGAGATACCAAGGGCCATTTCTGCCTATGAATCACTCGCCAACAAGGCCGGAATTTCTCCAAATCAAATTGGTAAGCTGCAGACAGTAGATAATAGCCCAAATGGAGGGCATTGTGAATTTGATGGTAAAGACTTTGTCAGTGGTGTTCAATTAATGTCTTCGAATTATGAAAACATTATTGGAGATCAGGCAACAGGTGACGTCAAAGGAATAGGCAACGTCCTCAAGTCTGTTGTTGGGAATGAGAAGTTGAGGTTTAGTGGCAGCAGCCAATCTGTTTAG</t>
  </si>
  <si>
    <t>MLVTSFNFLFLIPAVIALPATSQSRENRATTSRNSKISNGLDGLMILDKTVTIDGLKIRYKISAPANQFSTTSGVPGASAQANTNGENGLNVLLHGDGGQSFFDFPNQALQDNLMGVVVLAPNSNRFWGGGGGLDRTDGVAHASAVNTLIQKQLAQDVTFDPAKVFFTGVSGGSLLLSGFFVPTFGAIYKSGVLLNCGALTPQVQVADSADMISNMKIHFQSTQAELADLQPEIPRAISAYESLANKAGISPNQIGKLQTVDNSPNGGHCEFDGKDFVSGVQLMSSNYENIIGDQATGDVKGIGNVLKSVVGNEKLRFSGSSQSV</t>
  </si>
  <si>
    <t>ATGTTCTCAAGACTAGCTCTTTTCAGTGCCTTATTTGCTCTTGCTCAATCGGCTAAACTTACCAACACTGCCGACAGTTTCAATGGCGTAACGGCAGGAAAGCCAATGACCATCACCTGGGCCGAAGCTTCTGGTCCTGTTACTCTGCTCTTGAAGGAAGGATCATCCACTAACCTCAGAACTGTGTCTACTATTGCTTCCGGTCAAACTGGAAATTCATTTACTTGGACTCCTGACACTACTCTCCCAAGCGACACATACGCTATCCAAATTAACGATGCATCCGGTGTCAACTACTCAGTACAATTTCCAATCAAGGGTGCTACAACCCAGCCATCTTCCTCATCTGCCGTATTAGCTCCCTCGAGTTCTGCTCCATACCCTTCATCAGCACCTTACTCAACTGGATACTCTGCCCCTCCAAGCAGTTACGTTTCTTCCTGCAGTTCTAACATGACATCCACAATATCAAGCCCTGCACATGTAACAAGCTCATACATTTCTGCTATCCCAACAGGCTACACTAATTACACATCTTCAAGAGCACCTTCTGCCACTATCTCTGCTCCGGAGACCGTTCCGTCTGACACCAACACCGCCACCTCTGTTACATCTCCGGTAGCGCTACTGATGCTTGTCCTCGTTGCTGTTGTCATGATGCAGTAA</t>
  </si>
  <si>
    <t>MFSRLALFSALFALAQSAKLTNTADSFNGVTAGKPMTITWAEASGPVTLLLKEGSSTNLRTVSTIASGQTGNSFTWTPDTTLPSDTYAIQINDASGVNYSVQFPIKGATTQPSSSSAVLAPSSSAPYPSSAPYSTGYSAPPSSYVSSCSSNMTSTISSPAHVTSSYISAIPTGYTNYTSSRAPSATISAPETVPSDTNTATSVTSPVALLMLVLVAVVMMQ</t>
  </si>
  <si>
    <t>ATGTTCAACCTATCCTCTTCTCTCATCATCCTTGCTATTCTATTCGCCACGATCTTTGCGGCCCCTCTTAACATCAATATGGGAGCTTATTCACCTGCTATGGTAGTCGGTGATGGAGCCTTCTCATTCTCAAGTTCTGATACTGCAACAAAACTGATCAATTCGCTAGAAGGAGCCGCTGTAGACGGCTCAGATGCTAATGGTGCAAATGGAGCTGCCGATGGAGCAAATAACCCTGTACAAGCTGGTGTCGTACCTGCTGCTGCTGCGCCTTCAGGACTTGAAGGAATCGGCCGTAATGTAGTTCCAGTTGATGAAAACAATTAA</t>
  </si>
  <si>
    <t>MFNLSSSLIILAILFATIFAAPLNINMGAYSPAMVVGDGAFSFSSSDTATKLINSLEGAAVDGSDANGANGAADGANNPVQAGVVPAAAAPSGLEGIGRNVVPVDENN</t>
  </si>
  <si>
    <t>ATGCATTTAATTCGGAAATATTGTTTTTTGCTGGCAACCGTCCTCTCTTTGGTAGGCTTCGTGAAGACACAATGTCAGGATTATTCTTCATTTTCTCAAACGCTTCATTTACCCTTCAGTACAGGAAGGTATAGACTACCGTATATGAGACCGAAGCCAGAATGTCGTACCTTCAATTCGTCCGAGGTCGAGAAAACGATCGTTGAGATGAAGGATATCATCAAAGACCCAGATTTGTATCGGCTATTTGAAAACACGTTTCCCAATAGTTTGGATACGGCAGTTTTGTGGAGAGGTTTTGCTGCCGACAATTCCAAAGAAGAATTGACGTTTGTGATATCGGGTGATATAAATGCCATGTGGCTTAGAGACTCCGCAAATCAGATGAGAAGTTATCTGTCTCTCCTAAAACCCAATCGAGGCTTTGATTCCCTGGCAAGTCTATTCCGTGGTGTAATAAATTTGCAGGCGCGTTATATCATTTCAGCGCCCTTTTGCAATTCATTCCAGCCTCCACCAGAATCTGGCTTAGGTCCCTCAAAAAACCAAGAAACCCCAGATGACGTTTACCCAATCCCCGACAACGGGAAGGTTTTTGAGTGCAAGTATGAATTAGATTCACTCGCAGCGTTTTTACAAATTTCTACCGATTATTACGAGGCTACAAAAGATATTGATTTCTTCAGAAATTTTCAATGGGTCGACGCCATTAAAACTGTTCTTTCAACCACGGAATCTTTGACGGCGGGTACCTACGCTCCAGATGGATCTGTCAGTAAATGCCCCTATACTTGGATTCGAAGATCGACATCCGCAACGGAAACCTTAGCGAATGGCGGTTGTGGTAGCCCTGTTCAAGCTGGAATCGGATTAGTTCGCTCTGCCTTCCGACCGAGTGATGACTCAACAATATACCAGTATCTTATCCCAGCAAACATGATGTTTTCTAGCTATCTAGATTCGGCTTCAAGGATAATGGCAGCTATCGAGACGCACGAAGATATCGTCACACACATGCATGAATTCTCTACTAGTATTCGCGACGCCATCACTAAGTATGGTATTGTCTCTCATGCCAAATACGGTGACGTTTATGCATATGAGGTTGATGGATTTGGAAGTATCAACCAAATGGATGATGCTAATATTCCTTCATTGCTCAGCGCTCCACTCATTCGTTATCTCAATAACAGCGACCCTATTTACCAGAATACTCGCCGTTTTGTTCAAAGTCCAGATAATCCCTACTTTATGCGAGGGCCTGTCATAAATGCCGTGGGTGGACCCCACATAGGTCCCGGGATGGCATGGCCCATGGCATCTATTGTCCGTATTCTTACCAGCGATGATTCGAATGAAATTGTAACGGTCTTGCGAGAGATTATTGGAAGCACAGCTGGATTTGGACTCATTCACGAAAGCATCGACACGTTTAATCAATATCATTGGACTAGGCATTGGTTCAGTTGGGTAAATGGATTGTTCGGACAATGCCTTATAGATTTAAAGGAAAGGAAGAGTGATATATTAGGTCTTAGCTTTCAGTAA</t>
  </si>
  <si>
    <t>MHLIRKYCFLLATVLSLVGFVKTQCQDYSSFSQTLHLPFSTGRYRLPYMRPKPECRTFNSSEVEKTIVEMKDIIKDPDLYRLFENTFPNSLDTAVLWRGFAADNSKEELTFVISGDINAMWLRDSANQMRSYLSLLKPNRGFDSLASLFRGVINLQARYIISAPFCNSFQPPPESGLGPSKNQETPDDVYPIPDNGKVFECKYELDSLAAFLQISTDYYEATKDIDFFRNFQWVDAIKTVLSTTESLTAGTYAPDGSVSKCPYTWIRRSTSATETLANGGCGSPVQAGIGLVRSAFRPSDDSTIYQYLIPANMMFSSYLDSASRIMAAIETHEDIVTHMHEFSTSIRDAITKYGIVSHAKYGDVYAYEVDGFGSINQMDDANIPSLLSAPLIRYLNNSDPIYQNTRRFVQSPDNPYFMRGPVINAVGGPHIGPGMAWPMASIVRILTSDDSNEIVTVLREIIGSTAGFGLIHESIDTFNQYHWTRHWFSWVNGLFGQCLIDLKERKSDILGLSFQ</t>
  </si>
  <si>
    <t>ATGCTCGCCCAAGTCATTATACCTCTGGTTGCGACCATGATTGGGATTGCATCTGGTCAAATATCTTCAGCCTGCTCTCAGAATACAGTGACTATCAACTCTCAAGCTGACGTGTCTGCAATAAGCTCCTGCTCGACTATCAACGGAAACATCGTTATCGGCCCTAGCGCGTCTGGTGTTATTTCCATAGATGGACCCCAACAGCTCATGGGAAACCTTATTTGTGAGGATGCTGGGGGACTTACAAGTTTAGGTTCAATGACGATTGGATCAATCGGTGGTACTTTTGGTTTAAAAAACTTGACACTTCTTTCTACTCTATCAATGGGATCCTTGAAATCGGCCAGCACAATCAACTGGGTTGCTCTACCTGCTCTATCTCAACTTAACTTTCCCGCTACAATCACTAAAGCCAAGAGTGTGACAATCTCAAACACCTTTCTGAGCACTCTAGACGGCATTAATTTAGAAACTGTACAAACGTTACAGATAGACAATAACAATCGTTTAAAGACATTCAGCACTCAAATCGCTAACGTCACTTCATCTCTAAACATTAATTCCAATGGAAATAACCTGGATGTCAGCTTTCCTAATTTGGTACGAGCAGCGAATATGACCTTCCGAAACGTATCAACAATAAGTATCCCTTCTCTTGCCACCGTTGAGGGATCCCTTGGATTCTACGGAAATTACATGCCCAGTATTTCTGCCCCGAACATCACCTCGGTTGGCTCCAAAGCCGATGGTCAGGGTAGTTTGGCACTGGTTGCCAATTCAAAAATGTCTAATATTTCAATGCCGCTTCTTAAAACAGTCGGTGGTGCTGTTCAAATTGCCAATAACTCCGCTCTCACTGGAATCAGTTTTCCTGCATTAACCTATGTTGGGGGAGCTATTGATTTCTCCGGGAACTTTAGCACTCCCGAATTACCAGCTCTTGAGAACGTTAAGGGTGGCTTTAATATGCAATCAACAACTAACATTGACTGTTCCGAGTTCGATACTGAACATGGTGCCGGAAAAGTAATCCAAGGTGTTTACGTATGTAAAACTACTTCCGACGCTGCAAGTATGGGGTCTGGTACCAACGGTAGTGGTAGCTCAAAGAAGTCTGATGCTAACACTAAAAAAATTGGTGGAGCTGCAGCAACAGTAGTCGTGTTTGCAGCACTTGTACAGGCTTTACTCTGA</t>
  </si>
  <si>
    <t>MLAQVIIPLVATMIGIASGQISSACSQNTVTINSQADVSAISSCSTINGNIVIGPSASGVISIDGPQQLMGNLICEDAGGLTSLGSMTIGSIGGTFGLKNLTLLSTLSMGSLKSASTINWVALPALSQLNFPATITKAKSVTISNTFLSTLDGINLETVQTLQIDNNNRLKTFSTQIANVTSSLNINSNGNNLDVSFPNLVRAANMTFRNVSTISIPSLATVEGSLGFYGNYMPSISAPNITSVGSKADGQGSLALVANSKMSNISMPLLKTVGGAVQIANNSALTGISFPALTYVGGAIDFSGNFSTPELPALENVKGGFNMQSTTNIDCSEFDTEHGAGKVIQGVYVCKTTSDAASMGSGTNGSGSSKKSDANTKKIGGAAATVVVFAALVQALL</t>
  </si>
  <si>
    <t>ATGTTCTCAAGAAACTACACCACCATGAAGTTTTCATGTATAACTCTTTTGGCCATAACCACCCTAGCATTGGCCCAACCACACAATCATCTTCACCATCATCATACTAGGCACAGCTCTTCGATCTTAGAACGTGACGAAGCGTCTGCAGCTCAAATTGAAGATGCAGTCGTAACTGTATATGAGCTTGACGGACAAAAGATTTCTCATGACGAGGTTGAATCTTGTCTAGACGAGTCGAAATGTGTAGTAGTAGGCAACCAAATCAGTAGTGCATCGACTGATACTACCACGGCTAAGTCCGCAGTACATAACTTAACTTCAAATACCATTGCCGATAGCGAGCGCCCCATACCTGCCGCCTCGGTATCCCCTCAAGCTCTTAGCGAATTGTCATCGAAACCCTCTTCGGTTAAATCTGACTCTCCAGTAAAAAATGATTCAGAGGCAATTAAAAATTTCGTTGATCCACCCAAACCCAATAACCTTGCAAAGTTAAAACTTAACTTTCCGAGTGGTAAAATTGATTGCTCCCACTTTCCGTCCGAGTTTGGGGCTGTATCGGCAGACTGGATCGGTCATGGTGGGTGGACAGGGGTCCAAAAAACACCGGGTTATAGTTTGTCCTCAAAAGTCATCAGTTATATTGAAACTGCCACCCCAGGAGAGGGCTGTACACCTGGCTCTTTCTGCTCATACTCGTGCCCTGCGGGTTACCAAAAGTCTCAATGGCCAGATGCCCAAGGGTCTTCCGGTCAGTCAATTGGAGGTTTGTACTGTAATAGTGAAGGAAAGTTGGAGCTTTCGCGAACAGCAAGTCGCCAGCTCTGTACCCCTGGGGTTGGTGATATAAATGTGAAAAATTCACATCACAAAAACGTTGCAATATGTCGCACCGACTATCCTGGAACAGAGGCTGAAACAGTTGCGCTCGATGCACTTCCTGGATCGACGGTTAAAGTCACATGCCCAGACGCCAAGGAGTACTATAGAACTTGGGAGGGTGCACCAACCTCAGCTCAGTATTACATCAATCCCTCTGGTTACGATATTAAAGACGCCTGCACATGGGGAACTCCTGGATCAAATATTGGTAATTGGGCTCCTGTTAATATGGGTGTGGGTAAGGGTGATAGCGGCTCAACTTTTGTGTCTCTTTTCCCCAATACGCCAACCAATCCAGATGGTGTCCTGGACTTCAACATTGAAATTACTGGGGATGTTACCGGTCAGTGTGCTTACCGAAATGGCAATTATTATAGAGACGGGGTTATCTCCCCTACTGGATGCACTGTGGGCGTGAACGGAATAGCTGTCTTTGAATTCTCTTAA</t>
  </si>
  <si>
    <t>MFSRNYTTMKFSCITLLAITTLALAQPHNHLHHHHTRHSSSILERDEASAAQIEDAVVTVYELDGQKISHDEVESCLDESKCVVVGNQISSASTDTTTAKSAVHNLTSNTIADSERPIPAASVSPQALSELSSKPSSVKSDSPVKNDSEAIKNFVDPPKPNNLAKLKLNFPSGKIDCSHFPSEFGAVSADWIGHGGWTGVQKTPGYSLSSKVISYIETATPGEGCTPGSFCSYSCPAGYQKSQWPDAQGSSGQSIGGLYCNSEGKLELSRTASRQLCTPGVGDINVKNSHHKNVAICRTDYPGTEAETVALDALPGSTVKVTCPDAKEYYRTWEGAPTSAQYYINPSGYDIKDACTWGTPGSNIGNWAPVNMGVGKGDSGSTFVSLFPNTPTNPDGVLDFNIEITGDVTGQCAYRNGNYYRDGVISPTGCTVGVNGIAVFEFS</t>
  </si>
  <si>
    <t>ATGCATGTGTCAACGTCAATAACAGTCGCAGTCAGTCTATTCAGAATAGCTTATGCACGGTCGATTGTCTACAGCAATGTTGAAGACAGAGGCGTTACTGAGATTTCAAATACAGTGAAATTATCAGAGACGTCACCATATGTCCAGAGACGATGGCCTTTATCGCAACCGGAGAAGAGGGATGACCATCGACCAAGTAATGATGAGCCTTTGGTAACTGTGGCAACGATAAATAAAGATGGTGACACAGTAACTCGATTAGATGTAGACTCAGTGGAAAAGCAAAATAAAATACTTCAAGTTGTAGAAAAAGTGCTGCAAAATAAAAATGTTGACTCTCTTCTAGAGTCGTTGGACGGGATTATCGGTGGTAACACGACTCCCCCAGAAGCTGGCACAGGGACGTCGGATGCGAAATCAATGACATCTGAGTCAACGAAGGATACATCAAATTCAACAGAAACCTCTACTAGTCCTAATAAAGCGCTTGGTAGCGGTACATCTAATACGAAGCCAGATTCAACCCCTGGAGCTTCATGTCCATGCTCTTGTCTTTGTGGTGATGGCTTAATGGCGGGAAATTCATCAAAAACTACCAACTCTTCGTCAACTGGTTCTCGGGACAAATTAGTGGAGGGCAAGGGCGTTGTCTCAGAATCAGGTCAATGTTATTGCTCTTGCATGTGTGCAAGTAATTCATTCCGCGAATCAACGTCTGTCCGATCAAATTATACTACTGAATCTACATCTAGTATGAATTCGTCTGGCGCTGGTAAGCCCTCGACTGATGCAGCTACAAGTTCATCAGGATCAAGCCAAAACATTACTTCAGCAACGAATCCTTTTTCATCAGGTAGTCCAAATCCAGGTCAACAGTCTTCCACTGGACAAGCATCTTCCCCCAGCCTTTTGGAGCCCTATAGCACCACTCAGACACCTTCAGGTCAGAACTCCAACTCAAGTTCGGCGTCAGGTCAGACATCTGCTTCATCAGCCAATCCAAATCCAGGTCAGCCACCTTCCGCTGGACAAGCATCTCCAAGTCTCTTTGAGCCCTCTATCATCGCTCAGACACCATCAGATCAGAACTCTACAAGTCAACCTGCATCTGATAGTGGAACACCGGGTGGATCAGCAGGGGCCCAAAACGAAACAGAAACGGGAGCTCAAGCTAGTGCTGAAGCCAAAATTGACCCTAATAATATTTCTTCTTTGCCCTTATCTAGCTCACTGAACCTTGGTTCACTTCCATCATCGTCGTCAGCTCCATGA</t>
  </si>
  <si>
    <t>MHVSTSITVAVSLFRIAYARSIVYSNVEDRGVTEISNTVKLSETSPYVQRRWPLSQPEKRDDHRPSNDEPLVTVATINKDGDTVTRLDVDSVEKQNKILQVVEKVLQNKNVDSLLESLDGIIGGNTTPPEAGTGTSDAKSMTSESTKDTSNSTETSTSPNKALGSGTSNTKPDSTPGASCPCSCLCGDGLMAGNSSKTTNSSSTGSRDKLVEGKGVVSESGQCYCSCMCASNSFRESTSVRSNYTTESTSSMNSSGAGKPSTDAATSSSGSSQNITSATNPFSSGSPNPGQQSSTGQASSPSLLEPYSTTQTPSGQNSNSSSASGQTSASSANPNPGQPPSAGQASPSLFEPSIIAQTPSDQNSTSQPASDSGTPGGSAGAQNETETGAQASAEAKIDPNNISSLPLSSSLNLGSLPSSSSAP</t>
  </si>
  <si>
    <t>ATGGCTCCTAAAGAGACACCACTCGCGCTTTCACTTCTCTTGCGCGCTCATTCACCTGATTCTGCTGCGAAAATATACACAGAGCGTGTTCATCATCGGCCTCTCCATTTAGCGCCAAATAACAACGCTAATAACCTCCAACAGAGTCGACGCATGAAAAGGATTCAAAAGAAACAACAACGCACTAAAAAGCCAGGAAAACCAGCCCCCCTTTCCTCCCGACAAGCTCGGTCTCTTGACCTCTGTAGTATCTCAAAACCCGCTCAAAGATATAATATCTATGTCCCCTTACATCAGCTCTGGACTGCATATATCCAAGAGGTACTTTGGGATGGCAAAGGATTTAGCCCTGTGAATAACACACAGGCAGCAAAGCTATGTTCGGCAGATTTTAATGGGGCCGAGTTAGAAGTTGTACGAAGTAGATGTGTAAGTCGGGTTGGTGTTAAAGGGATTGTAGTCAAAGATCTCAAAAGTGTATTTGAGCTCATCACGATCAAAGACAAGGTCAAGATAGTACCGAAAGAGGGAACAGTTTTCAGATTTCACGTACCAGTACCACAAGAGCACCAAGGCTTTGAAGCCTCGGTCAGTATATCTATGAACAAAAAAGATAATGTCGAAAACCCCTTGGAAAATGTAGCAAGCACAAATTTGGTTTTTGAGCTACACGGTGATCAGTTTCGATACCGCGCAACTGATCGTGCCAATAGGAAATTTAAACCGCATTTCTTACCAAATCTTTAG</t>
  </si>
  <si>
    <t>MAPKETPLALSLLLRAHSPDSAAKIYTERVHHRPLHLAPNNNANNLQQSRRMKRIQKKQQRTKKPGKPAPLSSRQARSLDLCSISKPAQRYNIYVPLHQLWTAYIQEVLWDGKGFSPVNNTQAAKLCSADFNGAELEVVRSRCVSRVGVKGIVVKDLKSVFELITIKDKVKIVPKEGTVFRFHVPVPQEHQGFEASVSISMNKKDNVENPLENVASTNLVFELHGDQFRYRATDRANRKFKPHFLPNL</t>
  </si>
  <si>
    <t>ATGTTGATCGGGAGCCTCTCTTCATTTATGATACGCCTCTGTTGGCTTTTCTTCCTGACTATATGTCCCATCACGATTAATGCATACAAGGCAAAGGCAACATGGTATAATACTGGCTTAGGAGCCTGTGGCAAAACAAGTAGTGACGACCAGTTAGTAGTCGCGCTTCCAGCTTCTATTGCCAGTTCGAAATGCTTCCAAACTGTGTCTCTCACCAACGCTGCGCGTCCAATTGGCCCGAAAATCATAGCGACCGTTGTTGATAAGTGCATGGGCTGTGATGGCATGGACATCGATATAAGTCCTGCGGCCTTCAAAGCGCTCAACCTCGGAGACTTGGGTGCTGGTAAAATCTTCGTTGAATGGTATGATATTTGCTCTTAA</t>
  </si>
  <si>
    <t>MLIGSLSSFMIRLCWLFFLTICPITINAYKAKATWYNTGLGACGKTSSDDQLVVALPASIASSKCFQTVSLTNAARPIGPKIIATVVDKCMGCDGMDIDISPAAFKALNLGDLGAGKIFVEWYDICS</t>
  </si>
  <si>
    <t>ATGCGTTCCTCGATACAAGTCCAAGGGCTGTTGCTTATGGCAGTAGCGAGTTTAGTTGTGGCGGCACCACCTAACTTCCCTATTCAAAAGCGAAGTTTCAAACTAGACCGAGTACCGAATCCTGCCTATGTTGGAAGGACACCCGGCGCTGGTACAAGAGCACTAATCAAGGCACACCGAAAATTCAAATTTGATTTACCGCAAGGTCTCCTTGATACTATGATGTCGGGAACGCCTGACGCCGGCGTAGGTGGTAATAAGAAAGCAAAAAGTAGTAATGTAACTAGTCCCGTCGTTCCTTCTGGCGCTCCCTCACCCGTTTCTCAGTCAGGCGGAAGAGCAGCGAATCCACAGAGTACTGGTAAAGTCACAGCAACTCCAGTAAACGGGGACGTCGAGTACCTCTCACCAGTCAATATTGGTGGCCAGACTATCAACTTTGATTTCGACACCGGGTCGGCCGATCTGTGGGTTTTCAGTAATCAACTGAATCAATCATCTATAGGTAACCACACAACATATGACAACAAAAAGTCTCAAACTTTCAAGAAACTGGAAGGACAGACTTTCAAGATATCCTACGGTGATGGTTCAGGTGCATCTGGAAATGTTGGAACTGACACAGTGGATATCGGTGGTGCTGTTGTAACAGAGCAGGCTATTGAGCTGGCCACAGTTGTCTCACAATCATTCACCCAGGATACCGGCTCGAACGGTCTTGTTGGACTCGCATTTTCTAAGCTGAACACAGTCAAGCCAACTCAGCAAAAAACTTTTTTCGAAAATGTTATGCCTAATCTTGCACAACCTGTCTTCACAGCTGATCTTCGAAATAATGCTGTTGGTGCTTATGAGTTCGGTAATATCGATGACAGCAAATTCAACGGCAGTTTGACATGGGCACCCATCAATACAGCAAATGGATTTTGGCAATTCAGCACTTCGAAGTTTCAAGTGGCCGATCAACCTGCTATTGAATCACCTGGTGGTCAAGCTATTGCTGATACTGGAACCACACTTATGCTCACCAGTGCCGCTATTGTGAATGCTTATTACAGTCAGGTTAAAGGTGCCGTAAACGACCCTCAGGTAGGCGGTGTCACTTTTCCTTGTAATGCAGCTCTTCCAGATCTGAAAGTTGATGTTGGTGGCACCTACATGGCGACCGTCCGGGGCTCTGACATTAATTTTGCACCTGTTGATCGAGCTATGACAACATGCTTCGGAGGTGTTCAAGCTATTCAATCGAATCTACAGATCTATGGCGATATCATGTTCAAATCTCAGTTCGTCGCATTCAACGGTGGGAACAACAGTATAGGAATGGCTCCTCATCAGTAA</t>
  </si>
  <si>
    <t>MRSSIQVQGLLLMAVASLVVAAPPNFPIQKRSFKLDRVPNPAYVGRTPGAGTRALIKAHRKFKFDLPQGLLDTMMSGTPDAGVGGNKKAKSSNVTSPVVPSGAPSPVSQSGGRAANPQSTGKVTATPVNGDVEYLSPVNIGGQTINFDFDTGSADLWVFSNQLNQSSIGNHTTYDNKKSQTFKKLEGQTFKISYGDGSGASGNVGTDTVDIGGAVVTEQAIELATVVSQSFTQDTGSNGLVGLAFSKLNTVKPTQQKTFFENVMPNLAQPVFTADLRNNAVGAYEFGNIDDSKFNGSLTWAPINTANGFWQFSTSKFQVADQPAIESPGGQAIADTGTTLMLTSAAIVNAYYSQVKGAVNDPQVGGVTFPCNAALPDLKVDVGGTYMATVRGSDINFAPVDRAMTTCFGGVQAIQSNLQIYGDIMFKSQFVAFNGGNNSIGMAPHQ</t>
  </si>
  <si>
    <t>ATGCGTCCGATTTGGAGTTTCGTGAGCTCTATTCTCACTCAAATTCAAATGGGGACCGTCGATTTATCAAATTCTTGTTTCCCTCCATCTGCCTGCTTATCTCTTGAATCCGGCTCACTTGCTAACTACAACGCGAGGAGTTGTCCGATCGACTCTCCTATCTCATGCCATAACACTACTTCTTTTAAAGATTCCTGTTGCTTCATTTACCCTGGCGGCCAGCTCTTATTGACTCAGTTGTGGGACATTGTACCCACAAAAAGCCCGACTAATTCCTGGACCATTCACGGGCTATGGGCTGACTACTGTGACGGTTCCTATCCTGCCTACTGCAATGCAGCACCAAACTATCACAATATTTCTGCTATTATATCTGCCCACTCGGCGCAGTTAATAGAATTAATGCAGACATATTGGCCATCTAGTTATGGTTCTTCTGATCATTTTTGGGATCATGAATGGAACAAGCATGGGACATGCATGAATACACTTGCGCCATCTTGTTATACCGCAGAACATTATAGGCCTGGAATGGAAGTAGTAGACTACTTTCAGAGGGCGGTTGATCTTTTTAAGAGCCTGGATACTTACAAAACGCTCGCATCCGCTGGGATATTACCATGCAGTACTAAAACTTACGCAAAAGAACAAATTCAGGCGGCTTTATCCCACATTACAGGCTACGCGGTTGTTCTGAGCTGTCACGGCGATCTGTTGAATCAGGTTTGGTATAATTTCAACGTCCGGGGCAGCCTGCAAAATGGTGAATTCCTACCTACTCATCCAAATATGCATGGCTGGGCGGGAAATTGTCCAGTAACTGGAATTAGATATTTGCCCAAACACAGAGTGGAAGACTAA</t>
  </si>
  <si>
    <t>MRPIWSFVSSILTQIQMGTVDLSNSCFPPSACLSLESGSLANYNARSCPIDSPISCHNTTSFKDSCCFIYPGGQLLLTQLWDIVPTKSPTNSWTIHGLWADYCDGSYPAYCNAAPNYHNISAIISAHSAQLIELMQTYWPSSYGSSDHFWDHEWNKHGTCMNTLAPSCYTAEHYRPGMEVVDYFQRAVDLFKSLDTYKTLASAGILPCSTKTYAKEQIQAALSHITGYAVVLSCHGDLLNQVWYNFNVRGSLQNGEFLPTHPNMHGWAGNCPVTGIRYLPKHRVED</t>
  </si>
  <si>
    <t>ATGTATTTTTCAATTATAATATTATCTTTGATCGTAACTACAGTCACTGCATCTGATCCTTGTAATTTTGGATTGATTTCGCATGGAGGTAAATCAGGCCAAGTTGGACAGCTACCTGATGGCCAAAATAGACTAGGCGGAGGTTATTCACAAGCAATTTACACAATGGAGGATGGAGCTATAACGGATTCATCAGGAAAAGGCTGTGTCATAACTCCTGGAGTTCAACAATTTCAATGTGATCAGGGTGCGGAACCAACTCGTGGCTTTTCCATATCGGAAAACGGTATCCTTTCTCATGATGGAAGCCCTGAATTTTACGCCTGTCCTGCTTCGTATTCTGAATACAACCTATATACTTCGCCTGTCGCTGGGCAGGCAAAATGTGTTGGGATTAGCCTAGTGGCTAGTAATTGTTATGCCCCTTCACAGCCTTCTTATGGTTACACACCTTTATGCCCGGTTTGTACTCCTACGACAGTAACTGTCATACAGACAGTTTATCCAACTAAAGCTCATTATGGGTATCAACACGACCATCCTTACAAGCCAAAGCCTACCGGGAGATATAAACATCACAAAGGCGGATACTACGGGCCTCCGGCCTACAAAAAGCCAAAATATGGGCATAAATACGGACACGATAACTACGGTCATAAATATGGTCACAAGTATGGTCCACCCAAAAAAGCTTATCCACCATACTATGCTCATAAATATCCCTACGCTAAATCTCAGCAAGATTCTAATGCTGAAAATTCGAAGAATGGAGGTGATTCCAATGCTCAAGACAAAAAACCAGAAAATAGTCAAGAAGCAGTGCAAATCCTGCCATTCTTGACGCTTTCTCCATTTGCAGTAACGTCTATTCCAACTTCCGAACCCAGTAAACATGAGCCAAACAAGAGCTTTGAAAATAGCGTCCGTCCAAGTACTACTCAGAGTCTGGTCACTTAA</t>
  </si>
  <si>
    <t>MYFSIIILSLIVTTVTASDPCNFGLISHGGKSGQVGQLPDGQNRLGGGYSQAIYTMEDGAITDSSGKGCVITPGVQQFQCDQGAEPTRGFSISENGILSHDGSPEFYACPASYSEYNLYTSPVAGQAKCVGISLVASNCYAPSQPSYGYTPLCPVCTPTTVTVIQTVYPTKAHYGYQHDHPYKPKPTGRYKHHKGGYYGPPAYKKPKYGHKYGHDNYGHKYGHKYGPPKKAYPPYYAHKYPYAKSQQDSNAENSKNGGDSNAQDKKPENSQEAVQILPFLTLSPFAVTSIPTSEPSKHEPNKSFENSVRPSTTQSLVT</t>
  </si>
  <si>
    <t>ATGTTGCGTCATCATTCAAGTCACCTCGTCGAACAATTAATTCTCCTCTTCACCCTTATCACATCCACCGTCAGTATTCCAGCCAGGAAGATGATAGTGACTCAATCGGGCGCCGACACTCAGTTCTCCGTCACTGGGACCAATGCAGCATATCCACGTGCGAACTATCTCGCTAATGGACAAATACTCGGTGTTTACACAGATTTCCCCGAAGACAGTCAAGTCCTCACGCTGGTGACGTCAAGCGATAATGGAAACTCATGGTCGTTAACGGGTACTGCCGCACGCAAAGCGGTTAAAGATGGAATGCTAGATAATGGATATGTACTTCAGATACCCTCGGGGCGGGTTTTACTTGCCTTCCGCAATCATGACCGCGATGCCTCAGGCCGAATCACGATATTTCGTATTACCATCTGCCGCAGTGATGACAACGGAGCTAGCTGGAATTTCCACAGCGATGCCGTCGTTGTGAACGCAACACCAGAGAACAATGGGGTGTGGGAGCCTTTTCTAAGAAATGCACATGATGGATCATTACAACTCTATTTCTCGCGCGAACGATCGGCACTTGATCAAGATTCAGTCATGTTAAGTTCACGAGACGGGGGGTCGACGTGGAACAATGAGAAGCTCATATCGGGACTAGTTGAGAGCCGCTCTCGAGATGGGATGGTGGGAATTACCGAAATCAGTAGAGGTCAGCTCATCGCCGTCTTTGAAACCAATGAAAACGGTGGTCCCTTTTTTTTGGAGACAGTCTCGTCGTGGGACGATGGCGCCTCGTGGGGGAGTCGCAAGACGCTGTATCGATCTCCTAATGGGAAAAACGCCGGAGCTCCCCAGATTGCTTTAGTGGGAAATACCCTCCTGGTAAGCTTTATGACTGACGAGGATAACAACATTGGCAATGCAGCCTCGTGGATTGATGTAGCCGACTCGAAGCTCCTTATCTCTAAAGACGGTGGGGGTACATGGTCCAAATCAACGGTCTTCCAGGAACCATCATTTTGGCCCGGTCTGACCGTCTTGAACTCCGGGAATGGCTTTCTCTACTTAGCTGGCTCCAACGGTATAAAGAGTCGGAAGTTCACCTTATGA</t>
  </si>
  <si>
    <t>MLRHHSSHLVEQLILLFTLITSTVSIPARKMIVTQSGADTQFSVTGTNAAYPRANYLANGQILGVYTDFPEDSQVLTLVTSSDNGNSWSLTGTAARKAVKDGMLDNGYVLQIPSGRVLLAFRNHDRDASGRITIFRITICRSDDNGASWNFHSDAVVVNATPENNGVWEPFLRNAHDGSLQLYFSRERSALDQDSVMLSSRDGGSTWNNEKLISGLVESRSRDGMVGITEISRGQLIAVFETNENGGPFFLETVSSWDDGASWGSRKTLYRSPNGKNAGAPQIALVGNTLLVSFMTDEDNNIGNAASWIDVADSKLLISKDGGGTWSKSTVFQEPSFWPGLTVLNSGNGFLYLAGSNGIKSRKFTL</t>
  </si>
  <si>
    <t>ATGCTACTCGTCAGCACATCAACGATCTTCATTCTTTTCGCGTCTTTTATATCCACCCAAGCACAACCAATAGAAGACCATGGATCTGCTCTAGTCAACCGGGCCTCTATAGCTTCAGTATCTACTGAAAACCTACGAAGAGATTCAAATATGCAAAACGTGTCGAAAATACAAGTTCATAGCCCGCCACGAAATTACAGAACAATAAGGCATAGCGATAGAACTAAAGACTTAACAAGTCGGGACGTTACGCAACAGCAACAAGCCGAATCAAGTATAAACTTCAGAGCTCTTGTTCAAGGACGGAGGGGAGCTTCAAGGCACCAAATAGATACCATTAAAACATAA</t>
  </si>
  <si>
    <t>MLLVSTSTIFILFASFISTQAQPIEDHGSALVNRASIASVSTENLRRDSNMQNVSKIQVHSPPRNYRTIRHSDRTKDLTSRDVTQQQQAESSINFRALVQGRRGASRHQIDTIKT</t>
  </si>
  <si>
    <t>ATGTTTAATCTTCCATTCTTTGCATCACTACTATCGTTGTCTTTATTTACGCGTGTTCTTACATCACCAACACCACCATACCCACAAGGAATATGTTCTCATGATGCCACAGACCGAGCATGTTGGGGACAATACAGTCTTACCACTGATTACTATGAAGAATTTCCAGAAACAGGTGAAACACGCGAGTACTGGTTCAATATTGAAAATACGACAATGGCTCCTGACGGACGAGAGAGAGTAGTTTTAGCCGTAAACGGAAGTGTGCCTGGTCCAACAATCATTGCCAATTGGGGAGATACAATTGTCATACATGTGACCAATAAGTTGGCAGACAATGGCACAAGTCTTCATTTTCATGGTATCCGTCAACTCAACACAAATTACATGGATGGGCCTACATCAATAACACAATGCCCCATTGCCCCCGGTGATACTTTTACTTATAGATGGGTCGCCTCACAATATGGGAGTTCATGGTATCATGCTCATTTTGGAGTTCAGACCTGGGAAGGCGTTTTTGGTGGGATCATAATCAATGGACCTGCTACAGCAAATTATGACGAAGATAAAGGTACAATGATCCTTAGCGACTGGTCACAAACGACATCAAATGTTTTTTCACTCGAAGCTCAAAGAACTGGCCCTCCACAGTTTGACAGTGGCCTCATCAATGGAACAAACGTATTCAATGGTCAAGGATCGCGCTTCAGGACAAAGTTTGTCGCAGGAACCAGCTATCGGTTAAGAATTGTCAATGCGGCAGCAGACACTCACTATCGCTTCACCATCGATGACCATATCATGACAGTTATTTCATCTGACTTTATACCAATTGAGCCTTTCAATACAACTAATCTCAGTATTGGCATGGGCCAGCGTTACGACGTCATAGTGTATACGAAGAAGGAAACGAAGGGGAATTTTTGGATGCGTGCCATTCCACAACTTGCTTGTTCAAATCATGGAAATATTGACAATATCCGAGGAATAATTGAGTATGTTAGTGACTCGGACTCGGATAAAGACAGCCATTCAGACCAAAATCCACCAATCGAACCCACCACGAATGCTTACCCCACTATAGACTCCTGTGACGATGAAGATATGAAACTTATAGTACCTCGACTCTCAATACCTGCATCTCCAAATGTTTCACAGTTCCACCACAAAAATGCAACTCTTCAACAACTTGGTCCCAATAGACTTGCCTGGGCTATAAACAACTCTTCATTTGCCTCCTACTGGGACTATCCCTCAATACAGCAATTCGACGAAGGAAATAACACTTGGGCCAGAGAGCAGAACCTTGTAGAACTACCAGAAAAGGACAAGTGGATTTACTTTCTTATCACGACTAACTTTAATACGAGCCATCCCATGCACTTTCACGGCCACGATTTTTGGGTATTAGCTGCTGGTCATGGCGACTACACAGACAACGTTCAGTTACAACTCGAGAACAGCCCACGCCGAGACGTTGCTATGTTACCTGCCCTTGGTTACTTGGTTCTCGCTATAGTAACTGATAATCCAGGTATTTGGTTAGCTCATTGTCATATTGCATGGCATGCGGAGGAGGGTTTTGCAATGCAATTGCTTGAGCGCGAAAGTGAAATGCGCGAAATTAAGGGTCTCTATGATCGGACAGAAATTGAAGCTACCTGTAAGAACTGGCGAGCTTATACAGAATCTAGATAA</t>
  </si>
  <si>
    <t>MFNLPFFASLLSLSLFTRVLTSPTPPYPQGICSHDATDRACWGQYSLTTDYYEEFPETGETREYWFNIENTTMAPDGRERVVLAVNGSVPGPTIIANWGDTIVIHVTNKLADNGTSLHFHGIRQLNTNYMDGPTSITQCPIAPGDTFTYRWVASQYGSSWYHAHFGVQTWEGVFGGIIINGPATANYDEDKGTMILSDWSQTTSNVFSLEAQRTGPPQFDSGLINGTNVFNGQGSRFRTKFVAGTSYRLRIVNAAADTHYRFTIDDHIMTVISSDFIPIEPFNTTNLSIGMGQRYDVIVYTKKETKGNFWMRAIPQLACSNHGNIDNIRGIIEYVSDSDSDKDSHSDQNPPIEPTTNAYPTIDSCDDEDMKLIVPRLSIPASPNVSQFHHKNATLQQLGPNRLAWAINNSSFASYWDYPSIQQFDEGNNTWAREQNLVELPEKDKWIYFLITTNFNTSHPMHFHGHDFWVLAAGHGDYTDNVQLQLENSPRRDVAMLPALGYLVLAIVTDNPGIWLAHCHIAWHAEEGFAMQLLERESEMREIKGLYDRTEIEATCKNWRAYTESR</t>
  </si>
  <si>
    <t>ATGTTATCTACGCGTCGCCGTCAATTCGTCAACATGCTCATATTTCTACTTCTAATCTTGTTCATTCTTTATTCATCGATTCTCGCCAGATTCCGAACGCCTGAAGTAGCATTGGACTCAAGTAGTGGAAGTTTCCTTACTAAAACCTATTTAGGCTTGGAAAACGAGCAAGCACAAAGTGAATTGATAAGTGGCTCCTCACTCCACAATGAGGGTCAGTTTGTATCTGGAAACCCACAAAGTTCACTGTCGTCGTTGTCTTCATCTTCTAATGAACCGGAAACCATCAATAAAGTTTCGACAGCTGGTGTGCCGAGTGATGACGTGAATAATCGCAATCATATCAGCGCTGAAATATCTTCAGAGCGTTCCGTGCTGAAGAGTGAAAAAAAAAATGAAGTGGAGGAAGAACTTCATCGAATTTTAAGCATATCTCCCGTCGTGATCTTCAGCAAAACTAGATGTCCATTCTCTGTTCGAGCAAAAAATATTCTATTAAAGAAGTATTCTATCGATCCTGCGCCTCATATAGTAGAACTTGATCAACATCCGCTTGGCTCTTCCCTTCAGAAATCACTCGCCGCTCTTACAGGTCGATCTTCGGTACCAAATGTCTTCATTTCTGGTCAGAGTATTGGTGGATGTGACGAAGTGATTGATCTAGATCAGAAGAATATCCTCGCAACTAAGATTTACGAATTGGGAAAGCAGAGTATAAAGGTTCAGTTGAGGCAAACGACTTAG</t>
  </si>
  <si>
    <t>MLSTRRRQFVNMLIFLLLILFILYSSILARFRTPEVALDSSSGSFLTKTYLGLENEQAQSELISGSSLHNEGQFVSGNPQSSLSSLSSSSNEPETINKVSTAGVPSDDVNNRNHISAEISSERSVLKSEKKNEVEEELHRILSISPVVIFSKTRCPFSVRAKNILLKKYSIDPAPHIVELDQHPLGSSLQKSLAALTGRSSVPNVFISGQSIGGCDEVIDLDQKNILATKIYELGKQSIKVQLRQTT</t>
  </si>
  <si>
    <t>ATGAAGCATCTTGCAGCATATCTACTTCTTACCCTTGGCGGTAACTCTTCTCCCACTGAAGATGCCATTACCAAGGTTCTTGCATCTGTTGGTGTCGAATCAGACTCTGACCGTATATCAAAATTACTTTCAGAACTAAAAGACAAAGATATCAATACACTTATTGCAGAAGGATCTTCTAAATTAGCTTCTGTCCCATCTGGGGGTGCCGGCGGAGTACCTGCTGCCAGTGGTACTGCCGCAGCTGGTGCTCCTGCTGAAGAGAAGGTTGAGGAAAAAGAGGAAGAGAAGGAAGAATCAGATGATGACATGGGCTTCGGCTTATTTGATTAA</t>
  </si>
  <si>
    <t>MKHLAAYLLLTLGGNSSPTEDAITKVLASVGVESDSDRISKLLSELKDKDINTLIAEGSSKLASVPSGGAGGVPAASGTAAAGAPAEEKVEEKEEEKEESDDDMGFGLFD</t>
  </si>
  <si>
    <t>ATGCTACCAAGAATGTCGCCTTCAGTGCGATGGATAGTAATTTTATTCTCTGTCATTGTCGTCTATCTTTACTACTCAGACTTCTCTACAACACTATTACGACGCAACAAGGACGCACACACCTATTTAGGTGAATTGGAATATGTCAAGCTCCTTCTGAAGAGTAAAAATGTTGGATCTGATATTGAATATGCTTCAAGAACAATACGATACATTCCAGATGCTGCTGAGCGCAAGTCCATCACTACTGTCCATGAAACTCTTTTCCCTCAACTTTTCACTAAAATATCATTATCGGAAAAAACAGCTCTTCCCGCATCCAAACTCCTCGATCTGCATGTTAAGCAATCTCCCCGCCTGGATGAAATTGATGCGACTAGTCTATTGTTTGGTGTATCAACAACTTTCGAGCGTTTTCATGATGCAAGAACCTCACCGGTCAATGAGTGGTCGCGCTGGTTAACAGATGGTAATGGAAAATCAAACGGTGCTGGTCTTGTCCTAGCGTTACTCAACTCTAGTACTTCAGATATTGAATTCGCGACCCAGCAACTTGCGACTGCAGGAATTAATGCCACTGTTATTCCCTCAAACGTAGAGCTTGATATGCCAGGCCGCTATGTCGACCTAGTGAATATGCTCTACCATCATCATACAAAAGATTTGCGCAAGTGGTTTGTGCTAATTGATGACGACACATTTTTCCCATACATGCACGAGTTACAGCGTACACTTTCAGTATACAATCCTTCGCTACCCTATTACATTGGTACATTTACTGAACGCATGGATTGGATGCTCAGCAATCATGCTCCCTTTGCATATGGAGGAGGAGGTATCTTCATGTCTCTTCCAACAATAAAGCAGATATCCGAAGCCCCGTGCTTAAAGAAGAATGAGGATGGTAAATACTTTCTAAACGCTGATCAGGGCGATCGTCTCCTGTACAACTGTATTCATGAATATACTAATATCAGGCTAACGCATCTCCCATTGCTACATCAATTAGATCAATTTGGAGATCCTTCTGGCTTCTATGAATCTGGCCGTCAACCTCTCTCCCTACATCATTACAAGTCTTGGCATAGATTTTCTCCAGAGCCATCTCACCTGGTTTCAGATGCTTGTGGTGAAGATTGCGTTTTGCAGCGCTTTCGATTTGCAGACGGATATATTTTAACCAATGGTTATTCCCTCGCTCATTATCCACATGGTATGAATTTCGATCCTGAGTTAATGGAGCATACATTTGAAGCAGGCGATAAGAATAATGTGGACCTCGAAGAGACTGTGTTTAGCTATGCCTTTGGACAACTAAGACCAGATCTCACTAGAACCGGACAGAAAAAGTCATGGGAACTCATTGGGGCACGACGAGAAGGCTCTGGACGTGTGAAGCAGGTCTACTTTCTTCACAGAGATGATGATAGATGGCGAAGTGAAGGTGAAATCCCCAGCAGTCTGGATAGTGTTGTAGTTCTCAACTGGGTACCTTGA</t>
  </si>
  <si>
    <t>MLPRMSPSVRWIVILFSVIVVYLYYSDFSTTLLRRNKDAHTYLGELEYVKLLLKSKNVGSDIEYASRTIRYIPDAAERKSITTVHETLFPQLFTKISLSEKTALPASKLLDLHVKQSPRLDEIDATSLLFGVSTTFERFHDARTSPVNEWSRWLTDGNGKSNGAGLVLALLNSSTSDIEFATQQLATAGINATVIPSNVELDMPGRYVDLVNMLYHHHTKDLRKWFVLIDDDTFFPYMHELQRTLSVYNPSLPYYIGTFTERMDWMLSNHAPFAYGGGGIFMSLPTIKQISEAPCLKKNEDGKYFLNADQGDRLLYNCIHEYTNIRLTHLPLLHQLDQFGDPSGFYESGRQPLSLHHYKSWHRFSPEPSHLVSDACGEDCVLQRFRFADGYILTNGYSLAHYPHGMNFDPELMEHTFEAGDKNNVDLEETVFSYAFGQLRPDLTRTGQKKSWELIGARREGSGRVKQVYFLHRDDDRWRSEGEIPSSLDSVVVLNWVP</t>
  </si>
  <si>
    <t>ATGGCTTTGAGGATCCCAAGTCTTGGATTTATCATCTCTATATCATTTTTAGTGCTTTTCTTGCTTCCTCCATCTGTGGTTGCATTCGGTGCTGGGAACATTCCTAGTGTCTCTTTAATTGAGGGCAAAAACTTTCGACATGGAGATATTGAGGATATGTTAAAAACAGTTGCATGTATCAAGGGACATAAATGGACTTCTTTGATGATTAAACGAGTTTACTTCGGAAGATCGCAACTCGAATTCTGGGATTCATACAACTCATTTTCCTTACTATTACTTCTAGCACAGGCTGTAGATGTTGGTAGTTTAAAGGGGGTTTCCGCTCCAACAATCCGGATTCTTGTTTGGGTGTTATCGTTCCTTTCATTTGGCTACGCCACAAAAGAATTCGAAGTGACAGATGAACGACTAGGCGTCTATCGCCCCGAGGAGCACATTGATAACCCAAAGGGCTATGCCGACAATAAAGATGCACGAAAATATGATCAACGTCTTAGAGGACCTATTCAGGAGGCAGAGCTTCAAATTGATCCTTATACTGGCATGAAAAATTATATTGCAAATGAGAATGGTAATTGGGCAACATCATCCGGTTACGTAAAATTCAGCTTTGCTCGCAGTATTCATTTCGGAAGACTTTACACCAGTGGTGCTGGAGATACAAGAGGAGCAGAATCAGATTTATGTGAGGCTCTTCGTTGTCTTGGTCAAGGATTACATTGTTTGGAGGACTTTGGTGCACATTCCAATTACGTTGAGCTAGCATTGCGAGAATTAGGCTATCGGAATGTTTTCCCACACACTGGAAGATTAACTGAAATGAATATCAGAGGTCACTACGTATTTCCACTTGTTACGGGTACTTTTGGGGCCGTTGACTTCTTACACAGCGTACTTGGTGAAGTAAATGACCAATTTTCTCAAACGGAAGTCGAGGAAATGGATATCGTACTCAAGAATGCTGAATGTGGTCAATTCGGGAATCGTAGAAAATCTAGCCTTTTCAATTGTGGGGGTGACTTGATTAGTCTTCTTGCAAAGATTCCTGGCACAGGAGCCGGCCTTTCTTCAACTGCTAGAAATCTCCAATCAGCTTCACAGGCACAATTAAATAATACTCATATGAAGAATTCGATTCGAGCCAAGGAATATCCCAATGACCGCTTTGGACCTGTAACTGGGATTCCTGGAAACTTACCAGACATTGATCCTGCTGAGACCATAAAAAAAATTTATCCTATCCTAGAGTTCAGAGACAATGTTGTTAAAGGGATTAATAAAACGGTTGCAAAAATCCCTGGACTAGAATCCCTTGTCGAAAAAATTAGTCAAACTCTCACCTTATTCATATTATCGTTACTGTCTCCTTATATTCGGCCCATTATTGATGCAGCATCTAAGACACTCAAGCAAGGCTCTTCGACAGTTTTAGAAGCAAGTGCGAAGGCACAGTTTGGGCCGTGGAATGATCCAATTTGTACTGACCCTACGCATTCCATGCTTTCAAAAGACCACTTCACAAACATACTTAATGGTGTTGCCGGTCAAGTTGCCACAGTTACTCTTCAATATGTAGCTCCTAGGATTCTTTATGCATGGGAAAACCCAGGCATTAATATAGATGAAATCATGTCTGATGTGCTTAGTGCATTTCACCACCCGGCTTTGCGTGACGAGTCACTTGAGCTGCACCGTAACATGTTCAAAGTAGTCCGAAAATGGGCTGAAGAACAACCAAATCCCCATCATATAGACGAGATTCTTGGATCCGAGTCTGTAAAAGCTGGTCAAAACCATCAAACCAAGGATGGCTCTAAAGATTTGGGATGTCACCACGGTGCCCTCGGCGGTCATGGTAAGGCAAATGGTTCTATCTGGGCAGAGATTCAGAATCGTGATCTAGATGCAATGGCTGGAAACGATGGAAGCTATCCTACATCTACTCAAAATAGATTTCCCCTCAATTCAAAACGGAAATCATCGTATCTAACCAAATGTACTAAATTTTAG</t>
  </si>
  <si>
    <t>MALRIPSLGFIISISFLVLFLLPPSVVAFGAGNIPSVSLIEGKNFRHGDIEDMLKTVACIKGHKWTSLMIKRVYFGRSQLEFWDSYNSFSLLLLLAQAVDVGSLKGVSAPTIRILVWVLSFLSFGYATKEFEVTDERLGVYRPEEHIDNPKGYADNKDARKYDQRLRGPIQEAELQIDPYTGMKNYIANENGNWATSSGYVKFSFARSIHFGRLYTSGAGDTRGAESDLCEALRCLGQGLHCLEDFGAHSNYVELALRELGYRNVFPHTGRLTEMNIRGHYVFPLVTGTFGAVDFLHSVLGEVNDQFSQTEVEEMDIVLKNAECGQFGNRRKSSLFNCGGDLISLLAKIPGTGAGLSSTARNLQSASQAQLNNTHMKNSIRAKEYPNDRFGPVTGIPGNLPDIDPAETIKKIYPILEFRDNVVKGINKTVAKIPGLESLVEKISQTLTLFILSLLSPYIRPIIDAASKTLKQGSSTVLEASAKAQFGPWNDPICTDPTHSMLSKDHFTNILNGVAGQVATVTLQYVAPRILYAWENPGINIDEIMSDVLSAFHHPALRDESLELHRNMFKVVRKWAEEQPNPHHIDEILGSESVKAGQNHQTKDGSKDLGCHHGALGGHGKANGSIWAEIQNRDLDAMAGNDGSYPTSTQNRFPLNSKRKSSYLTKCTKF</t>
  </si>
  <si>
    <t>ATGAAGACATTAGCATTCTTATCTTTCTTATTTTTTGGGTTCGTAATGGCCCTTCCAGGAATTTTCAATATTACGACTCCTCAGCAGGTAGAAGCCATGGACCAAGTAGCAGCTTATAATCAAGCTGGAGGATTCACAACTGCAGCCGAGAATAATACTGAAAACGGTCTTTTCGGGCCATGTAAGCCAGTGACCATGATCTATGCTAGAGGAACCGGTGAAAGTGGAAATGTTGGCGGCAAGAATAGCCCTGGCCCTGCCTGGTTCACTGAGATGAGGAAAGTTATGGGAGAGGATAATTTGACTGTTCAAGGCGTCAATTATGAGGCCAATTTATTTGGATATTTGAAAGGAGGAGATCCTGAAGGAAGTCAAAACTACTATGATATGGCCGATCAAGCTGTTACCAAATGTCCTGATACCAAGCTTGTTCTCGGCGGCTACTCACAAGGAGCTCAACTAGCACATAATGCTGCTAGACGGTACACCAACGAAATGACTTCCAAAGTTGCTGCAGCTGTCATGTTCGGTGATCCTTACGCAAAACACACCTTGGGCTACATACCTACAAGAAAAGTAATGACTATATGTCACGAGGGAGACATTATCTGTAAAAATGTGGGGACTGCTTCGGCTCATTTGACTTATGCCAAAGATGCCCCTGAAGCGGCTATGTTTGTAATGGACATGTTAAAACAAAATTAA</t>
  </si>
  <si>
    <t>MKTLAFLSFLFFGFVMALPGIFNITTPQQVEAMDQVAAYNQAGGFTTAAENNTENGLFGPCKPVTMIYARGTGESGNVGGKNSPGPAWFTEMRKVMGEDNLTVQGVNYEANLFGYLKGGDPEGSQNYYDMADQAVTKCPDTKLVLGGYSQGAQLAHNAARRYTNEMTSKVAAAVMFGDPYAKHTLGYIPTRKVMTICHEGDIICKNVGTASAHLTYAKDAPEAAMFVMDMLKQN</t>
  </si>
  <si>
    <t>ATGTTAAGTGCACTCTTTCTGGCTATATTCATACTCAACTTTCAGCTTTCCCTCAGCACCCCGTTCCATACAATCTCTCACAAAAACATTTTGGACACTCGGGGCGCGAGAAACTCATGGCGGGATACACGGGTAGCATCAGAGTGTGATTTAACAAATGCACATGTTAGCGCTGATGCTTCTTCGCCGTTACCGCCTCCTTCGGAAGAATTTGTCGCGAAGCATATCGCGATAGGAAGAGGTACACAAAACTATATTTGCGCAGAGGATCCCACAGATCCGCCCACTTCAATTGGTGCTTCAGCTCTCTTATACGATGCTAGTTGTATTGCATCTGAAGATCCCACTACACTTTCTCAACTATCAAATGCTGCACTCAAGCTTCAACTACCAACAGACGAAACCAGAGGTTTTACGTCTTCTAACCTAACCGTCAGTGGCCATCATTTTTTCCCTGATCCTAAAACACCCGTATTCGACCTCCGCACTGCGGCGACTGACTTGGGTTCAGTGATACCGGAAAAAACCGACTCTGCGCCACCCCCTCCCGACTCAATTGCTGGACAAAATAACAAAGGAGACGGTGCGGTATTGTGGTTAAAATTAGTAGCAAGCTCAGGAAATTTAAGAGAGATTTACCGGGTAAATACCGCGGGAGGTAATCCACCCAAAACTTGCCGCGGTATGCCTTCAACCTTCTCCGTGGAATATTCTGCTGAGTAA</t>
  </si>
  <si>
    <t>MLSALFLAIFILNFQLSLSTPFHTISHKNILDTRGARNSWRDTRVASECDLTNAHVSADASSPLPPPSEEFVAKHIAIGRGTQNYICAEDPTDPPTSIGASALLYDASCIASEDPTTLSQLSNAALKLQLPTDETRGFTSSNLTVSGHHFFPDPKTPVFDLRTAATDLGSVIPEKTDSAPPPPDSIAGQNNKGDGAVLWLKLVASSGNLREIYRVNTAGGNPPKTCRGMPSTFSVEYSAE</t>
  </si>
  <si>
    <t>ATGAAGTGGTTGATCTGCACCATCGTCCTCTCTTTTTTCATTGTTCTGACTTCGTCATCAACTGAAACTTCTGCTACCTGTATAATTGAAAATTATCCCAGAGAAAAAGTTCCAGTCACTAGCAATCAAATCTCGAAATATTTTGTAGAAGCTTGCGATAAACTGCGTATCTCTAGGAAAAGATGTTACAATATCGCAAAGTGCTTCGGTAGAAAGAAAGCTCAAAACTTGGGGCCAGATTTGGAGCCCTACAATCATCATTTGGCAGAAAATAAAAAGAATTTAGTTTATAAAGCGAAGATGAACACTAGATTTGGATTTTTACGTTATTTTCAAATATATCGGACATGGTTCCTGTGA</t>
  </si>
  <si>
    <t>MKWLICTIVLSFFIVLTSSSTETSATCIIENYPREKVPVTSNQISKYFVEACDKLRISRKRCYNIAKCFGRKKAQNLGPDLEPYNHHLAENKKNLVYKAKMNTRFGFLRYFQIYRTWFL</t>
  </si>
  <si>
    <t>ATGTATTACCTACTTATAACCGCTGCTATTGTGACTTGTACATCGCTCGCGTTTTTATTATTAGCACTGCCTACACGTTTTAATCCAAGCTCACGAAAGAAGCCTTCTCAGAACGATTCTATTCACGGAGATGTAGTTTCGATTCAAATTATTGTCCTTGGAGACATAGGGCGCAGTCCAAGAATGCAATACCATGCCTTAAGCATTTCCAAACACGGAGGACATGTCGAAATTATTGGATATGAAGAATCTTCTCTGCATCCAGGCCTAGTTAATAATCCATTAGTTAAAATAATTCCGCTTCCACAGCTTCCGCGATGTTTCCGCTCTGGAGTTTCTTCATTTATTATTACCGCTCCATTAAAGGTTCTTTGGCAATCATGGACATTGTTCTATGCCCTTGGTTATCGAACTAAACCGTCGAACTGGCTTATAGTCCAAAATCCACCGTCTATACCTACCCTTTTCATAGCACTAATAATTTGTTTTCTCCGCCAAACAAAACTCATAATTGACTGGCACAATCTAGGATGGACAATTTTAGCAGGTACGAGAGGAAAAGATCATCTATTTGTCAGAATCTACAAATATTATGAAGCTGTGCTCGGAAGCTGGGCATCTACCGTTAACTTTACGGTAACGGATGCTATGCGACGAGAACTCCAAAGTCCTCCATACAACATTCGTTCTCAAATAATTACTCTATATGATCGACCTGCTGCTATCTTTAAGCCAATAACCCTCATTGAAGAGCGAATGCGCTTCCTGGAACAACTGCCAGAAACCTCAAAACACGCGTATGATATCTCGACAGGAAACACTAAACTTATTGTGAGCAGTACAAGCTGGACCTGTGATGAGGACTTTAATATTTTATTGGAGGCATTAAGCTTATATGCTTCTAGTTCTGAAAGTCTACCATCAATTCTTGCTATTATCACTGGCAAGGGACCAGACAGAGAATATTATCTTGGGCGCATTGAGAGCTTAAAATCATTAAACAAGCTTAGAAATATTACCATCTGCTCGGCTTGGCTAAGCTTAGAAAATTATGCAAAACTACTAGCCTGTGCTGATCTCGGAGTTTGTCTTCACAAAAGTAGTAGTGGTTTGGACCTACCCATGAAAGTTGTCGACATGTTTGGTGCTGGGCTACCAGTTATAGGGTACAAATCCTATGAGAGCTGGAAGGAGCTTGTAGTTGAGGGTATAAACGGCCGAGGTTTTGTCAAAAGCGAAGAGCTATGCAGTATATTACAAGAACTATTTCTCGATCGCAGCGGAAAAAAATCACTTGAGTTAAAGAATGGCTGTCTTCAAGAAGGAAATAAGAGGTGGGACGAAGAATGGGACAGAGTTGTTGGAAGAGAAATTTTGGGGATATGCTAA</t>
  </si>
  <si>
    <t>MYYLLITAAIVTCTSLAFLLLALPTRFNPSSRKKPSQNDSIHGDVVSIQIIVLGDIGRSPRMQYHALSISKHGGHVEIIGYEESSLHPGLVNNPLVKIIPLPQLPRCFRSGVSSFIITAPLKVLWQSWTLFYALGYRTKPSNWLIVQNPPSIPTLFIALIICFLRQTKLIIDWHNLGWTILAGTRGKDHLFVRIYKYYEAVLGSWASTVNFTVTDAMRRELQSPPYNIRSQIITLYDRPAAIFKPITLIEERMRFLEQLPETSKHAYDISTGNTKLIVSSTSWTCDEDFNILLEALSLYASSSESLPSILAIITGKGPDREYYLGRIESLKSLNKLRNITICSAWLSLENYAKLLACADLGVCLHKSSSGLDLPMKVVDMFGAGLPVIGYKSYESWKELVVEGINGRGFVKSEELCSILQELFLDRSGKKSLELKNGCLQEGNKRWDEEWDRVVGREILGIC</t>
  </si>
  <si>
    <t>ATGTCTCATATCAAAGCAATCAGGCTCTCTTCAACTTTGCTCGCACGGAGCACATCTCTCACTCTTACAACCTGCTTATTTCGTGTTCCTCTTGCCCAAATCCACTCGCCGCGCATCACAAACAGTACTATTCATGCGCGATGCCTTCAATCAAACTGTGGCTCTTCGAACCCACTAGTAGCCACCGCTAAGTCCTGTGATTTTACATATATTGAGAACCACCTTAAAGATCCTTCTCCCTCACGGATTCTCATCGACGTTCGTGAAGCCAAGGAGTTAAATGATTCTGGAACGATCCCTGGTAGTTTGAATATCCCTTTTATCTCAGCTCCAGACGCCTTTATCTTAAGTCCTAGCGAGTTCAGAGACCGATTTGGCTTCTCTCGACCCGAAAAAGATATGGAGTTAGTCTTTTACTGTCGCTCAGGTGTCAGGAGCTCGAAGGCCGCAGATCTGGCTCTCAAGGCCGGTTGGTCATGCGTTGTAAATTACAGTGGCAGTTGGTTAGATTGGGAGGAGCATGGCGGAAGGAAACAGTCCCATAGATAG</t>
  </si>
  <si>
    <t>MSHIKAIRLSSTLLARSTSLTLTTCLFRVPLAQIHSPRITNSTIHARCLQSNCGSSNPLVATAKSCDFTYIENHLKDPSPSRILIDVREAKELNDSGTIPGSLNIPFISAPDAFILSPSEFRDRFGFSRPEKDMELVFYCRSGVRSSKAADLALKAGWSCVVNYSGSWLDWEEHGGRKQSHR</t>
  </si>
  <si>
    <t>ATGAAAGGCACGACGATTTTTACATTTTTGTGCTATTTTGGAATTTTAGCGGCTGTGCCCATAACAAATAATAAAAGAGATACTGATGTACTTGATTTTCTACTAAAAACAATCTCAAAAATCACTGGAAACGACGACTCGAATTTGCCGGCAAATGCCACTGAAAATGGATTAGCAAAAGGATGTAAGCCTTTCACAATGATTTTTGCGAAAGGAACTGGCGAGGGCGGCAACGTTGGTGATGGTCACAGTCCTGGGCCTGCCCTTATCAGTGAGATGCGAAAGTCTCTAGGTGCAGAAAATTTAGCTGTCCAGGGTATTGACTTTTTCGCCGGAGGCGACACTAAAGGTAGTAAGAGATATCTAAATGTGGCCAATGATGTGGCAAAGAAATGCCCAGACACCAAGATCATCATCGGTGGATACTCTCAAGGAGCACAGTTAACCCACAATGCAGCTAAAAAATTCTCCCCGGCTACAATGTCTAAAGTCGTCGCTGCTGCGGTATTTGGTGATCCAGATCACTTGCAACCTATCGGAAACATCAATAAGGCATCGATTTTTAGTGTTTGTCATTCCGGAGACATAATATGTCATTCACCTGGTTTTAACATTAAGGCACACTTGACCTACTCCGTCGATACCCCTCAGGCTGCTTCATTCATTATGAGCAGGCTCAAATGA</t>
  </si>
  <si>
    <t>MKGTTIFTFLCYFGILAAVPITNNKRDTDVLDFLLKTISKITGNDDSNLPANATENGLAKGCKPFTMIFAKGTGEGGNVGDGHSPGPALISEMRKSLGAENLAVQGIDFFAGGDTKGSKRYLNVANDVAKKCPDTKIIIGGYSQGAQLTHNAAKKFSPATMSKVVAAAVFGDPDHLQPIGNINKASIFSVCHSGDIICHSPGFNIKAHLTYSVDTPQAASFIMSRLK</t>
  </si>
  <si>
    <t>ATGAGGTTGACAAGATTAATCTCAGCAACACTCGTCACGTCACTGGTACATGCGGCAGTTCCAGGTCGATATGATGTACGGAAAAGAGATACGTACTTGGTTCAGGAAAACGTTTTAATCACTGAACAAGTTAAAGTGATTCAACAGCCAGATGGAACAAAGGTGACCGGTCAGTCAGAACCGATCGCAACATCAATATCAGATACTGCACCTGTCCAAGTTTTTAGTGCCGAAGAACAAAAAACACCGCAACTACCAGCAACTTCCCCAGAAGTCTCAGAAACGCCAACTATATCAAAGCCTAAACTAGACGTGCTTGGCGTATCAGATGGTCAAAACAAGGAGTCAGCGATGTTACAACCTACTTCAAACGAAGCAAAACCCGTATCTGTTTCCGAAACTCTTGAGAAGGAGAAGCCTGAGGATGCAGTATCTACTCCAAATCTAAAGCCAGCACTTTCTCAGCTATCAGAAAAGCCCAATCTCTCCCTGAGCACATCTCCAGTCGCCAGTCCTCTCAAAGGAGAACAAGAGACAAGTCTAAGAGAATGGAATACAAATGAACAGGCCGCAAAACTTTCGCGTATACCTTCAAAGGCAGTTGCTAGCAAAGAAGCAAAACGGGGTATTGCTTACAATGATATCGCAAAACTTTCAGCATTCACATCCTCCAGCAAAGTTTCATGGGCATACAACTGGGGCAGCACGACACCTGCAATACCAAACAATGTAGAATTTGTGCCCATGCTTTGGGGAACGGGTTCACACGCTGCTGGATGGAAGGAGAATGCAGACAAAGCTATAGCCTCTGGTTCCACTCACCTTCTCGCTTTCAATGAACCTGACCTGGGGGAACAGTCTTCTTTGAGCGTAGGCGATGCAGTTTCAGGATATCAGAATCTTATGCAACCATACGCGGGAAAGGCGAAACTTGGGTCGCCAGCTGTTACCAACGGTGGTTCTCCAATGGGACTAACCTACCTTAAAAACTTTATCAATGCTTGCTCTGGTTGTACAATTGACTTTATAGCAATTCATTGGTATAATGGAGGAAGCGCCGATGATTTTAAAAACTACGTGGCGAAGGCCCACATCGTTGGTGGCGGGCGGCCAGTATGGATAACAGAATTTGAGGGACCTGGTGATGCTCAACAGCAGCAAAAATTCTTGAAAGAAGTTCTTCCATGGCTTGACAACCAGGACTACGTCGAACGTTACGCATATTTCATGGCATCTGATGGAAATTTGATCTCTTCTGGAACAAGTCCTAGTGCAGTCGGCCAGGCATACGCGTTTGATAACTGA</t>
  </si>
  <si>
    <t>MRLTRLISATLVTSLVHAAVPGRYDVRKRDTYLVQENVLITEQVKVIQQPDGTKVTGQSEPIATSISDTAPVQVFSAEEQKTPQLPATSPEVSETPTISKPKLDVLGVSDGQNKESAMLQPTSNEAKPVSVSETLEKEKPEDAVSTPNLKPALSQLSEKPNLSLSTSPVASPLKGEQETSLREWNTNEQAAKLSRIPSKAVASKEAKRGIAYNDIAKLSAFTSSSKVSWAYNWGSTTPAIPNNVEFVPMLWGTGSHAAGWKENADKAIASGSTHLLAFNEPDLGEQSSLSVGDAVSGYQNLMQPYAGKAKLGSPAVTNGGSPMGLTYLKNFINACSGCTIDFIAIHWYNGGSADDFKNYVAKAHIVGGGRPVWITEFEGPGDAQQQQKFLKEVLPWLDNQDYVERYAYFMASDGNLISSGTSPSAVGQAYAFDN</t>
  </si>
  <si>
    <t>ATGTTTTATTCGTCATGGGTTATTCTTCTCTATGTTATTATTTCCGTCTTTGGCGAACCGATACCTGTTGTCAGCAAGAACATAGTTGATCTGGGCTATGCTCGTTATCAGGGCGTAGAAATTGCAGCTGGTGTAAAGTATTGGCTGGGTGTGCGTTTCGCAGCCGCACCAGTAGGAAATCTACGTTGGCGAGCACCTGTGGATCCCGCTGTTGATAATAGCCTACAAGATGCCTCACAATTTAAACCCATATGTATTGGTACGTTAAAATTTGGGGATGCCACACAAGACGAGGACTGTCTTTTCCTCAATATCTTTGCGCCGGCAAATGCGACCTCTGAATCAAGACTCCCAGTATGGTTTTTCACACCTGGAGGTGGATACTCATTAAATAGCGACGCGAACTATAATGCTACAGAGCTGATTAAACAATCCGGCGGAAATATTATTCTAGTGCAAACCAGCTATCGGGTATCGGCTTTTGGATTCCTCGCAAGCGAAAAGATCAGAGAGGACGGCGAATTGAATGTTGGCTTTTTGGATCAAAGAAAATCTCTAGAGTGGGTTCAAAAGCATATCTCAAAGTTTGGAGGCGATCCGAATCGTGTTGTCATCCATGGAGATTCAGCCGGTGCCGGATCCGTCGCATTACACCTGGTTGCATATGGCGGGCGTGATGATGGTCTTTTTAAGAGTGCAATACTAGAATCCGTATTCTTCCCTACTCAACGAAAAGTCGTTGATTACGAATTCCAGTATGACAATTTTGTTTCTTTGTCCAATTGTTCTACGAGCAACGACACATTAAACTGCCTCCGGAACGCACCCGTGAGTGTTCTCAAGGCAGCCAATAGTCAGCCGATCCCTTTTCCCAACGCTACAACGCCAGCTTTTTTTCCTTACGCACCCTGCGTTGATGGTAATATTATTCCTGATTATCCTACAAGATTATTTATAGAAGGAAAATTTATCAAAGTTCCCATCATGATAGGCGGCGATACTGATGAAGGAAACGGCTTTGTAAATGATGCATCGACATCAAATGAAATGGTCGAATATATGCACAACCAATTTCCAAAGCTATCAGATGAGAATCTTAAAAGGATGAATGAATCATATCCTTTGATGTCGCCACTGCCACTTCACAAACCTTATTTTCCTTCGGTTGCGCTGGCTTATGGAGAAGCTATTTTCACATGCCCTGGACTTCTGATTTCCTCTGCATTCTATAATCATTCTTCAGTTAATATATTCCATTATCATTATAATGTGCAGGATCAGAATTTGATCTCTCTCGGCAAGGGTGTACCTCATGTTTTCGAACTAAGCGCTCTCTTCAACACTTTTGATCCGAATACTTCTTCGTATAGTACTTACAATAAGGCAATTGTACCAGAGGTACGAGGCTACTGGATCAATTTTGTAATGCGAGACAATCCAAACCCGCCTTTTGATAAAGTTACAGATGACCGAAACCACGTTAACTGGACAACCTGGGGCTCAGAATCTGACACTTTGATGAAAGAACAGCGTCTTCTCATCCAAACTAATGTCACCCATATGGAAAACGTTCCTGAAGAACAAAAAGCGCGTTGTCAGTTCTGGAGGAGTGTTATCGACGAGACAGAAGTATAA</t>
  </si>
  <si>
    <t>MFYSSWVILLYVIISVFGEPIPVVSKNIVDLGYARYQGVEIAAGVKYWLGVRFAAAPVGNLRWRAPVDPAVDNSLQDASQFKPICIGTLKFGDATQDEDCLFLNIFAPANATSESRLPVWFFTPGGGYSLNSDANYNATELIKQSGGNIILVQTSYRVSAFGFLASEKIREDGELNVGFLDQRKSLEWVQKHISKFGGDPNRVVIHGDSAGAGSVALHLVAYGGRDDGLFKSAILESVFFPTQRKVVDYEFQYDNFVSLSNCSTSNDTLNCLRNAPVSVLKAANSQPIPFPNATTPAFFPYAPCVDGNIIPDYPTRLFIEGKFIKVPIMIGGDTDEGNGFVNDASTSNEMVEYMHNQFPKLSDENLKRMNESYPLMSPLPLHKPYFPSVALAYGEAIFTCPGLLISSAFYNHSSVNIFHYHYNVQDQNLISLGKGVPHVFELSALFNTFDPNTSSYSTYNKAIVPEVRGYWINFVMRDNPNPPFDKVTDDRNHVNWTTWGSESDTLMKEQRLLIQTNVTHMENVPEEQKARCQFWRSVIDETEV</t>
  </si>
  <si>
    <t>ATGACAGTTATTACAGCCGTGAAATTATGGACAAATTCTGGACTGAGTTTGTTTTCCCATGAACTCACCGTGGCTTTGGTCGTTGTCCTTGCGATACCTTTTATATTGCACGGCATTTTCTTTCGCTCTGGCAGGCACAAACCAGTTCCTTCGATTTTACTCCTTGGGCCTAGTAATTCTGGGAAGACATCTTTTCTCACAAGACTTGAACATGGTCCAAATACAAAAACACACACATCTCAAGCCTCAACATCAGTAGAATTATTCCTACCATCCGGTAGAACAGCCGGCTCTAATAATTACCGTTCAATTAATGACCCTTCACGTAATGATCATTGTAAATTTCAATTGGTGGACACCCCAGGACATGAGAAAATTCGTCATAATTCCCTTCAAAATATCACAAACTTGCCGAACTTGAAAGGTATCATATTTTTCGTAGATGCCTCTAGAATCAAAACCGATAAAGATTGCCTGAGAACGACGACAGTTTACTTATACGAGATTTTACTTCTCCTGAAAAGGAAAGCAGAGGAAGGCAATTATTCGAAAGAAATACAAGTTTTGATCGCTGCCAGTAAGATGGACCTATTTACTGCTATTCCAGCGGCGTATGTACAGAATACTCTCGAACACGAAATATCTAGATTAAGGGATTCAAAACTAAATGGTTTGCTGAATACTGATATCGCATCGGGCCACGAGGCCGAGGGCCTAAAAGATGATTGGCTCGGGGAAAAGGGATCAAATGTATTTCAGTTCTCCCAAATGAAAGAACTTGATAATATCTCAGTTGAAATCTGCGGAGGCCATGTCATTGGTGAAGAGGCTCAAATAGAAAGATGGCTATCGTGGATTTCAGAACGAATCTAA</t>
  </si>
  <si>
    <t>MTVITAVKLWTNSGLSLFSHELTVALVVVLAIPFILHGIFFRSGRHKPVPSILLLGPSNSGKTSFLTRLEHGPNTKTHTSQASTSVELFLPSGRTAGSNNYRSINDPSRNDHCKFQLVDTPGHEKIRHNSLQNITNLPNLKGIIFFVDASRIKTDKDCLRTTTVYLYEILLLLKRKAEEGNYSKEIQVLIAASKMDLFTAIPAAYVQNTLEHEISRLRDSKLNGLLNTDIASGHEAEGLKDDWLGEKGSNVFQFSQMKELDNISVEICGGHVIGEEAQIERWLSWISERI</t>
  </si>
  <si>
    <t>ATGAGCAACATTCTGATCTTTGCCGGCTCTTCTTGCCCTGCTCTCGCCACTTCTATTTGCTCTCGACTTGGCACGAGACCTGCCCCAGTGGAACTCTCGAAATTTGCTAATGGTGAAACCAGCGTCAAAATCCTTACGAGCATCCGAGAAAAAGATGTATTTGTGGTCCAGTCTGGCAGTAGTAAAATAAACGACAGTATAATGGAGCTCCTTATTATGATATCCGCATGCAAGGGTGGTTCTGCAAATAAAATTACAGCCGTTTTGCCATATTTCCCTTACAATAGACAATCTAAAAAGAAATCACATCGAGGGTCAATAACGGCGCGAATGCTTGCAAATTTACTTAGTGTAGCAGGTGTTCATCATGTCATTACGATAGATCTCCACGCTTCTCAAATGAAAGGGTTTTTTAAATGTCCAGTTGACAATTTACACGCCGAACCACTAATATCAAGATGGATTAGACACAACATATTGAACTGGCAGGAAGCTGTCTGTGTATCCAAGAATGCCGGTGGTACAAAACGAGTCACATCACTAGCGGATGCGTTGAAGCTCAATTTCGGTATGATTACAACTGATAAAAAGCGTGGCTGTAGAAATAAGACATCAAGCTTAGATTCGAGTCGAAAAGAAGACACTCGGACTGAACTCCAATCTGAAATGCACCATGAAAATTCAGTAAGCAGCCATAACAATGATGGAATTACAGTAGGGTCAATTAGTACAAAACCATCTTACCAACATTTGAGCTCTAAGCATGACGAATTACAGAGGAGTAATTCACAAATAAACACCATGAACCTCAAACTTGCGGCCAATTACAACATGTCCTCACGAGCTCTAACCCAATCCCCACATAACGTGGTTTTAACATCTCCGGAATCAACAAAGAAAGTAAGTAACTCGACGTTCTCACAAAATACTCCGCCGAGATCGTTGTTACGGAGCATGAGCTCTCCTGCCATCTCAACTATTGCCGATGAAGATTTCGAATTTACGGATGAGAAGGCTAGAGATATAATCCAGAGTAGACTTGTGCATGGCCATGTGGTCCCCGATGATTATCCATCTCTATCGCAATCATCAATCTCTCTCATGACAAATAGTGATCTTAGAAAAGACGTCTTACTCGATGGCTTACAAAACCCCAGCTCTGAAGCTTTAGCAATGCCTTTCCTAGACCCAGATCTCCCAGAAGCAATTTCTGACGAAGAGGAGAATTTTGAAAACACGCAGCTTGATTATATGATAACACTAGTTGGAGATGTCTATAACCGAACGGTTCTAATAATCGATGATATGATAGATAAGGCTGGAAGCTGGATCGCGGCTGCTGAATGTGTTGTCAAGCGTGGAGGTGCAAAAACTGTTTACTGTATTGCGACCCATGGTCTCTTTGGTGGTAATTCTCTAAAAGAATTACAAGACTGTGATTGTATTGACGTGATCGTCGTTACTAATTCCTTTCCAATTTCGTTTGAAAAGGCTCGTACCACCAATAAGCTTGTGATATTAGACCTTTCGGATCTACTGTCCGAAGCTATTAGGCGGAATCATTATGGTGAATCGATGTCCGCTCTCTTCACCCACTCATACGATTGA</t>
  </si>
  <si>
    <t>MSNILIFAGSSCPALATSICSRLGTRPAPVELSKFANGETSVKILTSIREKDVFVVQSGSSKINDSIMELLIMISACKGGSANKITAVLPYFPYNRQSKKKSHRGSITARMLANLLSVAGVHHVITIDLHASQMKGFFKCPVDNLHAEPLISRWIRHNILNWQEAVCVSKNAGGTKRVTSLADALKLNFGMITTDKKRGCRNKTSSLDSSRKEDTRTELQSEMHHENSVSSHNNDGITVGSISTKPSYQHLSSKHDELQRSNSQINTMNLKLAANYNMSSRALTQSPHNVVLTSPESTKKVSNSTFSQNTPPRSLLRSMSSPAISTIADEDFEFTDEKARDIIQSRLVHGHVVPDDYPSLSQSSISLMTNSDLRKDVLLDGLQNPSSEALAMPFLDPDLPEAISDEEENFENTQLDYMITLVGDVYNRTVLIIDDMIDKAGSWIAAAECVVKRGGAKTVYCIATHGLFGGNSLKELQDCDCIDVIVVTNSFPISFEKARTTNKLVILDLSDLLSEAIRRNHYGESMSALFTHSYD</t>
  </si>
  <si>
    <t>ATGGATTCGCTTTCAATTCTGGCCATGGCTGCAGCCCAAGTTCAGCAACAGGAATTATCTCAATCCTCCGAATCTCCTCATGGCGAATCTTATTCAATAGATGCAGACGACTACACTTATACGATTCGTAAAGGAAAAAATTCTGATATTCCCTATTTAAGACATGTTGAGCTTTCGGCAGGGAATCGATATAGAGCAGTTGGCTTAGATGACGTGGCAGAAAACAGGATATTAGACCCGGACAGATTGGCATCCATGGCAGACTCCAATCACCTCTGGGTTGCCGTCGATAAATATGGGCCCATCGGTTTCCTGTGCGGAGAGAAATTAGATGGAAACTTTCATATTGTTGAAGTATCTGTGTCACAAGAATTTCAGGGAAAGGGAATCGGAAAAGGCCTGATGACAACCATGCTGGAACAAATCACTCTTGAGCGTTCATTCAAGTCAGTCACTTTGACAACCTATAGAAGTGTATCATGGAACGGGCCTTGGTGCTCTAGAATGGGGTTTGGGGAAGTCCATCCAAAACTTTTGGGAAGCGCTTACGATTTTATTCTGGAGACAGAGGAAGAACAATATGGCTTTGATCGACAAGAAAGATGTCTAATGATGAAGGATCTATTCTATTGA</t>
  </si>
  <si>
    <t>MDSLSILAMAAAQVQQQELSQSSESPHGESYSIDADDYTYTIRKGKNSDIPYLRHVELSAGNRYRAVGLDDVAENRILDPDRLASMADSNHLWVAVDKYGPIGFLCGEKLDGNFHIVEVSVSQEFQGKGIGKGLMTTMLEQITLERSFKSVTLTTYRSVSWNGPWCSRMGFGEVHPKLLGSAYDFILETEEEQYGFDRQERCLMMKDLFY</t>
  </si>
  <si>
    <t>ATGTTTGCTATCAGGCTCGAACTAATTACAACATTTTGTACGATTTCATATCTGCACATATCCTACAAATTGACGCATAATTTAGGTGAAATTAGACGATTAAATCTATCTGTGAGTGAAGCCACAATAATTGATGATATTTTGTACTCTTCTGATAGCCCAATTTTTCTATTAAGTTGTGTCGCAAGTGGGAATAAAGAAAACGCCGAACTTGTGTACGCGTGGCTGACAGGGAACGATCAACACATTCGTGTCTGGTGGAACAGAAGACTTCCTACTATACGAGAATTTAGAACTGATTCTTGA</t>
  </si>
  <si>
    <t>MFAIRLELITTFCTISYLHISYKLTHNLGEIRRLNLSVSEATIIDDILYSSDSPIFLLSCVASGNKENAELVYAWLTGNDQHIRVWWNRRLPTIREFRTDS</t>
  </si>
  <si>
    <t>ATGCATATCTCTAATCTCTCATTTCTCAGCCTTGCAATCATCGTTGTGGCCGATCCTCAGGCTTCTCAACCTGTTATGGACGATGCTAAGTCCCCTGGCTGCAATTCGTTGGTTGTAGACTGTACATTAGGATATAACTCAAGCATGAATAAAATCATGCCTCAGAGTCCAAGTCCGACTGGTAACTTTCATGATAAGTCAGATCTGCAACTAGGGAAAATTCCGATCTCGGAAGGTGATCAGACGAAAGATGAGAAAGCTTTAGCAGAAGGTGATCAGACGACAGATGAGAAAGCTTTAGCAGAAGGTGATCAGACGAAAGATGAGAAAGCTTCAGCAGAAGGTGTCAAGGATGATAATGATGACGATGACGATGATGATGACGATGACGACGATGACGACAAAATAGATGGTCCCAAAGTCGATACCAAAGTCGATGATAAAGGCAACGATGACAAGGATGATGATGATGATGAAGATGACAAAGATGATGATGACAAAGATGACCATCAGATGATAGGTGACGATCATCGAATGCCAGAAAACCCAATCAAGATTCCAGGAATATATCACCAGGTTCCAGAAGAATACATTTTAAAAACCGTTACAATTACTACATGTATTCCAACCGTAATTAGCTCTGTCATATCCATAAGGAAGCCTGGCCCTACTCAAGATAGGCCAAGTTATGTCGACGCGCCAATGCCAACTGGATGGTTCCCCAAACCTATAGACAATAATAACAAGCCTGATGTACCTAGATTTACTGGCGCTGCCAATGCGAACCAACATTCCATTTTCCTGGTCTTCTTAGCCGGTGCTATTGCTTTCTTAGTATGA</t>
  </si>
  <si>
    <t>MHISNLSFLSLAIIVVADPQASQPVMDDAKSPGCNSLVVDCTLGYNSSMNKIMPQSPSPTGNFHDKSDLQLGKIPISEGDQTKDEKALAEGDQTTDEKALAEGDQTKDEKASAEGVKDDNDDDDDDDDDDDDDDKIDGPKVDTKVDDKGNDDKDDDDDEDDKDDDDKDDHQMIGDDHRMPENPIKIPGIYHQVPEEYILKTVTITTCIPTVISSVISIRKPGPTQDRPSYVDAPMPTGWFPKPIDNNNKPDVPRFTGAANANQHSIFLVFLAGAIAFLV</t>
  </si>
  <si>
    <t>ATGTTATCAATTCTCTTTCTTTTGGCAGGACTTCTTTTGTGTTGTAGAGCTGTCAGTCCGGCAACACCTTATTACCCCAGATCAACTGATCCAGCTTCACTGAGTGAACCTGAACCCGATGACAACTCAACTGTATTACGCGGTGTCTCAATTGAATTAAGTTATGCGACTGTTCTTGGTTCAAGTCGTCATGGTATTGATAGTTTCCGTGGGATCCCATATGCCAAACCACCTGTTGGTCCATTGCGGCTACGACGTCCGGAACCAATCACTCAGAACTTAGGCACAGTCGATGCATCGATTCTTATTCCGAATTCATGTCCGCAACAATTCACTTCAACGAATCCAAACAATACTGTACCTCAGGATGCATTGCAACAGATTATAAACAGTGGAGCAGTGCAGCGTCTTCTCCATATCAGTGAAGATTGTTTGACCTTAACAGTACAAAAACCACATGATGCTACGCCTGAATCAAATTATCCAGTTGTGTACTCGCTCTTCTTTGGTGGCTTTGGTTTCGGCTCTACGGCTCTATATGATGCTTCAAAGCTTATTCAAGCATCTATAGACGCAGGTAAACCTATCGTCTATGTTGCTGTCAATTATCGTTTAGGGGCATTTGGTTGGCTCGGTGGTCAAGAGATTCTTGATGCGGGTCTCGCTAATTTAGGTCATTATGATCAGATTCTTGGCCTCCAATGGGTACAAGACAATATTGCAAAGTTTGGTGGTGATCCAAGTAAGGTGACCCTATTTGGGACTTCAGCTGGTTCTATCTCTGCTTTTAACTTACTAGTTGCCAAAGACGGTGCTTTATCTTATAATGGCAAGCCGCTATTCCGCGCTGCTATTATGGACAGTGGCAGTATCGTGCCTACTGATGCAGTGAATTCTCCGAAGCCACAAAATGTATTCGATCAAGTCGTGGGTGCCGGAGGCTGTAGTGAAGCATATGATAAAATTGGCTGCCTACGTGATCTCGACTACCCCAAGTTTTTGTTCGCAAGCACATCAGTTCCTGGTCTATTTGATTACCAATCAGTAGCACTTTCATACATCCCGCGACCTGATGGCGATCTTTTAACAGCATCTATGGATGAATTGGCGGCGAATGGGAAAATGGCTCCTGTACCCTTCATTATCGGTGACCAAGAAGACGAAGGGACGTTATTTTCATTGGTGCAGAAAAACATAACCACAACGGAGGATATTTTCGATTACCTTAAACTATATTTCTTCAATGATGCAAGCGATGAGCAGCTTCAGACTTTGATCAATCTCTATCCAGATGACCCGGCTGCTGGTTCGCCGTTCAACACGGGTAAATTAAACAATATATATCCCCAATACAAGCGACTTGCTGCTATTTTAGGAGATATGGTCTTCACCATGATTCGTCGTGTTCTCTTGGAATTTAGAATTAAGAATCGACCAGATATTCCGGTATACTCTTATATATCTTCATATGGTTATGGAACGCCGATAATGGGAACATTTCACGTGACTGATGTATTACCTGCATACGGTATTATTCCTGGTTTCCCAACTCGCAGTGTACAAAATTATTACATTAACTTCATATGTGATCTTGATCCTAACTCCGGTAGTGGTTCATCATTTATTCGTTGGCCTGCCTGGAATGAAAAGCGCGAGGTTATAAACTTTCGCAAGTATAATAACGATATTTGGGATGACGATTTCCGCATAGAGAGCTCGAACTATTTGGGTACGAACCGTAATGCGTTCCATTTTTGA</t>
  </si>
  <si>
    <t>MLSILFLLAGLLLCCRAVSPATPYYPRSTDPASLSEPEPDDNSTVLRGVSIELSYATVLGSSRHGIDSFRGIPYAKPPVGPLRLRRPEPITQNLGTVDASILIPNSCPQQFTSTNPNNTVPQDALQQIINSGAVQRLLHISEDCLTLTVQKPHDATPESNYPVVYSLFFGGFGFGSTALYDASKLIQASIDAGKPIVYVAVNYRLGAFGWLGGQEILDAGLANLGHYDQILGLQWVQDNIAKFGGDPSKVTLFGTSAGSISAFNLLVAKDGALSYNGKPLFRAAIMDSGSIVPTDAVNSPKPQNVFDQVVGAGGCSEAYDKIGCLRDLDYPKFLFASTSVPGLFDYQSVALSYIPRPDGDLLTASMDELAANGKMAPVPFIIGDQEDEGTLFSLVQKNITTTEDIFDYLKLYFFNDASDEQLQTLINLYPDDPAAGSPFNTGKLNNIYPQYKRLAAILGDMVFTMIRRVLLEFRIKNRPDIPVYSYISSYGYGTPIMGTFHVTDVLPAYGIIPGFPTRSVQNYYINFICDLDPNSGSGSSFIRWPAWNEKREVINFRKYNNDIWDDDFRIESSNYLGTNRNAFHF</t>
  </si>
  <si>
    <t>ATGCTTCACTGTCTTTTGCTAGTTGTCAAGAAAACTATCATAATGGCTGAGTCACAAACAAAGATCAAAGAACGTGACCTAATAATCGGTCAAGACAGCGGACCCGAACCACCGTTCCCTCTCCGGCTCGGTGGAGACGTTATGCGGGGGTTTGGAAGAGGTAGTGAGAAGCTGGGTTGTCCTACAGCTAATCTTCCCGTTGATACGCTCACTTCGAAGCCGTGGATAGAATCAGCTAAATGTGGAGTATATATCGGTTGGTGTACTATTCGCTTCCCTCAAGATCATCCAGCTCTGACAGCTACCACTCGACTTCCTTCTTCTCGGATTCTATCTCCAGACTATGTTCCGCCAACTCCTGGCTTTCAGCTATCAAAAGAGAGTCTAGAGAAGGGCTGGCGTCTCTACCCCATGGTTATAAGTATTGGTTACAATCCATTCTTTAAAAACACGACGAGGAGTGCTGAAGCGCATGTTCTTGCTGGATTTGAAAAAGATTTCTATGGTTGTGAGATGAGGGTATGTCTTTTAGGATTCGTCAGGAACGAAGAAGACTACGAAAATGCCGAGGCCTTAATCGACGACATACGAATTGATTGTGAGGTTACAAGGCAGAGTTTGAGCAGAACAAACTGGAACCTATCCGGTGAATTATGGAAGAAAGAAGTGGAATGGCTTAATGGAAATGGTGATGTTTAA</t>
  </si>
  <si>
    <t>MLHCLLLVVKKTIIMAESQTKIKERDLIIGQDSGPEPPFPLRLGGDVMRGFGRGSEKLGCPTANLPVDTLTSKPWIESAKCGVYIGWCTIRFPQDHPALTATTRLPSSRILSPDYVPPTPGFQLSKESLEKGWRLYPMVISIGYNPFFKNTTRSAEAHVLAGFEKDFYGCEMRVCLLGFVRNEEDYENAEALIDDIRIDCEVTRQSLSRTNWNLSGELWKKEVEWLNGNGDV</t>
  </si>
  <si>
    <t>ATGCAATACTCATCCATCCTACTGTTATCAGCTTTCGCTGTCACCAACGTCTTTGGACATGGAGTGGTTACGGAAATACAAGGTGCTAACCGTGTGCAAATGAATGGTCTCTCAGTGATCGATGAAACTCCCCGAGACTGCGCAAGCCCCCGATGCGGGTCTGAGGCCGACACAGCCATCATTCGTGAACGCGAGATGGGCTCTAACAAGGCATCAGCACTCGGTCGTACTCAGGGAGGTGGCCCCATCAGTGCAGATAAAATGGTGAGCATGTTCATGACTGGTGATGGCGGCAACGGAACAAGCAACAAAGCAGCTCGTGATCTCCATGCGGCAAACTTATTCCGACGCAGTCTGGTTCCGCGCGACGCGAATGGGGGCCAGAAGACACCGAAAGGGACAAAAGAGCAAGGTGTCAAAGCTGCTGCAGGAACAGGAAGCGACTCGGGCATGCCGACGTGTTCGGATGATGGAACCGTCACGATGACATTCCATCAAGTCAACCAAGATGGGGCAGGGCCGCTGAAAGCGATGGTTGACGGGACATCAGGAGGAACAGATCCAGCTGCATTCAAACCGGCGACCGTCACGCAGAATGTGCCCGGTATCGGAATAGGAGGTCTGTCAGGTGCTTCTGTTATGGATTTCCAGGTCAAGGCCAAGATGCCAGAAGATATGACATGTGAGGCGAGTGTCGGCGGGGCAGATAACGTCTGTATTATGAGACTGAACAACGCAGCTGCAGCTGGACCATTTGGAGGGTCTGTGGCGTTCACTATGAGCCCTGGAGCCAAAAAGCGAGCGATTGAGTACAAGCTGAGAAAACGCAACTTTGCACGTGCCTTGAAGCAAAAGAGACAAGAGGATCAGGCCGCTGCGATACCCGAGGCACTCAAAAGCACCGGCTCAGCGACTGAGGCAGAGGATGGAAAAGCTGAGGACGTCAAGATCACTAAACGACAACAGACTGAGGCGGCGGCTGCCATTGCGGCGCTTAAGGAGATGGGATCATCGGTAACTGCAGACGAAGCTGAAAAACAAGAGCAAGCAGTCAAGCGAGCTGAGGACCAGGAGGTGGCAGAAATCGACCGGGAGGTAGCCGAAGATGATGCGTGA</t>
  </si>
  <si>
    <t>MQYSSILLLSAFAVTNVFGHGVVTEIQGANRVQMNGLSVIDETPRDCASPRCGSEADTAIIREREMGSNKASALGRTQGGGPISADKMVSMFMTGDGGNGTSNKAARDLHAANLFRRSLVPRDANGGQKTPKGTKEQGVKAAAGTGSDSGMPTCSDDGTVTMTFHQVNQDGAGPLKAMVDGTSGGTDPAAFKPATVTQNVPGIGIGGLSGASVMDFQVKAKMPEDMTCEASVGGADNVCIMRLNNAAAAGPFGGSVAFTMSPGAKKRAIEYKLRKRNFARALKQKRQEDQAAAIPEALKSTGSATEAEDGKAEDVKITKRQQTEAAAAIAALKEMGSSVTADEAEKQEQAVKRAEDQEVAEIDREVAEDDA</t>
  </si>
  <si>
    <t>ATGACACGAAGAATTGTGCGGACGATTATTCAGTTCACCATCGTTTTTATTTTCGCTTTTTCAGTAATATATTTTCTCGACTCACAGTTCCGCGTTCTTCCCACGTCTATCCATAACCACCTCCCAACTCATCATCCTGGACTGGTTATAACAGATTTAACTGTCACTACGTGCTCATACGTCTCACTATTTACTCAATGCAAACTTGATCCAAAAATCTGGCACCGTATCGACAAGGACCTCTATCTGGGGAGCGGATGGGTCAGTAGGGCATATGTCCATATCAAGGGCAAAAAAGAAGAGGATCTACTACCTGAGGATAGAGTTATCTTAGATATCAAAATTGGAAGGCTGCACCCTATAATTGCAGAAAAAGATGAAGAGGATGTAAAATGGGAGTCTAGATCAATGGGAGTGTGGCTAAAGCACAGCGCGAGACGGCATGCAAGTGATTCACAACAAGCTGTCACAGCCGTAGATGTTCTATTTGGTGCAGATGCTGTAGATCCTCGTGTTGAATGGCAGCTAGTTGGAACTGCATTACTGTTAAACACTAGAGGAGAGGAGCAAGAAGCAAGACTAACTATTAGAAGAGGAAAAAATGTTGATATACCAAAACCTATTCCCAAAATCAATGACTACGGCAAATTTAAGATCATGCAAGTTGCCGACCTGCATCTCAGTACCGGTACCGGGAAGTGTCGGGACGTATTACCAGAGACTGCTTCAGGTTGTGAGGCAGACCCTCGAACATTGGAGTTTATGGAAAAGCTATTAGATACGAATAAGCCAGATCTTGTTATCCTAAGCGGTGATCAAATCAATGGAGAAACTGCTCCAGATGCTCAAAGTGCAATTTTTAAGTATGCTGCTCCCCTTATTGATCGTAAGATTCCTTTTGCAACGATTTTTGGTAATCATGACGATGAGGGCACTCTCAATCGTGAAGCACAAATGACATTAATCGAATCTCTCCCTTTTTCTCTATCGGTTGCGGGGCCTCCGAATGTGGACGGTACTGGTAATTATTACGTTGAAGTTCAAGCACATGGCTCAAAGTATTCCGCTTTAACCATCTATCTACTGGATACTCATGCATATTCTCCTGACGAACGCAAATATAAAGGTTATGATTGGCTCAAAAAGAGTCAGATTGAATTGTTTCAGGCAACCGCAAAAGATTTGAAGAGATCTCATGAGGGATACAGTCATATTCATATGGATCTAGCATTTATACATATTCCACTACCTGAATTTCATGATAAATCTCTTCCTCGTAAAGGTGCATGGCGTGAAGGAGTCACAGCGCCAACATTCAATTCTGGTTTTCGAGATGCCCTAGTCGAAGAAGGTGTGGTTCTTGTGGGATGTGGGCATGATCATGCAAATGAATTTTGTGCTTTAAGCAGCAATAAAAAAGGAAATCCTGCCCTCTGGATGTGCTACGCTGGGGGCGCGGGTTTTGGAGGCTATGGTGGTTATGGAGGATATCAAAGAAGAATTCGTTTCTATGAGGTTGACGTTAACGAAGCACGAATTACGACCTGGAAAATAGCTGAATCGGGCAGCGAGGCAGGCAGCAAAGTTGACGAACAAGTTATTGTTGACGGGGGTAAAATGCAAAGTCTTACTGAAGAAAATGTGTAA</t>
  </si>
  <si>
    <t>MTRRIVRTIIQFTIVFIFAFSVIYFLDSQFRVLPTSIHNHLPTHHPGLVITDLTVTTCSYVSLFTQCKLDPKIWHRIDKDLYLGSGWVSRAYVHIKGKKEEDLLPEDRVILDIKIGRLHPIIAEKDEEDVKWESRSMGVWLKHSARRHASDSQQAVTAVDVLFGADAVDPRVEWQLVGTALLLNTRGEEQEARLTIRRGKNVDIPKPIPKINDYGKFKIMQVADLHLSTGTGKCRDVLPETASGCEADPRTLEFMEKLLDTNKPDLVILSGDQINGETAPDAQSAIFKYAAPLIDRKIPFATIFGNHDDEGTLNREAQMTLIESLPFSLSVAGPPNVDGTGNYYVEVQAHGSKYSALTIYLLDTHAYSPDERKYKGYDWLKKSQIELFQATAKDLKRSHEGYSHIHMDLAFIHIPLPEFHDKSLPRKGAWREGVTAPTFNSGFRDALVEEGVVLVGCGHDHANEFCALSSNKKGNPALWMCYAGGAGFGGYGGYGGYQRRIRFYEVDVNEARITTWKIAESGSEAGSKVDEQVIVDGGKMQSLTEENV</t>
  </si>
  <si>
    <t>ATGGCCTTTAATGCTTTAGAAAGCAGATGCACTCTAGGAAGCGCCGCTCTGTTCTTAATGTCTGGTACCATCATGCTCATGTTTTTTGTTATTTTATCAGGCGTCCGCGATGTCACACCTCTGAACAAGACTTGGTTCTTACAAGTCGATACTTCCGACCTTTCGGGATCTCGACGTCCTCTAACACAATGGACGTATTTCTTTATTTGTAGTGCACAAAATAAGAACTGTGGTAGCCCAGTCCCTGCGCTTCCTATCGGATATGGGTGGCCTGGTGGAAGTCTTAATGTACCACGGAATTTAGTCGGGTACGTCTTTCGCGATTCTGCATTACCATCATTAACCCTAAGCTATTCTACTGATTCCTCCTATTGGACTGGATAG</t>
  </si>
  <si>
    <t>MAFNALESRCTLGSAALFLMSGTIMLMFFVILSGVRDVTPLNKTWFLQVDTSDLSGSRRPLTQWTYFFICSAQNKNCGSPVPALPIGYGWPGGSLNVPRNLVGYVFRDSALPSLTLSYSTDSSYWTG</t>
  </si>
  <si>
    <t>ATGCGATATATTGGTGCAATCATTATTTCACATTTGGCTCTTCTTGCTGCCACTAATAGTGTGCACTTTATTAATCAAGATACAACTACTCGTAAAGTTATTTTCAGTCCAGAAGAAGGTTCGTCAACTTTACAATCTATCGATATCCCGGGTAACTCTGAAGCCCACCAAAAATTTCCTGTCGGCTGGAGTGGTAATTGGTACTCTATTTCAAAAGGCGGTGCCAATGTGCCTGGTATGCTCGGTGAGGTTCGCTTTGATGGTTACAATGGCGCAACATACTTTGACGTTTCAGCTATCGTAAATCCAAATGACAACGAAGGTGTGAAACAGATCTTCCCAGCCAGTACTAATAAGCCTGTTTCCGGATGCCAGATATTCCCATGCGCAAATGTATACAAAAAAGCAGATGATTTGCAGACAGTTAGCACTGATTCCAAAGACTTGATATGTTTACTGGGCAACGTACCTCAAACTCGCCGAAGAGGCAAGCGACTGGTTAGAAAATTTATCGAAATTTAG</t>
  </si>
  <si>
    <t>MRYIGAIIISHLALLAATNSVHFINQDTTTRKVIFSPEEGSSTLQSIDIPGNSEAHQKFPVGWSGNWYSISKGGANVPGMLGEVRFDGYNGATYFDVSAIVNPNDNEGVKQIFPASTNKPVSGCQIFPCANVYKKADDLQTVSTDSKDLICLLGNVPQTRRRGKRLVRKFIEI</t>
  </si>
  <si>
    <t>ATGCGTCAATTGTTCTTAACTGTGATTCTCAAGAACCTAGTGAAATTAATGGGAATTAATTTGGAAGCAAAAGAAGTGCAGTTCTCGCCGATCCTGAATCAAGATTGCGCCAACTGGACACAAGAACTAAGCAGTCTGGCCAAACAAGAGTATTGCTATGGTCTTTGCCTTAAACAATTTTTACTCAAACAAGGTGGCACCTCAAGGCAAATAAGGCTTGCGACACAGGAGTGA</t>
  </si>
  <si>
    <t>MRQLFLTVILKNLVKLMGINLEAKEVQFSPILNQDCANWTQELSSLAKQEYCYGLCLKQFLLKQGGTSRQIRLATQE</t>
  </si>
  <si>
    <t>ATGGCTAGTAGCCTCGCGACAACTTGCCTTGCCGCTGCAAGAGGATCTTCGTCCAATATTAAGCGTAACCTCAACCAAGACGATGTATTTCTACATGGTAAAGAAGGCGAAGTTAAAATTGTACCAGAATCACAATACGAGACAAATATCAGTGGCATAGCTACAGCATCACCAGAACAGCACTATGGGAATCTCGTGAATGTGAAAGAAGCGCCTACCATCCAAAATAATGCCAAACACTGCAAGACGCAGAGTGTCTTTTCAGTGCTACCGGTCGAACAATACATCGGCTGGGATGTTCCTATGTCGGGCGTCGTACGCGCACCAGCTAACTCCGGTGTTTCTATCAGTGTTGGTTCAGGCTACTGGGTTGGGAACAGCTTAAGGATTTCTTCAACAAAAAATTTAGATGATGTTAAATTGTTTCTCGTAAAAGGTCTGGGTGTAGCATATGACAGATCGTGGACAACAACGTATTCAGCTGGATATTCTTACACCATTCCAAAAGGAAAATACGGTGCCATTGTTAGTAATCCTTTGATTACAAAACACTCGGGTTATGTGGATAAAGGATGTATTGGTAGTTCTACGCGGACCGAATTTTCTGTGGAAAGTTATAAATCGAAAGAATTTGCGCACATGAAATGGGTTGATGGGATTATCAGCCTCTGTCTCGGCGACACCTACCCTCTACCAAAGTGTACGGGCAATGGGACTCTGTGA</t>
  </si>
  <si>
    <t>MASSLATTCLAAARGSSSNIKRNLNQDDVFLHGKEGEVKIVPESQYETNISGIATASPEQHYGNLVNVKEAPTIQNNAKHCKTQSVFSVLPVEQYIGWDVPMSGVVRAPANSGVSISVGSGYWVGNSLRISSTKNLDDVKLFLVKGLGVAYDRSWTTTYSAGYSYTIPKGKYGAIVSNPLITKHSGYVDKGCIGSSTRTEFSVESYKSKEFAHMKWVDGIISLCLGDTYPLPKCTGNGTL</t>
  </si>
  <si>
    <t>ATGCTTCTGTTTGTCTTTGTCATAGCGTTAGTAGCTGCAGCTACGGTACACGCAACTGAAGATGACACGGAGATTCGCCTCCAAGAAGCCTCCCTGATATCGAAAGACAAATTTTTATGGGGTCCTTATCGACCAAGCTTGTACTTTGGAATCAGACCTCGGATTCCGCAGAGTTTCCTTGGAGGATTAATGTGGGCGCGAGTGGATGATGTTGCTACAATTCAGGAGCGTTTTAGATACACCTGCGAGCAGTCAGATGGAATGCAAGGCTATGGTTGGGATGAGTTCGATGCTAGAAGTGGTGGGGTACAAAACATATATGATAAAGACAACGGACTCGATATCTCGATCTCTTTTGTCAAAATCCCTGGTGGAGCTCATGGAGGCAGCTGGGCTGCTCGAATACGGGGAAAAGTCCGGCCAGACTCCCCAGCAGATTTGAATTCAACAGTGATCTTTCATGCTGCCCTAGAAGGCAAGGAATCTCTCGTTGTGGGCCATCAAAATGATCCGCTTGGTTTCAAAGGTGACGTCACAATTCTTGGGGAGTCTGCTGGACTGGATAAATATAAAATAGTATTCACCCAAGGAATCGGACAGCATCCTCGATCTGATCATGATTCTTATGAATCTAAACCTCTGGATCGAACTTTCGTGAGCTCAATTTTGGCTCCGGAAGATATGCTATGGCAAAGCAAAGTAATTTTATACAAGGAGCTCAGGGCACAGATTGATGAATACATCAAGAAATATGGTGAAGAAAACCTACCACCACCAGCACAGTTATTTACAATTCCACAGAAAGCAGGAACGGGGAACATACATTTGATTCAAAAGGTATTTCAGGGGAGCTTTGAATTCGATGTAGCTCTGGAAAGCACGTCTGCTGGAGAAGAATACAGTCGAGATAAAATCTCTATTTTGATTGAAAAAAACTCGAAGAATTATTGGGAGAGGTTTGTCAAAGTTTTTGATTTTCAGCCACCATTTAATGTTGGAGAACTGCAGAGATTTGCGAGTAGCCTTTTCTCCAACTTGTTAGGAGGACTTGGTTACTTCTACGGCGATTCTTTGGTGGATAGATCATACGCGACCGAGTATAATGAAGAAAATGATGGATTTTGGGAAGAAACGGCGGCCGCTCGAGCGCGAAAACTAGAGAAGCTGGAGGGTCCATCGGAGCTTTTTACGACGGTTCCATCACGACCTTTCTTTCCTCGAGGATTTCTCTGGGATGAAGGTTTTCAGCTCATACCTATTATAGAATGGGATTTTGATCTAGCTTTAGAGATTTTGGAGAGCTGGTTCAAGTTGATGGATGACGAAGGTTGGATTGGCCGGGAGCAAATCCTCGGTGCCGAGGCACGAAGCAAGGTCCCAATTGAGTTTCAAGTTCAATACCCGCACTATGCTAATCCACCAACTCTTTTCTTAATTATAGAGATATTAGTTTCCAAACTAGAAGCCTTTAATAGTACCATTGAGAAGACTGATCCTGTGAAGTCTAACTCTGTAGAGAATTCGGAATATCTCCAGAAGCCGGAGCTTGTTATTCTCTACTTAAAGGAGATTTACCCAAAGTTAAGAAAACACTACAACTGGTATCGAAAGATGCAAACAGGGAATATTATGGATTACGACAGGGAATCTTTCTCTACCAAGGAAGCCTATCGATGGAGAGGGCGTACTAAGCAGCACCTTCTTACAAGCGGTCTTGACGACTATCCACGTCCACAGCCTCCACATCCAGGAGAACTTCATGTGGATCTGATGTCTTGGATGAGTATGATGACTAAGTCTCTTGGCAGGATTTCTTCGCTTCTTGGTGATCAGGACGGTGTTGAGGAGTTTAAGAACATTGACATTGCCATCACTCGTAATCTCGACGATCTACACTGGTCAGACAAGGAAAAATGTTATTGTGATGCTACCATTGATGATTATGAAGAACACGTTCTTATCTGCCATAAAGGCTATGTTTCTATCACTCCTTTCTTAACAGGAATGATAGATCCTATGAGCGACAAACTAGATCACATTCTTACCTTGTTGACTGACCCAGAGGAACTATGGAGCCCTTTTGGCATCCGAAGTCTTAGCAAAAGATCGGAATTCTATGGCACAGAAGAAAATTATTGGCGGGGACCAATATGGATTAATATCAATTATCTAATACTCTCTCAGCTCTTGAAATATGCTCAAACAGATGGACCTCAGCAGCAAAGAGCAAAGGGGATTTACGGTCAGCTACGATTGAACTTAGTTCGCACAGTCTATAATAGTTGGGTTGAAACTGGCTTTGCATGGGAGCAATATAATTCAGAGACAGGGAAAGGTCAGCGGACAAAGCACTTTACTGGTTGGACTAGCTTAACAATGAAGATTATGGGTATGCCAGATCTAACAGGTGGTAAATGGATCCCCGAAAAATTCCCAGGACCAGATAGTCATGATGAACTTTAA</t>
  </si>
  <si>
    <t>MLLFVFVIALVAAATVHATEDDTEIRLQEASLISKDKFLWGPYRPSLYFGIRPRIPQSFLGGLMWARVDDVATIQERFRYTCEQSDGMQGYGWDEFDARSGGVQNIYDKDNGLDISISFVKIPGGAHGGSWAARIRGKVRPDSPADLNSTVIFHAALEGKESLVVGHQNDPLGFKGDVTILGESAGLDKYKIVFTQGIGQHPRSDHDSYESKPLDRTFVSSILAPEDMLWQSKVILYKELRAQIDEYIKKYGEENLPPPAQLFTIPQKAGTGNIHLIQKVFQGSFEFDVALESTSAGEEYSRDKISILIEKNSKNYWERFVKVFDFQPPFNVGELQRFASSLFSNLLGGLGYFYGDSLVDRSYATEYNEENDGFWEETAAARARKLEKLEGPSELFTTVPSRPFFPRGFLWDEGFQLIPIIEWDFDLALEILESWFKLMDDEGWIGREQILGAEARSKVPIEFQVQYPHYANPPTLFLIIEILVSKLEAFNSTIEKTDPVKSNSVENSEYLQKPELVILYLKEIYPKLRKHYNWYRKMQTGNIMDYDRESFSTKEAYRWRGRTKQHLLTSGLDDYPRPQPPHPGELHVDLMSWMSMMTKSLGRISSLLGDQDGVEEFKNIDIAITRNLDDLHWSDKEKCYCDATIDDYEEHVLICHKGYVSITPFLTGMIDPMSDKLDHILTLLTDPEELWSPFGIRSLSKRSEFYGTEENYWRGPIWININYLILSQLLKYAQTDGPQQQRAKGIYGQLRLNLVRTVYNSWVETGFAWEQYNSETGKGQRTKHFTGWTSLTMKIMGMPDLTGGKWIPEKFPGPDSHDEL</t>
  </si>
  <si>
    <t>ATGCATTTCTCTAAACTCATCACATTAGCCTTCGTCGCATGCGTAACAGCTACTCCATCAGGATTGAACTTTAACGTACGCAGAACCGACGGCGGAGATGACGAAGCACCACAAACTTGTACTGAGGCTCTTCAACAAATTCCTAAATGCGCCTTGAGCTGTATCACCCAACCTCCAATTGATGCTGGTTGCAAATCAGCTGCTGATTTCGCTTGCACATGTGAGAAGAAGACTCAAAAGCAGATTACAAAAGCAGAAACACCTTGTGTCCTGAAAGCTTGTGGACTGAAAGAGGCGCTTGCCGCTTCTAAAGCTGGAAAAGCTGTATGCGAGGCTTGCAACACTTCCCCAAGTGACCCATCTGATGGACACGGTGACGACGGAGATGATGATTCATACGAAAAATCTGACGACTCTGAATAA</t>
  </si>
  <si>
    <t>MHFSKLITLAFVACVTATPSGLNFNVRRTDGGDDEAPQTCTEALQQIPKCALSCITQPPIDAGCKSAADFACTCEKKTQKQITKAETPCVLKACGLKEALAASKAGKAVCEACNTSPSDPSDGHGDDGDDDSYEKSDDSE</t>
  </si>
  <si>
    <t>ATGCCGAGAATGCTAAGCATCCGACTTCTTGTCAGCCTATATTGCCTTTTCTACCGAAGCAAGCCGTCTCCCCTACCCGTCAAAGATGTCGCTATTCAATTCAAGACACATCTGCAAGTCATCATAAGCCTGTCCAGTCCCACATTAACAAATCTGATTGACAAGGATGCTCCCCGACTAGTATTCTCGACTTGGGTTTCAGAAAGTGCTGTAGATACTGCAAAAACAGCTCGCACCACCTTTGCGATGGTAGATAGACTGCGACAACAAATAAAATTCATGGTGAAGCGACACCATCGGAAAATTATGGCGTGCTGCAGAGCACCAGACCATAACATTAGGTTGTTTGGTCATTTATTATTCTTACTACGTGGAGAACCAGTTATCCAGGAAGAAAAGAGTACATGTATTCTAAAATCAGCGTAA</t>
  </si>
  <si>
    <t>MPRMLSIRLLVSLYCLFYRSKPSPLPVKDVAIQFKTHLQVIISLSSPTLTNLIDKDAPRLVFSTWVSESAVDTAKTARTTFAMVDRLRQQIKFMVKRHHRKIMACCRAPDHNIRLFGHLLFLLRGEPVIQEEKSTCILKSA</t>
  </si>
  <si>
    <t>ATGGCAAGTAAAAGGCTTTTAGATATTGTCGCGATCCTGAACGCCTCATGTCTTGTATTACAGAGGCACGTGGAGTTGAGATCAAATCAGCTGAGACTACATACTAGGACTTCAAGTCCAATTAGAGCCATTCGCAGCCAGACTATTAGAATAACTAATATATTTGCAGCTGCCTCGTTTCTGGCCTCGCGTCTTCGTGAAACTACGACGTCTAACCCATTCGAGAAGACAACAGATTATAGCCTCGATCAAACAGACTCTGAACTTTCTTTGGACCCAAGATGGTATAGAACCAGCTCAGAATCTTCTATCAATATTAAACAGATAAAATTGGATGAGCCCCTAATTTATGGGCACTCATCGATTAAAAAAGCTCCCAATGAGTCCTTAGAGGAATTGGTTGATGGAAATGAGGAGCGAAATAGCGCCAAATTAAGCCTGAAAGGTCATGTCTCAAATGGTACACTACCTGGTATTATCGGCAGATCATTCCAAAAAAAAAAATACATTCATTCCAGGTCTGAAGATCAACCGGGAGGTAAAGAGATGAAGGATGCTATAAATCATGTTCACGAGCAAGAATATGTTCCGAGAGATGTAAATATTAATCTCTTTCAAAGCCCAAGAGTTGCTCAATCACTAGGTGGGAATTTACAGGGAGGTCAGAAAATTGGGCTAACTTCGGGAGACGTAAAAAACGTAGCTAATAGTGTGGCAAAACTTGCGGAAAATTCAGGGCATAGTGAAACATATCACTCTATTCCTTCAGACCTTCGATCGGAAATTTTGAATAAGCCAAATATAAAACCAGCACAAGTAGAGCCAAAAATTGATGTATATAACACTAGAAATAAAGAGAATTTTGGGGCAAAGTCCTTGTCAAGATCAAGTTCATCTGAACTGAGAGAATCAAGGGTACCTGTTTCTAGGATTGCAAGATTATGGAACTATGGTGGTCTTGCCGCTGGGATGCTTGGAGGTGTGGTACGTGAAAAATTCCGACGAGCTAGTGATAGTGGCGGTACCAAAGGAAGTGATGGCGCCTCTTATATTCTTTCCGCAAGCAATGTGGATAGACTTGTTACAAAACTTTCCCGAATGCGGGGTGCTGCACTCAAACTTGGCCAGATGATAAGTTTTCAAGACTCTAACATGCTACCAACTCCCGTTCAGGAAGTATTACAGAGGCTACAAGACCGTGCCGATTATATGCCCTCAGATCAACGAGATAAAGTTCTCAAATACAATTTGGGTTCAGAATGGCGAAATCTGTTCTCTTCATTCGAAGAAACACCGATGGCTGCTGCATCTATCGGGCAAGTTCATCGTGCAATTCTAAAATCGAACGGAGCTCAAGTTGCTGTCAAAGTACAGTATCCCGGCGTTGCAGAATCCATCAACTCTGATCTTAAAAATTTAGAGATTCTCCTTACAGCTTCTCGTTTATTACCAAAGGGATTATTTCTTGATAAGACCATTTCTAACGCTCGTACCGAATTGGCCTGGGAGTGTGATTATCTACGTGAAGCAGAATGCGTTCAGCGTTTTCAGCAGTTGCTTCACGACGAATCTAGCGTCTTTGCAGTTCCTCACGTCTTCGCAGAAGCTTCAGGAAAACAGGTTCTAACTATGGAATTCATGAATGGTGTTGCCATCACTAAAATAAAAAATCTCACCCAAGAAAAAAAGGATTGGATTGGTACTCAGATCTTACGTCTCTGTTTACGAGAAATCGTTGAGTTTAGGTTCATGCAGACCGATCCCAATTGGACCAATTTCCTCTTCAATAAGGATACAAACAAGCTGGAGCTCCTCGACTTTGGTGCATCGAGGGAGTATAATCAAGATTTCGTCTCGAAATACATACAACTGTTGGCTGCCGCATCCCGCTCGGATCGAGAGTCATTAATGAAGCTTTCAACTGATCTCGGCTACCTAACTGGTTTTGAACCTAAAACTATGATCGATGCACATATTTCGTCTGTACTCACGCTCGCCGAGCCTTTCCTCGAAACCTCACAACATCTCTATGACTTCCGCGACCAAACTATAACTGATCGTGTCAGATCTTTCATTCCTGTCATGATCAGAGAGAGACTAGCTCCTCCTCCAGAGGAAACATACAGCTTGCACCGAAAACTGAGTGGAGCTTTCTTGCTCTGTGCCAGATTGGGGAGTCGAGTTCCGTGCCGCAAAATCTTTGAGGAGAGTCTTGGGAAATCAAGGCTCATATGA</t>
  </si>
  <si>
    <t>MASKRLLDIVAILNASCLVLQRHVELRSNQLRLHTRTSSPIRAIRSQTIRITNIFAAASFLASRLRETTTSNPFEKTTDYSLDQTDSELSLDPRWYRTSSESSINIKQIKLDEPLIYGHSSIKKAPNESLEELVDGNEERNSAKLSLKGHVSNGTLPGIIGRSFQKKKYIHSRSEDQPGGKEMKDAINHVHEQEYVPRDVNINLFQSPRVAQSLGGNLQGGQKIGLTSGDVKNVANSVAKLAENSGHSETYHSIPSDLRSEILNKPNIKPAQVEPKIDVYNTRNKENFGAKSLSRSSSSELRESRVPVSRIARLWNYGGLAAGMLGGVVREKFRRASDSGGTKGSDGASYILSASNVDRLVTKLSRMRGAALKLGQMISFQDSNMLPTPVQEVLQRLQDRADYMPSDQRDKVLKYNLGSEWRNLFSSFEETPMAAASIGQVHRAILKSNGAQVAVKVQYPGVAESINSDLKNLEILLTASRLLPKGLFLDKTISNARTELAWECDYLREAECVQRFQQLLHDESSVFAVPHVFAEASGKQVLTMEFMNGVAITKIKNLTQEKKDWIGTQILRLCLREIVEFRFMQTDPNWTNFLFNKDTNKLELLDFGASREYNQDFVSKYIQLLAAASRSDRESLMKLSTDLGYLTGFEPKTMIDAHISSVLTLAEPFLETSQHLYDFRDQTITDRVRSFIPVMIRERLAPPPEETYSLHRKLSGAFLLCARLGSRVPCRKIFEESLGKSRLI</t>
  </si>
  <si>
    <t>ATGGGAAAAACGACTTTTGGTAGGAATTTTTGCGGAATCATACAAAGTATCCTTACTGCCACAATAATATACGTAATATTCTACATAGCTATAATTTTATGTCAGCGAGGTGACAGTCCTTTTCCCAAATCTGCCGCAGATTTCTACAGGAACTCTTTGAGATTTCAACCGGGCTCGTCAGATCTCAATAGACCCTCGACACGGTTTTCACAGTCAAAAAAAATAAACGTCAATGCCAATTGGTTCAATAGACCTGAAAGTCTCGTCATACCTCGAGATGACTACATGGGAAGGAGACCCCACATTGATACAGTTGCAAACCTCACGAGGCTAGTTCATGAATGCAGAGGATCCTACGAAAAAATTGAGAGGATGCCATTTGTACATGATTGCCTGAAATTTCTTCAAGATGGAGAGAAGGAGTATTTTTATCTGCCGCCTCCAGGTGAGAGAGCAAGCGATCAGCCTCCTTCGCGAGCCGAATACCTCAACTCGGACAATCAAGGCAATACATTGCCTTCTTATCCTGCCCAAAAATCTGCGTCGAAAAAATCCATCGGAACATGTAATGGCCCTATCATCCCGTACCATATCTATTGGACTGGCCCAGCGACGTGGCGAATAGAACTCTTTTTGAAATCCTATCTCTACACTCAAAATCTCCCTTGTGTGCGATTATGGATTTGGTTAGATGGAGATAAGAACCCAAATGCTGCGGAGGAGATGTTGAAACACGACCCCATATTCGAAAAATTTCTTCCTCTTGTTGAACGTGGAGATGTGGAACTCAAAACTTGGATATTTCCATCAAGAATTCCCCTCCCTCCAGGAGACAATACTGATGGGGTAGGGTACTATAAGTCTCCTGGAAAGCCAAACTGGAAAAACGAAACTATTGTTGCAGAAGGACTTATAAGAGATGCCAATAATCAGGAATGGTTAGTCTTGACTGAAAAACAGATGTCATTTCTTCCTGTTGCTGTATCAGATGCTGTCAGGTTTGTCGTACTGCATATTTATGGTGGCGCCTATTTTGATACAGATGTAATAATGTTGAGAGACATGAGGCCGTTGCTTATAGGCGAGAGTCATAATTTTGCGGAACGCTGGGGAGGACATCCATCTCCTGGAGACTACAACACTGCAATTATGTCCTTGTCACCGAACTCGTCGTTATCATCCTACCTGCTTCGTGGAGGTGTGAGGATGGGACTCAACTTCCATCCTCGCGTCATTGGTGTTATGGCTGTTAAAGATGGTCGAAATCAAGAGCTCCTCATGATGGAAACAGCATTGTTCGACCCAATCTGGTCTGAGTTTAATAAAGATCGACTAGGATCATGTACCGTGCCGTGTATTCATGATTATGGGCAAGTATTTCAGGGAAGCAAGACTGCTTTTCCTTTGAATGATGAATGGGAAGCTTATGAAGGCAATCAGTCAAATCCACAAAAAAGAGCCATTAAAGATTTGTGGGAAGGAAAATCTAACACGAAAGATGCAACAGTGATTACAAAATCAAAAGCACCAAATGAGAAGATTCTGCAATCATTCGACAGGACTTTATTACAGAATGCAAAGTACGTCATTGAAGAAGACAATTACCCTCCTTCCAATCGTACCTTAGAGAACTTCTTCCGTGGTGCATGGACTTATCATATTCACAATCAGTGGACAAAAAATCCTGAACCTTCGAGTTGGCTAAATGTTCTGCAACGTGCGCAAGATGGTTACTTTTCTCGTGGTCGCAAGAATCCTTACGGAGAGAAGTGGAATGGCCCCGAAATATCTGAGTATGATGTAAGCTGGGGATTCACATGA</t>
  </si>
  <si>
    <t>MGKTTFGRNFCGIIQSILTATIIYVIFYIAIILCQRGDSPFPKSAADFYRNSLRFQPGSSDLNRPSTRFSQSKKINVNANWFNRPESLVIPRDDYMGRRPHIDTVANLTRLVHECRGSYEKIERMPFVHDCLKFLQDGEKEYFYLPPPGERASDQPPSRAEYLNSDNQGNTLPSYPAQKSASKKSIGTCNGPIIPYHIYWTGPATWRIELFLKSYLYTQNLPCVRLWIWLDGDKNPNAAEEMLKHDPIFEKFLPLVERGDVELKTWIFPSRIPLPPGDNTDGVGYYKSPGKPNWKNETIVAEGLIRDANNQEWLVLTEKQMSFLPVAVSDAVRFVVLHIYGGAYFDTDVIMLRDMRPLLIGESHNFAERWGGHPSPGDYNTAIMSLSPNSSLSSYLLRGGVRMGLNFHPRVIGVMAVKDGRNQELLMMETALFDPIWSEFNKDRLGSCTVPCIHDYGQVFQGSKTAFPLNDEWEAYEGNQSNPQKRAIKDLWEGKSNTKDATVITKSKAPNEKILQSFDRTLLQNAKYVIEEDNYPPSNRTLENFFRGAWTYHIHNQWTKNPEPSSWLNVLQRAQDGYFSRGRKNPYGEKWNGPEISEYDVSWGFT</t>
  </si>
  <si>
    <t>ATGGCCAAATCGATTCTGATACTTGCAGTCTTAACCATCAGCATACTAGCTAATGCCTCAATTGCTGCAACAACTTCTTCTCCATCTCAAAAAAAATCTTTGCTTTCGGCAGATGATTTTGTATTTTCCAACAAGGACGGTCGCGCCGAGACAGTAGACCGCGAAAAGTATATGGCTCAGATGAGAAGAATACCCATTGCTACACAAGAACAGCATTATAACAACAAAACAGAGTCAGAAGATGATATGAAGAAAAGTTCAATCCGAAAGCCCTGTACAGAGTATAATGTTTTTACGATGAAGAGAGTAGAGAAATTTGTTGATTGGGACGTGATCATGTCTGGAGTTGTCCTAGCACCACCTAATAGGACAGCATCCATTAGCATCAGTGAAAGTTACCGAATTTCTAATAAAATAAATGTGCCTGTTGGTATTAGAGGAAAGATTGTTGAAAAGTTCTTATCAAAAGCGCTGAAAATCGGCTTAGACAATGTTTGGACAACGACAAAAAATACTGGCTTCGCTTTCCAAATTCCCCCTGGAAAGTATGGTGCGGTTGTCAGTAATCCTTTGACTACGAGACATTCAGGCTATTTGGATTCAGGCTGTATTGGAAGTTCGGAGCGTACCGAATTTTCGAGCGACAGTTATTCGAGTAAGGACTTTGAGGGTTTATCATGGGTTGAAGGAGTGATTGGGCTCTGCGTGGGTAAAACTTTCCCTCTACCAAGATGTATAGGTGAAGGTTTCCTCCATGGATGA</t>
  </si>
  <si>
    <t>MAKSILILAVLTISILANASIAATTSSPSQKKSLLSADDFVFSNKDGRAETVDREKYMAQMRRIPIATQEQHYNNKTESEDDMKKSSIRKPCTEYNVFTMKRVEKFVDWDVIMSGVVLAPPNRTASISISESYRISNKINVPVGIRGKIVEKFLSKALKIGLDNVWTTTKNTGFAFQIPPGKYGAVVSNPLTTRHSGYLDSGCIGSSERTEFSSDSYSSKDFEGLSWVEGVIGLCVGKTFPLPRCIGEGFLHG</t>
  </si>
  <si>
    <t>ATGGTGCAAACAGCTGCTATATTAACACGAAAAAACATCGCAATTGCCGCCATCGTCCTCTTTACTATTGGGCTATACTCGTCAACTGATGATTCAAGGCCACAAAATTTTATTTTGGAGGTGTATCACAACGGATGGAACCCGCTACTTAAGGAAGACGTTTTCAAATCCCCTCCAGTCGACTCAGAAGCTATTCGAGACATCTGCTCTTCAACAGAATGGAATCAGTCGCTGATTTTTACCTGTGATGATAACAATGGTGGCATAGGAAAAGTCCGTAATTCAATATTAAATTGCGTTCGATATACAATTGCTGCGGGCGGAAGCCTCGTCATGCCAAAGATTCTTGAGCGTGAGATGCCCGACAGAATGGGGGAATCCGAACCACTAGCTCGTCGACATGGACCTAAGCGACATGAATTAGACTACCTGTTTGATGTCAATCATTTTTACGACTCATTGGGAAAATCGTGCCCAGAGTTGATTCTGATCAGGAATATGGATGAGAAAGCTGGTGACAATCAAAGATTTTCATTGTTGCCTGAAAGTTTGTTTCCCGACGTTCCAACCAGTGGCCTCCAACACCCCGAAGAATGGCCTCGGAGACTCGGTGATTGGATAGAGACAAAATTAGCTCCTGGCTCGGTCAGTGAGAAAAAACCAATAATTATCGATTTGGAGCATTCATTCCTGCATTATCCAACTCACTCCGACGGCCACGCTGTAGCACACGTCTTTGGAAATATTTTGCAATTTCGCTCAGATGTCCGTGAGATCGCAACCAACGCTCTCGGCACACTTATTGAATGGTATGATTTCTCCGTTAACATCTCACATCATGGCATGCTCAAGCCATCGTTTCTGGGTGTACATATAGACACAGAGAACCCCTTACTAGAACGCCGGCATGAAATTGACATTGAATATTCTCATTATGATGCTCTAACCCGAGCCTACTTTGACCTTTCATCGAACCTCCAGCTACCTATTGTCTATGCTGCATCGGGAAATCTGGAAGAAATTGAACATTTTAATCTCGATGCTACGGACTTAAATATCGCCGTTACATTCAAGGAAGATCTTTTAGAAGAAAATGACTTAAAAAGGCTACATCGGCTGACGTATGATCAACGTTCTCTTGTCGATTATTTAGTCTTAACAAGAGCCGAGTCATTTGCGGGTATTGGTCACAGTCCTTTTAGTTGGAATGTTGCATTGGTTAGAGAGCAATATGGTGCAGTCATGGAGGGGGTATTGGATGGAGATATTTGGAGAGATGGAATGAATACTCTTTTTGGAGTACGACCAGATTATGTAGAGAGCAGCGCTTGCATGTGGTCATGA</t>
  </si>
  <si>
    <t>MVQTAAILTRKNIAIAAIVLFTIGLYSSTDDSRPQNFILEVYHNGWNPLLKEDVFKSPPVDSEAIRDICSSTEWNQSLIFTCDDNNGGIGKVRNSILNCVRYTIAAGGSLVMPKILEREMPDRMGESEPLARRHGPKRHELDYLFDVNHFYDSLGKSCPELILIRNMDEKAGDNQRFSLLPESLFPDVPTSGLQHPEEWPRRLGDWIETKLAPGSVSEKKPIIIDLEHSFLHYPTHSDGHAVAHVFGNILQFRSDVREIATNALGTLIEWYDFSVNISHHGMLKPSFLGVHIDTENPLLERRHEIDIEYSHYDALTRAYFDLSSNLQLPIVYAASGNLEEIEHFNLDATDLNIAVTFKEDLLEENDLKRLHRLTYDQRSLVDYLVLTRAESFAGIGHSPFSWNVALVREQYGAVMEGVLDGDIWRDGMNTLFGVRPDYVESSACMWS</t>
  </si>
  <si>
    <t>ATGCTCTTCTTGCTACTGTTTGCCTTCACACCCATAGCTAGCAGAACACTTGTTCCTGGTAAAGTATTCGACCGTTTTGTCACAATTTGGTTAGAAAATGAGGATTTTAAAATTTCCTCCCGTAACCCACAGATAAAAGAGCTCGCAAGTCAAGGGATATCACTTACGCAGTATTACGGACTCACACACCCCTCCCAGCCAAATTACATCGCCAGTATTGGGGGTGACTATTTTGGCCTAAATCATGATGATACTATCAGGATACCGAAAAATGTATCGACAGTTGTAGATTTACTAGATACAAAAAATATAGACTGGAAGGGATATTTTGAAGATATACCTGGGCCTGGTTTTATGGGCCCACAAAGCTCAAGACAAAATGGGAATCAGTTCGACTACGTTAGAAAACACAATCCATTTGTCAGTTATGACAGCATAAACCATAATGGTAGTCGTTTAGCTAGAGTTCAATCTTTTCGGGACTTTGATCGCGATCTAGAGAAAAAAAATTTGCCTCAGTACATACATATTAGCCCAAATATGCTACATGATGGACACGACTCTTCACCTGAGTTCGGCATCAACTGGACTGTGTCATTTCTTAAACCTCTACTCTCTAACTCAGATTTTATGAACCGCACTTTAATTCTTCTAACATATGACGAATCTAGAACTACTCAAATACCTAATCACATCACATCTATTCTCCTCGGTGGAGCAGTATCAAAAGATCTGCAAGGTACGACGGATGATACTTTGTATACACACTATTCAATACTCTCTACACTAGAAAATAATTGGGACCTTCCATGTCTTGGACGTTACGATACGGGAGCCAATGTTTTCTCTCTAGTCGCGTCACAAACAAAATATATCAACAAAACCCCGACTGACAAGTCAATGGTCAATAACTCTCTTTCATACCCAGGTTATCTCAATAGAGATCCCCCCAAATTTCTCCCTATACCTCCACCAAACTTGTATCTGATCGGGGCTGGAGGAAAAGGTGTAGAGGAAAAAATTAAGAGGGTCTGGAAATCTACCAATAAAACTGTCACGCCATATGATGGTAGTGGTACTTTATATGATGGTGGTAATGGTAAATCAAGTGCAGGGCAGCCAGTTTATCGGCCCCCGGCTTCCAATTCCGATTGA</t>
  </si>
  <si>
    <t>MLFLLLFAFTPIASRTLVPGKVFDRFVTIWLENEDFKISSRNPQIKELASQGISLTQYYGLTHPSQPNYIASIGGDYFGLNHDDTIRIPKNVSTVVDLLDTKNIDWKGYFEDIPGPGFMGPQSSRQNGNQFDYVRKHNPFVSYDSINHNGSRLARVQSFRDFDRDLEKKNLPQYIHISPNMLHDGHDSSPEFGINWTVSFLKPLLSNSDFMNRTLILLTYDESRTTQIPNHITSILLGGAVSKDLQGTTDDTLYTHYSILSTLENNWDLPCLGRYDTGANVFSLVASQTKYINKTPTDKSMVNNSLSYPGYLNRDPPKFLPIPPPNLYLIGAGGKGVEEKIKRVWKSTNKTVTPYDGSGTLYDGGNGKSSAGQPVYRPPASNSD</t>
  </si>
  <si>
    <t>ATGAGAGTATCGATCAAGACCATACCTTGTGTCCTAGTGACATTTTTACTCTCGTTTTTCTTCTTTTTGGTCTCTTCTATTACCGTTTCTTACGATACAAGCTACGACGATGCATCACGAAATCTCGACACCATTGCCTGCAGTGATGGGACAAACGGACTTCTGACTAAAAATTATGCTACTCAAGGATCACTTCCGTCTTTTCCTCGAATTGGTGGCGCCTCCGTTATTACCGGATGGAATAGTGAGAGCTGTGGAACTTGCTGGACGTTAACCTACAATCATACAAGTATCAACGTCTTGGCTATAGATCATGCTAGTCAAGGTTTTAACATCGCAAAAGCTGCCATGGACTCATTAACTGGCGGTCATGCCACGGCTTTCGGAAGAGTTGACGCCAATTATACTCAAGCTGAACCGTCGGACTGTCGAATGTGA</t>
  </si>
  <si>
    <t>MRVSIKTIPCVLVTFLLSFFFFLVSSITVSYDTSYDDASRNLDTIACSDGTNGLLTKNYATQGSLPSFPRIGGASVITGWNSESCGTCWTLTYNHTSINVLAIDHASQGFNIAKAAMDSLTGGHATAFGRVDANYTQAEPSDCRM</t>
  </si>
  <si>
    <t>ATGAATTTGACCTATTGTATTCTTATTTTGATTTTTCTCTCCAAATCCATATTAGCAAGCCTTCACAAACTTTACGAACCCTCGTTGCCATCATACAATTATGGTATGGTACAAAGTGCAATCAGAATTCGTCAGAATCCTAGTTTTATTGTAACAGAAGGGGCTTCAGGGGGACGAAGCTCTGATGGATCGCTACCTTTGCGGCGAGAAATCCGAGACCTGGAGAAAGATGAGGATATTTGGACGTTGTACTTGCTGGGACTAGACCGGTTACAAAACATGGATCAGACTGAAAAGATATCTTGGTATAACATAGCGGGAATTCACGGTCGACCCTTTAAATCATTTGATGGCGTCGAACCACAACCAGGAAATCAGAATAATGGGTATTGTACACATGTTTCAATACTATTCCCTACTTGGCATCGGCCGTACTTGGCTTTGTACGAGCAAATTCTTTATGGAACTATTCAAGAAATCGCGCAACGATACCCTGCGGGTGTCATGAGAGACAGATATTCTGCAGCTGCTGTAAAATTTCGTATCCCATATTGGGACTGGGCTGCAACTCGATCAGCTGGGGAAAAAATACTGCCGGACAGTATTGTACAATCATCAGGCATCAATGTGAACGGGCCCAATGGGCGTCAGCTGATTGCGAATCCTCTCTACTCTTATAGATTTCAGCCACTTGACCCGGCACAGCTACCGAATAATCCTGCGAGTTATCATGAAGCTATGGAAAGGCAAAATTGA</t>
  </si>
  <si>
    <t>MNLTYCILILIFLSKSILASLHKLYEPSLPSYNYGMVQSAIRIRQNPSFIVTEGASGGRSSDGSLPLRREIRDLEKDEDIWTLYLLGLDRLQNMDQTEKISWYNIAGIHGRPFKSFDGVEPQPGNQNNGYCTHVSILFPTWHRPYLALYEQILYGTIQEIAQRYPAGVMRDRYSAAAVKFRIPYWDWAATRSAGEKILPDSIVQSSGINVNGPNGRQLIANPLYSYRFQPLDPAQLPNNPASYHEAMERQN</t>
  </si>
  <si>
    <t>ATGGGCAGTTTATATGGGTATCTTCTAGTGTACATGATTGGATGCTTTTCACTTCCCTTAGTTTTAATCGCTACTTTGTTCATTCATGCTTACTTAGTGTTCCCTACGCAATGTGCTGTTCACCGAAAATTTAGAGAATCTCTTACACTGCCTAGTGATGATGTTGATCTTATAAATCGATCTAGGAAGTATGTGGATGAGAAACTACAATCCCGAGACTGTGATGATTCAGAGGTTGCAGCCGGTTATTTTGCAGTTTCTAGAGATTACATACCCGGAGGTATAAATGGCCGACCTCCAGAAAGGATTACCCCCATGGGCTCGACACCGGTCTCTGCGCCAATCCAAAACGTCTACAAGAGTGTGTATCGCAGTATCTTTGAAAGAAAACCGGCTGGTCTTCTTACTGAGAAGAGCTCTAGCAAGCCACAGAAAAAAGGAAACAATGTGTTCTACATTGTTCTACGACATGGCCACTTAATGCTTTTTGATGATGAGAAGCAGTTGGAAGTAAGACATGTTGTCTCTCTGGAACACTACGATGTTTCGATATATTCCGGTGGAGATGAAATACCCGAAGGAGAGCTCTTTATCAAGAGGAATGCAATCTGTCTTTCACGCCGGAAGGATCTTATAGAAAGTGTACCCGACGGTCAGATCTCTAAGCCGTTCTATTTGTTTTCAGATAATTGTTCAGATAAAGAAGATTTTTACTTGGCGATTCTTCACAATCAGGAAAAGCAGCCAAAGCCACTTCAATATGATTTTAAGGATATCATAACACTTGTTCAGAAATTACATTCATCAGAGGAACATGTGAATACGAGGTGGATTAATGCAATTATTGGGAGAATCTTTCTCGCTCTATATAAGACATCCGAAGTCGAGAATTTTTTTAGGTCCAAAATTAAAAAGAAAATTTCAAGGGTTAAGACACCGTCATTCTTATCTAAGATTGTACTTCAAAATATAGACATGGGTGAATCAGCACCAATAATCACAAATCCAAAACTTAAAGAGTTAACTGTAAATGGCGAGCTCATTGTTGAGGCCGATTTGCGATACTCGGGAAATTTCCGAGTTGAAGTTGCCACTACTGCTCGTATTGATCTGGGAACTCGGTTTAAAGCCCGGGAAGTAAATCTTGTATTGGCCGTAAATCTGAAGAGGATAGAGGGTCATTTTCTGCTTAAGATAAAACCTCCTCCTTCGAACCGATTCTGGATGTGTTTTCAAACGCAACCTAAGATAGATATGACTATTGAGCCTATCGTTAGCTCAAGGCAAATTACATACACTCTAATATTACGTCAGATTGAAAACCGAATCAAAGAGGTAGTTGCGGAAAGTTTAGTCTTTCCTCATTGGGATGATTCTCCTTTTTTTGGAACCGAGAATAAGAATATTAGAGGTGGCATATGGGCCAAGTCGTGTGATTATGAAAAAGTTCAAATTGAGAACCATAAGACTGCAGATTTAGAAGCAAGGCCCCCAGAAAGATACACAGATGCTGCGTCAAATGATGATGAAGATGACATCCCTAGAGTTGAATCAGAGGAACCCACCATATTTATTAATGAATCCGACATGAGTAGCAAAACTACTTCGACTTGTTCATCTAGTAGTCTCAATCGACGAAAACGGAGTTCAGTACTCAGTTTAACAAGTCATGAGTCTTACGAATCTTTGGTAAAAGTAGAGAATTTACTCAATACTAACCCAAAATCTCAAAACCCCCTTCGTTCGGGATCTTTTCCAAGCTCATCTTCTCCAATTGTTCGTACTGATAATACAACAGCAGATGCGTTCAAAAATACTCCGAATTCGGATCATAGTCATACTAGCACAGCTTTCTCAGCTCTATCCCAAATGAGCTCTTCATTAAATTCTTCATCTGGATCATCTCCACCTATTTTAAGATCGGAAAAGCCAGAAATACGACACGTAAATAATAATCTTGCTGACTCATATGACCTACAAGGTACAATAAGCTTGAATAATGTTTCTTCCTCTTCCAAGTCTGAAAAATCAGAAACAAATATATCTATAAACAATATCCAAAGATCTAGACGCCATCACTCAACATCTTCTTTTGGAAATTCATCCACGACGGAAATAAAACGTATATCACTTGTAACAATGACTAACGCTGCAGCAACCGCTACAAAATGGGGATGGGGCGCCCTTCAGCGTAGTACTGACCAAAAAAACGAGAATAAGCCTGAAAACAACTCACCTAGTCTCCTGGTCATGGGTCGAGGCCAACCATTACCTCCACCTGGGATTCCGCTTCCGCCACCAAGTAGAAAGAGTAAGATGGCAATTACTCCCGCTCCCAAGCGTAAAATCTTACCACCTCCTGAAATTACTGAAAGGTCTGAAGACAAGAAACTAGCCTATAGCACTGTTACCAATTACCAAAAATCTCCACCTTTGCCACCCCTCTTTGCTGGGAAAAGGGGCCCAGAAACATCAAAAGCCATAAATAAGCGTGAATCTAATGGATTACTTAGAATCCCAGCACCTTCAGTTGACTCGGATGAAGTATGTATAGAAGATACAGACGGCCTATCTGCAGATTTGAGAAATACTCCACGGAAAAAAGAATCAATTGATCAGATGTTTCTAGGAAGCATTGAAGATGAGGATCAAATCATACCTTCATGGATAGCAACACCAGAGCGAGATGAAACGGTAAGGAGCAGATTTTTAGGAGAATAA</t>
  </si>
  <si>
    <t>MGSLYGYLLVYMIGCFSLPLVLIATLFIHAYLVFPTQCAVHRKFRESLTLPSDDVDLINRSRKYVDEKLQSRDCDDSEVAAGYFAVSRDYIPGGINGRPPERITPMGSTPVSAPIQNVYKSVYRSIFERKPAGLLTEKSSSKPQKKGNNVFYIVLRHGHLMLFDDEKQLEVRHVVSLEHYDVSIYSGGDEIPEGELFIKRNAICLSRRKDLIESVPDGQISKPFYLFSDNCSDKEDFYLAILHNQEKQPKPLQYDFKDIITLVQKLHSSEEHVNTRWINAIIGRIFLALYKTSEVENFFRSKIKKKISRVKTPSFLSKIVLQNIDMGESAPIITNPKLKELTVNGELIVEADLRYSGNFRVEVATTARIDLGTRFKAREVNLVLAVNLKRIEGHFLLKIKPPPSNRFWMCFQTQPKIDMTIEPIVSSRQITYTLILRQIENRIKEVVAESLVFPHWDDSPFFGTENKNIRGGIWAKSCDYEKVQIENHKTADLEARPPERYTDAASNDDEDDIPRVESEEPTIFINESDMSSKTTSTCSSSSLNRRKRSSVLSLTSHESYESLVKVENLLNTNPKSQNPLRSGSFPSSSSPIVRTDNTTADAFKNTPNSDHSHTSTAFSALSQMSSSLNSSSGSSPPILRSEKPEIRHVNNNLADSYDLQGTISLNNVSSSSKSEKSETNISINNIQRSRRHHSTSSFGNSSTTEIKRISLVTMTNAAATATKWGWGALQRSTDQKNENKPENNSPSLLVMGRGQPLPPPGIPLPPPSRKSKMAITPAPKRKILPPPEITERSEDKKLAYSTVTNYQKSPPLPPLFAGKRGPETSKAINKRESNGLLRIPAPSVDSDEVCIEDTDGLSADLRNTPRKKESIDQMFLGSIEDEDQIIPSWIATPERDETVRSRFLGE</t>
  </si>
  <si>
    <t>ATGAAAATCAAAAAGGTCGTAATCACTATTGGTTTTTCGATATCAGCAACGGCAATTCAATCCGAGCTTGTGGGTACATGGGCGAGTAAGAGCGCAGCCACTCTCACAGGAGCCTCATTCTACAACCCTGTAGAAGATATCTTTATGGAACCAACTCATACTGGCATATCTTACTCATTTACTGCGGATGGTTTTTTTGAAGAGGCTTACTATCGTGCAATTTCTAATCCTACAAAACCCTCTTGCCCTAAAGCCATATTACAGTTTCAGCATGGAACCTATTCCGAAAATCCAGACGGTTCTCTCGTCTTGACGCCTTTCTCTGTAGATGGTCGAAAATTGGTATCAGATCCATGTTCCAGTAATCATGCTGTTTACACTCGATACAATCAAACAGAAATCATGAAGAAATACGAAGTCCATATAGATCCATACACGAAAATGACTCGCCTAGACCTTTATCAATTTGATGGGACAAAGCTAGCTCCCATGTACCTCGCGTATAACCCACCACAGATGCTTCCGACAGTTACCTTAAATCCTATTACTGTATCTACCTCAACTGCTAAAAATCTTAAGCGTATGTTAGGATCGGAGAAAAAATGGATGGATATCGATTTACCATTGAATAAGAATTCTCAGCATATCAAAAGACAGTTATCATTTGTTTCTTTCATCAATCCAGATATTGTCTGGTGGAGTGGTATCACAATGATGATATTAGGGGGTGCCATATTTTCGTTATAG</t>
  </si>
  <si>
    <t>MKIKKVVITIGFSISATAIQSELVGTWASKSAATLTGASFYNPVEDIFMEPTHTGISYSFTADGFFEEAYYRAISNPTKPSCPKAILQFQHGTYSENPDGSLVLTPFSVDGRKLVSDPCSSNHAVYTRYNQTEIMKKYEVHIDPYTKMTRLDLYQFDGTKLAPMYLAYNPPQMLPTVTLNPITVSTSTAKNLKRMLGSEKKWMDIDLPLNKNSQHIKRQLSFVSFINPDIVWWSGITMMILGGAIFSL</t>
  </si>
  <si>
    <t>ATGAAGTTCCTATCCTTAATTATTGTCCTTGCCCTAGTCATGCTAGTAGTTTCTTCCCCATTACCTAAAAACGACAGTGCCGACGGTGACTCTAAGGATTTAAAGGCTGAGTCCAAGGATTCAAAGGATGACTCTAAGAATTCAAAGGCCGAGTCTGCAGATTCAAAGGGTGACTCTAAAGATTCAAAGGATGACTCTAAGAAATCAAAGGATGACTCTAAGGATGTAAAGGCTGAGTCTGCGGATTCAAAGGGTGATTCTAAGAATGCTGGCGCTGCTGCAGCGGGTGCATCAGTTCTTAAAAGTCAAAAATACAACGATTTCGAGATATCAGATGGAGTGGCTGGAAAAGCAGAGGAAGAAGCCACAGCTTTATTCAAAGATATTAATCGGAACAATTTAGCAGCTACTTCAGAAGAAGATTTGAAGCGAATAAAAGCTGTACATGATGTTGCCGAAGATGCAGAGGTGGAAGCTTTCAATCCAGCTGTGAAATCCGCAACTGGTCCAGATGCTGAAGCTATTCAGGCCGGAAAGATAAAGAATAAAGTTCTTAAGCTTGAAGCTACTGTTTTGGCACTTCAGATTGAAGAAGCAAAAGGTAAAAATGTTGCGGACAAGCTCGCAGTAGAAGAGAAAAAATTGAAAAAAAATATTTCTCTCGACATTGAAAAGGCGGGAAAGCCTACGAAAGGTGTTCCGTTTGATGGCACTACCTGA</t>
  </si>
  <si>
    <t>MKFLSLIIVLALVMLVVSSPLPKNDSADGDSKDLKAESKDSKDDSKNSKAESADSKGDSKDSKDDSKKSKDDSKDVKAESADSKGDSKNAGAAAAGASVLKSQKYNDFEISDGVAGKAEEEATALFKDINRNNLAATSEEDLKRIKAVHDVAEDAEVEAFNPAVKSATGPDAEAIQAGKIKNKVLKLEATVLALQIEEAKGKNVADKLAVEEKKLKKNISLDIEKAGKPTKGVPFDGTT</t>
  </si>
  <si>
    <t>ATGAGCTTTCTCGACTCAATTAGCCTTGCTTTCATCCTTGAGCTAGAAGTAGAGATCTGTCTCACAAAGCCAATCTGTCCTCCCGCACTGCTTGACTGTATGAAGGGGAATTCTAATCCAGAGTCAAAGCTTACCGTCGAACAGAGTCCTTTCTATGGAAGTAAATATAAGAGTAGTGTTGTTTGA</t>
  </si>
  <si>
    <t>MSFLDSISLAFILELEVEICLTKPICPPALLDCMKGNSNPESKLTVEQSPFYGSKYKSSVV</t>
  </si>
  <si>
    <t>ATGAAGTTTGCTCGAGTTATCGCTCTAAGCTCGACGATTGCTGTCGCTCTATCTCAATCTCTCGAAAGTTTACCTGACTGCGGCCAATTATGTGTAAGGAATATGTTGGCTAAAGCTAAGGAACTCGGCTGTGCTGAAGGAGATTCAGCTTGTTTGTGCTTGAACATCGATTTTGCCTACGGCATTCGTGACTGTTCTCACCAAGTTTGTGGACCCGAGCAAGCCATCCCTGTTATCGCATATGGATCCAACTACTGCAAATCTGTCGCCGGAGGCGGTGGTGATTCTAATATACCTGAGAGCACACCCGGACTAAAACCATCACCGTTAACATCTGATATCTCTTCAATCGCGAGCCCAACTCACACTCAAACTATGAACTCAAATGCGACAAGTACAATGTCATCAACCACAATTACATCGGCCGTCGTCACTACCATCTCATCTGGAGACGATGTAGAAACTAGTACCATTGGGTCTGCAACTATCTCCAGCAGCTCGCTAGTCCCCTCTTCCACTAGCTCGATCTCTTCAGATGATGACCAAGCAACTTCTACTTCTTCAGCTGGTGCGGCCAAACAAACCTTATATGCAGGTTTCGCAGCTGTTGCCGGAATCGCCGCATTGGTTATTTAA</t>
  </si>
  <si>
    <t>MKFARVIALSSTIAVALSQSLESLPDCGQLCVRNMLAKAKELGCAEGDSACLCLNIDFAYGIRDCSHQVCGPEQAIPVIAYGSNYCKSVAGGGGDSNIPESTPGLKPSPLTSDISSIASPTHTQTMNSNATSTMSSTTITSAVVTTISSGDDVETSTIGSATISSSSLVPSSTSSISSDDDQATSTSSAGAAKQTLYAGFAAVAGIAALVI</t>
  </si>
  <si>
    <t>ATGAAGGGACCTCTCATAGTCGCAGCATCGCTGCTGGGCTCAGCCTTTGCTGGGGTCCATAAGATGTCATTGAAGAAAATCTCTCTCGATGATCAATTAAATGCAGTCGGCATCGACCTACACGCAAAAAGTGTTGCTCAAAAATATATGGGATATCAACCTGCACCCCATGTTGAGGGAATACTCCGAGACACGTCAATCAAGCCTGAGCACAGCGACCACAATGTACCGATCAGTAACTTCCTAAATGCCCAATACTACACTGAAATAGAAATTGGTACACCTCCTCAGACATTCAAAGTTGTGCTTGACACAGGAAGCTCAAATCTATGGGTCCCATCATCCCAATGCAATTCAATTGCATGCTTCTTGCACAAGACTTATGACTCAGCAGAATCGTCAACCTACAAGCCAAATGGAACTAAATTTGAGATTCGTTACGGCTCTGGCAGTCTTAGCGGATTTGTATCTCAAGATACCGTATCAATCGGTGATTTAGTCATCAAAGACCAAGTGTTCGCCGAGGCTGTATCAGAACCAGGTCTCGCATTTGCGTTCGGTCGATTTGACGGAATCATGGGTCTTGCATTCGACACTATCTCTGTCAATCATATCACACCTCCATTTTATGCTATGATTAACCAAGGTCTCTTAGAAAAACCAGTTTTCTCATTTTTTCTCTCCGGAAAAGATGAAGGATCCGAGGTTGTCTTCGGTGGTGTCGATCATGATTTGTTCACCGGGAAAATTACCAAACTACCTTTACGGCGTAAGGCGTACTGGGAAGTTGATATTGATAGTATAACTTTTGGAAGTGAAACTGCTTTTCTTGAAAACACGGGCGCCATACTCGACACGGGGACTTCCCTCATTGGACTTCCAAGTGATATCTCTGAGCTCTTAAACGCACAAATTGGTGCAAAAAAAGGATTCGCTGGTCAATACACCATAGACTGCAAAAAGCGTAAAGAGCTACCGGACATGTCATTCAACCTATCTGGTCATAAATTCTCCATTACTCCATACGACTACATTTTAGAAGTACAAGGATCATGCATATCTGCTTTAATGGGATTGGACTTCCCTGAGCCTGTTGGTCCTCTGATAATTCTAGGTGATGCATTCCTTCGCAAATGGTACTCCATCTACGATCTTGGTGAGGGTACAGTAGGTTTGGCTGCTGTAAAATGA</t>
  </si>
  <si>
    <t>MKGPLIVAASLLGSAFAGVHKMSLKKISLDDQLNAVGIDLHAKSVAQKYMGYQPAPHVEGILRDTSIKPEHSDHNVPISNFLNAQYYTEIEIGTPPQTFKVVLDTGSSNLWVPSSQCNSIACFLHKTYDSAESSTYKPNGTKFEIRYGSGSLSGFVSQDTVSIGDLVIKDQVFAEAVSEPGLAFAFGRFDGIMGLAFDTISVNHITPPFYAMINQGLLEKPVFSFFLSGKDEGSEVVFGGVDHDLFTGKITKLPLRRKAYWEVDIDSITFGSETAFLENTGAILDTGTSLIGLPSDISELLNAQIGAKKGFAGQYTIDCKKRKELPDMSFNLSGHKFSITPYDYILEVQGSCISALMGLDFPEPVGPLIILGDAFLRKWYSIYDLGEGTVGLAAVK</t>
  </si>
  <si>
    <t>ATGAAATGCCAGACTACACTTGCGCTATTTGCGTTTTCTCACGTCGTGCTGGCCGTTCCTCAACCTTGGCACCAAGCAACTTCGGAACATGCAGATCGTAACTCACTGTTATCTGCGCGAGATCATGAGCACTTTCCCAGTAGTGCCCGTTCTCAAGCAGCGGAAGACTTGATCAGAGATGAAGAAACAAGCTTCTCCACTATTGAAAATGACCCGAACGAGAATGAACGCAAGATTTCCATTAATAGAAGAGCCCTGAGCCAATCTGTGACAAGCGGAGGATTGTTTCGACCAGCCTCGGTTGATTTTGATACTTCGCGCTCCATGAACAGAAAGGGTAATAACTCCGACGACGACGATGATGATGATGATGATGATGACGACGATGATGATGATGATGACGACGACGACGAGGAGGTTGATAATAAGAAAGCCAAGCCTAGTTTCTTTCAAAGAATTAAAAATATTTTCAAGTTCAGAAAAAGTAACAAGGATGACAGCGACTAA</t>
  </si>
  <si>
    <t>MKCQTTLALFAFSHVVLAVPQPWHQATSEHADRNSLLSARDHEHFPSSARSQAAEDLIRDEETSFSTIENDPNENERKISINRRALSQSVTSGGLFRPASVDFDTSRSMNRKGNNSDDDDDDDDDDDDDDDDDDDDDEEVDNKKAKPSFFQRIKNIFKFRKSNKDDSD</t>
  </si>
  <si>
    <t>ATGAAGCCTCTTATAATATTTTCATTTATCCTTGCAACAACCGCGACGGTTTTCGAAAAACAACAGCCATTATTGGAAAATACCTTGAAGAAACTAGAGAATTGGACTTCAGATTTACAGGATACTATAAGTGATTCGACATACAAGTCCGAGTTCTTCCGGAAGTATATCCCTGATCTTATTGATGCTTACATTCACGTGTCTGCTCCAAAGCCCCACACACGGAAACCCGATACCACGTGGGACTATATACTCAATGGCGCTGATATTCATGATCTCTGGACTGAGAATATATACGGTGAAAAAGAGAGAGAGATTGACGGAAACTTTGAGTCATATAATCTGAGATCTAAGAAAGTTGATCCTTCCCTTCTTGGTGTCGATACGGTTAAGCAATACAGCGGGTATTTGGATGATAATGAAAGTGATAAGCATTTGTTTTACTGGTTCTTTGAATCCCGCAACGATCCTGAAAACGATCCCGTCATATTGTGGCTCAACGGCGGACCTGGATGTTCATCTTTGACAGGACTTTTTGTTGAGCTTGGTCCGGCTTCAATTGATAAGAATATACATCTAGTTCATAATCCGTATTCTTGGAACTCCAATGCCTCAGTTATCTTCCTTGATCAACCCGTCAATGTTGGTTATTCCTACAGTGGTCGATCTGTAAGTAACACTGTGGCCGCCAGTAAAGATATCTATGCTCTCCTCACACTCTTTTTTCGGCAATTCCCCCAATATGCAAAGCAAGATTTACATATTGCCGGAGAATCTTATGCTGGACATTATATACCCGTTTTTGCACATGAGATTCTCTCGCACAAAAACCGAAATATTAACCTCAAGTCTGCTCTTATTGGGAATGGTCTCACAGACGCCTTAACTCAATACGAGTATTACAGGCCAATGGCGTGTGGTGAAGGTTCATATCCAGCTGTGCTTGATGACTCTCAATGCAAGGCGATGGATGACGCTCTGCCCCGTTGCCAAAAGTTAATACAGAGTTGCTACAATAGTGGGAGCGCCTGGTCTTGTTTACCAGCGATTATCTATTGCAATAATGTACTTTTAGGTCCTTATCAGAGGAGCGGTCAGAATGTCTACGATATTCGTACTATATGCGAAGACCCAGAAAATTTATGCTACCCAAATATGGGCTGGATTACGAAATATTTGAACCAAAAAGATGTTATCCAAGAACTAGGAGCTGAAGTTGATAGTTTTCAGTCCTGCAATTTTAATATCAACCGAAATTTTGTACTTTCGGGCGACTGGATGAAACCGTACCATCGTTTTGTTCCAGGGATTCTTGAGAAGATTCCTGTTCTCATCTACACTGGTGATGCTGATTTCATTTGTAACTGGCTTGGAAACAAGGCATGGACAGAAGCTCTTGAATGGCAAGGAAAGAAAGAATTTAACGAGGCTGAAATGAAGGATATAGAACTTAAAAATGGTCATAAGTATGGGCAAATTAAAACTAGTGGAAATTTCACTTTTCTTCGAATATTTGGAGCCGGACACATGGTTCCAATGAACCAGCCGGAACCATCTTTGGACTTCTTGAATCGATGGTTACACGGGGAATTGAATATGTAG</t>
  </si>
  <si>
    <t>MKPLIIFSFILATTATVFEKQQPLLENTLKKLENWTSDLQDTISDSTYKSEFFRKYIPDLIDAYIHVSAPKPHTRKPDTTWDYILNGADIHDLWTENIYGEKEREIDGNFESYNLRSKKVDPSLLGVDTVKQYSGYLDDNESDKHLFYWFFESRNDPENDPVILWLNGGPGCSSLTGLFVELGPASIDKNIHLVHNPYSWNSNASVIFLDQPVNVGYSYSGRSVSNTVAASKDIYALLTLFFRQFPQYAKQDLHIAGESYAGHYIPVFAHEILSHKNRNINLKSALIGNGLTDALTQYEYYRPMACGEGSYPAVLDDSQCKAMDDALPRCQKLIQSCYNSGSAWSCLPAIIYCNNVLLGPYQRSGQNVYDIRTICEDPENLCYPNMGWITKYLNQKDVIQELGAEVDSFQSCNFNINRNFVLSGDWMKPYHRFVPGILEKIPVLIYTGDADFICNWLGNKAWTEALEWQGKKEFNEAEMKDIELKNGHKYGQIKTSGNFTFLRIFGAGHMVPMNQPEPSLDFLNRWLHGELNM</t>
  </si>
  <si>
    <t>ATGTTTTTTAGACACACAATATCTCTTAGCATATGTGGACTTGCAATGGCTCAATCTATATCTATGGCTAACACGGGACCTAATTCTACCATCGTTCCATCATCAATTGATCTCACTTTAAGATCTCAATGGTGTCAAGGTCAAACGAACACGTGCGGAACATTGTGTAGCGGAGATGTCAAGGACAACGATTGTGACCCGGATTCTTTGGAATACAAATGCACATGCAACGCCAATAGTTCATCTCCTGGTTTGATTTACTACAAAGAGACAATGCCAACTTTTATTTGTGAAACGATTTTCAATCAATGCATTAAAGCTGGAGAAGACTCCCAAGCCGCACAAGTTCTTTGCACTGAGAACGAGAAGAAAAACTGCGGTCATTTAAGCCCAGAAACCTTCGTGAAAGACGTACCCTCAAGCAGTACCCCAACCGATTCCTCATCAAACACAGACTCTGGTACTGCGCCTTCCTCATCTACGTCTGAAGCTGCTGCTCCCAAGGTTTCTCCACGGAATATTGAAACTGGAGCTTTAGCCATTGGAATTATCGCTGCTTTGAGCCTTATCCCATAG</t>
  </si>
  <si>
    <t>MFFRHTISLSICGLAMAQSISMANTGPNSTIVPSSIDLTLRSQWCQGQTNTCGTLCSGDVKDNDCDPDSLEYKCTCNANSSSPGLIYYKETMPTFICETIFNQCIKAGEDSQAAQVLCTENEKKNCGHLSPETFVKDVPSSSTPTDSSSNTDSGTAPSSSTSEAAAPKVSPRNIETGALAIGIIAALSLIP</t>
  </si>
  <si>
    <t>ATGGTCGTCGCTGTTAACACTCACATTATGCTAGCATATCTTATAAGAGTGAATCCTTGTATCTCTGACGACTGGGTATCCTTCTCTACATTTAGGCTGTCAATAGTATGGGATTTTAAAAGAGGAATGAAGCTATGGCGCAAAGAGAAACAAAAGGCAGTTCATCTATCATATGGCCATTATTAA</t>
  </si>
  <si>
    <t>MVVAVNTHIMLAYLIRVNPCISDDWVSFSTFRLSIVWDFKRGMKLWRKEKQKAVHLSYGHY</t>
  </si>
  <si>
    <t>ATGAAAGGATTAAAAATACTTGCTTTATCAGCGTTCTTGGTGGCAATTGAAGGGTCAATCATTGGGGAGATAACAAAAAAACCACAAGTGGTAGAGTTCCCTTTCGAGAAATCAAGGCGCATTTCAGGCCTGGTGTCGAGGGATCGCTTACGCAGGAGAGGAGAAGTGCTGGCATATCTGGACAATCATGATACATTGTACTTCTTCAACGTAACTGTTGGAACACCGCCACAGAAGTTACGATTACATCTGGATACGGGAAGTAGTGATTTATGGGTTAACACGCCAAAATCAAGATTATGTTCGCAAGAATCAAGACCATGTAGGGCGACAGGAGCTTACAGTGCTAATTCATCCTCGACCTATAAATTTGTTGCAAGTAATTTCAATATATCGTACGTCGACGGATCGGGAGCTGAAGGAGATTATGTCAATGATGACATAATGATAGGAACAACGAAGATTAAAAATTTACAATTCGGTGTTGGTTACAGTAGCTCTTCATCACAAGGAATTCTCGGGATCGGATACTCAATCAACGAAGTGCAAGTAGGAAGAGCTCAAAGAAAGCCCTACCCTAATTTGCCAATGAGAATGGTTAAAGATGGTCTCATCAAGTCAAATGCCTACAGCCTTTGGCTCAACGATTTAGATGCGAGCATGGGGAGTATACTATTTGGTGGCATAGATACGGCTCAGTACGTCGGACCCTTAAAGACTGTTCCTATCCAGAAAATAGGTGGTGTCCATTCTGAATTTCTCATTACTATGACAGGCTTGTCTATAGGTAACAAAGTGATAAGCAACGATATGGCTCAAGCCGTGCTCCTAGACTCTGGCTCTTCCCTCACGTATCTTCCTGATTACATCGTAAAGTATATCTATGAGTTATTGGACGCCAAATATGATGCTTCGGAACAAGCAGCCTATGTACCATGTAGCTACGCTAAGAGCTCTATAACTTTTAATTTCACCTTCTCAGAACCAGTGATAACAGTTGATATGAGTGAATTAGTCATTCCGATCTCTAACTCAAGAAGTCAACAAGATGATGAGACATCCGCTTGTCTGTTTGGTATCGCACCAGCTGGTACTGGTTCAAGTGTACTGGGTGATACATTCATCCGCTCAGCTTATTTGGTTTTTGATTTGGATAATAATCGAATATCTATGGCTCAAACCAACTTCAATGCTACAGAACACAATATTGTCGAAATCGGTACTGGCGATAAATCTGTGCCCGATGCTATCATCGTTCCCAATCCCGTCTCAGCTAAATACGGCATTGATCCCAGTAGTGCCGAAAGTGCTGGTGCTACACCTATTGTACTCCTACTCCCCAGGGAGTCTTTTCTATGGATTTTATTTAGCATAAATTTTGCCTACTCAATTTTCTTATGA</t>
  </si>
  <si>
    <t>MKGLKILALSAFLVAIEGSIIGEITKKPQVVEFPFEKSRRISGLVSRDRLRRRGEVLAYLDNHDTLYFFNVTVGTPPQKLRLHLDTGSSDLWVNTPKSRLCSQESRPCRATGAYSANSSSTYKFVASNFNISYVDGSGAEGDYVNDDIMIGTTKIKNLQFGVGYSSSSSQGILGIGYSINEVQVGRAQRKPYPNLPMRMVKDGLIKSNAYSLWLNDLDASMGSILFGGIDTAQYVGPLKTVPIQKIGGVHSEFLITMTGLSIGNKVISNDMAQAVLLDSGSSLTYLPDYIVKYIYELLDAKYDASEQAAYVPCSYAKSSITFNFTFSEPVITVDMSELVIPISNSRSQQDDETSACLFGIAPAGTGSSVLGDTFIRSAYLVFDLDNNRISMAQTNFNATEHNIVEIGTGDKSVPDAIIVPNPVSAKYGIDPSSAESAGATPIVLLLPRESFLWILFSINFAYSIFL</t>
  </si>
  <si>
    <t>ATGGGAGTCTCTATTTATATCATTCTCCTTTCTCTTGCGATTACCCAATTAGCTGTAGCTGAGGAAACGACATCAATTCCTGAAAGTCTACTAACTCTGACTGGGACACCCGTATCAACAGTGCCAACCGGGCAATACACATCCTACTCTACAACTCTCACAGTAACCTCATCTGCCATCAGCACAGTGTCACTGATATCAACTATCACCGAGAAATCAACTACACTTACCACTACTGAATTAGCAACCATATATGGCATCGGTACTCAAGACAGTAATGTTACTACTTCCACTCAACTGTCACAAACTCAGACCCTACTTATTGGTCGACCATCCACTTCTTCAAATGTAACAGCAAATAACACTTCTACTACGCCTCATCAACCTTCTGAAACCAACGAAACCCCCTGCAACAATTATCCTGAGTTTTGCTCCCGAAAATATGGACATATAACAGAAGTGTCTGCACATAACTCACCTTTCGTTAGAGTTGGAAACGCAGGTGCAAATCAAGCCTTATCGGTTGCCTCACAGCTCAACGATGGCATCAGACTCTTACAGGCTCAGATTCGATTCGTCAATGAAACGCCTCACTTTTGTCACACATCTTGTCAAGTCCTTGATGCTGGGCCAGTAAACCAATATCTGGGCCAAGTATATGACTGGGTCTCAACACATCCATACGATGTTGTATCCATCCTGTTAGGCAATGGTGACTACAAGAAAGTGACTGAAATTGCGCCTTTTGTGGAAAAATCCGGTCTAGTACAGTATGCCTACATTCCGGCAAAGGTCCCAATGATGATAGACGACTGGCCAACTTTAAGCTCTTTGATCCTAACCGGCAAGCGAGTTCTTATATTTATGGATTATGAAGCAAATCAGACAGCTGTTCCATGGATTATGGACCAGTTTTCACAATTATGGGAAACCCCATTTAGTCCAACCGACCGCTCATTCCCATGCACTATCGAGAGGCCACCAAATCTACCCCCCAATGATGCCAAACAGCGAATGTATATCTTAAATAATAATCTGAATTACGAAATCAGTATTCTCGGGAATTCACTTCTAGTCCCTAATATCCCTCTTCTAAACATCACAAACAGCGTAACTGGATATGGAAGTCTTGGGCAGAATGTTCAGCAATGTAATGACACATGGAATTATGCGCCCAAGTTCCTCAACGTCGACTACTACAATATTGGTAACGGAAGCGTATTCGAGGTTGCCGCTAAATATAATAATGTTACCTATGACCGTGAATGTTGTGGTTTACCACAAAATTCTTCTCCTTCTATTCTCTATCCAGACAGAAATATCTTACTACTATTGATGACCTGTATTTCTGGAGTTTTATTTTCAACTTTCTTATTTTAA</t>
  </si>
  <si>
    <t>MGVSIYIILLSLAITQLAVAEETTSIPESLLTLTGTPVSTVPTGQYTSYSTTLTVTSSAISTVSLISTITEKSTTLTTTELATIYGIGTQDSNVTTSTQLSQTQTLLIGRPSTSSNVTANNTSTTPHQPSETNETPCNNYPEFCSRKYGHITEVSAHNSPFVRVGNAGANQALSVASQLNDGIRLLQAQIRFVNETPHFCHTSCQVLDAGPVNQYLGQVYDWVSTHPYDVVSILLGNGDYKKVTEIAPFVEKSGLVQYAYIPAKVPMMIDDWPTLSSLILTGKRVLIFMDYEANQTAVPWIMDQFSQLWETPFSPTDRSFPCTIERPPNLPPNDAKQRMYILNNNLNYEISILGNSLLVPNIPLLNITNSVTGYGSLGQNVQQCNDTWNYAPKFLNVDYYNIGNGSVFEVAAKYNNVTYDRECCGLPQNSSPSILYPDRNILLLLMTCISGVLFSTFLF</t>
  </si>
  <si>
    <t>ATGAAGGCACTTATTCTAGTCGGTGGGTTCGGCACACGACTACGTCCATTAACACTCACTCTTCCGAAACCCTTGGTAGAATTTGGAAATAAACCTATGATCCTGCATCAAATTGAAGCCTTGGCCCTCGCGGGTGTCACTGATATTGTTCTGGCTGTAAATTATCGCCCTGAGATCATGGAGAGGGTACTTTCCGAATATGCAACCAGGTTCAACATCAAGATTACTTTCTCTGTCGAATCAGAGCCACTTGGTACCGCGGGTCCCTTAAAACTTGCGGAGGAAATTCTTGGGAAAGATAATGCACCATTCTTTGTTCTAAATTCTGATGTTATTTGTGAATACCCTTTTGCGAAGCTCGCTGAATTCCACCACCAGCATGGTGATGAGGGTACCATAGTTGTAACTCGCGTTGAAGAGCCTTCAAAATTTGGCGTCGTAGTACACAAGCCAAATCATCCTTCCCGGATCGATCGATTTGTGGAAAAGCCTGTGGAATTTGTTGGAAATCGAATCAACGCCGGTATATATATTCTAAATCCATCGATACTAAAGCGTATAAACTTGCGTCCAACATCAATCGAGCAAGAGACTTTTCCGGCAGTATGTGCAGACGGTCAATTACATTCTTTCGATCTAGAAGGATTTTGGATGGATGTTGGTCAACCGAAAGATTTCCTTTCTGGAACGTGTTTATACCTCTCAGCCCTGAGTAAGAAAAACTCAAAGATGCTTACTCCAACCCACACTCCCTATGTTCACGGCGGAAACGTATTAATCGATCCTACTGCTAAAATAGGGAAAAACTGTCGAATAGGGCCCAACGTCACAATAGGTCCACGTGTAATAGTAGGTGATGGTGTTCGCCTGCAAAGATGCGTTCTACTCAGTGGTTCTAAGGTTAAGGACCATGCTTGGGTCAAGAGTACCATCGTAGGGTGGAATTCTGTTGTTGGTAAATGGGCACGGCTGGAAAATGTAAGTGTGCTAGGGGACGATGTTTCTATCGCCGATGAAATATATGTCAATGGGGGAAGCATACTACCTCACAAAAGCATCAAGGCCAACGTTGACGTCCCGGCCATCATTATGTAA</t>
  </si>
  <si>
    <t>MKALILVGGFGTRLRPLTLTLPKPLVEFGNKPMILHQIEALALAGVTDIVLAVNYRPEIMERVLSEYATRFNIKITFSVESEPLGTAGPLKLAEEILGKDNAPFFVLNSDVICEYPFAKLAEFHHQHGDEGTIVVTRVEEPSKFGVVVHKPNHPSRIDRFVEKPVEFVGNRINAGIYILNPSILKRINLRPTSIEQETFPAVCADGQLHSFDLEGFWMDVGQPKDFLSGTCLYLSALSKKNSKMLTPTHTPYVHGGNVLIDPTAKIGKNCRIGPNVTIGPRVIVGDGVRLQRCVLLSGSKVKDHAWVKSTIVGWNSVVGKWARLENVSVLGDDVSIADEIYVNGGSILPHKSIKANVDVPAIIM</t>
  </si>
  <si>
    <t>ATGACTCTTTATTACAGTCTGGTTTTTTTACTGCTTGTTACTGAGATGGCTCTATTCATGCTTTTAATTGTTCCTCTTCCATTTACTATTCGTCGCAAAATGTTTACCCTCATATCAGAAAGCCCTATTATTGCAAAGCTACAATATGGAATGAAAGTGACCTTTATCTTTATTTTAATCCTATTCGTCGATAGCGTCAATCGTGTTTTTCGTGTCCAGCTTGAACTTGCAGAGTCAAACAAACAGCAAGGAAGATCTGCAATAATGGGCCATGAACGCTTAGAAGTACAGGCTCGAAAGTTCTACTCGCAGCGTAACATGTACCTCTGTGGTTTCACTCTATTTCTTTCTCTAATTCTTAACCGAACTTATACACTTATACTGGAAGTGCTTCGTCTCGAGGAGAAAGTTAAGAAATACGAAGAAAGCAAAATGGGCGACAAGAAGAATGGATTGCCTACCGATGTCGATTCTATCGAAGAAGTTGTCAAGCTACGTAAAGTATTGTCTGAGAAAGATAGAGATCTTGAAATTTTGAAAAAGCAAAGTGAGGGGCTTAGTAGAGAGTACAGCAAATTAAGCGACGAGATGAGTGAAAGAGATATTGATCCCGTCCTAAAGAAGGATAGGTAA</t>
  </si>
  <si>
    <t>MTLYYSLVFLLLVTEMALFMLLIVPLPFTIRRKMFTLISESPIIAKLQYGMKVTFIFILILFVDSVNRVFRVQLELAESNKQQGRSAIMGHERLEVQARKFYSQRNMYLCGFTLFLSLILNRTYTLILEVLRLEEKVKKYEESKMGDKKNGLPTDVDSIEEVVKLRKVLSEKDRDLEILKKQSEGLSREYSKLSDEMSERDIDPVLKKDR</t>
  </si>
  <si>
    <t>ATGGCCATTGCCTTCTCCATCATCGTCCGGCTTATGTACTCACCCAACTCGTATTTTCATAATGCCAAAATTCAGTATCTTCCCCTCAAAGTTATTGTCTTTCTCATGTCGTGGATCGCTGTCTTTGGCACTTCTCACCCCAAAATTCCACAGTTCATTACCAGCATCTTCAGCGGCCCTGGTAGCTACTCGCGCATCTTAGTCGTTGTTCTATTGATTGTGAATCTCAAAAACTTCCCCCTGATTTGGCATTTACGAGTATGGAGCGCCATACTAAAACACTGTCTCTTTGACAAACCGAAAGTTCCGCAAGAAATTGCGCCCTCAACTCTATTTCTCCCCGTCATCACGACCTCTCGCTCGCCGTTAATGGAATGTGATTACAACTTCCACAAGTCTAATAGTACATACTTTTCTGATCTAGATGTCGCTCGATCTCACATCATATGTGCCCTGCTGGAGCCCGGCATCTATCGTATTAGACACAACGTGGAGGAACGCTTAGTACTCATGTCAGATGGCTCACCCGCAAGTGGTCGATGGTCCTTCAACTTAGGGGCAACTGCATGTAATTTTAAGAAAGAAATCGGTATCTACGAGCCCTACGAAATGTGGAGTCGTTTATTATGCTGGGACAAAAAATGGCTATATTTTGTCACTCATTTCGTGAAGCTAGGAACAGTTAAACCAAGTGCCTACATTCTAACCGATGGGAGCTGGTTTGGAAAGGGATATCAGACAGTAAAAGGTCAGGGTCAGGAAAATCAAGATGTCGACGAAAAAGCTATATTTGCCAGTGCTATTTCTAAATGTGTCGTCAAACTTGGACGTCTCACGGTTCATCCTGAAGTATTGTTAGACGCTGCCAAAGTTTTACCTCCCAGGCCAGGAGGATGGCACTCAATGAATGGATCTTATCCTTCGTCAAGCGCACACAGTAAAACATCACACGACCTGAGCTGGGAAAAGGTGATTGAAGAAAACGAACGAGGTCTAAAATACGCTCAACATTTCGCTGCGCTTGACGGCCTAATGGACCAATTTTCTGGAAGCCAGAGGCCGGCATTGGGGAAATTTGCAGATCTTATTATATAA</t>
  </si>
  <si>
    <t>MAIAFSIIVRLMYSPNSYFHNAKIQYLPLKVIVFLMSWIAVFGTSHPKIPQFITSIFSGPGSYSRILVVVLLIVNLKNFPLIWHLRVWSAILKHCLFDKPKVPQEIAPSTLFLPVITTSRSPLMECDYNFHKSNSTYFSDLDVARSHIICALLEPGIYRIRHNVEERLVLMSDGSPASGRWSFNLGATACNFKKEIGIYEPYEMWSRLLCWDKKWLYFVTHFVKLGTVKPSAYILTDGSWFGKGYQTVKGQGQENQDVDEKAIFASAISKCVVKLGRLTVHPEVLLDAAKVLPPRPGGWHSMNGSYPSSSAHSKTSHDLSWEKVIEENERGLKYAQHFAALDGLMDQFSGSQRPALGKFADLII</t>
  </si>
  <si>
    <t>ATGGCTCAGGTGTTCCTTTTACTTGCCCTAACAGCATGTACTTCCTCCATCCAGGCACCATTTCAACAGGCAATACAGCCTAACTCACCGCTTTTGCTTTCGGCATCACCTTCCGGACCCCCAATATTCGACTCAAGCCTGTTCAAGTTACGCCACGTCTTCCATCATGGTGACCTCAATCAACCTGGACTTCACAAAAGATATGATGTGATACAGCCAGAGAACGCAGTTTGGATTGAATCAGATGCTGGAATCAGAGTACAACATATCCGAAATCTAAGGACTAGAAATAGGCCTATCAAGATCCACCGACTGAAAGACCGACGACCATCTGTCATTGACTCTTTGTTGGAATTTTCTAGGAATTACCCCCAAATATGGACCACGTCTCAAGATGAATGGAGTTTGGAGACGGTTCTTGCACCAGATTTGACAGATATTGACACCATTTTGACATTAGCCCAAATGTCAGCGAATGCTTACCTGGAACACAATGACAGCAAAGACTGGTCTAATGTGCGAGAAGGGTTTAATCGGAGTAATCCCACTGGTTTTGGCTGGAATGGTGATGGCTTGAAAGGATACCTGTACACAGACGATAATAACTCTACCGTTATCATTGCTGTGAAGGGTACATCCTTCGCACTATGGAGTAAAGAAGATACCGCAAAAAATGACAAATTAAACGATAATCTATTCTTTAGTTGCTGTTGTGGTCAGCAGGGTAATGCTTTTTACCAGAAAGTGTGTAGCTGTGCTACTAGCCGATACACATGTAATTTAACGTGTCTAAAAGACAGTATGATGAAAGAGAATCGCTACTATACTGCAGGCCGTCATTTATACAAAAATGTTACCGAACTGTACCCTAACTCTTCGATTTGGTTGACAGGTCACTCACTTGGAGGATCAGTCAGTTCCATGATTGGACTGACCTACGGTGCTCCTGTTGTGACATTTGAGGCAGTTCCTGAAGCTCTTCCTGTAAATCGACTTGGAATCCCATCTCCTCCTGGAACAAATCCTGATCGACCTGGCCAGCGAGATCACACCGGAGCATTTCACTTTGGTCATACAGCAGATCCTATATTTATGGGGACCTGTAATGGTTTAGCGGCTTCCTGTTCATATGCCGGATTTGCTTTAGAAAGTGCTTGTCATACTGGGTACGAATGCGTATGGGATGTCGTTACTAAAAACTCAACAAGAACATCTATATTAACTCATAGAATTCATTATCTTATTGATAATGTCATCAAGAAATGGACAGAAGTTCCAACTTGTAAACTTACATCTGACTGTTACGATTGTTTGTTATGGAAAGGAATCTCGTCCAATAGTAGCGAGACCTCAACTTATCCTTCATTGCAAAAATAA</t>
  </si>
  <si>
    <t>MAQVFLLLALTACTSSIQAPFQQAIQPNSPLLLSASPSGPPIFDSSLFKLRHVFHHGDLNQPGLHKRYDVIQPENAVWIESDAGIRVQHIRNLRTRNRPIKIHRLKDRRPSVIDSLLEFSRNYPQIWTTSQDEWSLETVLAPDLTDIDTILTLAQMSANAYLEHNDSKDWSNVREGFNRSNPTGFGWNGDGLKGYLYTDDNNSTVIIAVKGTSFALWSKEDTAKNDKLNDNLFFSCCCGQQGNAFYQKVCSCATSRYTCNLTCLKDSMMKENRYYTAGRHLYKNVTELYPNSSIWLTGHSLGGSVSSMIGLTYGAPVVTFEAVPEALPVNRLGIPSPPGTNPDRPGQRDHTGAFHFGHTADPIFMGTCNGLAASCSYAGFALESACHTGYECVWDVVTKNSTRTSILTHRIHYLIDNVIKKWTEVPTCKLTSDCYDCLLWKGISSNSSETSTYPSLQK</t>
  </si>
  <si>
    <t>ATGATTGTCCCACCATCTTTTGCTATAGCTTCCACTCTCCTATTGGCTTTACCAGTTAGAGCTAATTTGTATCCAAAAAATTCAGCGGTTCTTTCTGTCGATAGCAAAGATTATGATCGTGTTATTGTCCAATCTAATTACACATCAATAGTGGAGTTTTACTCGCCGGGATGCATTCATTGCAGAAATCTAATGCCGATCTATGAAAAATCTGCTCAGAAACTTGCAGGTCTCGTAAAGGTTGCCGCTGTTAACTGTGAAAAGGAGTCAAATATGGACCTCTGTAGTAGCTTCAGCATTACTGGCTTTCCGACATTAAAAATCAGCAAACCTCGGAAGAAAGATGGGAGACCTTTTGTGGAGGATTATCAAGGAGAACGATCAGTAAAAGCTATTGTCGAAACTCTTATTGATAAAATCCCGAACTATGTAGAAAAGCCCTCTCTGGAAAACCTCGACGATTGGATACATGACGCAGATGGTTCTCTGGCTATACTTTTTACGAAGAAGCCTAAAATCAACCCTATCCTTAAAGCGCTAGCTATTGACTTTAAAGGTGGTATTAAATTTGCTCATATTCAGATCTCAGAAAGTGATATAAGCATAACCGATCGATTTGGAATTAAAAAGTTACCTACATTGATGTTATTGAAGGATGGAAAAGAATCTGAACGGCTACTCCATGATGGGGAGATGAAAAAAGACATCTTAGTGGAGTTCTTGTCCCAGGCCATGCCACCAAATCCTGATCCAGCTCCTCTCAAGATCAAGGAGAATACCACTCAACCACCTGCTACAGAAGTTAAAGCTCAAAAACCAATTATATCTCCGGTATCAGCATCACCTTTGGTTGTCCTTGACAAGGAGGACGAATTAATCGGGACTTGTTTAGGCCTCAAGACAGGCACATGTCTCCTTGCTCTTTTACCAGAATCTGCCGATAAAAACATATTATCTCTCATCGACGCCATGACACAGCTAACACATAAGCGTAAGCAGCTTAAAAGATCGTCTATTCCTGCCTACATACTTCCAGAATCTAACCCAAAGTATGTGACTCTCAAAGAGATACTCGCTTTAACAGACAGAGCTGAGGTCATAGCAATTAATGGGAAGAGATCTTGGTGGAGGCACCTGACAAACGTGGATTTTGCCAGCTCATCAACGGTTGAGAGCTCACTAGATACATGGATGAGTTCAATCCAGCTGGGTGAGGGAGAAAAAATGACGCTTCCGGCTAGCCTGATAACCGAGAAATTTGCAGAGTCGGCTGAAGTTTTGACAGATGATTCTCACAGCGAAGACTCACCGAAATTCAAAGAACACTCTAATGATGAAGAAACGCCTGAAAAGACAGTAAACAAAGAGCATGATGAAGAAATGCCTGAAAAGACAGTAAACATAGAGCTTGATGAAGAAACGCCTGAAGAGACAGTAAACAAAGAGCATGATGAAGAAATGCCTGAAAAGACAGTAAACAAAGAGCATGATGAAGAAACGCCTGAAAAGACAGTAAAAATAGAGCTTGATGAAGAAACGCCTGAAGAGACAGCAAACAAAGAGCATGATGAAGAAATGCCTGAAAAGACAGTAAACAAAGAGCATGATGAAGAAACGCCTGAAAAGACTGAAAATAAAGATCATGATGAACTTTAA</t>
  </si>
  <si>
    <t>MIVPPSFAIASTLLLALPVRANLYPKNSAVLSVDSKDYDRVIVQSNYTSIVEFYSPGCIHCRNLMPIYEKSAQKLAGLVKVAAVNCEKESNMDLCSSFSITGFPTLKISKPRKKDGRPFVEDYQGERSVKAIVETLIDKIPNYVEKPSLENLDDWIHDADGSLAILFTKKPKINPILKALAIDFKGGIKFAHIQISESDISITDRFGIKKLPTLMLLKDGKESERLLHDGEMKKDILVEFLSQAMPPNPDPAPLKIKENTTQPPATEVKAQKPIISPVSASPLVVLDKEDELIGTCLGLKTGTCLLALLPESADKNILSLIDAMTQLTHKRKQLKRSSIPAYILPESNPKYVTLKEILALTDRAEVIAINGKRSWWRHLTNVDFASSSTVESSLDTWMSSIQLGEGEKMTLPASLITEKFAESAEVLTDDSHSEDSPKFKEHSNDEETPEKTVNKEHDEEMPEKTVNIELDEETPEETVNKEHDEEMPEKTVNKEHDEETPEKTVKIELDEETPEETANKEHDEEMPEKTVNKEHDEETPEKTENKDHDEL</t>
  </si>
  <si>
    <t>ATGCATTCAGCCCTATTTCGACTTTTTACCCTCATTTTACACATTGCCTTCACAACGACAGCTCTTCCTGCTCAAAAAAAATCCAATGAGATGACAGCTGCACAAGTCTTACAGATTGTACCGAAATCTAAGCACTGCTCTTCATCAATGAATGAATGTGCCACGAATATCCAGGCTACACCATTTCTAAACGCTGCAATGTCTAAATATGATATTACAAACCCAATGGAAAAAGCTTCCGTTTTGGCATTAATTGCATTTGAGAGTGGTGACTTTAAGTACAATATCAACCACTTTCCAGCACCAGGTCATCCAGGTCAGGGAACTCGGAATATGCAATCTGCATCGTATAATCTTGAGTATGCTAAATCGATACCGGAACTGGCTTCAAAGACTAGCTACACATCGACTGAAGGATTAAGTCCCGACCAGTTAAATGAGATACGCGCATTAGTCCTCCCAGATGAATATAGTTGGGCAAGCGCCGCATGGTATCTCACTCAACAATCTTCATGTTCAGACGCACGGCAGGCTTTACAAGCTGGTAGTGATGAGGGATTCGCTGCACACATGAGGTGTGTAGGAATAAGTAATATCGGCAATGATCGGATTTCTTATTGGCAAGCTGCGAAGAAGGCATTAATCCCCTAG</t>
  </si>
  <si>
    <t>MHSALFRLFTLILHIAFTTTALPAQKKSNEMTAAQVLQIVPKSKHCSSSMNECATNIQATPFLNAAMSKYDITNPMEKASVLALIAFESGDFKYNINHFPAPGHPGQGTRNMQSASYNLEYAKSIPELASKTSYTSTEGLSPDQLNEIRALVLPDEYSWASAAWYLTQQSSCSDARQALQAGSDEGFAAHMRCVGISNIGNDRISYWQAAKKALIP</t>
  </si>
  <si>
    <t>ATGAGCCCCAGAAAGTCAATTATGAAGCTATTTGCCATTGCTGCAGGTCTCTCTTTCTTACCTTATAATACATTAGCCGCAGTAAAAGATAATGGCAAAAAATGCGATTGCTTTCGAACCACTGGCCCGTCTGCTGGCTACTTCACCAACCACATGTTCCATGATTTCCGCAGCTTATCTGCCGATGGTGTTCCAAAAATATTGTCGTCAGAAAAGGATACCACAGAAGCTCCAGTAACCAACTCTTTCTTCAAAAGTTCTGCTTGGACGAAGAATTGGTACATTCAACATTGGAACAACACAGATTCGATGGATCGTACAAGTGCTACGTTACTGATGATAAACTCTCCGAATAATGTCTATATTGAAAAGTCACCCACTAATCCTAAACAAACATGGTTGACGTTAAGAACCTTTCGTGCACCCGAGTTTCAATCGACAGCTGAGATCGATACAGTAGTTGATAACATGTTATTTCTCTCCGTGAGATACATGGCGCGTGTTTCAGGTGATCCCGGCGCTTGTGCTGGTTTCTTTACCTATCTCCCACCAGGCTCTGATCCGACCACCGTACAAGAAGCTGACAATGAAATTTTGACTGGTGCGCCAAAAAATCGGGTTCAGTTCACTAATCAGCCCAGTTTTGATAACCAAGGACGTGAGATTCCAGAAGCGAGCTTAAATACCACGGTACCAAAGACTAATGATTACACGCAATGGAATGTCTGGCGAATGGACTGGATGCCTGGTCAGACAAGCTGGTATGTCAATGATGTTTCGGTTGCCAACATCAGTTTTCAAACGCCAAAGGATCCTGCTGGCCTAATCATGAATATGTGGAGCGATGGTGGCTTATGGACTGGCAGTATGGGCCTTGGCCAATCGGCTTATTTGAATGTGCAGTGGATGGAAATAGCTTACAACACAAGTAAAATTTCACACACCAAGCGGCAGGAGTTATCGAACAATTCAATGATTCGGTTCGTTAAAAGAGATCCACCTCTATGTGCTGCCGTCTGCAGTATTGATGAAGGAGTCACTGAAGTGGGCAAACCAAAACTGCTCTATGGTCAAGGAATTCCCGCCAAAACAATCTCTTCGATATTGCGCCACTTATCTATCGCTATGACCATTGCTGCGTTAATTAATGTCCTTTGA</t>
  </si>
  <si>
    <t>MSPRKSIMKLFAIAAGLSFLPYNTLAAVKDNGKKCDCFRTTGPSAGYFTNHMFHDFRSLSADGVPKILSSEKDTTEAPVTNSFFKSSAWTKNWYIQHWNNTDSMDRTSATLLMINSPNNVYIEKSPTNPKQTWLTLRTFRAPEFQSTAEIDTVVDNMLFLSVRYMARVSGDPGACAGFFTYLPPGSDPTTVQEADNEILTGAPKNRVQFTNQPSFDNQGREIPEASLNTTVPKTNDYTQWNVWRMDWMPGQTSWYVNDVSVANISFQTPKDPAGLIMNMWSDGGLWTGSMGLGQSAYLNVQWMEIAYNTSKISHTKRQELSNNSMIRFVKRDPPLCAAVCSIDEGVTEVGKPKLLYGQGIPAKTISSILRHLSIAMTIAALINVL</t>
  </si>
  <si>
    <t>ATGTATCTCTCGTTACTTGCTCTTGTTGTAGCACTCACTTCCTTTACCAACCTAGCCAGAAGTTCTGTTTTAAAGCTTGAATCACGACAAGAACGTTTCTCGCCCAACCAACAACGCGCCGACGCTGTAAAAGAGGCATTCAAACATGCTTGGGACGGGTACTACAAATTTGCATTTCCGAACGACGAGCTACTCTCAGTGACGAATGGCTCCAGCAATTCCAGAAACGGATGGGGAGCCAGCGCAGTAGACGCCTTCAGTACAGCGCTTATCATGGAAATCCCAGAAGTAGTTAATCAGATTTTGGACTTCGTCCCAACTATTAATTTTGACCAAACCAACTCTGAGGTATCTTTATTCGAGACTACCATTCGCTACTTGGGTGGACTCCTGTCAGGTCAGTTTGAAATTCTATGCCTGAAATATACTCGTCCACTTATTTCTTCCTTAGCATACGACCTGCTCAAGGGACCTCTCTCTAATATAGCATCTAGTGAGGCTAAGGTTGATTTAATTCTCCAGAAGGCTACTCACCTTGCCGATAACCTCGCATATGCATTTGACACTCCATCTGGTATTCCGAGAAATGGTCTTTTTATTACAAACAAGACGGCAGATGATTCACCTACTAATTCCTTAGCAACTATCGGAACTCTGGTTCTTGAATGGACCCACTTGTCTGATTTGACTGGAAATCAAACCTACGCAAAACTCTCCCAGAAAGCCCAATCTTACCTTATGAATCCTAAGCCTGCCTCGTCAGAGCCATGGCCGGGGCTAGTAGGCAGCTATATCAGCATTAAAACAGGAGAATTTCAAGACGCGTATGGTGGATGGGTTGGTGGTGCTGATAGTTTTTATGAATATCTTATTAAGATGTACGCATATGACACCTCAAGATTTGAGACTTATCGCGATCGATGGATTCTTGCTGCCGACTCGTCGATCTCTCATATTGCCAGTCATCCATCTAGTCGGCCAGATCTCACTTTCCTGGCTCAGTATAACGGAACAAAACTCATATTCCAATCACAGCATCTTGCCTGTTTTGACGGTGGAAACTTCATCTATGGCGGCTTAGTCTTGAATGAACAGAAATATATCGATTTTGGACTAGAACTCGTTGAAGGATGTCATGAAACTTATGAAAAGACCCTAACCGGTCTAGGGCCAGAGGTATTCAGATGGGTAACTGATACCACCCCCGACAACGACTTGGATAATCCACAACCACCCGCCAACCAAGCCGATTTCTATGCCAAGGCAGGGTTCTTTTTCGATAACCCTATCTATGCTCTTCGGCCTGAGGTAATTGAGAGCTTTTACTATGCTTATCGAGCAACTGGCGACACAAAGTACCAGGAATGGGCTTGGAACGCCTTCCTAAGTCTTAACCAAACCTGTCGTACAGCATCTGGATTCGCCCCTATAATTGATACAAACAAGCCCCGCGGAGGCGGTTTTCTAAATTTCCAGGAAAGTTTCTTTTTTGCCGAAGTCCTCAAATACAGCTATCTTATTCATGCCCCGGAAAAAGAATGGCAAGTCGAACATGAAGGCTCAAATGCTTGGGTTTATAACACCGAAGCACATCCATTACGTGTTGCCGGATCGCCTGTTTAA</t>
  </si>
  <si>
    <t>MYLSLLALVVALTSFTNLARSSVLKLESRQERFSPNQQRADAVKEAFKHAWDGYYKFAFPNDELLSVTNGSSNSRNGWGASAVDAFSTALIMEIPEVVNQILDFVPTINFDQTNSEVSLFETTIRYLGGLLSGQFEILCLKYTRPLISSLAYDLLKGPLSNIASSEAKVDLILQKATHLADNLAYAFDTPSGIPRNGLFITNKTADDSPTNSLATIGTLVLEWTHLSDLTGNQTYAKLSQKAQSYLMNPKPASSEPWPGLVGSYISIKTGEFQDAYGGWVGGADSFYEYLIKMYAYDTSRFETYRDRWILAADSSISHIASHPSSRPDLTFLAQYNGTKLIFQSQHLACFDGGNFIYGGLVLNEQKYIDFGLELVEGCHETYEKTLTGLGPEVFRWVTDTTPDNDLDNPQPPANQADFYAKAGFFFDNPIYALRPEVIESFYYAYRATGDTKYQEWAWNAFLSLNQTCRTASGFAPIIDTNKPRGGGFLNFQESFFFAEVLKYSYLIHAPEKEWQVEHEGSNAWVYNTEAHPLRVAGSPV</t>
  </si>
  <si>
    <t>ATGAACAAACCCGCATTATCCCTAGAAGTCTTTTCTCGCCGGTGGATGGACCTTTTATTATTCCTAGTGGGTTTTCGGCGGGTTGATGTTTGTTCAATAAGTTGTCCAGGACTTCTGCTGGACTCTGTATGTATTTTCGTGAGATTCAAACTGCATAGATTTGCTTGCGACGAGTTTCCTCTGTAG</t>
  </si>
  <si>
    <t>MNKPALSLEVFSRRWMDLLLFLVGFRRVDVCSISCPGLLLDSVCIFVRFKLHRFACDEFPL</t>
  </si>
  <si>
    <t>ATGTTCAATGTAGATTGGCTAGGGCTTTCAATTCCATTTGCATACATAGCCGTTCTCGTGGGATCTTTGGTAACCTTCTCATCGATCTACCGAAAGCGAAAGGCTGCTGCTGCTGCTTCTCTTTCGTCATTGTTTCCAGATCACACACAACGAGATATCTATCTTTCTCTTTTACATTTGGAACCCGAGGGAGAAAATAAAACTACCCAAGTGCCTGACAGTCTCAAACGTGCTGCGCTCTTGAGACGGGCCGTCGAAGATATACATCGTGTCACTCAAATTCGAAACTCGAAACAAGCATGCATATCTTTACTAAAACGTGGAAGTATTGGAGATGATTTATGGCAGATGTTCTTGTGCGCCGATAAAGAGATGGAGAATGAACTAAATGATGTTGTAATGGAGGCAAATGGCTTGCATCCAAATTGGGGTCAAACTATTTTTCAATCAGCAAATGAAATTGCTGCCAATTTGGCCATCAGGGATTCCTTAGATAAAATTCAAGCAGAAACCCTAAGTGAGAAAAAGTGGTGGGAAAAGCGCCGAGAACATATTCAATCTGAGTTCTTGAAAGAACTTGACGCAAAGCCATCTACTCCGTCTCGAGCAGTTAATGCTAGCAATGATGATGATACTCCAGTGTCAAACGAGGGGGTTTCTACTTCAAGCAAAGGAAGTTCTAAAACAAAAAAGATCAAAAAATAA</t>
  </si>
  <si>
    <t>MFNVDWLGLSIPFAYIAVLVGSLVTFSSIYRKRKAAAAASLSSLFPDHTQRDIYLSLLHLEPEGENKTTQVPDSLKRAALLRRAVEDIHRVTQIRNSKQACISLLKRGSIGDDLWQMFLCADKEMENELNDVVMEANGLHPNWGQTIFQSANEIAANLAIRDSLDKIQAETLSEKKWWEKRREHIQSEFLKELDAKPSTPSRAVNASNDDDTPVSNEGVSTSSKGSSKTKKIKK</t>
  </si>
  <si>
    <t>ATGTTTAGAACATCAGTAACTTTGGTCACATTGGCTGTTAGCCTAACGACAGTATTAGGCTTGAGTTGCTCACAAAATAAACATTGTCCTGAATCAACTCCTTGTTGTTCGCAATATGGAGAATGCGGTGTAGGGGCCTTCTGTTTGGGAGGATGTGATCCAGTATCATCTTTTTCGCTTGAATCTTGTATGCCCGCTCCGGTGTGTGAAAACAAGATACATAAATTTGATTCCAAATTATCGACTATTGTGCCAAATACGAAATATCTTGGAGACCCGTCTATTGCAGACTGGGTTTCGAGCGGACAACCTCAATATTATGATAATGGTGTTTTATTAACTATGGCCCCAGATACCGTCGGAACACTTCTGGCTAGTACTACCTATATGTGGTACGGAAACGTGAAGGCGAGGTTCAAGACTTCTCGGGGTGCTGGAGTTGTCACCGCATTCATATTGCTCTCAGACGTAAAAGACGAGATCGATTATGAATTTGTGGGTACTGACTTGAATACTGCTCAGTCCAACTATTATTCCCAGGGTATTACCAATTACCACAATTCTGAAAATATATCACTCTCAAATACTTTTACTAACTATCACACCTACGAAATTGACTGGTCCCCTGATCAGATTACGTGGAGTATAGATGGTAACATAGGCCGGATTAAAAAGAGGGCTGACACTTGGAACTCAACCTCTAATCAATGGGCCTATCCTCAAACACCTGCTCGTATACAACTTTCTTTGTGGCCCGGTGGCTTACCAACAAATGAAAAAGGCACCATTGAATGGGCAGGCGGTTTAGTGGACTGGAACTCACCCGATATTCAAAATAACAACTACTACTATGCCATATTTGAATCTATCGAAATTACATGTTATGATGCCAAATCAGGTCCAGGCACTAGAAAGCACAAATCTTACACCTACAATGACGTTCGAGCCACAAATGATACTGTCATCGATGGAAACAAAGACACGATCCTAAAGTCTTTTATGGCGACTGGTCTAAATCCAAACGTGGGTCCTCCTTCAATGATGTCTAACGCTCCAGCTCCTTCAAAAAGTATGAACACAATTCCAGGTCTCATCGGAGGTAATCCTGGAATCGACTCTCATGATGATGGCAAACATGACAGAAAAGATCCTACCTCTAACAATCTAGCTCCTGATCCATCTCCCTCATCAAACTTACCATCTAGCAACGATGGATCTGGCACTACGTTCTCCCAAGGAGATAATAAAGCCAGTCATGCTGACATAGCTATTTTCCCAGGGAATTTTTGGAAAAGCAATTTTTTTGTAATACTTCTTTTTTTGGAAGCTATAATTTTACTTTAA</t>
  </si>
  <si>
    <t>MFRTSVTLVTLAVSLTTVLGLSCSQNKHCPESTPCCSQYGECGVGAFCLGGCDPVSSFSLESCMPAPVCENKIHKFDSKLSTIVPNTKYLGDPSIADWVSSGQPQYYDNGVLLTMAPDTVGTLLASTTYMWYGNVKARFKTSRGAGVVTAFILLSDVKDEIDYEFVGTDLNTAQSNYYSQGITNYHNSENISLSNTFTNYHTYEIDWSPDQITWSIDGNIGRIKKRADTWNSTSNQWAYPQTPARIQLSLWPGGLPTNEKGTIEWAGGLVDWNSPDIQNNNYYYAIFESIEITCYDAKSGPGTRKHKSYTYNDVRATNDTVIDGNKDTILKSFMATGLNPNVGPPSMMSNAPAPSKSMNTIPGLIGGNPGIDSHDDGKHDRKDPTSNNLAPDPSPSSNLPSSNDGSGTTFSQGDNKASHADIAIFPGNFWKSNFFVILLFLEAIILL</t>
  </si>
  <si>
    <t>ATGGTTCCAGCACCATTTGTCGTAGCAGTTCTTCTGGTTACAGTCTTATCCTTCCTGAATTTAATTCCCTACTTTCTTTCCTTTCTCATATCAAAACCTCGAGCCCCCAAACCCCAAGAAAAAACATACGTCACTTCGCAACCGTCAGGTAGAAGATCTTCTTTTCGATCACTGCCTTGCTGGTACGATACATGGCTTAAACAGCGCAAAGCTGCTGAGGATAATCATGGTCATCCGTACAGGCACACCGGTACAATTGAAGAGCCAGAGTTAGAAATAAGTGTGGTGATTCCTGCTTACAATGAAGAAAAACGAATCGAAGCTATGCTAGAGGAAGCCATTCATTTTCTCGATACCGAGTACGGCAGAGTACCTGAGTTTAAAGAAAAATCTACAGCTCACGAACGATGTAAAGAACCCAGCTTAAAAGGAATGGGTGGTTACGAGATTCTAATTGTGAATGACGGTAGTAAAGATAAGACGGTCGATGTAGCTTTAGCATTCTCGCATAAACACGAATTACATGATATAGTGAGGGTTTGTACGCTGAGCAAAAACAGAGGAAAAGGTGGAGCAGTCACTCATGGGCTTAGACACGTGCGGGGTGCGTATGCTTTATTTGCTGATGCCGATGGCGCAAGTCGATTTAGCGATCTGAGGAAATTGGTTGAGGGTTGCAAAGAAGTCGCCGATGTTTCTGGAAGGGCCATCTCTGTGGGTAATAGGACACACCTTATTGGAAGTGATGTTGTTGTCAAGCGGTCGGCCCTTCGCAACATACTAATGCATTCTTTCCATTTGCTCCTTCGTTTTCTCACTCCTCCCGCAACCTCACGTATTCAGGATACACAATGTGGCTTTAAACTACTTACACGTTCCGCATTGCCGTACATAATACCTTACATGCATACAGAAGGCTGGATCTTCGACGTAGAAATTTTGATGTTGGCTGAAGGTGCTCCGCCTGCGATAATGGAAGGCACTGCAGAAACAGAGAGTGGTATTAGGGTAAAAGAGGTTTTCATCAGCTGGAAAGAAGTAAGTGGCAGTAAACTTAATGTAATACGGGATTGTATAGGCATGGCGTATGGCTTGGCCCTATTGAGGGCTAGTTGGATATTTGGTCTATACAAAAGAAGGTGA</t>
  </si>
  <si>
    <t>MVPAPFVVAVLLVTVLSFLNLIPYFLSFLISKPRAPKPQEKTYVTSQPSGRRSSFRSLPCWYDTWLKQRKAAEDNHGHPYRHTGTIEEPELEISVVIPAYNEEKRIEAMLEEAIHFLDTEYGRVPEFKEKSTAHERCKEPSLKGMGGYEILIVNDGSKDKTVDVALAFSHKHELHDIVRVCTLSKNRGKGGAVTHGLRHVRGAYALFADADGASRFSDLRKLVEGCKEVADVSGRAISVGNRTHLIGSDVVVKRSALRNILMHSFHLLLRFLTPPATSRIQDTQCGFKLLTRSALPYIIPYMHTEGWIFDVEILMLAEGAPPAIMEGTAETESGIRVKEVFISWKEVSGSKLNVIRDCIGMAYGLALLRASWIFGLYKRR</t>
  </si>
  <si>
    <t>ATGTTTTCAGTTATCGACCAAATCTCTATCTTATCTGCCCTTATTGTCCTTCTGCTCGTTATATGCGCTCTTTTCCTATGTCTTGGTGACCGAGCAGAACAAAGACGAGTCGAGGGACTAGCAAAGCTCGCGGAAGAAGGAAAAGAGAACAAGAGAAAAAGAGAGCTGAGAGGCATGCTATCATGGAGAGATTCTATGAATATTGAAGGTGTAAATTTGCTACAAAATTGA</t>
  </si>
  <si>
    <t>ATGAAGCTTTTTTTTAAGCTCCTACTTTTTGGACTTGTAACTGATTTCACTTTTGCAAGTAATTGGTTTAGTAGGGCTGTATATAATAATTGGCACGAGACTGAACTTGAAAGATGGCTTTCAGATAATGATATCCCATATCCATCCCCAGCTGATCGTAAGGACTTGGAGAAAATTGTCTCTGAGAATTGGCAATCTAAGGTCGCCCAACCTTACTCTGATTGGAACGTAGACCAGCTGAAATCATACTTGAAAGAGAGAGGAATTCAAGCTCAAGATGCTGCAGCTGAGAATAAAGACAGCTTGATCTCCCAAGTAAAGAACATATGGTATGAAAAAGAGGATAAATCCGAAGATGCATGGTCTAATATAAAAGATTGGATTTTCGATGACTGGTCTGATAGTAGATTGAGAGCCTTTGCTGATAAGAATGGCATCACTGTTCCTGAGCCACAAAAAAAAGAGAGTACTTTGCAGGCCATCCGGTCTAGTTACGACGCGATTGCAAAGAAGTTGGGACAATCAGTAGCATATCCTGGTGACTGGCTATATGAAACATGGTCTGATTCTGAATTAAAGCAATGGCTTGACTCTCGTGGTATCCCAGTACCACAGACTTCCTCTCGTGATAAACTCATCGCTCAAGTCCGGCGTAACGCTCGTGTTGCCAGTTTAAAGGCTGCTGATACAAAAGCTTCAGCTTCTAATTCAGCTAGCCCTTCAAGCCAAGAATTGACTGATAAGGTCATTGAGTCTTGGTCCGATAGTAAACTTAAGGAATTCTTAGATAAGAATGGTGTCAATGTCCCACAAGGTAGCAAAACTACAGAGCTGGTTGCTATTGCTCGTAAACATCTTGCAAATATTTCTGGCAATACGGTAGCATCATCGGCTAAAGGTGCTGCCAGTGGAGCCAGCGCTTCAGGGTCGTCTGCATTTGGAGCTGCTACCTCGGGTGTTGAAGAAAATTATGCCGCAGCTACAGATGATGCGAAAATTATGGCTCAAGACGCCTTCGACAAGGTAGTTAGTAGTTGGAGTGATTCAAGACTTAAAGCTTACCTGGATTCGCGGGGTGTCCCATTACCCCAATCTAACAAGAGAGATGAGCTTTTAGCGGCCGTTCGACTAAATAGACACAAGGCTATTAATGGATGGTCTGCGTGGACTTTTGATACCTGGAGTACCGATAAATTGAAGGATTACTTAGCGTCTTCGGGAAACAAAGCGTCTGAACAGATCAGCAAAAAAGCTGGCGCAACACGTGATCAGCTTCTCTCGGCTGCCCAAGATTCTTACACCACTGCCTCGAAGTCTAGTGGATCCTCGTATGCTTCAGTTACGTCCTATCTTGCACAACAAACCGATGCTGCAAAAGATTCGGTATTTGACTCTTGGTCAGAATCTGAGTTGAAAAACTATCTCGACTCATATGGTGTCCCTGTGCCGCAAGGCTCGACCAGGAATTCTTTGATCGCCTGGGCACGCAACCAGCGAAACTACTTTCAATATGGAACAACTACGCCTCAAGGTACACTGTGGGTGAAGCTTCAAAATGGCGCATCGTGGGCATGGGATCAAGTAAATGCAGGCCGCAAGCAAGCCGAGATCGTAGCAGACAGTATCAAGGAAAAGAATACTTATGCTACTCACCGCGCTGGTGAGGCTGCTCAGAAGGCAAACGATAAAATTAAAGAAGAATTGTGA</t>
  </si>
  <si>
    <t>MKLFFKLLLFGLVTDFTFASNWFSRAVYNNWHETELERWLSDNDIPYPSPADRKDLEKIVSENWQSKVAQPYSDWNVDQLKSYLKERGIQAQDAAAENKDSLISQVKNIWYEKEDKSEDAWSNIKDWIFDDWSDSRLRAFADKNGITVPEPQKKESTLQAIRSSYDAIAKKLGQSVAYPGDWLYETWSDSELKQWLDSRGIPVPQTSSRDKLIAQVRRNARVASLKAADTKASASNSASPSSQELTDKVIESWSDSKLKEFLDKNGVNVPQGSKTTELVAIARKHLANISGNTVASSAKGAASGASASGSSAFGAATSGVEENYAAATDDAKIMAQDAFDKVVSSWSDSRLKAYLDSRGVPLPQSNKRDELLAAVRLNRHKAINGWSAWTFDTWSTDKLKDYLASSGNKASEQISKKAGATRDQLLSAAQDSYTTASKSSGSSYASVTSYLAQQTDAAKDSVFDSWSESELKNYLDSYGVPVPQGSTRNSLIAWARNQRNYFQYGTTTPQGTLWVKLQNGASWAWDQVNAGRKQAEIVADSIKEKNTYATHRAGEAAQKANDKIKEEL</t>
  </si>
  <si>
    <t>ATGTATCTACCTGGGAGAATAAACTGCTCTCTCATACTAAAATTTACGGCTGCCTTGATCTTCCTGGTTCAGATTGTTCACGCTACCAATGATCCAAAAATCACACATAAAGTTTTTTTTGACATAAGTCACGATGACGTACACATGGGTCGCATAGTAATGGGTCTTTATGGAGAAGTTGTCCCAAAAACCGCAGAGAACTTTCGAGTTCTGGCCACTGGTGAGAAAGGAGAGGGGTTTGGATACGAGGGCTCTACATTCCACCGTGTCATAAAAGATTTCATGATACAAGGAGGAGATTTTGACAAAGGCGACGGCACCGGAGGAAAGTCTATTTATGGCGACAGGTTTCCAGATGAGAACTTTATCCTAAAACACTCAAAAACTGGGTTGTTATCTATGGCAAACTCTGGACGAGACTCAAACGGATCTCAATTCTTTATTACTACATCAACCCCAGGACACTTAAACGGACTTCATGTCGTATTCGGTGAAGTTTTGGAAGGTTATAATGTTGTAGAAAAAATCCAAGAAGTACCAAAAGATTACAGAGACAAACCATATAAGGCCGTGAAAATCACAAAGAGTGGCGAGCTCCCTATGGAAGATGAAGGTACTCACGCTGAACTATAA</t>
  </si>
  <si>
    <t>MYLPGRINCSLILKFTAALIFLVQIVHATNDPKITHKVFFDISHDDVHMGRIVMGLYGEVVPKTAENFRVLATGEKGEGFGYEGSTFHRVIKDFMIQGGDFDKGDGTGGKSIYGDRFPDENFILKHSKTGLLSMANSGRDSNGSQFFITTSTPGHLNGLHVVFGEVLEGYNVVEKIQEVPKDYRDKPYKAVKITKSGELPMEDEGTHAEL</t>
  </si>
  <si>
    <t>ATGCAAACAATGCTACTTTTCCATCTTCTTCTGGGAGGTTTTAATGTGGCCCAAGGTGCTATTATCCTCGGCCGAAGCGGCCCCAGCTGCAGCGAGTTCAGAATTCCGGTCACGGTCAGCGTCGAAAATATGAAAATCGATCCCAACATCAATTCAGTGGATTCTCTTAGAGGTGCAATGCAAGGCATAGCCCTCGGCACTCTTAAACCTGTCAAGGTAAAAATCCAAGACACATATAATATTGCTGCTCGTTACTGTGAGCCCGAAGTACAAAACCCCAACAGGACCAACACGATCCAGATGCTTGTTCACGGGATAACGTATTCCAAAGATTACTGGTCTGGACTCGGCCCACCAGGAGCAGGTTATGACGGCAATACATACTCATGGATTGCCTATGCCTCCACGCAAGGCTATCCGACACTCTCAATTGACCGCCTCGGAAATGGAGCCTCAGATAGGCCAGACGGACTGAGTGTTGTGCAGATGGGAACGCATGTTGAAATAACTCAGACTCTTATAAACGCCCTCAAGAATGGAGAAATTGGTGGACGCAGCTTTCAAAAAGTAATATATGTGGGCCACTGGTACGGCTCACTGATCGGAAATCTGCATGCGGTCAAATACCCAAATACCGTCGATTCTTATGTATTGACAGGCTTTACCCAGAAGATTCGTCCTTCACTCGTTCCCACCTTAACAACAGGTGTTTTCTTACCTGCTGCCGTCGCTTACCCTCAGAGATGGAATGGGCAAGCATCTACATACTTTGCGTCTTCTGATGAGCAAGGAGGTAACAAGCTCTTTTTCGTCAATGAGACTTCCGATCCAGCTTTTCGATCCTACAATTTTGCATTACGTGGTACCGTCACAGTTGGTGAATTTATAAGTGCCTATTCAAGTACACAGGTAGCTCCTCTTTATCGAGGTCGTATATTCGTCTTAACCGGTCAAAACGATTCGATATTTTGCTCTCCCGGTGAATTGGGCGAAGGAACTATTGCTGGAAAAGGCGACTGTGGAACTGGTATGTCGAATCTTGCAGCTACGACCAGACAGTTGTATCCTGCGGTGAGTGTTTATGATTTTAATACGCCGGCAAACACGGGTCATTGCAATATTCTCCACAAAAATGCACAAGAACAGTTCGCCGTGGTACATAACTGGCTAAATCGCTTCTACTGA</t>
  </si>
  <si>
    <t>MQTMLLFHLLLGGFNVAQGAIILGRSGPSCSEFRIPVTVSVENMKIDPNINSVDSLRGAMQGIALGTLKPVKVKIQDTYNIAARYCEPEVQNPNRTNTIQMLVHGITYSKDYWSGLGPPGAGYDGNTYSWIAYASTQGYPTLSIDRLGNGASDRPDGLSVVQMGTHVEITQTLINALKNGEIGGRSFQKVIYVGHWYGSLIGNLHAVKYPNTVDSYVLTGFTQKIRPSLVPTLTTGVFLPAAVAYPQRWNGQASTYFASSDEQGGNKLFFVNETSDPAFRSYNFALRGTVTVGEFISAYSSTQVAPLYRGRIFVLTGQNDSIFCSPGELGEGTIAGKGDCGTGMSNLAATTRQLYPAVSVYDFNTPANTGHCNILHKNAQEQFAVVHNWLNRFY</t>
  </si>
  <si>
    <t>ATGCTGGCCCATATAATTATTGAAATCTCACTTCTTACTATTTATACGCTTGCACATACTTGGGTGGAAACAGTTAACCTGATTGCAGCTGATGGTAGCATCAAAGACACAGGATTTATGCGAGGGTTTGGTGGTCGAATTCAGGGCGTTGATCCTGATAAGACGAACACTTATCTCCTCCCGCCTAATGGGAGAGGCCCCGGAAATGAAATATTACCCACCGACTTGATGTGCAAAGACACACAGGTTAACCGTGTTCAGAGCAAAGGATTTCCAAGACTATCCGCCTCACCGAATGATCGTGTCTCTCTCGCATATCATGAAAACGGACATGTCACCAAATTCGCGTCGACAGATGGAAAACCAAGCGGCAGAGGAACTGTTTTTGTTTATGGTACCAGAAACCCTCTACCAACAGACGCCTTTCTTGAGATTCATCGAGTTTGGAATACAAAAGGAACTGGAGGGGATGGACGAGGAAAATTACTGACTACGCGACCCTTTGATGATGGTCAATGCTTTCAACCCAATGACGAGAAGCTTTCCAAAACTCGCGCTAAAGCATTAGGGTTTTCAAATCCAGCTGACAGTCCAGAAGTTTTATGTCAACACATGGTTAAATTGCCTAAAGATGCCGGTCATTATGGTATTTATACCCTCTACTGGGTGTGGGAATGGCCAACACTTGACAAATCTGGCAATATTTTCAAGAACGAGAGTTATACCAGTTGTATTGATATCAAGATGGTTAAAAACTCGGCTATAAACTCCCAAGGATTCAAACCTAAAAAGGAAAGCAAATATGAGAAAGAAGATACCGATGGTAAAGCATCAGCAAACATGGCAGACCTGGAGTCTATGAGCCATGATAAAAGTGGGAATCAAGATAAGAACAATTCAAAGAATCCGATAACTGCCGATAGAGATGATGGTAAGGTGTTCAATACAGCTGGTGTTAAGACCGAAAAAAACGAAAAAAATAAAGCAAATATTTTTGCGGTTCAAAGTCAACTTGAAAACGAGGAACAAATCACAGTTGATCCTTCTATGGCTCCTCAGATAGCCAGTGATAACCCTCCAACGCAAGCTGGCTCAGGTTCCACAGCAGCTCTAAATTCTTCTTCATCCAAGACTTCCTATTCGAGTGAAAAGATTGCTCATAAACCGTTCATGAAAATGGGGCATTCCGTTAAGAGAGAGAGCATACTATCAAACGATGTATGGTCGAAGCCACGCATAGTGGACTCAAGCAAAACAGAAGATGCCGCAGTTCTCACTCATTCAAAATCACATACGTCTGAAATGAGCTCTCGATCAATTCGATTCCCGAGGCGTGGTCTATGGGGTAATTTTCTCTCCTTCTCATCACGATAG</t>
  </si>
  <si>
    <t>MLAHIIIEISLLTIYTLAHTWVETVNLIAADGSIKDTGFMRGFGGRIQGVDPDKTNTYLLPPNGRGPGNEILPTDLMCKDTQVNRVQSKGFPRLSASPNDRVSLAYHENGHVTKFASTDGKPSGRGTVFVYGTRNPLPTDAFLEIHRVWNTKGTGGDGRGKLLTTRPFDDGQCFQPNDEKLSKTRAKALGFSNPADSPEVLCQHMVKLPKDAGHYGIYTLYWVWEWPTLDKSGNIFKNESYTSCIDIKMVKNSAINSQGFKPKKESKYEKEDTDGKASANMADLESMSHDKSGNQDKNNSKNPITADRDDGKVFNTAGVKTEKNEKNKANIFAVQSQLENEEQITVDPSMAPQIASDNPPTQAGSGSTAALNSSSSKTSYSSEKIAHKPFMKMGHSVKRESILSNDVWSKPRIVDSSKTEDAAVLTHSKSHTSEMSSRSIRFPRRGLWGNFLSFSSR</t>
  </si>
  <si>
    <t>ATGCGACTTACATTATTGAGCTGGCTTGGGCTTGCCAGTTACACGTATGCGACATGTCCTTATATGAATGGAGCAGGCAGTGAAAAGTCGAGTCATCATTTGGAAAAACGTGAAGCTAAGTCTAATTTCTTGGATCAATTCAAAGTCGATGACTCTGATTCATACCTCACAACTGATGCTGGGGGGCCAATTCAAGACGATGCAAGCTTGAAAGCTGGGATTAGGGGTCCTACTCTTCTAGAGGATTTTATATTCCGCCAGAAGATTCAGCATTTTGACCATGAGCGGGTACCAGAACGCGCGGTCCATGCGCGTGGCGCAGGTGCCCATGGAACATTTACGAGCTACCGAAATTGGAGTAACTTGACTGCCGCCAGCTTCCTCCAGCAGGAGGGCAAGCAAACACCCGTGTTTGTTCGTTTCTCAACTGTGGCTGGCTCCCGGGGCTCTGCAGATACGGTCCGTGACGTTCATGGCTTTGCAACTCGGTTCTACACGGATGAGGGAAACTTTGATATTGTCGGGAATAACATCCCCGTCTTTTTTATTCAGGATGCGATTCTATTTCCTGACCTAATTCATGCCGTTAAGCCTGAACCTGCATCAGAGACTCCTCAAGCAGCATCTGCTCATGATAATGCTTGGGACTTTTTCTCTCAGCAGCCATCCAGTCTTCATACACTCTTCTGGGCCATGGCTGGGAACGGGATTCCACGCTCCTATCGTCACATGGATGGTTTTGGTGTTAACACCATGCGTCTAGTTACTGACGATGGATTTAGCAAGCTCGTGAAATGGCATTGGAAGACAAAGCAAGGGAAAGCAAGCTTAGTGTGGGAGGAAGCACAGGTTTTATCAGGCAAGAATTCTGATTTTCATCGTCAGGATTTGTGGGATGCTATTGAGGACGGAAATGGACCCGAGTGGGAGCTTGGAGTACAGATCATAGATGAGGAAGACGTCCAAGCATATGGATTCGATCTGCTAGATCCTACCAAATTTCTTCCAGAGGAATTTGTTCCTATCACCTATTTGGGAAAGATGAAACTTACAGCAAACCCAACAAATTACTTCGCTGAGACAGAACAGGTTATGTTTCAACCAGGACACATTGTTCGTGGTATAGACTTCTCTGATGATCCACTTCTCCAAGGCCGCATATACTCTTATCTTGATACGCAATTAAATCGGCACGGAGGACCAAACTTTGAGCAGCTCCCTATCAACCGACCGCATACTAGAGTACATAACAACAATCGTGACGGAGCAGCCCAAATGTTTATCCATACTAATAATGCTCCATACTCACCGAATACAGTTTCCTCGGGCAATCCTAAGCAAGCTAACCAAACAATTGGTCGTGGCTTCTTCACTGCTCCTTTTCGTACTGCATCAGGGTCACTTATTCGTCGAATCTCACCCTCATTTGATGACGTATGGTCACAACCTCGTCTATTTTTTAACTCTCTTATCCCTGCAGAACAACAATTTTTAATCAACGCCATTCGTTTTGAGGTCTCTCACATTAAATCAATCTCTATAAAGAAAAATGTTATTTTTCAGCTGAATCGTGTCTCTAATGATATTGCTTTGCGGGTTGCCAAGGCAATTGGCCTCTCAGGACCTGCTCCTTCTCCTGAATACTACACAAATGCTTCCACAAAGTATGTGTCTATATTTGGAAATAAACTACCTTCCATAGTTGGACTTACTGTTGGTATTCTTGCCTCAGTTGAATCTCCAACTTCTCTAGACCAGGCTCAAAAACTTGCAACTTCTTTATCATCTCAAAAACTTAAAGTGGTAATTGTCGGGGAAACCTTGGGATCTCATATCAATTGTACGTACTCCTCTGCGGACGCATCACTTCTAGATGCAGTCGTTGTGACATCCGGTGCCGAACCACTTTTCGATCCTGAAGCCTTCTTCAGCCCACTTTTCCCTACTGGAAGACCTGCTCAAATCCTCGTTGACGCATATCGCTGGGGAAAACCGATTGGTGCGGTTTCAAATGCTCGAAAAGTTCTAAAAGTCGCTTCAGGTGGAACTGAAAAAGGTGTTTATGGAGTAAGCACAGTTGAGGATCTTGTAGCAAAATTAACAGAAGGCTTGAAGACTTTCAGATTCGTTGACCGCTTTGCCCTGGATTCATACTGA</t>
  </si>
  <si>
    <t>MRLTLLSWLGLASYTYATCPYMNGAGSEKSSHHLEKREAKSNFLDQFKVDDSDSYLTTDAGGPIQDDASLKAGIRGPTLLEDFIFRQKIQHFDHERVPERAVHARGAGAHGTFTSYRNWSNLTAASFLQQEGKQTPVFVRFSTVAGSRGSADTVRDVHGFATRFYTDEGNFDIVGNNIPVFFIQDAILFPDLIHAVKPEPASETPQAASAHDNAWDFFSQQPSSLHTLFWAMAGNGIPRSYRHMDGFGVNTMRLVTDDGFSKLVKWHWKTKQGKASLVWEEAQVLSGKNSDFHRQDLWDAIEDGNGPEWELGVQIIDEEDVQAYGFDLLDPTKFLPEEFVPITYLGKMKLTANPTNYFAETEQVMFQPGHIVRGIDFSDDPLLQGRIYSYLDTQLNRHGGPNFEQLPINRPHTRVHNNNRDGAAQMFIHTNNAPYSPNTVSSGNPKQANQTIGRGFFTAPFRTASGSLIRRISPSFDDVWSQPRLFFNSLIPAEQQFLINAIRFEVSHIKSISIKKNVIFQLNRVSNDIALRVAKAIGLSGPAPSPEYYTNASTKYVSIFGNKLPSIVGLTVGILASVESPTSLDQAQKLATSLSSQKLKVVIVGETLGSHINCTYSSADASLLDAVVVTSGAEPLFDPEAFFSPLFPTGRPAQILVDAYRWGKPIGAVSNARKVLKVASGGTEKGVYGVSTVEDLVAKLTEGLKTFRFVDRFALDSY</t>
  </si>
  <si>
    <t>ATGGCATCTAGAGGATTTTTTCGTCCCCGATCATTTTTCATAGTCGGTTTTTGCGGTTGCTCTGCTCTCTTCCTTGGCCTGAAGTGGCGAGCAGTCATGGAGCGTAGTGAGAGTGCAAAAAGGTCGAGTTCGAAGGAAGCCAATTTCATTGTAGTGCCAAGTCGAAGTGGCGGTGGTATATAA</t>
  </si>
  <si>
    <t>MASRGFFRPRSFFIVGFCGCSALFLGLKWRAVMERSESAKRSSSKEANFIVVPSRSGGGI</t>
  </si>
  <si>
    <t>ATGTCCTTTCTTCGTAGCACTTTAACTTGTGTGGTGTTACTAGTTCTTGCATACTTAGGATTGTCAGCGCTACGTCAACATTTAGACCCCCACACATCTCAAAAAGCCGAGGATAGTGAGAACTCGCTTTGGATTGCATCATCAAACTCGTGGTTTGATCGTCAGACATGTCGATGGATAGGACTCTGTGGATTAGCGCATTGGCGTCCTGACCCGGCTGGTAGATCGTGGAGAAGGAAGAGACTCGCAAAAGCTAGTGTGAGGATTGGTAGGGAGAATATTGAAGATAACACAAAATTCGGGGAAGAAGATAAGATAAGAGAAAACCCATCATCATGCCATAACAGAAAACAAGTCAAGACTAGCTCACGCCACGATGATGTACATGTATTGAAAGAGGTTCCGCAATATGTCATAGACTATGCGCCTCTTATACATCTATACTCGGGCGAACATTTCTGGCCATCGAATATTACAGAACATCTTATGCATACTACGCCATACCTGGACCATAGTACTTTTAACTTGTCAAACTATCAGTATACGCCTTACAATTTAGAGAAGTTGAACCAAGGCTGTGACAGTGACCACATTTTTTTGCATAGTAGAGATGATGTCGAAGAACGTCCAAAATGGTTAGGAAGTGTATACAATATTCCTACATCCTGTAATGATGATAATTATATAAATGGCTCTAATATTAAAAACGATCAAATCAATGAGGGGAAATCGGGAAATTTTGAGGATGATGATGAAAGTGGCCACAGAATTTCTGATGTAAATGAATCCGGAGACATTTTTTCCAATGCCACGAGAAAGATTGATCTTCGTAGATCTCAAATTTACACCTCGTCATCCTTAACATCATCAACTCCAAAATATCCTTGTGGATACTCTCGTGCTCCGAGTATTCTTGTTATTGTTGATAAAGGCTCTGGCGTAGTCGACGCTTTTTGGTTCTATTTTTACTCATATAACCTTGGAACTACTGTCTTTAACATTCGCTTTGGAAACCATGTCGGTGACTGGGAACACTCTTTAATACGATTTCAAGACAGTGTTCCTCAATCTGTCTTCCTCTCAGCTCACTCTGGAGGATTGGCTTATGATTGGAAGGCAGTCGAGAAAGGTAGAGGAGAAAGACCCGTTATCTACAGTGCATTTGGCAGCCATGCTATGTATGCAACTCCTGGTAAACATTCCTATATTCTGCCTTTTGGTCTACTAGCAGATATCACTGATAAAGGGCCGCTCTGGGATCCATCTTTTAACTTTCTTGCTTATCATTTTGATACACCAATTACTCATGATATCGACGCACGTTTAAAATCCGATGGCATTTTCTCTAATTCTTCCAGACAAAAATCTCCAAGTCACACTGGAGGCACACAAGATTCCTTTCGGCCTGCTACTTGCAATCCTACGGCTCCTACTGGATGGTGGTGGTATGATGGACGCTGGGGTGATAAATTCTATGAGTTGTGTGATTGGAGGCAATGGCGCTTTGCTGGACAGTATCACTATGTCAATGGTCCATTTGGACCTCGATTCAAGAATCTTGGTCGTGCTAATGTATGCCAAAGTGGTTCCACCTGTGAGATTGTGAAGGATATATCGAAGGGAATGAGTTGGATTAGGAGATATCTATGA</t>
  </si>
  <si>
    <t>MSFLRSTLTCVVLLVLAYLGLSALRQHLDPHTSQKAEDSENSLWIASSNSWFDRQTCRWIGLCGLAHWRPDPAGRSWRRKRLAKASVRIGRENIEDNTKFGEEDKIRENPSSCHNRKQVKTSSRHDDVHVLKEVPQYVIDYAPLIHLYSGEHFWPSNITEHLMHTTPYLDHSTFNLSNYQYTPYNLEKLNQGCDSDHIFLHSRDDVEERPKWLGSVYNIPTSCNDDNYINGSNIKNDQINEGKSGNFEDDDESGHRISDVNESGDIFSNATRKIDLRRSQIYTSSSLTSSTPKYPCGYSRAPSILVIVDKGSGVVDAFWFYFYSYNLGTTVFNIRFGNHVGDWEHSLIRFQDSVPQSVFLSAHSGGLAYDWKAVEKGRGERPVIYSAFGSHAMYATPGKHSYILPFGLLADITDKGPLWDPSFNFLAYHFDTPITHDIDARLKSDGIFSNSSRQKSPSHTGGTQDSFRPATCNPTAPTGWWWYDGRWGDKFYELCDWRQWRFAGQYHYVNGPFGPRFKNLGRANVCQSGSTCEIVKDISKGMSWIRRYL</t>
  </si>
  <si>
    <t>ATGATTTCATTATTTTTATCGGCGATGATACTTGTAATGACGAGTTTTGCTATAGATCTCGATACTGCTAGTGAGGGATCTATAAAAAACGCGTCCAGTATTATAGCTTATGGATTGATGAAGTATTACACGGGCAACGTGACAAACACGTTGTCGACAATTGCTGTGCTTCCTCCGCCATATTACTGGTGGGAAAGCGGAGCAATGTGGGGAGCTATGGTTGATTACTATCACTATACTAATGATAAATCATATACTGAAGTGACAGGTCAAGCATTGTTATCTCAGGCTGGCCCAAACCGTGATCTAATGGTCCCTTTGCACGTCAAAGATGAGGGCAATGATGATCAAGCCTTTTGGGGATTCGCAACCATGTCTGCTGCAGAAAAGAATTTTCCGAATCCATCAAAAGACCTCACATGGATCGAGTTAACGCAAAATCTGTGGAATTCTCAAGCTCGACGTTGGGATGAATCGACATGCGGAGGTGGACTGCGATGGCAGATTTTCGAAAGTAACAAAGGATATAATTATAAAAACACTGTTTCAAATGCTGCATTCTTTCAGATTTCTGCTCGTTTAGCACGCTTCACAGGTAATCAAACATATGCTGAATGGGCAGTTAAGTCGTATGACTGGATGGTTCAGAAGGGTCTTATTGATGGCAACTATAAGGTATTTGATGGAATCAGTACTGAGAGGTGTGAAACCGTTAATGGAATGTTATGGACGTACAATACTGCTATTACTATCTATGGTGCCGCTGTGATGTATAATTTTACTGAAGGCTCTCACACCTGGAAGGAAAAATCTCAGGGACTTTTGGATGCTGCAACCGATTTTTTTGGTCCACCGCAAAGCACGCCCGGAGTTATGTTTGAACCTACTTGCGAGCTCACAAGCTCCTGTAACACTGATCAACTATCTTTCAAAGCATATCTCTCTCGTTTTCTCTGGGCCACAACCCATATGGCTCCATTCACTACTGAAAAAATAAACTCTCTTCTAAGCACTTCTGCTCATGCAGCTGCAAGATCATGCACCGGGGGCTCAGATAGAGTCACCTGCGGAGAGAAGTGGTATATTAATAGTTATGACGGTAATTACGGTGTGGGTCAACAAATGGCTGCACTCGAGACTATTCAGGGGCTTTTAGCTGGGGGAAGTCTTCCTCCATTGCGTGCTAACCATTTAACTGGGCCAGTGAAAATGTGTCACAATGGAACAGACGCCCAGTGTAGTGCTGTAGTATCGACTCCTACTGAAACAGATGTAGTGACAAGCAGTCTCAATCCAGTTGCAAAAAAGACCCCGACGCCCGAGGCGACACATTATGTTTCCAAGCTACATTCCCTGAGCCTGGACATAGCTATCCCAATCACCGCTACGTCAAGTATGAAATTATCTTTTGAAGATAGCGGCACACTTAAGTCTCCTGGAATTGCTAAAGCTAGCAACGTCATCAATCTAAACAGGCCATCTCCCTTATCGAATATAGCAACTAGCATTACACATCATAGATCGAACCGATTTCTGTCTATGCTAACGATAGCATTGATTTTGTATTAA</t>
  </si>
  <si>
    <t>MISLFLSAMILVMTSFAIDLDTASEGSIKNASSIIAYGLMKYYTGNVTNTLSTIAVLPPPYYWWESGAMWGAMVDYYHYTNDKSYTEVTGQALLSQAGPNRDLMVPLHVKDEGNDDQAFWGFATMSAAEKNFPNPSKDLTWIELTQNLWNSQARRWDESTCGGGLRWQIFESNKGYNYKNTVSNAAFFQISARLARFTGNQTYAEWAVKSYDWMVQKGLIDGNYKVFDGISTERCETVNGMLWTYNTAITIYGAAVMYNFTEGSHTWKEKSQGLLDAATDFFGPPQSTPGVMFEPTCELTSSCNTDQLSFKAYLSRFLWATTHMAPFTTEKINSLLSTSAHAAARSCTGGSDRVTCGEKWYINSYDGNYGVGQQMAALETIQGLLAGGSLPPLRANHLTGPVKMCHNGTDAQCSAVVSTPTETDVVTSSLNPVAKKTPTPEATHYVSKLHSLSLDIAIPITATSSMKLSFEDSGTLKSPGIAKASNVINLNRPSPLSNIATSITHHRSNRFLSMLTIALILY</t>
  </si>
  <si>
    <t>ATGCAATCTACTCTCACTCTTGTTTTGGCTGCAATTGCCTACATTGCTCCCGCTGTTGCTGCTCCGTCTGAGTGCTCTACCTCGTACAGTGGCGACTTTCAAATTACGGTCGTGAAACCAACTGCCAAACGTAGTTTGACAAAGGCAGACACAACGTGTGGTAAAGATGGCTATCTGACCTTGAAACTTCAAGATGGCCAACTCATCGACTCCAAAGGTCGTCTTGGATATATTGCATCAAATTATCAGTTCCAATTCGACAAGCCAGCACAAGAGAATGCCGCATCCGTTGGTGGATATTCAATTTGCCAGAATTCCTTGGCTCTAGCCGGTTCCTCTGTCTTTTACCAGTGTCTGAGTGGTGACTTCTACAACCTTTACGACCGTTCCTGGGCCCCTCAGTGCCAGCCAATTCTTATCGATATCATATCCTGCACTGATGCTAATTATAATCAACCCAGCTACAAATCACCTAGTACTCCAGTCTCACAAATCGGTGATGGTCAGCCACAGGCTCCAGAAGCGACTCCAAGAGTTCCTGTCTCTCAGATACCTGATGGACAACCCCAGGCACCTGCAGCAACTCCCCATCCTGCACCTCCTGCAGCTCACGCGCCTCCTGCTTATCCTGCACCTGCACCTGCACCATCCCACAACGAGACAGCGCCCTCCAAACCTAACGGATATCCCGTAGCCCAAATTCCTGATGGTCAACCACAAGTTCCTGTCAGTCAACCACAAGTTCCTGCTGCCAAACCGTATCCTCCACACCCTTCCGGCCCTTCAGTTGCGCCCACTAGTCCCTCGACAACAGTTACCGCTGGTGGCAGCTTCAACAAGGCCAGCTCATGGAGTGCGCTTTTCATCTCTGCCCTCGTCGTATTTTATCTTTAA</t>
  </si>
  <si>
    <t>MQSTLTLVLAAIAYIAPAVAAPSECSTSYSGDFQITVVKPTAKRSLTKADTTCGKDGYLTLKLQDGQLIDSKGRLGYIASNYQFQFDKPAQENAASVGGYSICQNSLALAGSSVFYQCLSGDFYNLYDRSWAPQCQPILIDIISCTDANYNQPSYKSPSTPVSQIGDGQPQAPEATPRVPVSQIPDGQPQAPAATPHPAPPAAHAPPAYPAPAPAPSHNETAPSKPNGYPVAQIPDGQPQVPVSQPQVPAAKPYPPHPSGPSVAPTSPSTTVTAGGSFNKASSWSALFISALVVFYL</t>
  </si>
  <si>
    <t>ATGAGACCGAAGAATTGGAATGAAATTCCTCTAATCTTTCTTTTTGTATTGGTAGCATCCACTCTCATTTCTACGGAGCATACTAGCAATTGGGCTGTTCTAGTATCAACATCTCGATTTTGGTTCAATTATCGTCACCTTGCCAATGTATTGTCCCTATACCGAACAGTCAAGCGCCTCGGGATTCCTGATTCGCAGATAATCCTAATGCTGCCAGATGACATGGCTTGTAATCCGCGCAATGCTTTTCCCGGAACTGTTTACAGTAATGCAGATCGAGCAGTAGATCTTTATGGTGATAATATTGAAGTAGACTACAGGGGATATGAGGTGACAGTGGAGAACTTTATCAGGTTATTGACTGATCGGGTGGATGAAGAAATGCCGAGAAGCAAGAGATTATTAACTGATGATAGGAGTAATATTCTAGTCTACATGACTGGTCATGGAGGAAATGAATTCTTAAAATTTCAAGACGCAGAGGAAATAAGTGCATTTGACCTCGCAGATGCTTTTGAGCAAATGTGGGAAAAGAAGAGATATCATGAGTTGCTCTTCATGATAGATACTTGTCAGGCAAACACAATGTACAGCAAGTTTTATTCGCCAAATATCATAGCCACTGGCTCATCCGAAATTGATCAATCTTCTTACTCTCATCATGCAGATAACGATATTGGAGTAGCTGTAATCGACCGCTACACATATTATAATCTCGACTTCCTCGAAAATCAAGTTCGAGAACCAAGCAGTAAGAAAACCCTGGGAGATCTATTTGATAGTTACGATGAGTCCAAGATACACTCACGCCCAGGCTTCAGATGGGATCTGTTTCCGGGTGGGGAGCTTGGAGGACGTGAAAGGCTCGTTATGGATTTTTTTGGAAATGTGCAAAATGTAGAAATTTACGGTGTAGATAACGCGTCCGAGTGGAGAGAAGACCTTTTAGCTCTCAGGGATAAAATGGCTAAATTTATTAATGAGGATATCCATAAATCTGAAAATAAAACAACAAAAATCGATCCACACCAACCTGCTGTGACAGAAAGGAGAATGGGTAAAAATATGGCGTACAAAGTCGAGAGAGATCAGAATATATGGGGAAAAAAAGTTGTAGGCGCCTGGGTACTTGTCGGGCTGTCACTGGCATGGCTCACAGCATCACATCTTGAAGTTTGA</t>
  </si>
  <si>
    <t>MRPKNWNEIPLIFLFVLVASTLISTEHTSNWAVLVSTSRFWFNYRHLANVLSLYRTVKRLGIPDSQIILMLPDDMACNPRNAFPGTVYSNADRAVDLYGDNIEVDYRGYEVTVENFIRLLTDRVDEEMPRSKRLLTDDRSNILVYMTGHGGNEFLKFQDAEEISAFDLADAFEQMWEKKRYHELLFMIDTCQANTMYSKFYSPNIIATGSSEIDQSSYSHHADNDIGVAVIDRYTYYNLDFLENQVREPSSKKTLGDLFDSYDESKIHSRPGFRWDLFPGGELGGRERLVMDFFGNVQNVEIYGVDNASEWREDLLALRDKMAKFINEDIHKSENKTTKIDPHQPAVTERRMGKNMAYKVERDQNIWGKKVVGAWVLVGLSLAWLTASHLEV</t>
  </si>
  <si>
    <t>ATGCGAGCCGTCTTATTCTTATCCGCTGCGCTTTTAGTCGGGGCTGCACCTTCATCAGAGTCATTTAGATCACTTTCTTCAAGGCAGATAAACTCTGCTCCGATTTCAAGACCTGCCAAGGGCTTGTTTGATTCAACCTTCAATACAAAAGATGTCACACCTGAGAAATCAAATGTTCAAACTCCACCAAAGTTCGTTGATCAAAATCATATGATAATCAACGCAAAAGAGGTGACCGCATTAGGTGCCATTTCAAACGGGAGTATTCCAGAGAAAGATGTTCCTTCAGCTGTTCAAAACCTATTCTTAGCAGCATCACCGACTGCAACCCCAGTCAGTGTGTCAGATTCTATGATCAAGGCCAAGTCTGCTTTCGAAATAAAAAATGCAAGCCCGTCCGGAAATGCTTCTGAACCTAACTTTATGGCATCCGCACTAGGATTAATGATGGACGGCTTTGTTGACGATGATGTCCGAAATACAGACGTTGTACCCGTTTTTGCAAACCCTCCAGTACCTGGAGATAAGTCTTTCTATACGAAGGAAGGGAATGCTCCATTTTCAGTGCCGGAAGAGCTACTCAGGAGTGCAATTCAAATTCCTCCAACATTTAGCTGGGGACAAAAGCAACCCGTACTCATGTGCCCTGGTACAGGAGCAACTGGATTCGAGACTTTCTCTACCACCGTTGGAAAGCTGCTCGCCACAACCGACTTTGCTGACCCAGTTTACCTAATAATTCCCGGACGACTCATGGACGATGTTCAGGTTAACGCTGAGTTTGTTGCTTACGCCATACAATATATGAACGTCATGACAAACAGGAATGTTGCTGCTGTCACCTGGTCCCAAGGATCCCTTGACGTTCAATGGGCTTTAAAATATTGGCCATCTACTAGACAAGTTGTTACCGATTTTATTCCTCTATCGCCTGATTTCCGCGGGACAAAACTAGCACATCTTCTATGCTCAGCGAAAACACAACGTGATATGGTTGCTTGTACCCCGGCAGTGTACCAACAAGTCTACAACAGTCGTCTAATACAAACCTTAAGACGCGATGGAGGTGATTCTGCCTACGTTCCCACAACCACGGTATACTCCGAATATGATGAGGTTGTTCAACCTCAGACTGGACACGGAGCCTCGGGGTACATTGGCGATGCAAATGGGGTCGGCGTGTCTAACAATCTCTTACAAGAAGTATGTCAGGGTCAAGAAGGTGCCGGTGGATTTCTGCACGAAGGGGTGATTTACAGTGCCACCGCTTACGCACTAATCGTCGATGCTCTTACTCACGACGGACCTGCCGACATCGAACGAGTACGCGGTACATGCTCGCAAACTACACCTGCTGGTGTCATGGATGCAGATGTTCTCCAAGTCGAAGCCCTAATGGTTGTTATACTGTTCAGATTACTCACATTCACACCAAAAGTTACTGCTGAACCTGCGATTAAGGATTACGCTGCTTAA</t>
  </si>
  <si>
    <t>MRAVLFLSAALLVGAAPSSESFRSLSSRQINSAPISRPAKGLFDSTFNTKDVTPEKSNVQTPPKFVDQNHMIINAKEVTALGAISNGSIPEKDVPSAVQNLFLAASPTATPVSVSDSMIKAKSAFEIKNASPSGNASEPNFMASALGLMMDGFVDDDVRNTDVVPVFANPPVPGDKSFYTKEGNAPFSVPEELLRSAIQIPPTFSWGQKQPVLMCPGTGATGFETFSTTVGKLLATTDFADPVYLIIPGRLMDDVQVNAEFVAYAIQYMNVMTNRNVAAVTWSQGSLDVQWALKYWPSTRQVVTDFIPLSPDFRGTKLAHLLCSAKTQRDMVACTPAVYQQVYNSRLIQTLRRDGGDSAYVPTTTVYSEYDEVVQPQTGHGASGYIGDANGVGVSNNLLQEVCQGQEGAGGFLHEGVIYSATAYALIVDALTHDGPADIERVRGTCSQTTPAGVMDADVLQVEALMVVILFRLLTFTPKVTAEPAIKDYAA</t>
  </si>
  <si>
    <t>ATGCCTAATACGAGACAGGTTTTGGTAGTATTGGCTGTGAGCTGGATAAGTCTCGTATCGACACTACCAGCGCTGCCAAAATTATCTCCCCAAGCGAGAAGGGCATATGAGGCGGGAAACGAAATAAGGCGCTTCAATCTTGACCGAAGGCAAAACCCCGCGACAGGTTTACCCAACGTACTGACTGATTTAGACATTCTCGAGTTTGCTCTCACATTAGAGAACCTCGAGACTGCGTTCTATCAGCAAGGTTTTGCTAAGTTTCCGGATACAGATTTCGCAGCACTCGGTTTACAGCCGGCAGATATCGTGAACCTAAAATCTATTGGTGGTACCGAAGCCACTCATGTGACAACATTAAGTGCTGCCATCTCTGGCGCTGGAGCCGCACCAGTTGAGCCTTGCACATACAATTTCAATTTGACCACTGCAGCCAACATGATAGCCACAGCCGGCGTGTTGGAGAATATTGGCGTTTCAGCGTATCTGGCTGCTGCTCCTCTCGTTAAGTCGCCCGCGATTTTAACAGTTGCTGCTGAGATTGTCACAGTCGAGGCACGCCATCAAACCTTTATTCGTACCGCATCAAAGGCTGCCGCTATTCCGGGTGCTTTCGACACTCCCCTTGGAATCCGTGCAGTTTTCAGCTTAGCATCACCATTTATTCAGTCTTGCCCAGCTGGCTCAAATCTTGCCATCACGCCTTTCCCTACTCTTGAAATGATCCCGGGTCAAAATGATATGAAAGTCGTGGGTGGAGCCCAAGTTAAACTTCAATCCACCGCGACAGCGCCAGCTATGAGCTGTGCCTTTGTCAATGGAGGACAAACTGGTGGAACTGCCTTCTCGCCATTTACCAACAATGCATGCGTTGTTCCTATGGGCTTAAATGGAGTCACCTACGTTCACTTAGCTAGCTCAATGCCAGCCAATGGTGTGTTGACAGACGATATTACTGTTGCTGGCCCAATAGTAATGATAATTAATTAA</t>
  </si>
  <si>
    <t>MPNTRQVLVVLAVSWISLVSTLPALPKLSPQARRAYEAGNEIRRFNLDRRQNPATGLPNVLTDLDILEFALTLENLETAFYQQGFAKFPDTDFAALGLQPADIVNLKSIGGTEATHVTTLSAAISGAGAAPVEPCTYNFNLTTAANMIATAGVLENIGVSAYLAAAPLVKSPAILTVAAEIVTVEARHQTFIRTASKAAAIPGAFDTPLGIRAVFSLASPFIQSCPAGSNLAITPFPTLEMIPGQNDMKVVGGAQVKLQSTATAPAMSCAFVNGGQTGGTAFSPFTNNACVVPMGLNGVTYVHLASSMPANGVLTDDITVAGPIVMIIN</t>
  </si>
  <si>
    <t>ATGAAACTGTACGGAACCACCAATTTTGCTGGATTGGCTTTGACGATCGCGCACCTTATCACATCTGCCACAGCTGATCTACCACCGATTATCATAAAGGGCTCTCATTTCTTTTATGAGAATGGTACTGAATTCTTTATTCGCGGCGTGGCATACCAACAGGATATTATAAACTTAAATAAATCAAGTACCGGAACGACATCATATTCTGATCCCTTAGCCGATGTGGTTGCGTGCAAACGAGATATTCCTCTACTTAAAGAATTAGGTGCTAATGTTATACGTGTTTATGCTATTGATTCATCTGCAGACCACTCAACATGTATGAAGTTACTTCAAGATGCAGGAATTTATCTAATTCAAGACCTCTCAAATCCGACATCTTCGATTAACAGGAATGAGCCAACTTGGACAATTGATCTATTCCAGAGCTATGCTGGGGTTATAGATGCCCTAGCCAAATACCCTAACGTTATCGGCTTCTTTGCTGGCAATGAAGTTTCAAATGAGGTCAATAACACACAAGCCAGTGCTTTCGTTAAAGCTGCTGTTCGAGACATGAAGGCATACATTAAATCTCAGAAATATAGGCCGATGGGTGTAGGCTATGCAACAAACGATGATCCTGCGATTCGAGTTCCTCTGGCTCATTATTTCAATTGCGGCGATCCTGCTGATTCTATTGACTTCTGGGGCTACAATATCTACTCTTGGTGTGGTGACTCATCTTTTACTAACTCTGGCTACGATCAAAGAACATTGGAGTTTGCTAATTATTCTGTGCCTGCTTTCTTTGCTGAGTACGGTTGTAATACAATTCGACCTCGAAAATTCACCGAAGTCGAAGCACTCTATGGTAAAGAGATGACAAAGGTCTGGTCTGGTGGCATAATGTATATGTATTTCCAAGAAGCTAACGACTACGGTCTTGTATCAGTTTCAGGTGGTAAAGTTACGAAGCTTCCAGATTTCAATGTCTTTTCCAATCAATTAAATAAAGTTTCTCCTAGTAACACACCTGCCTCCGCCTACCAAGTTACCAATACTGTTCCTCAGAAATGTCCTACTGTGGGACCTTCTTGGTCTGCATCTAGTAATCTACCTCCAATCGCTAATCCAGACCTTTGTACCTGTATGATGTCGTCGCTCTCGTGTGTTGCAAAGCCTGATCTATCGGGTGACGACACCGGGAAACTGTTTAGCTCTGTTTGTGGATTAGACAGCCAGGCATGTGGAGGCATAAGTGCCAATGCGACAACCGGTAAATACGGTGCATATTCAATGTGCTTACCATCTCAGCAACTTTCTTTTGCAATGGACCAATACTATAAATCTCAAAAAAAGGCTCCAAATGCTTGTAGTTTTGGAGGAAATGCTAAGATTCAATCTCCTTCTACAGCTAAATCCTGTGAAAAACTTCTAGCCGAGGCTGGTTCAGACGGTGCCGGGGTCGTAACCACAGCACCTACTGGCTCACTCTCTTCTGGTGGCTCTTCTAGTGAATCGCCTAAGAAAAGTGTCGCTGGGTCAGTTATGGTTCCTTTTAATATAAATTTGGTTAAAATTTCAGTATATCTTCTGTTTATGGCTATGGGCGGATCGAGCATAGTTATATTCTAA</t>
  </si>
  <si>
    <t>MKLYGTTNFAGLALTIAHLITSATADLPPIIIKGSHFFYENGTEFFIRGVAYQQDIINLNKSSTGTTSYSDPLADVVACKRDIPLLKELGANVIRVYAIDSSADHSTCMKLLQDAGIYLIQDLSNPTSSINRNEPTWTIDLFQSYAGVIDALAKYPNVIGFFAGNEVSNEVNNTQASAFVKAAVRDMKAYIKSQKYRPMGVGYATNDDPAIRVPLAHYFNCGDPADSIDFWGYNIYSWCGDSSFTNSGYDQRTLEFANYSVPAFFAEYGCNTIRPRKFTEVEALYGKEMTKVWSGGIMYMYFQEANDYGLVSVSGGKVTKLPDFNVFSNQLNKVSPSNTPASAYQVTNTVPQKCPTVGPSWSASSNLPPIANPDLCTCMMSSLSCVAKPDLSGDDTGKLFSSVCGLDSQACGGISANATTGKYGAYSMCLPSQQLSFAMDQYYKSQKKAPNACSFGGNAKIQSPSTAKSCEKLLAEAGSDGAGVVTTAPTGSLSSGGSSSESPKKSVAGSVMVPFNINLVKISVYLLFMAMGGSSIVIF</t>
  </si>
  <si>
    <t>ATGAATCGATGCTTCAACCATTTGATTATTTGGCTCCTTTGTGCCACGAGCATCTGCGACTATCGCAAACTGCCATCCAGCATCATCATGACAACAATTCCGGTTATTGTCAAACATCAGGGTAAGAAATATGAGGTTGACCTTGATCCTGGAAGTCTTGGCGAAGTTTTCAAGCTTCAGCTTTACTCTCTCACAGGTGTTCAACCAGAGAGACAGAAGATTTTAGTCAAAGGTGGCCAATTAAGGGACGATACCGATCTATCTAAAATCGGTGCAAAGCCTGGACAAATCTTCATGATGATGGGAACTCCTTCGGAAAAAGGTGCTGATCTTCAACGTCCAAAAGAGGCGATCAAGTTTGTAGAAGATATGACCGAAGCAGAGGCTGCGCAGCAAGTCGGGGCTATTCCTGCAGGATTACAGAACTTGGGTAACACCTGCTATCTTAACTCAACTCTTCAGACATTGCGTGCTATTCCCGAACTACAGCAATATTTATTTAAATACAAAGTATCAGCTCAAGCTCCCGTCACAGCAAGCTTCCTTAGGGATATTAGTATTGTTGAACTGGACAGCCTTGTAGCCCCATCAGACCTCGTCCTTTCTCTGCGAGATTTATTCCAGCGGATGAACGAGACTCAGGATGGATTTCCACCCCACTCTTTTCTAAGCTCATTGCGGAGTAACTTCCCGCAATTCGCTGAAAAATCAAAAACTAACAATGGCTACGCTCAACAAGATGCCGAAGAAGCATGGTCTCAGATTGTACATCAACTCCGCGGGAAGCTCAAAATTAATGCAGGAGAAAATAATGAGACGTCTTTCGTCGATAAATACATGGCTGGAAGCTTTTCTTCAGTTACTCTATGTGATGACAAAGCTGCAATTGATGCAGGAGAAGAATCGACAGAAAGTAGTGAATCATTTCTAAAGTTAGATTGCCATATAAATGCAACAATCAACCATCTTAGAGATGGTATTCTTGCAGGTCTGGAGCAGAAACTAGAAAAAAAGTCTCCAGTACTAGGTAGCGACAAAATCTATACAAAGAAATCTCAAATCTCTAGACTACCTAAGTATCTAACTGTACATTTTGTACGGTTTTTTTGGAAGCGAGAAGCTCAAAAAAAAGTTAAAATCATGCGTAAGGTAACTTTTCCCGAAAAGCTCGACATTGTAGAGTTCTGCACGGAGGAACTACAGAAAGCTTTAATTCCCATTCGAGATAAAGTTCGTGAAATACAAAAGGATGAGGAAGATTTCGAACGGGCACGCAAGCGCCAAAAGCGTATTCACGACAAAAACTTGGCAGACGAGAAAGCAGGAATAGTAAACTCTCCCTCAAACATTACAAAAGAAAATAAAGGAGATGACAAGAATAGAAATAAAAATGCTGACGTAGAAATTGTAATGGAAGATGTCGTCTGCAAAACCGATGCCGAGATTGATGCCGAGCGTGCTGCTGCCATCCTCGCTGCCAAGAAAGAACTGTACTCCATGATCAGTACCGATCAATTTTCTGATGACGGCACTAACAAGTCTGGACTCTACGAACTTCGTGGTATTGTCACTCATCAAGGTGCTAGTGCTGATAGTGGACATTACACATCATATGTTAAAAAGCAGGGACCATTAGATCCCACGACTGGAAAACATGGTGAGGAAGACGAAAAGTGGTGGTGGTTTAATGACGATAAGGTTTCGGAAGTTGAGGCCGAGAAGATCCAAACTCTTGCAGGTGGTGGTGAATCACATTCTGCTCTGATACTTCTATATCGCGCAATTCCATTACCGGGTTCTGCTGGCATAATCCAGGAGTGA</t>
  </si>
  <si>
    <t>MNRCFNHLIIWLLCATSICDYRKLPSSIIMTTIPVIVKHQGKKYEVDLDPGSLGEVFKLQLYSLTGVQPERQKILVKGGQLRDDTDLSKIGAKPGQIFMMMGTPSEKGADLQRPKEAIKFVEDMTEAEAAQQVGAIPAGLQNLGNTCYLNSTLQTLRAIPELQQYLFKYKVSAQAPVTASFLRDISIVELDSLVAPSDLVLSLRDLFQRMNETQDGFPPHSFLSSLRSNFPQFAEKSKTNNGYAQQDAEEAWSQIVHQLRGKLKINAGENNETSFVDKYMAGSFSSVTLCDDKAAIDAGEESTESSESFLKLDCHINATINHLRDGILAGLEQKLEKKSPVLGSDKIYTKKSQISRLPKYLTVHFVRFFWKREAQKKVKIMRKVTFPEKLDIVEFCTEELQKALIPIRDKVREIQKDEEDFERARKRQKRIHDKNLADEKAGIVNSPSNITKENKGDDKNRNKNADVEIVMEDVVCKTDAEIDAERAAAILAAKKELYSMISTDQFSDDGTNKSGLYELRGIVTHQGASADSGHYTSYVKKQGPLDPTTGKHGEEDEKWWWFNDDKVSEVEAEKIQTLAGGGESHSALILLYRAIPLPGSAGIIQE</t>
  </si>
  <si>
    <t>ATGTTTAATTTCTGGGTCAGATTCGGCCGTATACCAGTCTCAAGAAGTGTCCCAACAGGCATCTCTCTATCTTGCTCTGGTTCACATCCCTCTGGAAACTCATTAAGGCAACATAGTAAGATTGCCTTTCCGAACTTATTAGAGATGTATCAGACTACTGATAGTCTTGAAAATCTCAAAATTAAAGGGGACAAAGAAGACATTCCCAAAAATAGAATGCTGCGATTTGAAGACTCGCTGCCTAGACTTCCCGTACCAAGCCTCGAAGAAACTGCAGCCCGATACTTAAAATCGGTCCACCCTCTCCTTTCCACAAGTGAATACGAATCTACAACAAGAGCAGTACGAGACTTCTTAAAACCAGGTGGTATTGGTCGTAAACTACAGGCGAGGCTTGTCGCCAGACGAGAAAGTCCTGAGATCAAAAACTGGGTATATGAATGGTGGAATGATTCTGCTTATCTTTCGTACAGAGATCCAGTTGTGCCGTATGTCAGTTATTTCTATTCCCACCGAGACGACCGTAAACGACGAGACCCTTCTAAGAGAGCTGCTGCAATCAGCACTGCCGTACTTGAATTTAAGAAACAAGTAGATGAAAGATCTATAGAACCTGAATATATGAAAAAAATGCCTCTTTCTATGGAAAGCTATCAGTGGATGTTCAACGCATGTCGTATTCCTAAGAGGCCTGCAGATGAGCCAATCAAGTATTCTCGCCACGATAATAAGCATATTCTAGTTATGAGAAAAAATCAAATTTTCAAGATTCTTCACGAAATCGATGGTCGTCAATTGAGCACATCTGAGTTGGAACAACAGTTCAGGCGCATTTACGAAAAAGCAGAAAATGTTCCAGCGGTCGGTGCTCTCACTTCTCAGAATCGAGATGTTTGGGCTGATGTTAGAATCATGCTATTAAACGCTCATCCTTCTAATGCTGCAGCTTTAGCCACAATTGAGTCTGCATCTTTCGTTGTCTGCCTTGATAACGCTTCCCCTGTCACTCTGGAAGAAAGAGCTCATCAGTATTGGCATGGCGATGCTTGTAATCGCTGGTTCGACAAACCTCTTCAATTTATCATTAATGAAAATGGAACATCCGGATTCACGGGTGAGCATTCAATGATGGACGGCACACCTACGCATCGCTTAAATGACTATCTTAACGAAGTAATCTCGAAAAACAAGCTAGATTTTTCAGATCCATATATTCATTCAATCCTTCCAGAGCCTGATGTAGTTAAGATCCACTTAAATAGTGCTATTAATTCTGAAATAGAGCGTGCTCAGAAGAAATTTACAGAAATAATCAGTCAACATGATTTAAGTGTCCAGGCATATCAGGCTTATGGTAAAGGTCTTATTAAGAAGTTTAAGTGTTCTCCAGACGCTTTCGTGCAAATGATTATACAACTTGCATATTTTAAGATGTACGGCAAAAACCGACCGACGTATGAGTCTGCCGCAGTCCGTCGCTTCCAACAGGGCCGCACAGAAACATGTCGCTCTGTATCTGATGAATCAGTGGCGTTTTGTAAGGCGATAAGCAGTCCTTCGATGGAATCTCAAGAAGTTGTAAAGCTATTCTATAAAGCTATCCAAGCGCACGTGGAATATATTTCAGCGGCTTCAGATGGAAAGGGCGTAGATCGTCATCTTTTCGGTTTAAAAAAGTTACTGGCCCCCGGCGAGGATCTGCCCGAAATCTACAAAGATCCAGCATATTCATATAGCTCTACCTGGTATATATCTAGTAGTCAGTTAAGTTCCGAGCACTTTAATGGCTATGGATGGAGCCAAGTAGTCGATGGTGGATGGGGAATAGCCTACATGATCAATGAGAATAGTCTTCAATTCAACATTGTATCCAAAGGTCTAGGCAGCGAAAGAATGAGTTTTTACCTTAATGAGGCTGCCGGTGATATTAGAGATCTTCTAATTACAACTCTAGAATCACCAAAACCTAAATTGTAA</t>
  </si>
  <si>
    <t>MFNFWVRFGRIPVSRSVPTGISLSCSGSHPSGNSLRQHSKIAFPNLLEMYQTTDSLENLKIKGDKEDIPKNRMLRFEDSLPRLPVPSLEETAARYLKSVHPLLSTSEYESTTRAVRDFLKPGGIGRKLQARLVARRESPEIKNWVYEWWNDSAYLSYRDPVVPYVSYFYSHRDDRKRRDPSKRAAAISTAVLEFKKQVDERSIEPEYMKKMPLSMESYQWMFNACRIPKRPADEPIKYSRHDNKHILVMRKNQIFKILHEIDGRQLSTSELEQQFRRIYEKAENVPAVGALTSQNRDVWADVRIMLLNAHPSNAAALATIESASFVVCLDNASPVTLEERAHQYWHGDACNRWFDKPLQFIINENGTSGFTGEHSMMDGTPTHRLNDYLNEVISKNKLDFSDPYIHSILPEPDVVKIHLNSAINSEIERAQKKFTEIISQHDLSVQAYQAYGKGLIKKFKCSPDAFVQMIIQLAYFKMYGKNRPTYESAAVRRFQQGRTETCRSVSDESVAFCKAISSPSMESQEVVKLFYKAIQAHVEYISAASDGKGVDRHLFGLKKLLAPGEDLPEIYKDPAYSYSSTWYISSSQLSSEHFNGYGWSQVVDGGWGIAYMINENSLQFNIVSKGLGSERMSFYLNEAAGDIRDLLITTLESPKPKL</t>
  </si>
  <si>
    <t>ATGCACTCTACCACGCTTCGTTTGCAGAATGTCTTCGGCTTCTTCACAACTGTCATTTTTGCCGTGGCTATTCTCATCGCCAGTTCCGATTTGTTTGTTCACCGTACGCCTAGCGCAAGTATTTCACTAAAAGAAGCTCAAGTTATATATGGACGACCTCATTATTATTCTGTAAAGAAAGAACAATATGCAGTGATTCGATTCTCCCTCTCCACAGACCTATCCTCGCTTTTCAATTGGAATACCAAACAATTGTTTGTATATGTAACAGCATCGTGGCCAAACTCTACCTCTACGGAAATCTCTAATGAGGCTGTCATATGGGACACTATTATAACGAATCCAAGTGCGGATCACCTTCTGAATGTTGGGCCAGCAACGTTGAAGAAGCTAGTGGCAAGCTCAAAGGGTAGATCTATTGATCCTCGGCGGGGTAAATTAAATCTCAAGAATCAAAAAGCCAAATATCAAATCACTTCCCCGACAAGGAAAGTAGCAGATATAGATAATATGGTGCTCAAACTAAATTATAATGTGCAGCCATGGGTCGGTGCGTTAACCTGGACACCACAGATAGAACTCTGGCGTTGGAAGAATTTGGACGGGGGAGTGAGCGCGCCATTTAAATTACCAGCGATGAAGACTAAAGCAAATGCAAAAGTGTAA</t>
  </si>
  <si>
    <t>MHSTTLRLQNVFGFFTTVIFAVAILIASSDLFVHRTPSASISLKEAQVIYGRPHYYSVKKEQYAVIRFSLSTDLSSLFNWNTKQLFVYVTASWPNSTSTEISNEAVIWDTIITNPSADHLLNVGPATLKKLVASSKGRSIDPRRGKLNLKNQKAKYQITSPTRKVADIDNMVLKLNYNVQPWVGALTWTPQIELWRWKNLDGGVSAPFKLPAMKTKANAKV</t>
  </si>
  <si>
    <t>ATGACTTCTATACCTGCTACTGCTCCAACGGCCATGTTGGTTGGAACTGCGATAGTAGCTGGAATAAGCGGCTATTTTATTGGGGTCGTTTGTTGTCGGCGAGAAGTCTCGAGCACTTCGACATCAGCGATGATCTCCGACCAGGTTCGTACTGCCAACTATGAAGATGAGAAAGAGAGCGAAGAAGAAGATGTTGATTTAATCTCTTTGGATCACGCACCAAATTGGGAAAACAGTATTGAAGAAGATAAAAAAGATGGACTTAGAAGTACCACGAAGAAGACGAAACAGCAGCAATCCGAGCCAACGCCAAATTGGGAAGAGAAAAGCAGTGAAGAGTGTAAAATCGCTGCTCAGTGCTCCCATGCAGCTTTGGCATGTTACAAACGCTTTTTATTCTCCAACCCGACATCACCTACGCTCCGCAGTTGGGAGAGGCAAGGTCAGGCCAAGATCACACTTCAAGTTAAGAGCGAAGACGAATTAATATCTCTGCAAGCTGTGGCGCTTAGTCTGGGAATCGTAGCCGAAATAATTACTGATGCTGGCCGGACACAGATAGAGAGTGGGAGTCATACTGTCCTAGGTATTGGGCCAGCACCAAAGAGTATAATTGATCAGGTCACGGGAAATCTAAAGTTGCTCTAG</t>
  </si>
  <si>
    <t>MTSIPATAPTAMLVGTAIVAGISGYFIGVVCCRREVSSTSTSAMISDQVRTANYEDEKESEEEDVDLISLDHAPNWENSIEEDKKDGLRSTTKKTKQQQSEPTPNWEEKSSEECKIAAQCSHAALACYKRFLFSNPTSPTLRSWERQGQAKITLQVKSEDELISLQAVALSLGIVAEIITDAGRTQIESGSHTVLGIGPAPKSIIDQVTGNLKLL</t>
  </si>
  <si>
    <t>ATGCGTGGGCTCGTCCTTTTGGCGTTTTTGCCTTTGATGGCAATAGCAGAACCGTCACCGAAACCCGAATCAACTGATCTACCCAAATGGGTTCAGACCTCGGACGAGACATTGAATTCGTACATCGTCGTTCTTAAAAAGAATATCAATGAAGCCACCTTTTCAGACCATTTCCGTTGGGTCCAGTCGATCCAAGATCAATCTGAAAAACAAAGAATGGAGCTTCGAAAGCGTTCTCAATCTCCCATTAATTTTCCTAGCGGAATTGTACACACGTATGATATCGCCGGAATCTTTTTTGGCTACTCGGGAAACTTTGATAAAAAAACAATAAACGACATTAACAGTCATCCTGATGTGAATTTCGTCGAGACTGACTCAATTGTTACTACTATGGGATTCACAGAGAGAGGAGCACCGTGGGGCTTAGCGCGAATCTCTCACCGCGAAACACTTAATTTTGCAAACTTTAACAAGTATCTCTACGCTGACAGAACCGGTGAAGGGGTTGATGTTTATGTTCTCGATACTGGAATCAATACTCAACATGACGATTTCGAAGATCGAGCTACCTGGGGTGAAACAATTACGAGAGGAGATGAAGATGAAGACGGTAATGGCCATGGCACTCACTGCTCTGGTACTATCGCAGGAAAAAAGTACGGTGTAGCGAAGATGGCAAACGTAATAGCAGTCAAAGTCCTCAGATCTAATGGATCCGGCACAATCTCAGACGTGTTGAAAGGTATTGAATGGGCCACTAAATCCCACCTAAAAAACGTTAAAGATAAAAAAAGAGGATTTAAGGGCTCGGTCGCAAACATGTCTTTTGGTGGTGGAAAATCCCAAGCACTTGATTTAGCAGTCAACGCAGCTGTCACGGGTGGTATTCATTTTTCTGTAGCTGCCGGTAACGATAATGCGGAATCGTGCGGCTATTCTCCCGCGGAAAGTAAACTAGCAGTAACTGTTGGTGCCACCGCACTCGATGATTCACGAGCTTACTTTTCTAACTACGGAAAATGTGTTGATATTTTTGCCCCAGGAATGAGTACTCTGTCTACGTGGATTGGCAGCAGACGGGCTGTTAACACTATCTCTGGCACCTCCATGGCATCAGCTCATGTCGCTGGTCTCATTGCTTATTTTCTATCTTTACAGCCTGAAATGGGATCTGATTTTGCAGTCTCTTCAATGGAACCGTATAAAATGAAAGAGTTATTGGTTTCAGTTGCAACAAAAGGTTTAATTTCAGGCTTGCCAGAAGAGACTGCTAATCTTCTTGCTTACAACGGTGGTGGAAGTTCAGAATTTCAATCTTTTTCTGCTTCAAGTATCATCCCAATATATGTGATTGATGGATCTTCACTCAAATCGGACCCAAATCCGTAG</t>
  </si>
  <si>
    <t>MRGLVLLAFLPLMAIAEPSPKPESTDLPKWVQTSDETLNSYIVVLKKNINEATFSDHFRWVQSIQDQSEKQRMELRKRSQSPINFPSGIVHTYDIAGIFFGYSGNFDKKTINDINSHPDVNFVETDSIVTTMGFTERGAPWGLARISHRETLNFANFNKYLYADRTGEGVDVYVLDTGINTQHDDFEDRATWGETITRGDEDEDGNGHGTHCSGTIAGKKYGVAKMANVIAVKVLRSNGSGTISDVLKGIEWATKSHLKNVKDKKRGFKGSVANMSFGGGKSQALDLAVNAAVTGGIHFSVAAGNDNAESCGYSPAESKLAVTVGATALDDSRAYFSNYGKCVDIFAPGMSTLSTWIGSRRAVNTISGTSMASAHVAGLIAYFLSLQPEMGSDFAVSSMEPYKMKELLVSVATKGLISGLPEETANLLAYNGGGSSEFQSFSASSIIPIYVIDGSSLKSDPNP</t>
  </si>
  <si>
    <t>ATGAAGACATTCAATACCCTGTATCTCCTTGCCCTATTAGGAGTATCCATTGCAGCTCCCTTGCAAGAAAATCTGGCTTCGAGACAACAGGCTCATATTGACGCTGTAGGCTCAGTGCAAAAAAACTCGCTCATCACAGAATCTAGTCAACCTTCAAATTCCGTACTCGGCCTAAACAACAGTTACCAAATTACAGAAGAAGATGATGGTGCAGAGGATCAGAATGATGATGATTTTGAAGATGAGATTGATTCAAGGGATCCCCTTATTCAATCTGCTATGAGAAGAAATATAGCGGTCCTTATTCGTGGTCAGAATTCTGGAGTCGACCAAACAAAGCTGCTAAAGCGTAAACGTAACGGAGGAGGAGAGGGTCGTGGAGGAGGAGGACGCGGTCGTGGAGGAGATGGTAGCGGAAATGGTGGTGGTATTGGCGGTGGCGGTCGCGGCAGAGAGGATAATTTTGATCGTGATGGAACAGAGAACGAAGACGATCAAAACTGA</t>
  </si>
  <si>
    <t>MKTFNTLYLLALLGVSIAAPLQENLASRQQAHIDAVGSVQKNSLITESSQPSNSVLGLNNSYQITEEDDGAEDQNDDDFEDEIDSRDPLIQSAMRRNIAVLIRGQNSGVDQTKLLKRKRNGGGEGRGGGGRGRGGDGSGNGGGIGGGGRGREDNFDRDGTENEDDQN</t>
  </si>
  <si>
    <t>ATGTTTTCAATCACTCTATTTTCGTTAGTCCTATTAATTTTTTCTCTGGTTTATGCCTATCCTCAGATTACCAGTCCATCCGCTGGTGCCTTCTTGTCAGGTGGTGTAATCTTCACTGTTATGTGGGCAGAATCTGGGGATCCACCTACGATACCAGAACTCACTTCATACGAATTATATCTATACACAGGCTCAAATGCAAGTCCCCAGCAGTTAACTAGAGTAACCAGCGGTATTTTCAGTTCAGGAAACTCAATATCGGTGGCCATCCCTCTGGCTGTAGGTGGCTCAATGACAAACGCTTACTTCCTTGGTCTAGTTACAACATCTGCAGATAAAACAACTATTACCTCATTCTCCAATCGATTCACTCTCACAGGAATGACAGGGACCTTCTCCGACGCGATAAGAATCGCACTCGAGCAAGTCTATAGCTCCACAGGACCTGGGGTCATCAAAAATGTCGCTGCTCCAGTAGCCCTCGCCGATTCTTTACCGGAGGAAGGGGACATGTGGGCCATTCCATACAATCTACAGTTCGGCCCGACAAAGTACGCTCCGATGCAACCCATTCCTCCTACTGCTATTACCGCTACCAATACTGAGCCTCTCTGGCCAACATCATCGGTCGAACTCGCAAAAACGCTCCTGCCGATTCCTAGCCAATTGACCACAATTACTCAGTCTCAAACTTTTAGCTTAGCTAGCCACGCGAATACGGCTGCTCCAGCATCTCAACCCACTGATAATATGCAAAAGTTTTTAAACAGATGGAGAGATTAA</t>
  </si>
  <si>
    <t>MFSITLFSLVLLIFSLVYAYPQITSPSAGAFLSGGVIFTVMWAESGDPPTIPELTSYELYLYTGSNASPQQLTRVTSGIFSSGNSISVAIPLAVGGSMTNAYFLGLVTTSADKTTITSFSNRFTLTGMTGTFSDAIRIALEQVYSSTGPGVIKNVAAPVALADSLPEEGDMWAIPYNLQFGPTKYAPMQPIPPTAITATNTEPLWPTSSVELAKTLLPIPSQLTTITQSQTFSLASHANTAAPASQPTDNMQKFLNRWRD</t>
  </si>
  <si>
    <t>ATGTCTAAATTTACTCTTGCCCTCGTCGCTGCTGTAAGCGCAGCAACTGGCGCAGGGATTTCCGCAGCAGTATATTCGGCGCGCAATGAAATCAAAAATAAATCTCAATCTGCTCCTGTCACGAATACAGTACCGACAAAATCATCAAAGACGAGTACTCAATTACCAGTCGACCCTGCCGGATTGTTCCAATATGGGTTTCCAGGTCCAGTCGCCGACCTCGCAAAACGCCAAGCTCTTACGTCCTCATTTGATAGACGTCTACGCAATCCTCATTGGGTTGCTGAACACTTTACACCTAGTTCGCTGAAAAATTCTGTGGCTGACCGAAAAGCTAGTGTTTTCAGGGAAGACGAGAGTATTCCAGAAAAGTTCCGGGGAAAGCTAAAGGATTATGCTCGCTCTGGATACGATCGTGGTCATCAAGTCCCTGCCGCTGATGTGAAATGGTCTCAGGATGCCATGAACGAAACATTCTACCTGAGTAATATGTGTCCACAAGTGGGTGAAGGATTTAATCGAGATTATTGGTCGCATTTTGAAGATTTCTGTCGTCGCCTAGTACAACACTATCCATCTGTCCGAGTCGTGACTGGCCCGTTATACTTACCTAAGAAAGACATCTCTGATGGGAAGTGGCGTGTTAGCTATGAAGTGATTGGAAACCCTCCTAACATCGCTGTTCCAACCCATTTCTATAAGGTAATATTCGCTGAAAGTGGTACAAACAATGGACCAGTAGCCCTAGGTGCTTTTGTCTTACCTAACTCGCCGATACCTAATTCAAAACCCATAACCGACTTTGAGGTACCTCTCGAGACAGTGGAGAGAGCGAGTGGGCTCGAATTTGCTACCTTATTACCGCTCGAAAAGAGAAGAAGACTTTGCTCAGACCAGAACTGCAGTCTCATTGTTCGGGATTTTACCAACAAACAGAGAAGCTTGTAA</t>
  </si>
  <si>
    <t>MSKFTLALVAAVSAATGAGISAAVYSARNEIKNKSQSAPVTNTVPTKSSKTSTQLPVDPAGLFQYGFPGPVADLAKRQALTSSFDRRLRNPHWVAEHFTPSSLKNSVADRKASVFREDESIPEKFRGKLKDYARSGYDRGHQVPAADVKWSQDAMNETFYLSNMCPQVGEGFNRDYWSHFEDFCRRLVQHYPSVRVVTGPLYLPKKDISDGKWRVSYEVIGNPPNIAVPTHFYKVIFAESGTNNGPVALGAFVLPNSPIPNSKPITDFEVPLETVERASGLEFATLLPLEKRRRLCSDQNCSLIVRDFTNKQRSL</t>
  </si>
  <si>
    <t>ATGACAGCAACATACCTCTCCTCCAATGCATCCCGCTCATCTCTAAGCAAAATTTTGCCTCTACTAGTTCTCTTGTTTGTCGTTGTTGTTTTTACCTTCATTAGCTATCATCTCTATCTCACGATTCAAAAGATTTTCTCAACAACGTCAGAAAAGATGCAAACTAAAAATATTTTTTTCTCCAAAGACGGCATGAAAGTGGGCATCAAGGAACTCAAAAATGAAAATTATGTCGATGCTAGCCAGAGCATCCTAGTTAAGGCATGGAATTTGAGTAAATAG</t>
  </si>
  <si>
    <t>MTATYLSSNASRSSLSKILPLLVLLFVVVVFTFISYHLYLTIQKIFSTTSEKMQTKNIFFSKDGMKVGIKELKNENYVDASQSILVKAWNLSK</t>
  </si>
  <si>
    <t>ATGACAATAAATTGTTTAGTTCTTGTAGCCCTTGCGGTTATAGGATCCGTCCAAGTTTTTTTTCTCTCTAAACACTATCATTCCAAGAGAGAGGACTCTGCGCTTGATCCCATAGTTGATGTTGGCTATAGCGTGTACCGTGGCCATTATGAAAAAGCTTTACAGTTAAATTATTTCAAGGGAATTCGCTATGCTGCACCTCCAGAAGGTGCATTACGATGGCAGAAACCTCAAGAACCCATGCCAAATAGGGGATCCACAATATTTGCAGTAAACTACGGACCAAAATGCCCCCAATCACCTCAAGGGCATAATCCTGATTCATGGCTCTTCTTCCCTACAGACCAGGTTAGCGAAGATTGTTTATTTCTCAATGTCATAAGTCCAACGAATGCGACTGCTCTTCCTGTCTTGGTTTGGATACATGGAGGTGGCTATGGTCTTGGAGATGGACGATACAATTTTACCGAACTTACAATGACCAACTCTCGATCTTTTGTAATTGTGACTATCCAATATCGTCTTGGTGCCTTTGGATTTTTGTCATCTTCGGAGTTAGGTAGGTTTGGAGTCCCCAACGCCGGTCTCTACGACCAACATTTCGCACTTGAATGGGTTCAGAAACATATAACTAAATTTGGGGGAGATCCGACACGTGTAACGATAGCCGGTGAATCAGCGGGAGCCGGTTCGGTCATGCAACAAATAATGGCATACGGAGGAAAAGAAGGCACCACATATTTCACTAATGCTATTGTTGCGAGCCCTTATCTTCCGCCGCAGTGGAATTACGATGATGAGCAGCCGACGAATGCTTATAACGCCTTTGTCAAGCATGCTGGTTGTGACACAAAACTAGATAACACAACAGTTTTCGGCTGCCTACGAGCAAAAAGTACATACTCATTACAAAATGCAAGTGGATTTGTTAGTACCAGTGCTAGTTATGGTCAATGGGCATTTCTTCCAGTAGTGGACGGGTCATTTATCCAGAGATCGCCCGTGAAACAGCTTATATCTGGTGATTTAAACGGCTCAAAGATGCTCTCCGGGCACAACTCAGACGAGGCTCCTGCTTTCGTACCACAGTCAATCAAAACCAAATCTGACTTTGAGTCATATGTTCAGTCTTTATTCCCTAATGACAATCAAATAATTTCAAAGATATCAGAGCTTTATGATATACCTATCACCGTCCCTGGTCCATTATTCAGTACCCTTGGCTCGTCTGGTCCAACTGCACTCAATCAAAGCTCATTTGCTATTGGTCAGCAACAAAGAGCCAACAATCTATACGCAGAGAGCACCTTTATCTGCCCAAGTTATTGGCTTGCCAACTCATTTTCTTTTGGTGATAAAAGGTCGTGGAAATACCAATTCAGTGTCCCACCTGCTGCCCACGGGACTGATTTAAATGCTTACCACAAGCCTGACTCAGCAATTTTCAGCGAAGGAACACTCTCGACTGGTTTTAGAATCGGGTTTCAACTAATTTTGGGTCAATTTACTCTACATGGGGATCCAACACTGCCAGAATCAGTATTAGGTAGTTTCAACTCCGAAGAGGGCCGCAATTCATCCGAAGATCTCTCAGCCGCCTATAACTCGAGTTGGTTGGCTTGGGACCAAAAATCTATGAGTATGATGAATTTCAACACGTCTGGAGGAGTCGAAAAACAATTGTCCATGTGGTTTGGATTGGGAAAGTCGATAAATATTACGATGAAAATTGAACCCGGAGTAATGGCTAATTGGACAATTTCAAATGGTGCAACCTGGGAAGGGGGAAGAGCTAAAAGATGCAAATTTTGGGCTGATTTTGCCCTGCGTCAGTTTTCTGTTCGTTAA</t>
  </si>
  <si>
    <t>MTINCLVLVALAVIGSVQVFFLSKHYHSKREDSALDPIVDVGYSVYRGHYEKALQLNYFKGIRYAAPPEGALRWQKPQEPMPNRGSTIFAVNYGPKCPQSPQGHNPDSWLFFPTDQVSEDCLFLNVISPTNATALPVLVWIHGGGYGLGDGRYNFTELTMTNSRSFVIVTIQYRLGAFGFLSSSELGRFGVPNAGLYDQHFALEWVQKHITKFGGDPTRVTIAGESAGAGSVMQQIMAYGGKEGTTYFTNAIVASPYLPPQWNYDDEQPTNAYNAFVKHAGCDTKLDNTTVFGCLRAKSTYSLQNASGFVSTSASYGQWAFLPVVDGSFIQRSPVKQLISGDLNGSKMLSGHNSDEAPAFVPQSIKTKSDFESYVQSLFPNDNQIISKISELYDIPITVPGPLFSTLGSSGPTALNQSSFAIGQQQRANNLYAESTFICPSYWLANSFSFGDKRSWKYQFSVPPAAHGTDLNAYHKPDSAIFSEGTLSTGFRIGFQLILGQFTLHGDPTLPESVLGSFNSEEGRNSSEDLSAAYNSSWLAWDQKSMSMMNFNTSGGVEKQLSMWFGLGKSINITMKIEPGVMANWTISNGATWEGGRAKRCKFWADFALRQFSVR</t>
  </si>
  <si>
    <t>ATGCTATCACCCAGGGGAATACTTCGATTTGCTTTGGTTGCATTCTTTAGTATGCCACTAATCGGTGAGACCTTTGGAGCTCCTGTAAGGGAAAGCACTACAGCTCAAACCACTCATCTCGAATCTCGTGGTTTGAAAACTAAGGCAGCGCTTGTTGCTGGAACTCTGGTCGTTATCAGTAAACACAGAAAAAAGAATAAGAAGATAAAGAAACTCCAGAAGGATGTGGATAAGTTGAAGAATGCACAAAATGGCAATTAA</t>
  </si>
  <si>
    <t>MLSPRGILRFALVAFFSMPLIGETFGAPVRESTTAQTTHLESRGLKTKAALVAGTLVVISKHRKKNKKIKKLQKDVDKLKNAQNGN</t>
  </si>
  <si>
    <t>ATGATAACACTGCCATCCATGACTCTAGTATCAGCGTTGTCGCTTCGTCGGATACCAGTGATTTTACGGTATCTTTTACTTGCCGCAGGTCTTCTGACAATTTTTATATACATCAAGAACTTGGCTCATTCTGTGAAACGGCAGTCATCTGATAATACTTCATTTAATCAGCCCCCATTCAGATGGACAATTACGAACCCGAAAGTTTCACCTCACCCCATTGATGAATTAATTGAAGATGCGGAAAATAAATTTCAGAGTTTGCTAGTAAAGCGCAGTCATGACCTAAAGACAACTGCGGCTGAATATAGGAAGAGAAGAGGCAGACACCCACCTCCTGGATTCGACAAGTGGTACACATTTGCTGAAGCCAACCATGCAGTGATCGTTGAAGATTTTTTTGATCAGATTTATCATGACCTCGCACCGTTTTGGGGGATAAAACCATCTGTAATGCGTGAAAAAGCTGTATCTTTTGAAATGACCATTAACATTCGAAATCATAAAGCAAGCGCTGAGAGCAATTGGTTTTGGACACAGATCTGGCTAGACTTAATAAAAACCATTCAACATCTATTGCCAGACATGGACATTGCCCTGAATGCGATGGATGAGCCCAGAATTGTAGTTCCTTGGGAGAAAGTTAACGAGTATATGAATGTTGAACGCACGAACCGACGGATGCCTGCCGCTGAGTCCATCATTTCTGATTTCGGATCTCTGAAGGCCCCTGAAAAAAAGAAACAAGATAATGTTGTCTGGGAATCAAGAGGCAATGGCTCCTACTGGCCAATTGCGATAAGAGGCTGTCATCCAGACTCTCCTGCTCGAAATTCAGTTGTTTTAACAAATTTTGATCACTCACCCATAGTCAGCCTCGAGAATACAATTCCTCATAGCTATAAAGGTTTTGTCCATAATTATTCAGGCTCCGCCGACTTTTGCAATCAGCCGGACCTCCAGGCTCTTCATGGAATGATGATAAAGCCCTTGACTGTATCCTCTACTCAAGATTTCTTTCCCATGTTCGGGGGCTCAAAACTTAGTACAAATAATGAAATACTTCTTCCGGCGCCAATATACTGGAGCAATGATGAACGATATTCGGGTGGGATTAATCATGGCGTGCCTTGGGAGCAAAAGATAGATCACGCGATCTGGCGGGGTGTTGCCACAGGTGGACGTAACCAACCCGATAACTGGAAAGGTTTTCAGCGTCACAGATTTGTCGCCATGACGAATGGGTCTAAAATAAGTTCAGCAGAGCACTGGCGCAATATCCCGGAGAATTGGGCACTACCTTCAAGTCAACATGGTCTTGCAGCACAAGCTGAGGCGAGATTGGGAGAATGGACAAATGAATGGTCAGACACTGGATTTGTAGATCTCAAGTGTGATACTCAAGAGGACTTTCAAACGCAAGAGGATCTTAACAGTGAAGAATATCGTACCTGCTATTATACCTCTCCTTATTTCTCTATTTTGCCTGGGATGATGATGGCAGATCAGTTCTATCGAAAGTACCTTCCAGATATTGATGGTAACAGTTTTTCTGGTCGCTTTAGGGGGTTTCTCCTTTCTACATCTCTTCCCATCAAAGCAACAATTTTTCATGAATGGCATGATAGCAGATTGGTACCATGGAAACATTTCGTGCCGATGGATAACCGATTTATGGACTTCTGGGGTATAATGCAATATTTTCTTGGGTATGAAGGGATAAATTTTAAAATACACGGTCATGACGAGCAAGCAAAACGCATCGCTATGGATGGTCAGAGCTGGGCGAACACTGTACTGCGTACAGAAGATATGCAAATTTATGTTTTACGCTTACTGCTTGAGTATGCTCGATTATCAGATGACAGAAGAGATAGTATGGGTTGGGTTGGCGATCTAACTTAG</t>
  </si>
  <si>
    <t>MITLPSMTLVSALSLRRIPVILRYLLLAAGLLTIFIYIKNLAHSVKRQSSDNTSFNQPPFRWTITNPKVSPHPIDELIEDAENKFQSLLVKRSHDLKTTAAEYRKRRGRHPPPGFDKWYTFAEANHAVIVEDFFDQIYHDLAPFWGIKPSVMREKAVSFEMTINIRNHKASAESNWFWTQIWLDLIKTIQHLLPDMDIALNAMDEPRIVVPWEKVNEYMNVERTNRRMPAAESIISDFGSLKAPEKKKQDNVVWESRGNGSYWPIAIRGCHPDSPARNSVVLTNFDHSPIVSLENTIPHSYKGFVHNYSGSADFCNQPDLQALHGMMIKPLTVSSTQDFFPMFGGSKLSTNNEILLPAPIYWSNDERYSGGINHGVPWEQKIDHAIWRGVATGGRNQPDNWKGFQRHRFVAMTNGSKISSAEHWRNIPENWALPSSQHGLAAQAEARLGEWTNEWSDTGFVDLKCDTQEDFQTQEDLNSEEYRTCYYTSPYFSILPGMMMADQFYRKYLPDIDGNSFSGRFRGFLLSTSLPIKATIFHEWHDSRLVPWKHFVPMDNRFMDFWGIMQYFLGYEGINFKIHGHDEQAKRIAMDGQSWANTVLRTEDMQIYVLRLLLEYARLSDDRRDSMGWVGDLT</t>
  </si>
  <si>
    <t>ATGTTGTCAAAAATCTCTTTGTCACTCATTACCCAGGCTCTTCTGGTAGTATCAGGTCCTCTTTTTGAGACTGCTGCACCATTATCGTTTGATCAAACTCAAAAACATACGAAATCCTATGATTGGACAGCTGGTTATATCGGTGACTTTACATTGCACTCTTCCTGCAATGCAACACAAAAACACGAACTTCTTCGTGGTTTAAATGATGCTGTGAATCTTGCAAAACATGCGAAAGAACATATCCTTGTGCACGGGAATGATTCGCCTATTTACCAGAAGTATTTCGGCAATGTGCCGACGGGAGCTGTTCTCGGGTGGTTCGAAAAGATTGCAACGGCTAACAGAAAAGGAGCCATTTTCCGTTGTGACGATCCCGATCTAAACTGTCGGACCCAAAAGAATTGGGCTGGTCATTACCGTGGTCAAAATGCTAGCTCTGAGACCGTTATTTGCGAAACCTCATTTCACACTCGACTTCCCCTAGAGGCCTTATGTATGCGCGGATTCGACATCGCTACTGGTAAAATAAATAGATACTGGGGCGCGGATTTGTTGCATCGTTTATACCATCTTGACAAGTTCGGCGAAGGTGCCATCACGCATATTACGCATAGCTATCAAACGACTCTTAATCTTGCAGCCAGTGAAAATTACTTGCAAGCAGCCACAAATACTGATTCACTACTCTATTTTGCCATGGATTCCTATGCATTTGATATCAGTAATCCTGGAGAAGGGTGTACTGGCATTGCACCAAAAGAGATCCACGAGCATGCTCATTCCAATCCTCACAAGCATTCAGCAACTGCTGACAAAAAGACGTATTGTCACACACACTCTGATGGTGAGGTTCATTGCCATTACGGGGGAAATTAA</t>
  </si>
  <si>
    <t>MLSKISLSLITQALLVVSGPLFETAAPLSFDQTQKHTKSYDWTAGYIGDFTLHSSCNATQKHELLRGLNDAVNLAKHAKEHILVHGNDSPIYQKYFGNVPTGAVLGWFEKIATANRKGAIFRCDDPDLNCRTQKNWAGHYRGQNASSETVICETSFHTRLPLEALCMRGFDIATGKINRYWGADLLHRLYHLDKFGEGAITHITHSYQTTLNLAASENYLQAATNTDSLLYFAMDSYAFDISNPGEGCTGIAPKEIHEHAHSNPHKHSATADKKTYCHTHSDGEVHCHYGGN</t>
  </si>
  <si>
    <t>ATGACTATTTTTTCGGCTCAGGTTTACCCTGGACATGCCCTTGGTTTTCTAGTCCTTGGAGCAACTTTACACGAAATTTTGACACGGCTTAGAGCTGATCCGCTACGCTTCTCAAAGATAGATGTGATATTTGAACAAAACTTACCTCTTGCGGAGCCTGTAATTCTTGGTCTTCCTAATAATGGCCTACGCTTACGCTTTGATGGACCTGAGCAGCGATTACGGCTGATCGAGGTTTTGGACTTTACCAAGAGCCACCTTACATATAAGGATAAAGAAATATTGCGGCCAAGTACTTATAATCAAATAGGATCAGGAGTTTCACAGTGTGAATGCCAACCAGGCCCTTTATTCAAACATATTTACAACCGATTGTTAGGACCTACATTTCCGGGAGAGTATATTGAGCCAGATCAAGAGGAACACGAGATGGGGACTTATGTTCTATCTTACCCAGGTATAGCGTTTTCTTTTCCATTAGCAAAATCGAAATGGTCTCCAGAAAAGGACTGTGTCTCATTATTGTCATCGTCGACGACCCAGTTCGCTTCATCTATGGCTATATATCGTGGTAAATCATGGTATCATGCAAGGGAGTCTCTATTTACTTACAATACGGATAAGCGAGATCTCCATTCTATCCCTAATAAAAATCGAGAGCTTGTGCGGGACGAAGTAACACTCATCAAAATACATGGGCAAGGTCAAATAGAGCTTCTTCGTCCTGAAGGATTGCCCTCTTTTTGGATAAAACTAGGTCTTACATCACCTCAAGACTTAGTGGCAAACTTGGGTCCTCCAGACGCGATCTATAGAAAAACTGACCAGAGAATGTCAATCCACAAATCATCATTTGCTGGTTATGGTCGGCGCCTAAAAAATACTATGAAAAGTCATGAAGATTCGTCAGATACTGATCAATCATCTGTATACTCGTTTACGGATAGTTCAGACAACGAGGAGAGGTGCAGAGACGTAGCAGGAAGCACTTCAGGTGAATGCTTCTACAATTACTTCTATCTTGGATTTGACGTTCTTCTTTCCACATCGATAGGTCCCTCACCGTGTCCACCATCAAAAAAAGATATTGAGCCAAAAAGTAATCGGGAATACATTATTCCATCAGATTTAACTAATAGGCTTTTAGCCACGAAGTTGATAATTCATGGAAATATCCCAGGTTCCTACTCATTTAGCAGACATCGACGTTGCCGCTGGGAAATTAGTTACTTAGAGCCTAGAAAAAACCAGAAAGTCATAAACTCCGAATCACCGTTCGATGAGATAAAAAAGCGACTTCAGGATGAGTGGAAGAATTTGTTTCGAATTACCGAAAAACAAGAGCACCAGCTTGGTATGGTTCTTAACAGAGACTGGGGAGATAGTCCTGAGAGCAGTTGCGAACTTCTAGGTGACTGGGAAGAGAATGCCTGTTACAAAAAGACTGATCTGACAGATGATGACACTGGTCTCGAAAACACAACTTTATGTGGCTTTCCAGGGCTCGTATTCGAGGTAATGAAGAATGGGTTTGTCAGCGGAGTAACTGTTTTTTAA</t>
  </si>
  <si>
    <t>MTIFSAQVYPGHALGFLVLGATLHEILTRLRADPLRFSKIDVIFEQNLPLAEPVILGLPNNGLRLRFDGPEQRLRLIEVLDFTKSHLTYKDKEILRPSTYNQIGSGVSQCECQPGPLFKHIYNRLLGPTFPGEYIEPDQEEHEMGTYVLSYPGIAFSFPLAKSKWSPEKDCVSLLSSSTTQFASSMAIYRGKSWYHARESLFTYNTDKRDLHSIPNKNRELVRDEVTLIKIHGQGQIELLRPEGLPSFWIKLGLTSPQDLVANLGPPDAIYRKTDQRMSIHKSSFAGYGRRLKNTMKSHEDSSDTDQSSVYSFTDSSDNEERCRDVAGSTSGECFYNYFYLGFDVLLSTSIGPSPCPPSKKDIEPKSNREYIIPSDLTNRLLATKLIIHGNIPGSYSFSRHRRCRWEISYLEPRKNQKVINSESPFDEIKKRLQDEWKNLFRITEKQEHQLGMVLNRDWGDSPESSCELLGDWEENACYKKTDLTDDDTGLENTTLCGFPGLVFEVMKNGFVSGVTVF</t>
  </si>
  <si>
    <t>ATGCGTTTCCTCCTCGTGGCTATCCTGATCTCGGCATTCTCCCAAGGCTACGTTGGCCTTAGAACACATTCTTACCGAACTCTAGAGCGACGGTGGCATGAAAACGAGAAACACACCGATCAACTAACCTACAAGCTACCGCCGAAGCATGTATCAAAAGTTGATGAAGAACAACCCAAGGAGAAAACCTTCCGAGGACTGCGATGTGATCGAACTTTATACGCACCACCTAATCTCAAAAGTGCAACGACCGAAGGTTGTCATCGTATAAGAAGTGGAAAGAAGACATGGAGTTTCCCGCGGTTTCCAATATCTTTTCCAGTCGATTTCACCCATTTGGTAGATGAACTATCAGAGATGCCTGGTGCCGAAAAACTGAGCGGTCCCTACTATCTCTACCCCATCAAGAGCGATGGAAACCCCTTTAAATACGGATTTGCAGGTCCCCACCGAGTAATCATCAATAGAAAATGTCAGACACTCGGAGCCGTGATCCAAGTGAAAACCAAGAGCAAATGCCAGGGTATCGGTTGCTTGAACATATTTAGAAAAAAGCATGTCGCATACAGATCTTGCGAAATAGATTATCGTAGATAG</t>
  </si>
  <si>
    <t>MRFLLVAILISAFSQGYVGLRTHSYRTLERRWHENEKHTDQLTYKLPPKHVSKVDEEQPKEKTFRGLRCDRTLYAPPNLKSATTEGCHRIRSGKKTWSFPRFPISFPVDFTHLVDELSEMPGAEKLSGPYYLYPIKSDGNPFKYGFAGPHRVIINRKCQTLGAVIQVKTKSKCQGIGCLNIFRKKHVAYRSCEIDYRR</t>
  </si>
  <si>
    <t>ATGAATACTCATCAGTTCTCATGTCTTCTTGTGCTCATTTTCACTTGCCACTTTGCGGCTGTAACCGCATTAGTGACTCCAAACACCATAAAAGAAATGACCGTATGGATGGACATATCAACCAGAGCGATTACGGGTTCTCGTACGAAATATATTGATTTTGATGAGGATGAGGAAGAGTTTTATGAAACGATTAAGACCAACAAATCTGGATTATTAGCCTCAAAAGCTCTGGAAAAAGTCGGGCTGTTCTTAAAAGTGGAATTGAATGAGCCAATGAATAGGCAACCCACCCTGGCAAAAAAGTATAACGATAAAGACAGCGAAAAATGCATAATTATGAGAGCAGAGTTCAAGTCGTTCATCAAATCATCAAATAAGCTGATAAATGCAGTCGAAAAAAAGAAAACCGAGAAAAAATCGATACGTATCAATTTGGGTATGATACAGAAACTCTGGGCAAGTCGCAAGCCAAACTCTGAAAATCTCAGTTTTATCGAGCAGCAACAAAAACTTTATGATTCGACCAGCTGTTTTGATTCGACCCCTGACAAAGTTCTGACGGATAACACGGCTATCGTCGCCAGATTAAATAAATTAATTGAACTCTATAAATGA</t>
  </si>
  <si>
    <t>MNTHQFSCLLVLIFTCHFAAVTALVTPNTIKEMTVWMDISTRAITGSRTKYIDFDEDEEEFYETIKTNKSGLLASKALEKVGLFLKVELNEPMNRQPTLAKKYNDKDSEKCIIMRAEFKSFIKSSNKLINAVEKKKTEKKSIRINLGMIQKLWASRKPNSENLSFIEQQQKLYDSTSCFDSTPDKVLTDNTAIVARLNKLIELYK</t>
  </si>
  <si>
    <t>ATGCATCCTATCTTGGTGATATTGATATATATCAACTCATTTGCTGATTCAATTTTCATAACTTCCCCATTTTCACTGACTGACATTCGTATCCGGTTTCTCTCACCTGCGATGGAAAAGTCACCGTCTAACAGCACTTCAGTGCTTTTATCTGATGTCATAGGTAGTTCCCGCAGCACAAATGCTTTTGCTGGATTCACACGAAGCTTTGCTTCAATCACTAGACTTCTTGAGGCAGACGATTCTAATATCACAGTCCTTGCACCGACGAATCGTGCCATTATGAAACTGCCACAAAGACCATGGGAGGACCCCAGCGAATACAGTACTCTTGGAGAAGATGCATATGAAGGCAAAATAGGAGAAGATAGAGCACTCAAGAACCTTGAAACATTTGTTGAGTCCCATTTGATGTGGGTCAGTCCCTGGAAAGAAGGAGAGATGGCAAAGTCGATGTCCGGGAAGGAATATTGTTGGCATATCAAGGATGGTGTGAAGATAATACAACCGGGGAACGTCGAAATTATTGAAGTTTTGAACAGTGTGCGCAACGGCGAGTTATGGTTGATTGATGGAGTCTTGAATTAA</t>
  </si>
  <si>
    <t>MHPILVILIYINSFADSIFITSPFSLTDIRIRFLSPAMEKSPSNSTSVLLSDVIGSSRSTNAFAGFTRSFASITRLLEADDSNITVLAPTNRAIMKLPQRPWEDPSEYSTLGEDAYEGKIGEDRALKNLETFVESHLMWVSPWKEGEMAKSMSGKEYCWHIKDGVKIIQPGNVEIIEVLNSVRNGELWLIDGVLN</t>
  </si>
  <si>
    <t>ATGCATTCATCTATAATTTCATCCATCTCTCTCTTATGGATTGTAGCCGCGTCTTTGGACACTGGCAGCTCCAATCCGCCACAGCTAGTCTCTGCAATAGAGTGCGCTGCGCAGCCAGTCCTTGAGTTATGTTTATCAAGTACTTCTGCTATCGCATCGGCATGTGCCCCTACAGACTACAGTTGTCTCTGCCAGAAATACACAGATGTCTTGACCTGCTACAATAACTGTCCAGACGACGTTCGCCGTGCTTCCACTCTTTCCTCTCAATCCGCCTACTGCGCCAACGCATCTATGTATTCATCCACCCAAACTAGTGCACTACCTCCAGCTTCATCTTCTGCTTCAGCCACAATCCTCACCGGCACCTCCACAACAAGCAGCAGTGCTCCATCAGCAATTAATAGTGGGTCTCCGACCATGACCGGAACTTCTTCGTCAATGCCTGGAATGACAAGTTCCACCGCACCAACTTCCACAGACCCTACGGGCACACATGAAAGTAGCGGGAATAAAATTAAGTCAAGTTCGATTTGGCTTATCGCCGCTAGTTTTGCTCTCTTGGCTTAG</t>
  </si>
  <si>
    <t>MHSSIISSISLLWIVAASLDTGSSNPPQLVSAIECAAQPVLELCLSSTSAIASACAPTDYSCLCQKYTDVLTCYNNCPDDVRRASTLSSQSAYCANASMYSSTQTSALPPASSSASATILTGTSTTSSSAPSAINSGSPTMTGTSSSMPGMTSSTAPTSTDPTGTHESSGNKIKSSSIWLIAASFALLA</t>
  </si>
  <si>
    <t>ATGTTCAGGCTCAAAATTATCGCTTTACTCACTCTTGTTATCTACAGTCTATTTACCTCAGCCCGCACTTATGATTCAATCGAATCCCGTTCAGTAAAGAGACAGAAAAACAAGACAGAATACGTACAGGAAGGTGACGAGTATCGATGTGTGAAGAACATCTTCAAGTCACATCAAGTCGATGCTGCGGTCACTGTAGCCTGTGATTACGTAAACAGTGGAAAAAAAACTTGGGGATTCACCAGGTGGCCCAAATCTTACAGGCCTAAAGATAAATCCCAATTCCCCTTCGTCAGTAATACTCTTCGTCTATGGCCTATCTTGGCAAGTGGGGAAATATTTAAAGGACGTTTCAAAAGTCCAGGAAATAACTTCGTCGTTATTGATGGATCATGTCAATTAGCAGGTGTTGTAGCCTTGTTCAAATCGGACCCAGTTTTCAGAGGGCCTTGTCCAATCATAGGCTGTCATGGACGCCCCTACAAAGAATACAAGAATTGTGAGCTTATCGAGGCGGTAGGAAGACGTCCTTTGAAGTCAAAAGATGATGAAGAGAACCAAGAGAATAATGATGAGAATCAAGAGGATGATGAAGATGATGAGGAAGAAGAAGATGATGAGGAAGAAGAAGAAGAAGAAGAAGTAGGACAAGACGAAAAATAA</t>
  </si>
  <si>
    <t>MFRLKIIALLTLVIYSLFTSARTYDSIESRSVKRQKNKTEYVQEGDEYRCVKNIFKSHQVDAAVTVACDYVNSGKKTWGFTRWPKSYRPKDKSQFPFVSNTLRLWPILASGEIFKGRFKSPGNNFVVIDGSCQLAGVVALFKSDPVFRGPCPIIGCHGRPYKEYKNCELIEAVGRRPLKSKDDEENQENNDENQEDDEDDEEEEDDEEEEEEEEVGQDEK</t>
  </si>
  <si>
    <t>ATGTACCTCCCATCACTTCTCACGTTTGTTGCATATTGGTCTACAGCCAACGCTGTCTACAAAGGTTTCAACTACGGAGCAACTAAGAGCGATGGCTATGCTATCCGAGTACAGTCAGATTTCCAATCTCTATTCCATACCGCTAAAAATCTTGTTGGCACATCAGGTTTCTCGAGTGCTCGTCTCTATACCACTGTTCAAGCTGGAACCGCAAGCGATCCCACATCAGCAATTCCAGCAGCTATCGCTGAAAATACCTCTCTCCTGTTAGGTTTCTGGGCTTCCGCAGGACAGGATGTCATGAACAACGAAATTAAAGCTTTGAAGACTGCTATTGCCCAATATGGCACCTCTTTTACCAATTTAGTCGTTGGTATATCAGTTGGTAGCGAAGATCTGTACCGTATCTCACCCATTGGAGTCGCTGCCAAATCTGGATACGGTGCCGAGCCATCCACTATCGCTGAATATATTAAACAAGTTCGGTCTGCAGTTTCTGGCACTCCTCTGGTCTCAACCCCTATAGGTCACGTTGATACTTGGACGGCATGGGTAAACGGCTCTAACAAACCTGTTATAGATGCCTCCGATTGGATAGGAATGGACGCCTACCCGTATTTTCAAGATACTCAAGCAAATGGTATTGAAAATGGGGCAAGTCTCTTCAATCAAGCTCTGACTAATACAAAAAACGCTGTCGGGGGCAAACCTGTATGGATCACAGAGACAGGCTGGCCAGTAAGCGGGTCCAAGTCAGGCTTCGCTGAGACAGGAAATGCGAACGCCAAAACATACTGGGATCAGGTTGGATGTCCAATGTTTGGTTCTGTCAATACTTGGTGGTTTACTCTTGAAGATACTGATATTACCACTCCAAACCCAAGTTTTGGCATAGTTTCTGGTACTACACCTCGTTTTGATCTAAGCTGCTCTAAATCTGGTTCTGGATCTATTTCTAATATTGGGAATACGTCTGACTTGAAACCCACTGGAGGAGTCATCTCAAATGGGTCTGCCCTCACACCCACAGTTGGGAACGGCATCAGGAACAATAGCGGATCAGGTAGTGCACCAAACGGTCTTTCAGGAACCAACAGTTCCACAAGGCCTAGTGGAACCCTACCTAGTGGAACCCAGCCTAGCTCTTCAACAATTTTAAGCAGTACATTTCCTTCCCCCACCCAAAACTCTGCTTTGGTCTTGTCTAGTTCGGCGATTGGCGCGGTAGTCGCTCTCTTTGCTGCCATGGTTCTGTGA</t>
  </si>
  <si>
    <t>MYLPSLLTFVAYWSTANAVYKGFNYGATKSDGYAIRVQSDFQSLFHTAKNLVGTSGFSSARLYTTVQAGTASDPTSAIPAAIAENTSLLLGFWASAGQDVMNNEIKALKTAIAQYGTSFTNLVVGISVGSEDLYRISPIGVAAKSGYGAEPSTIAEYIKQVRSAVSGTPLVSTPIGHVDTWTAWVNGSNKPVIDASDWIGMDAYPYFQDTQANGIENGASLFNQALTNTKNAVGGKPVWITETGWPVSGSKSGFAETGNANAKTYWDQVGCPMFGSVNTWWFTLEDTDITTPNPSFGIVSGTTPRFDLSCSKSGSGSISNIGNTSDLKPTGGVISNGSALTPTVGNGIRNNSGSGSAPNGLSGTNSSTRPSGTLPSGTQPSSSTILSSTFPSPTQNSALVLSSSAIGAVVALFAAMVL</t>
  </si>
  <si>
    <t>ATGAAACTTAAAAAAATTCTTATCTGTATGGCTCTCTCTGCTGTAAATGAAGGTCGCACTATTACTCATGATCATCATTCGCTGAGGATTGATACAACCCGAAATCCCTCCGACGCGAAGATGATCTCCAGTCGAGATATTCGTCATTCTCAGGAAAGCTACGCTCCGTCTGTGGTACCTTGTCCTTCAAAGCAACCTACAATTAGAATTGCTGATGCTCTATCACCAGCTGAGATGTCTTGGCTAGCCCTCCGTAGAAAAAAAACTCTCAAACCCATGATAGATTGGATTTCAAGAGCAAATATCAATGGCTTCGATACCGAGTCATACATAAACAGTCTTCAGAATAACGAAGAAATGCCAAATATTGCTATTGCTATTTCAGGAGGAGGATATAGATCCTTTTTGACAGGAGGTGGCTTCTTAGCAGCCGCTGATGATCGAACTGCAGCATCAACCAAACCAGGTCACATTGGTGGCCTGTTACAATGTACAACCTACATTGCTGGTTTGTCTGGTGGCGGATGGCTTGTTAGCTCTATTTTTGCCAACAATTTCTCTACAGTTGAGACTTTGCGGGATGGAAAATCAAACTCTGAATTGTGGAGGTTTGACCGTTCACTCATCAAAGGTCCAGAAAGAAAGGGGAAATTCTTCAACACTTTTACGTACTTCAGAAACCTATCGAGAAGTGTCTTAGCCAAAAGAGATGCTGGTTACAACATTAGCGCAACAGATTTTTGGGGACGTGCCTTATCATTCCAATTGATAGACTCGGAGGATGGCGCACCAGACAAAACTTTTTCTTCGCTTGTTTTAAAGGATAATTTTAAGAGTGGATCGACCCCGTTTCCAATTATAGTTTCTATAAAGAATCCAAAAGAAGAAGTTGTAGACTCGCTCAACAGTAACGTCTATGAAATGAATCCCTTTGAACTCGGTAGTTGGGACACTAACACAAATGCCTTTGCACCTATGAGATACTTAGGCTCAAATTTTTCGGCAGGAATTATCTCTCCGAACGGATCCTGCGTGGAAGGTTTCGATCAACTTGGATTCTTAGTAGGAACAACCTCAACACTTTTTGAAGTGGCCATTGAATTGCTCAGTAAAAAGTCAATTCCTTCATTCATCCGTAGATTTTTCGATAAGACGAGAGTACAGAACGACAATGTCGCCCAATTTCAGCCTAATCCTTTCCTAGGGTTTAATCCCAAGATTAGTTCTATCGCAAATGACATTGAGCTGTCTTTAGTTGATGGAGGTATTGATGGGCAGAATCTTCCCTTGGTGCCATTGCTTCAGCCACAGCGTAAAGTAGATGTTATCGTTGCAGTGGATTCAAGCGCCGATTTTGATAACTTTCCGAACGGGGCATCGATGATAGCCACTCTCAGACGATCATTAGACGGAAACCTCTCCAAGTCTGTTTCTTTTCCATCAGTACCCGATAATTATTCCTTTGTTTCTCTAGGCCTCAACAAACGTCCCACGTTCTTTGGTTGTGACGACTCTGATAGGTCTCGTGGTACTCCTATGGTTATATATATTCCTAACTCAAATTATGTTGTTGAAAGTAATATAAGCACATTCAAACGCAGTTATGAAAGATCATTGAGTAACGATCTTATTCGTAATGGATACGAAATGGCAACCATGGGGAATGGAACTTTGGATCAACAATGGCCTGCTTGTTTGGCATGCGCGGTTCTAAGCCGTTCAATGACAAGAACAAAAACTCAGCCTCCTGCGACGTGTAAGAAATGCTTTGGGACTTACTGCTGGAATGTGTCCTCAAATCAACTGGTCACAAATGATTCGAAATTAAGTGCCATTTAA</t>
  </si>
  <si>
    <t>MKLKKILICMALSAVNEGRTITHDHHSLRIDTTRNPSDAKMISSRDIRHSQESYAPSVVPCPSKQPTIRIADALSPAEMSWLALRRKKTLKPMIDWISRANINGFDTESYINSLQNNEEMPNIAIAISGGGYRSFLTGGGFLAAADDRTAASTKPGHIGGLLQCTTYIAGLSGGGWLVSSIFANNFSTVETLRDGKSNSELWRFDRSLIKGPERKGKFFNTFTYFRNLSRSVLAKRDAGYNISATDFWGRALSFQLIDSEDGAPDKTFSSLVLKDNFKSGSTPFPIIVSIKNPKEEVVDSLNSNVYEMNPFELGSWDTNTNAFAPMRYLGSNFSAGIISPNGSCVEGFDQLGFLVGTTSTLFEVAIELLSKKSIPSFIRRFFDKTRVQNDNVAQFQPNPFLGFNPKISSIANDIELSLVDGGIDGQNLPLVPLLQPQRKVDVIVAVDSSADFDNFPNGASMIATLRRSLDGNLSKSVSFPSVPDNYSFVSLGLNKRPTFFGCDDSDRSRGTPMVIYIPNSNYVVESNISTFKRSYERSLSNDLIRNGYEMATMGNGTLDQQWPACLACAVLSRSMTRTKTQPPATCKKCFGTYCWNVSSNQLVTNDSKLSAI</t>
  </si>
  <si>
    <t>ATGTACAAGCTCATCATCATCTTTCTTCTCGCCGTAACAATTTTATCTCAATACCCGCCAATATCGTATCTCAATACAATCAAATCTCCGATTGACGATAACATCACTATTAAGTATAAAACTCCTACCAGAGGAACTTGTCAAACAGTGTTTGATTCCCAGAAACAATACACTGGATGGGTAAATACACTATCAGACTATGCTAGCAATACCTTTTTTTGGTTTATTGAAGCCAGAGAACCAACCGATCAACTTGTAATCTGGTTGAACGGTGGCCCTGGAAGTAGCTCGATGTTGGGCTTGTTTACAGAGAATGGACCTTGCGAAGTGATCAGAACGGCCGATGGAGGGTTCACGACGCACCCCAGAGAATGGGGATGGGATAGAGGTGCGAATATTCTCTATATTGACCAGCCAAATCAAGTAGGGTATTCCTATGATGAGCCCACAAACGGCTCTATTGATCTTCTAACGCTCAATATGTATTCACCTCCTCAGACGCTCCCAAAATTTCAGTCACCTTCGACTTTCCTTAATGGCACTTTCAGCTCACTAAATAAGAACAACACTGCCAACACTACCGAGTCGGCTGGCATAATGATATGGCATATGTTGCAAGGTTTTATAAGTGCATTCCCTCAATATTCTATCAATGACTCCGTGAGCATTCATCTTTTTACTGAAAGTTATGGCGGTAAATATGGCCCCAAGTTTGCAAGATTATGGGAGATCCAAAACGAGAAACGTCTTAGTGGACAAATCCCAAGAGACAAAACCTTCGAAATAAAAGTATTATCACTTGGTATAATCAATGGGTGTGTCGATGATCTAGTCCAGGCACCATATTGGCCTATAATGGCTGTTAACAATACTTTGGGTCTAACAACTATCAATCCAGTCCGGGCTAAACTTGCATTAACTAGCTTCTACGCTCCAGGTGGTTGCAAGGAACAGATTCAGAAATGTAGAGCTACGGCCAGCTCTTTGGATCCACTTAATCTCGGGAATGTTAATGAAGTTAACCATATTTGCTCAGCAGCCTACACCGTATGCTCAGAAAAAATTATGAGTGCATACCTTGATGCGGGACGAAGTATCTACGATATCGCACATTTTTTGCCACAATCATTTCCATCAAGCACATACTTCGAATACTTAAACACCGACGAGGTCTTGACTGCAATAGGATCCCCAGTCAACTTTACTCAAAACAGTCAACAAGTTATTAATGTTTTTGCCGAAACTGGCGACTATGAACGTCAAGCACCAGTTCCTGATATTGCTGCATTATTGAGATCAGGCGTTAGAGTTGGGTTTATTTATGGTGATCGGGACTACATCTGCAATTGGCAAGGCGGAGAAGCTATATCACTTGCTGTTGCCGCAGAAACCTCTCAATTCTACTCCTCTCTTTTTCCAGCTGCTGGCTACGCACCTATAATTGTAAATTCTTCATATATTGGTGGCGTCGTCCGTCAGTACGCCAATCTTTCTTTCAGTCGTATTTATGACGCTGGACATAGCGTTCCGGCCTATCAACCCGAAACAGCCTTCCAGGTCTTTGCTCGTATTATCAGGGGTAAATCTCTCTCGACAGGGAAAGGTATTAATCTTTCAACATTCAACACATCTGGTCCTCCTAACGCTACTCACACCAATACAGTCCCCGAATCTCCCTCTGCAACCTGCTATATTCGAAATATTCCTGAAACTTGCACTGATGAACAAAAAAAAACATTAGTAAAGAAAGAGGGTATTATCATGAACGGGATATTCTATGAGTCTATGGAAGACTATAATTCTACTTTACCCACAAGATCGTCATCTCCTGTAGATGAAGGAATTACAACGATGACCAAAACTATAGTTCTTACGGGTTTCTTTACCGCTACAAGTACTCCTGACTCTCAAAAAAAATCTAACGGCATTAAAATTAAAAGTTCCAAAGTCCTTCTTTCGACCATATTACTCTTTATTTTGATTTCTTAA</t>
  </si>
  <si>
    <t>MYKLIIIFLLAVTILSQYPPISYLNTIKSPIDDNITIKYKTPTRGTCQTVFDSQKQYTGWVNTLSDYASNTFFWFIEAREPTDQLVIWLNGGPGSSSMLGLFTENGPCEVIRTADGGFTTHPREWGWDRGANILYIDQPNQVGYSYDEPTNGSIDLLTLNMYSPPQTLPKFQSPSTFLNGTFSSLNKNNTANTTESAGIMIWHMLQGFISAFPQYSINDSVSIHLFTESYGGKYGPKFARLWEIQNEKRLSGQIPRDKTFEIKVLSLGIINGCVDDLVQAPYWPIMAVNNTLGLTTINPVRAKLALTSFYAPGGCKEQIQKCRATASSLDPLNLGNVNEVNHICSAAYTVCSEKIMSAYLDAGRSIYDIAHFLPQSFPSSTYFEYLNTDEVLTAIGSPVNFTQNSQQVINVFAETGDYERQAPVPDIAALLRSGVRVGFIYGDRDYICNWQGGEAISLAVAAETSQFYSSLFPAAGYAPIIVNSSYIGGVVRQYANLSFSRIYDAGHSVPAYQPETAFQVFARIIRGKSLSTGKGINLSTFNTSGPPNATHTNTVPESPSATCYIRNIPETCTDEQKKTLVKKEGIIMNGIFYESMEDYNSTLPTRSSSPVDEGITTMTKTIVLTGFFTATSTPDSQKKSNGIKIKSSKVLLSTILLFILIS</t>
  </si>
  <si>
    <t>ATGGACTCCACGCCTAGCTATTGGATAGCTTTGGCCATTATCATTGGGACTCTATTTTTTTTGCCTTCCGTCATAAGACTTATGAATGGGAACAAGTTTGATACTGTTGTACTTACAGGTGCCTCGGAAGGTATGGGATTGAGTGTAGCGAAAAAACTAGCAGCAAAAGGAGCAAATGTTTTCATCGTAGCGCGTAATATAGAGAAACTTAAAGAAGCTCTCGAGCAAGTTGAGACTGTTGCATTAAACAGCTTCCAGCGTTTTCGGTATTTTAGCGCGGACGTGGCAAAACCTGATGGTGCTTCAATTGTAGTGAGAGAAGCGACGGCATGGAATAATGGTCAGCTACCCGACATTGTTTGGTGTATTGCTGGCTCGGCCTATCCTGGGCTTTTCATCGAAACTTCTATTTCAACTATGCGGCACCAAATGGATACAAATTTCTGGTCCTGTGTAGAAATGGCACACGCAATACTGCCTGCGTGGCTATCTCCAGAGGAATCCTTTGTGTCTAAAAAAATCCGACACTTAATATTTACTTCATCTGTAGTAGCATTCTTTCCAGTTGCGGGCTATACTCCATATGCCCCCAGTAAAGCTGCTATTAAAAGCTTGAGTGATACGTTGGCACAAGAAGTTTTACTCTATGGAGAGAAGATAAAAATACATACAGTCTTTCCAGGCACAATCCAAAGTCCAGGACTTGAACGTGAAAACACGACTAAACCTCATATCACACACATCTTGGAGGGTTCAGATCCAATTCAGACACCAGATATTGTCGCCTCCAAGGCAATATCCGGGCTTGAGAAAGGAGAATATCTTGTGACGGTTGGATGGCTCGGCGATGCTATGAGGGGATGTGCTTGGGGTGGATCTAAGCGAAACAACTGGGTTTTCGATACAGCTATTACCTGGATAACTAGTTTGGCCTGGCTTTTTATTGGTGACAGTCTTGATCGTAAGGTTAGAAGTCATAGGGAGAAGCATGGACATCCAAGTACTCACAACACAAAACCGAAATAA</t>
  </si>
  <si>
    <t>MDSTPSYWIALAIIIGTLFFLPSVIRLMNGNKFDTVVLTGASEGMGLSVAKKLAAKGANVFIVARNIEKLKEALEQVETVALNSFQRFRYFSADVAKPDGASIVVREATAWNNGQLPDIVWCIAGSAYPGLFIETSISTMRHQMDTNFWSCVEMAHAILPAWLSPEESFVSKKIRHLIFTSSVVAFFPVAGYTPYAPSKAAIKSLSDTLAQEVLLYGEKIKIHTVFPGTIQSPGLERENTTKPHITHILEGSDPIQTPDIVASKAISGLEKGEYLVTVGWLGDAMRGCAWGGSKRNNWVFDTAITWITSLAWLFIGDSLDRKVRSHREKHGHPSTHNTKPK</t>
  </si>
  <si>
    <t>ATGACGATTACGTATAGGCCATCCTCTTCAATTTACTTTCTCTTGTTCTTTTCCGGCTACCAATCTTTTGTCGTCAACCAGCAGAAAATTCCACGTCGTCATAGACGACGGTTAAATTGTCTGCGAACCTTAACACAGAGATTTTCAGCACCATACACACCGGCACCCAAATATTTCTCTCACTATTTGGGATTCAAACAATTCTCATCGTTTGGAACCGCCTCAATTTCACCAAATACAACACAAAAATCAATGGAAATATATCAAAAACGAGTTCCATCAAATGATTCTATTATTGTAAATTCAAAATCAGACTCGGGGGATTTCCATCAGGCATACATATCTATTTGTGACTCCTGTAATTCACGAACGAAGACACCGAATTCTATATCACCTTTTCAGTCAGTTACCGATCGTTCATTTCCCAGTCTACAAAGTCATCGACCAAGTCGCCTATCTCTCAGCCTACCTATAGCTACTAATAAAAGTAGCATCGATTCAACTACAGCAACTCCCTCCCAAACAATAACAACGCCAAATTCTGACTTCGCCGCGCAGGCACTTCTTTCTCCTAGTAACTCGAATTCCTTCTTAGTGGCACTAGCAGGGCAAGAGCGACATGTCTTTGAATTAAAGGAAGAGCTTTCTAGAGCTGAGACTGAGTTAGAAAGACTTCAAAATCTATGGGAGCATTATGAAGACCAAAAGAGAAAAGGAGAATTAAGAAGTTTAGAGACAACGCGTATATTACAGTGCCATGGCTTCGACGAAAATGGAATCGAGAATCTAGAAATTAAAGAAAACCCGTGTTTTGAAGCTGATAAACGTAAGACACTCTTGGAAAGTACCAAAAACCCTAAGGAGACACGAAGAGTGTTTTCTGGCTCTCACACACGAGCTCTGTCACTTCTCTCCCCTGAGCGTCCAAACTTTACCCCTCCTAGTCAGGTTGAGTCCTTACAAAACAAAAAGAAAAAAGAATCGGAATTGCAAACAAATAATTTGTTTTTGGGTATAAGCCGTGGCATAACTTCACGTCGTGTTAAGAGCTTGTACGGTCCTAAGATTATGACCACTAGTGCAAAGCAATTTGCAGATTTTGCGGAAGAAGTAAAACAAGGGTTTAAAGAAGGAGTAATGACTCTATTTGAAGACTTGCGACAAGTAACTGTAGGAGACGAAGGTGTTAATGGCGCCAATACCTATAGAAGCTCGTCAGTAGACACTTTGACCACTAATTCTCAGACTGTGAACAAAGCAGGCGTTATAAACACCAATATTAGTAACAGCATTGCATCAGATAGTAGTACATCACCACAGGCCTGGGAAAATATATTCGACAATTCTTTGCCTGATCTGACAGCTCCTGAATCAAAAAAGAATGAAAATAGGCCTTCAAGCCTCAAACCTAAGAAATCAAAGTCAATTCCATCTGCTATATCCTCTATCAATGAACTTGACGATTCATGGTCGAACTGGGAATCACTGAATGCCAATCCCCCTAGATGGAGCGGTAGTACTACTGTATCTGACACTCCCTCACCTCCTGATAGCGGCTTTTTTGATCAAGAAATAAAGACGATTAATCGATCATCAGTAGATCAAACAAGAACTCAGAAACTCGAGGACTCGTCATGGCTAGGTCTTAAAACTTTTTCTTCCGAAAAACTAAAAGATGATATACAAAAAACATGGTCTACTGTCCTTAAAGAATTAGAACCAATCACTCATCAATTGGACGATAGTTGCGAGCAATCATCTCAACCGAATCTTAACTTACCAACAACTATTCTCCCAAACTGTTCAGGGCAGTCTTCTAATCAAGAAGAGCTCTTATTTATGTCCAGATAA</t>
  </si>
  <si>
    <t>MTITYRPSSSIYFLLFFSGYQSFVVNQQKIPRRHRRRLNCLRTLTQRFSAPYTPAPKYFSHYLGFKQFSSFGTASISPNTTQKSMEIYQKRVPSNDSIIVNSKSDSGDFHQAYISICDSCNSRTKTPNSISPFQSVTDRSFPSLQSHRPSRLSLSLPIATNKSSIDSTTATPSQTITTPNSDFAAQALLSPSNSNSFLVALAGQERHVFELKEELSRAETELERLQNLWEHYEDQKRKGELRSLETTRILQCHGFDENGIENLEIKENPCFEADKRKTLLESTKNPKETRRVFSGSHTRALSLLSPERPNFTPPSQVESLQNKKKKESELQTNNLFLGISRGITSRRVKSLYGPKIMTTSAKQFADFAEEVKQGFKEGVMTLFEDLRQVTVGDEGVNGANTYRSSSVDTLTTNSQTVNKAGVINTNISNSIASDSSTSPQAWENIFDNSLPDLTAPESKKNENRPSSLKPKKSKSIPSAISSINELDDSWSNWESLNANPPRWSGSTTVSDTPSPPDSGFFDQEIKTINRSSVDQTRTQKLEDSSWLGLKTFSSEKLKDDIQKTWSTVLKELEPITHQLDDSCEQSSQPNLNLPTTILPNCSGQSSNQEELLFMSR</t>
  </si>
  <si>
    <t>ATGGCTACCTTTTCCGCCCCAAATCACAGCGTTCTTGTGCTTGTCACTGGGATTTTAGTTTTCCTGCTATATTATCGAAATTTAAAACCCAAAATTCAACGCGATGGAAAACCTCTAAGATGTGCTCCAGATCTACTTCCACTGTTGGGCCATGGACTTGTGTTCCTGAGAAGTCGACAAAAATTACTATCATGGTTTGTAAAATGTGAACGTCAGTTTGGATTCGAAACATTTTTACTCTCTGTACCTAGCCTCCCTCCATGTGTAGTGGTCACTAATCCAAAGAATGTTGAATGGATTTTAAAGAATGAAGTTCTTTTTTCAAAAGGCTCATTTGTTAAGAACAGACTGTGGGATTTATTTGGTAATGGGATCATTAACGTAGATAATGAGCTTTGGAAAATGCAACGAAAGTGTGGATTGAAATTTTTCAGTAAAACCAACTTAGAGAATATCATGACTCTTGCCCTTCCACACTATCTGAGTGAGACTGTTGAAGTACTGGAATCCTCAGATCATTCGATTATCGATATGAATAATATTTTCCATGAATTGACCACTCAACTGATGGGAAGAATGGCCTATAATATGGAGATACATCATTCGGACCCTTTTTCTCGTGCCTTTGATTATGCTTCGAGTATTACTGCCGAGCGTTTTCAAAATCCGATGTGGAAAGTCTCCGAATTTTTCAGGGCAAAAAAAATTAGAGATGCAATATCTGAAGTTAGGTCGTATGGGACTTTCATCGTGTCTAATGTGATGAGAGAGAGAGAAAGTGGTTTTACCTGTGTAGAAAAAAAAGATTGTTTTGGGTCATCATGTGGAACATTGATCGACTCTCTGATTAACGAAACGAATGATAAGCGAATTATCGCCGATGCTGCTTTATCTTACTTAACAGCAGGTAGAGATACGACCGGACAGGCGCTTAGCTGGACTCTCTACCTTCTCTTGAAAAACCCTGCACACATTAGAATCGCTCGAGAGCAGATAGAGCAGACCCTTAAAAAAAATGGATCATCTAGCCTCGGAGTCCGATGTTTGAATACATCTCTCTTCAGAGCCTCCAGTCTACCATATATTATGGCTATATTCTATGAATCATTGAGGCTTTTTCCACCGATTCCACTTGAGTTCAAGGAGTGTCAACAGCCTGCAATTCTCCCTGACTCTACTTACCTACCCAAAGACACAATTATCTGCTGGTGCACATGGGCGATGAATAGGTCTGGATTGATATGGGGAGAAGATACCAATGACTTCAAACCAGAGAGATGGATCGATAATAATAATACGTTTAAACCCCGATCTGTATTCGAATTTCCCGTCTTCAACGGTGGGCCAAGAATTTGTCTCGGCAAAAAGATGGCCGAGTCATTGGCTGTTCAGACTATCTCAACTCTGATACTCAGATTTGACTTTGAACTGCTTGATCATCAAGAGAGAATCAGTGTAAATAGTCTAACCCTTCCTATGAAAGATGGATTCCCCTGCCGTGTAAAGATACGGAAATCACCTGACTACGTGTAG</t>
  </si>
  <si>
    <t>MATFSAPNHSVLVLVTGILVFLLYYRNLKPKIQRDGKPLRCAPDLLPLLGHGLVFLRSRQKLLSWFVKCERQFGFETFLLSVPSLPPCVVVTNPKNVEWILKNEVLFSKGSFVKNRLWDLFGNGIINVDNELWKMQRKCGLKFFSKTNLENIMTLALPHYLSETVEVLESSDHSIIDMNNIFHELTTQLMGRMAYNMEIHHSDPFSRAFDYASSITAERFQNPMWKVSEFFRAKKIRDAISEVRSYGTFIVSNVMRERESGFTCVEKKDCFGSSCGTLIDSLINETNDKRIIADAALSYLTAGRDTTGQALSWTLYLLLKNPAHIRIAREQIEQTLKKNGSSSLGVRCLNTSLFRASSLPYIMAIFYESLRLFPPIPLEFKECQQPAILPDSTYLPKDTIICWCTWAMNRSGLIWGEDTNDFKPERWIDNNNTFKPRSVFEFPVFNGGPRICLGKKMAESLAVQTISTLILRFDFELLDHQERISVNSLTLPMKDGFPCRVKIRKSPDYV</t>
  </si>
  <si>
    <t>ATGCTCATCACTATAATCGTCTTTGGGATTGGACTAGGAATCTTCCTGAGCAAGAGAGAGAAATCATCTTTAACACGCGGTGCCTTCTGGCGGCCAGCAGCCGGGACACGTTGGCAAATCGTACTTAATCGTAGTCTGATCGATCAAGACCTTGATGTTCCCGTCTTTGACATTGATCTCTTTTCGAACAACGCAAAGACCATTACGAGCCTTCATGCTGCCGATCGAAAAGTAATTTGCTACTTCTCCGCTGGCTCTTACGAACCTTCTAGACCGGATACCAAAAATTTTCATCCTAGCGATAGAGGCGGTCAATTAGAGGAATGGCCAGGTGAGTACTGGCTCGACACAAATTCACGAAATGTCCGAAATATCATGAAAAATCGTCTAAAATTGGCCGCCCAGATTGGCTGCGACGGTGTAGACCCAGATAATATAGATGCTTATGATAATGCCAACGGTTTTGGTCTGACCACTGCCGACGCTATCAATTTTCTCAAGTTTCTAGCCACCGAAGCTCATAGTCACAATCTCTCCATTGGACTTAAAAATGGAGGCAAACTTGTACCTGATGTTCTTGATTTCATGGAGTGGGAAGTCAACGAGCAATGTCTTCAATTTGACGAATGTGATATGTTTCAGCCGTTTGTCAAAGCTGGGAAACCTGTATTTCACATCGAGTATCCGGATACACTTTTAACCAACGAGTTGATCCTCAACAAATATTGTGAGGATGAGAAGACACGAGGATTTTCGACAGTTTTGAAGAAATCACAATTAGACGAATGGGCTGTGAACTGTTAA</t>
  </si>
  <si>
    <t>MLITIIVFGIGLGIFLSKREKSSLTRGAFWRPAAGTRWQIVLNRSLIDQDLDVPVFDIDLFSNNAKTITSLHAADRKVICYFSAGSYEPSRPDTKNFHPSDRGGQLEEWPGEYWLDTNSRNVRNIMKNRLKLAAQIGCDGVDPDNIDAYDNANGFGLTTADAINFLKFLATEAHSHNLSIGLKNGGKLVPDVLDFMEWEVNEQCLQFDECDMFQPFVKAGKPVFHIEYPDTLLTNELILNKYCEDEKTRGFSTVLKKSQLDEWAVNC</t>
  </si>
  <si>
    <t>ATGTTTCTCAGAGCTTCGTTGACCGTCTGGGCTCTCTTGGCCGCAGAGATAACGCTTTCCTTGTCGACTTCCATTGGACGACTGGCAAATCGCGAGGTTGTTGATGATATTAACGACAATGGTATCATGATTGAGTGGGCAAGTTGTAAAGGCAGACACTACGATAAAGAGGTCATATATGAAACGCTCAAACAAGCTTGTGAAACGAAAAATTCATCCACTATTTTTGAAAAAGCCGTCAATCTTCGTCCACATATTCCATCGTCGTCAGAGAAGTATCATCACGAGATCAACCCTCCCTACTACGCGTACTCTTTGCATGATACCGTATTTAAAGATAAACTACATCCAATTGATGTTATCGTGATGAACGACGAATGTAAACTGGCTGGTGTACTTATGGAGACCACCAAGATCAGCTGCAACGACGACACGTGCGGCTCTGAGCCCCGGTATAAGGATTGTGAAATCCGATTATCTAAGACCGCTCGAACATCGACGGAAACGACTCAAGTAGAGCAGCCGTCCTGA</t>
  </si>
  <si>
    <t>MFLRASLTVWALLAAEITLSLSTSIGRLANREVVDDINDNGIMIEWASCKGRHYDKEVIYETLKQACETKNSSTIFEKAVNLRPHIPSSSEKYHHEINPPYYAYSLHDTVFKDKLHPIDVIVMNDECKLAGVLMETTKISCNDDTCGSEPRYKDCEIRLSKTARTSTETTQVEQPS</t>
  </si>
  <si>
    <t>ATGCAGTTTTTCAACTTCCTCTTTTTAGTTGCATGCATTTCCCGTTTAACAATCGCTCATCCTCTCGGTCTACAGGACAGACAATTTAGGAAACCTTCGTCAAAAAGTGTTTCTCAAGCAGCAGATAACTTTGCCCGAGATGCTGGCATTGTATCAAATGCACTTAACACTTTACCCGCAATGACCGATAAGAAGAAAATCCAATCAACGGCTCAGAAGGCTTTTGAAGCTGAAACTGACGAAGATAATCAGCGCTCAGTATTGGCGGCTGCTGCTGGATTCAGCGGTCGAAGCCCAGATGGGAAAATTAAGAAATTCACTCCAACCGTCTTGAAGTCATTAAAAGAAATGGCTAGGATAGGCACGCCAGCCTCCGTCCAAAAAAATGTCCCAATTATTGAGGAAGTACGGAACCCTAACATTCTTCCGAGTATAACACAATTATCAAACGCAGCAATGAGCTTAAGTGGTCTAGGAAAGAAAGCTAAGGTTCTTGAAAAAACGACGGGTAGTAGTAAAATCAAGGGTGGGGATGACGATAAAAACGGTTTCAGCAGCACCAAAAACAACAGTAGCTCTAACGATAATGGGGACGAAAGCAGCAGCAAAAGCAGCACCAGCACTAAAGATAAAGAGGACGACAGCAGAAATACAAGAAATGTCGCTGGAGATAATAATATAGACGCCGGCCGTGATCCTAACGATAATGATATTAATTAA</t>
  </si>
  <si>
    <t>MQFFNFLFLVACISRLTIAHPLGLQDRQFRKPSSKSVSQAADNFARDAGIVSNALNTLPAMTDKKKIQSTAQKAFEAETDEDNQRSVLAAAAGFSGRSPDGKIKKFTPTVLKSLKEMARIGTPASVQKNVPIIEEVRNPNILPSITQLSNAAMSLSGLGKKAKVLEKTTGSSKIKGGDDDKNGFSSTKNNSSSNDNGDESSSKSSTSTKDKEDDSRNTRNVAGDNNIDAGRDPNDNDIN</t>
  </si>
  <si>
    <t>ATGCATTGCACGAGCATATATGTGCTGGCAGTCATAGTCGCCATCGTTAAAGCACATATGGAATTATCATACCCGGCACCATTCCGTTCCAGATTTAATTCTAAAGCACTAGCTGGGACAGTTGACTATTCGATGACATCACCACTGAAGACTGATGGTAGTGATTTCCCTTGCAAAGGATACCACAAAGATATGCAAGATAAAACAGGAGCAGGTGCACCCGTCGCAACATGGAGTGCTGGCTCTGAGTATAGCTTCACAGTTGTTGGAGGAGCAACTCACAATGGAGGATCTTGTCAAGCAGCTCTTAGTTATGACAGTGGCGCTTCATTCAAAGTAATTCACTCTTATATTGGAGAATGTCCAATCATGACCACAGGCAACTTCAAGTTTGCCGTTCCAGCAGACGCCAAATCGGGAAATGCAATATTCGCCTGGTCATGGGTTAATCAGGTGGGAAATCGTGAATACTACATGAATTGTGCTTCAGTCGCGATTACTGGCTCTTCATCTAGTAAATCCCCTCCCAAAGTGCCATTCTCTGCACGACCAAATTTATTTGCGGCAAATATCGGTAATGGATGTAGCACAGTTGAGGGTAAAGATACCGTCTATCCTGACCCAGGTCCAGATGTAACAAATAAATCAGCCGGATCTACTGCTTCTGATACGGTCCATGGAAACTGCGGAGATGTAAAAAGTGGCGATGTATCACAGGAGACCATACCAAGACTATTCTCGCGTTCTGAAAACTTAAAATATACATTTACCCTTGGTACTACAGTTTCAAATCCCCCAACCTCAACAAGCACCAGCAGTGCGGCGTCTGGTTCGAGCTCTCCATATTCCGCAATGAGGGCTAGTGTTAATGGCGAGTGCGGTGGCTATCAAACATGCTCAGGCTCTGAATATGGTGGATGTTGTTCTCGATATGGGTATTGTGGTAGTTCTACAGAACATTGTGGAGAAGGCTGTATGGGAACGTTTGGAATGTGTGGAATAAACAGCACCGTCTCTAGGTTTCGAATGAGGGGGCCCCATTTCCGACTTGCTTAA</t>
  </si>
  <si>
    <t>MHCTSIYVLAVIVAIVKAHMELSYPAPFRSRFNSKALAGTVDYSMTSPLKTDGSDFPCKGYHKDMQDKTGAGAPVATWSAGSEYSFTVVGGATHNGGSCQAALSYDSGASFKVIHSYIGECPIMTTGNFKFAVPADAKSGNAIFAWSWVNQVGNREYYMNCASVAITGSSSSKSPPKVPFSARPNLFAANIGNGCSTVEGKDTVYPDPGPDVTNKSAGSTASDTVHGNCGDVKSGDVSQETIPRLFSRSENLKYTFTLGTTVSNPPTSTSTSSAASGSSSPYSAMRASVNGECGGYQTCSGSEYGGCCSRYGYCGSSTEHCGEGCMGTFGMCGINSTVSRFRMRGPHFRLA</t>
  </si>
  <si>
    <t>ATGAAGCATTTCATTCAACTACTTACATATGTATCAATCATCGATTTTTCCATCTCTGCCATAGCAGATCGACCACGTGGTGTGGGACCTAAAAATGCACATCTCTACCCGTCAAATTCGGAATTCAAGTGCATTTTTAATCCGTCAATCATCCTCAAATATTCCCAGATAAACGATGACTACTGTGATTGTCCAGACGGCTCAGATGAGCCAGGTACTGCGGCGTGCAGTTCAGTATCTCCGTCTCCTTTGTCGCAGCTTGTAATTCCTACTCCTCACAACATGACGTTAGCTATTCCTGGCTTCTACTGCAAAAATCAAGGTCATATTCCCGCCTATCTTCCGCTCATGAATGTAAATGACGGTGTTTGCGATTACGATTTATGTTGCGATGGCAGCGATGAGTGGGCAGGAATTGGAGGGGTGAAGTGTACAAATCAATGTAAAAAGATGGGTAAAGAGTGGAAACTACTAAAAGAGATCAAAGATAACCTCTTTAAATCGGCTCTCACTAAGCGCTCACAGCTGGTATCCGAAGCTAAAACTATCCGGGCTGAGCTAGAGACCAAGGTCCAAAATTTGAACCAAGAAATTGCAGATTCAGAAGTAAAAATTGCTAGCTTAAAGAAGAAGTACGAGGACATTCAGCGACGCGAACGTGGCCGAATGTTGAGAAGTGATGGTGCTAGGAAGGAGAAGAAAATAACCGTTCTTGCCAATTTAATCACGATGAGAATTGATCAATTGCGTCAAGCCCTATTGGGAACTGTCTCTAAGAGTAATGCGCTTCAAAAAAGGGTTGATGAGTTGGAAAAAATCTTATCAGCATTCAAAGAAGACTACAATCCAAACTTTAACGATGAAGGGGTCAAGCGTGCGGTAAAGGCATGGGAAGACTATGCAGCTACCCAGAAAGCAGCCCAGAATGAGGCTCCTGAGTATGAAGAGTATGACATAGATGTGATTTTGAAAGAGGACAATGAAGGACAGGGAATCAATTGGGATGAGTTTAAATCCACAGAGGACATTGACGCGCTCAGTTGCCACAAATTTGAAGAATATCTTCCGGTTTCCCTTCGTAACTGGATTAGCGAAAAATCAGTGGCATTCCGCATCTTTCTCATGGATAGGGGAATCCTTCCTCCTGTAGATGTAGACGAAGTAGAAAGTAAAGTTGTTACTGAGGCTCGTGAGGCATTCGAGACCGAATCCAGCGAGCTCACTAAAAAACAATTATCTATTAAAGAAAATCGAGAAGACCTCGACAAAGATTATGGAAAAGATGATGTCTTCCGTGCCTTAAAAGGTCGCTGTCTAGAGAAAGACTCCGGTGAATACACGTATGAGCTCTGCTGGCTTGAAGGAACCAAACAAAAAAGCAAGAAAAGTGGTAGTCAAACGATCACGGGAACATTCCAAGCTTTTGACAAGCTCACAACAGATGGCGATGACGTTAAAATCGATGATGGTGACCATATGAACTTGAGTTCCGGAGAACGTCTTACACTCAAATACGGAAATGGTCATAATTGTTGGAATGGTCCGAGTCGCGAGACATTGGTGGTTCTTGGTTGCGCAGATGAAGACGTCATCTGGAAGATTAGTGAGCTGGAAAAATGCAAATACCGTATGGATGTCGGCACCCCAGCGGCGTGTGATATCTCTAAAAAAGTATAA</t>
  </si>
  <si>
    <t>MKHFIQLLTYVSIIDFSISAIADRPRGVGPKNAHLYPSNSEFKCIFNPSIILKYSQINDDYCDCPDGSDEPGTAACSSVSPSPLSQLVIPTPHNMTLAIPGFYCKNQGHIPAYLPLMNVNDGVCDYDLCCDGSDEWAGIGGVKCTNQCKKMGKEWKLLKEIKDNLFKSALTKRSQLVSEAKTIRAELETKVQNLNQEIADSEVKIASLKKKYEDIQRRERGRMLRSDGARKEKKITVLANLITMRIDQLRQALLGTVSKSNALQKRVDELEKILSAFKEDYNPNFNDEGVKRAVKAWEDYAATQKAAQNEAPEYEEYDIDVILKEDNEGQGINWDEFKSTEDIDALSCHKFEEYLPVSLRNWISEKSVAFRIFLMDRGILPPVDVDEVESKVVTEAREAFETESSELTKKQLSIKENREDLDKDYGKDDVFRALKGRCLEKDSGEYTYELCWLEGTKQKSKKSGSQTITGTFQAFDKLTTDGDDVKIDDGDHMNLSSGERLTLKYGNGHNCWNGPSRETLVVLGCADEDVIWKISELEKCKYRMDVGTPAACDISKKV</t>
  </si>
  <si>
    <t>ATGCATTACTCTGTCGCTCTCAGTGTCATCCTAGGCTGCATCACAGCTGTGAAGGGACAAACCCCCGGATTTAACCCTTTCATAACGCCGAAAAAAGATCAGGATATAAGGGCTGGAGAAAAGTTTGATATTACGTGGGAGCCGTCGGGTGCGCCTCCTGATGCCACTGTCTCTATCAAACTGCTTCAGGGTTCATCCCCAGCCACGTTGCAGTTAGGTCCAAATGTAGCATCAAAAATTCCCAGTAAATCGGGACGTTTCACTTGGGCTGTTCCTCGGTCTATCAAGGACTCTGAAGTTTATGGTCTCGCCATGTATCTCGATGGCAAAGAAAGTGTATTTCAATACTCGTTTCCCTTCGATATAGATAATCTGGACAATGATAACGATGATAAACCTGCGAAACCCGACAATAAAAAGATTCCTTACCCTAACGACAAAGATGACATAGATGACATAGACGACAAAGATGACATAGATGACAAAGATGACAAAGATGACAAAGATGACAAATACGATGATGACGATTATGATGACCATATAATAGGAGGTTCATCACCTCCAGTTGTCACCAAACCTAACGATCCTGGATCTGACTCCAAGTACAACAATGGAACAAAGGATGATACTCCTAAAATAATCTACGAGCCTAAACCTTCATCTGTTAAACCTCCAGCAAGCAAGCCATCAGCTCCAGCTGGTGACAAAGACAGGGGCATACCCCCACCAATCAACATCAGCGGAGCATCATCTTTGGTCTTCAACTTATCGACTCTTACAATTGGTATTGTCATAGCCTTGACATTTTTATGA</t>
  </si>
  <si>
    <t>MHYSVALSVILGCITAVKGQTPGFNPFITPKKDQDIRAGEKFDITWEPSGAPPDATVSIKLLQGSSPATLQLGPNVASKIPSKSGRFTWAVPRSIKDSEVYGLAMYLDGKESVFQYSFPFDIDNLDNDNDDKPAKPDNKKIPYPNDKDDIDDIDDKDDIDDKDDKDDKDDKYDDDDYDDHIIGGSSPPVVTKPNDPGSDSKYNNGTKDDTPKIIYEPKPSSVKPPASKPSAPAGDKDRGIPPPINISGASSLVFNLSTLTIGIVIALTFL</t>
  </si>
  <si>
    <t>ATGTTTTCAATTCAGAAAATCCTTTTCATCTTTCTGAACTTATATCTATCGGATGCATTACCAAGTCCAGAGTCCACAATACATCTAGTCGCTGCTGCCCCGAGCCCGATGCCAATGATGGACAATGCTGGCTCTAAAGGTTCACGGGAAATGGGCATGGGCATGGGTATGGGGATGGGAATGGGCATGGGCATGGGAATGGAGATGGGGATGGGAGTAGCTCGACCAAGTGCTGGTTATTATGGAGGAGCTGTAGCTGCGGGCTCAGCTCAGGCTACTGGCGCTGTAAGGGGTAGTGCTTATGGGTCTGGAAGCACTAACAGCTCCAGTGGCGGCTCTAGTGATGCCGCTCAATCACTGCCTAACGTTGAAACCGATATACCTTCGCCAGTTATTGCCTCTAATCCGACCTACACCCTTCCAGGCTTACTTCAAAGCGGAATTGATAGTCCTCAGGCAGTGGCCGGTACTGGATCTACAGGTCCAGGTCTTCAACAGCAACCGCAACCAAACTCAAATGATATATCGCAAGCAGAAACCTCTGGGACAAATGAAGCTAAGAGCGCAGCTGCTAGTTCATGGAGCAACCCATACCTCAGAAAATACAGAGTTTTATATGGAACTGTGATCAGTGCCTGGCTAATTCTTTTATTATAA</t>
  </si>
  <si>
    <t>MFSIQKILFIFLNLYLSDALPSPESTIHLVAAAPSPMPMMDNAGSKGSREMGMGMGMGMGMGMGMGMEMGMGVARPSAGYYGGAVAAGSAQATGAVRGSAYGSGSTNSSSGGSSDAAQSLPNVETDIPSPVIASNPTYTLPGLLQSGIDSPQAVAGTGSTGPGLQQQPQPNSNDISQAETSGTNEAKSAAASSWSNPYLRKYRVLYGTVISAWLILLL</t>
  </si>
  <si>
    <t>ATGCAAGCTGTTATGGGTTTCGTATGCTTTATCTACAGCACCTTCGCCCTCCTTACCCTGCTCTCTTTTTCGGTACATTCTATCTCGCAGAACCCAATACATGACAGCATAATTCAGGCCGAAGAACCTAAACTAGACCTTGATGATTTTTCATCAAGAGAAGCCCAATTTGCCTTATCTAGAATTCTTTGTAACATCGGCCCAGAGGGAGCCTGTGTATCGGGCACTAGCTTGGGTCTAGTAGTCGCAGGACCTGGGAAGACAAATCCGAACTGCAAGTCTTCTGGTATATCTTGGTACACTACTAATCAGAAGTCAGATTTTTACACATGGACTCGTGACTCAGCTCTGACAGTTAAATGTCTCGTGGATAAACTCGTCAATGAGCATGATCACTCGCTTCTAATTCAGGTCGAAAACTATATTACTGCACAAGCACGAATTCAGACAGTAATCAATCCTTCCGGAGATCTATCAACTGGTGCTGGCTTAGGTGAACCCAAATTCAACGTTGATGCCAGCCCCTTTGCGGGCCCCTGGGGTCGTCCTCAAAGAGATGGGCCAGCTCTTAGAGCAACTACGCTAATTACTTATTCCAAGTGGCTTATCAATACCAACCATAAATCTACCGTAACTGAATTTATTTGGCCTATCATTCAAAATGATCTACATTATATTGCCCAATATTGGAATAAGACCGGTTTCGATCTCTGGGAAGAAGTCGAAGGCTCTAGCTTTTACACAATTTCTGCTCAATATCGTGCACTTTTAGAGGGCAGTCTTTTAGCTTCACTCATCGGGAAAACCTGTCCTCTATGTGACTCTCAAGCGCCACAGGTAATTTGTTTCCTGCAAAATTTCTGGAATTCTTCAGGTGGATACATCTTGGCCAATGTCAACGAAAAATCAAAACGCAGTGCCAAAGATACAAGTACTATTCTTGCATCCATTCATCAGTTTGATCCGTCAGCTCAATGCGATTCCAGAACTTTCCAACCTTGCTCAGATTTAGCGTTGTCAAATCACAAGGTCGTTACAGATTCTTTCCGATCTATTTATCCCATCAATGCTGGAATAAAAAATGGTAGGGCGGTTTCAGTAGGTCGTTATCCTGAAGATCAATACTATAATGGTAATCCCTGGTACATTACAAGCTTAGCTGCGGCTGAACAACTCTACGACGCACTCTATATTTGGAAAAAGTTTCTAGTCATAAATATCACGGATGTCTCGCTCCCATTTTTCCGGGACTTCAGTCCACAAATTAAGACAGGAAGTTACTACCATATGATGCCAGAGTATCAAGAAATATATGACGCTATTTTTAAATATGCAGATGAATACATGAAAATCGTGCAAGCCTACACCCAATCTAATGGCTCGCTCTCAGAACAATTTGATAAGGCCACAGGTGAACCTTTGTCAGCTTACGATTTAACTTGGTCTTACACCGCTTTCCTGACAGCAACAGATCGACGCTCAGGTATAGTCCCCTACTCTTGGGGAGAGGACCCCGCTGGTGAATCCAAGGTGAAAATACCTTCCGTTTGTGCTGCAAACCCCGAGACAGGGGACTATACATCGGCCCCTAAACCGACTTGGCCAGTACATCAAACCCCACCTGATTATACACCAATTCCGTGCTCTCCAGTCACTACAGTCTCAGTAACATTTAACGTTCTGGCTACCACATCATACGGTGATACCATCAAAATATTGGGATCAGATTCCTCTTTAGGGAACTGGGATTTAGAAAATGCTATTTCTATGTCAGCAAGCGAATATAGTAGTAACTATCCAATTTGGCGAGTCACAGTATTAGTTAACCCAGGGACTTCACTTATGTATAAATATGTTAATTTTAAGTCAGATGGAACAGTCTACTGGGAATCAGGAAATGATCGTACCTTAGATATTCCTAAAAGTTGCGAGTCGGGCTTTTCTACTACCGAGATTTGGCGGCAGGATGAGAGCTGA</t>
  </si>
  <si>
    <t>MQAVMGFVCFIYSTFALLTLLSFSVHSISQNPIHDSIIQAEEPKLDLDDFSSREAQFALSRILCNIGPEGACVSGTSLGLVVAGPGKTNPNCKSSGISWYTTNQKSDFYTWTRDSALTVKCLVDKLVNEHDHSLLIQVENYITAQARIQTVINPSGDLSTGAGLGEPKFNVDASPFAGPWGRPQRDGPALRATTLITYSKWLINTNHKSTVTEFIWPIIQNDLHYIAQYWNKTGFDLWEEVEGSSFYTISAQYRALLEGSLLASLIGKTCPLCDSQAPQVICFLQNFWNSSGGYILANVNEKSKRSAKDTSTILASIHQFDPSAQCDSRTFQPCSDLALSNHKVVTDSFRSIYPINAGIKNGRAVSVGRYPEDQYYNGNPWYITSLAAAEQLYDALYIWKKFLVINITDVSLPFFRDFSPQIKTGSYYHMMPEYQEIYDAIFKYADEYMKIVQAYTQSNGSLSEQFDKATGEPLSAYDLTWSYTAFLTATDRRSGIVPYSWGEDPAGESKVKIPSVCAANPETGDYTSAPKPTWPVHQTPPDYTPIPCSPVTTVSVTFNVLATTSYGDTIKILGSDSSLGNWDLENAISMSASEYSSNYPIWRVTVLVNPGTSLMYKYVNFKSDGTVYWESGNDRTLDIPKSCESGFSTTEIWRQDES</t>
  </si>
  <si>
    <t>ATGCAATTTTCAACCTCCTTTATCACGCTGAGTCTTCTCGGCCCTTTAGTTTCTGTTGCCGCGAAGCAAAATACCGGAACTGTAGTTCATGTATCTGTCAGTACATCCTATAACTGCGGGACAAATCATTTATTTTCACAACCCATTCTCAGAAATGATGTTACTAAAGGCTGCTCAATTATTAAATCAAAATATGGCTGTAACAGGGCTACGTCATGTGTCCCTGGTCTTAGAGCAATATCACGTTATTTCTCAAGAGTTCGGATTTATAATGGACCTAAATTTAGAGATCTTTTTCGTTTTCAAGAAGTTCAACCTACATTCTACGAATATGAATTGAATAAATATTTTTTAATAAATGCTCATAATCGCAAATTTTATGCTGTTATGGAAAATGATTCGGAAGCCGAACAATGTAGTTTGAAAGGGCTGTTAATGAGATCAAAAGGAAAAGAGAATGAATGTACGAGAAAGCTTCCACAATCTACACATGGGCCTTCGCAATCTCCACCATATTTACGGGGTCTGAATTAA</t>
  </si>
  <si>
    <t>MQFSTSFITLSLLGPLVSVAAKQNTGTVVHVSVSTSYNCGTNHLFSQPILRNDVTKGCSIIKSKYGCNRATSCVPGLRAISRYFSRVRIYNGPKFRDLFRFQEVQPTFYEYELNKYFLINAHNRKFYAVMENDSEAEQCSLKGLLMRSKGKENECTRKLPQSTHGPSQSPPYLRGLN</t>
  </si>
  <si>
    <t>ATGTTGGCCCTTCGATTCGCGTTACTGTTCCTTTTAACATCCCTAGGCGTTCTTTCAAGTAATCCCGTGAATAAACCACAACATATAGATGCGTTCGGAAACACTTTCAGAAGTGCCAAATGCATTAGAAATTCTTTCTTGAATCATCAAATATATCCGCAAGTCAAATTTGTCTGCAAGTCAAGAGAAGTGGATCAGACGATTGTTAATGACCCTAGAGTGTTAGCGGGGTTTACAGATTATGAAAAATCCATTAAACCGGCATTGGGTTCTAACTGGTCGGAACAACTATATCTTGCGCCTCTCTTTAAGGACCGAATTCAAGAATACCAAGATGCCTTCACAAGACAGAAGAAGATGAAGATGGGGTATTACCGTCTTGTTATAAACAAAAGCTGCGATGTCGTCGCTATCATTCAGGTCCTTGAGCGTATGAACACAGACGGTGTTCCTACGTTTTCAACCTATGAGATATGTGATTATTTCAACTGA</t>
  </si>
  <si>
    <t>MLALRFALLFLLTSLGVLSSNPVNKPQHIDAFGNTFRSAKCIRNSFLNHQIYPQVKFVCKSREVDQTIVNDPRVLAGFTDYEKSIKPALGSNWSEQLYLAPLFKDRIQEYQDAFTRQKKMKMGYYRLVINKSCDVVAIIQVLERMNTDGVPTFSTYEICDYFN</t>
  </si>
  <si>
    <t>ATGTTAGCTCTTCTTTTACTCTTCAATGTGATGCTTGTAGCATGCGCAGAAATAGCTTCCAGATTTGATCCACTTAGGCATCTTAGTGGTGTTTCTCCCCCCAATGACTACGAATCTACCAGCTCGCTCATTGATCCAGATCCACCTCGGGGCTGTAATGTAGTAAGAGCAGCTTATCTTGTACGTCACGGTGCTATTCAATCCAATGAGTACGAGTACAAGACGTTCATCAACCCCTTTCTTATCAAACTTGCAAACTCCACTGTCGATTGGTCTACTTCCCCGGATCTAGCTTTCCTGTCGACATGGAAGGCCCCAAATCTGATCACGGAATGGGGGGTACTCAGCAACTCCGGCAAGGTTCATGCTATGGGAATGGGATTAGAAATTACGCAGCGGTATCCTTCTCTTCGAACACCAAAGAAAATATGGACCACTTCAGCTAAACGGACAGTAAAAAGTGCTAAATTCTTTGCAAAGGGTATGGCTACTGACAGCTCGAAAATCTCGGTCCTTATAGTTAATGAGGGCAAAAAAGATGGAGCCAACACTTTAGCGCCTTATGAAAGTTGCCCAGCTTACAACAAAGCTGATGGCAGTGATAAAGCTAGTAAATTTATCGAAATCTACACAAAACCAGTAATTAGCCGGTTAAATTCAATAGTCCCTGGCTTTAATTTCACGGCACATGATGTCTATGCCCTATCTCTAATTTGTGGTTATGAGACAGTTATTCGGGGCTCATCACCCTTCTGTAAAATGTCTGTTCTCAGTACCGACGAATGGCTTGGTTTTGAGTATTCCAACGACATAAGATATTTTTATAACAGTGGCTATGGCTCCACTATCACTGGTGCTATGGGCTTTCCTTGGATGAACTCCACTTTCAACCGGCTCATGTCTTACAGTAACGCCCAGAGCGATGAGACAGCAGACCAAGACCTCTTCATCTCTTTCACGCATCGGAACTTACCACCTATGGTTATGGTTGCAATGGGTTTGTTCAACAATTCAGCCTATTCCGGGGCAAATGAAATTTTATCAACAATGCCACTTGATACTATCAATCACCAAAGAGTCTGGAAATCGAGCCAGATAATTCCTTTTCTCACCGATATCGGAATTGAGAAGCTTGAATGTGATAGCCATGGTTATGAAAATGGAACATATTATCGTGTCATGGTAAACCACAACCCGCAGAGTATACCTGATTGCCACGACGGTCCTGGTGAAAGTTGTAAAGAGGCATCTATTGTAAAATGGCTTCCCAAGAGAGCGAAGATAGTTGGAGATTTCGACACTACTTGTAATGTAAACTACGATAACAGCACTAATATATTGAGCATTTACGATTAG</t>
  </si>
  <si>
    <t>MLALLLLFNVMLVACAEIASRFDPLRHLSGVSPPNDYESTSSLIDPDPPRGCNVVRAAYLVRHGAIQSNEYEYKTFINPFLIKLANSTVDWSTSPDLAFLSTWKAPNLITEWGVLSNSGKVHAMGMGLEITQRYPSLRTPKKIWTTSAKRTVKSAKFFAKGMATDSSKISVLIVNEGKKDGANTLAPYESCPAYNKADGSDKASKFIEIYTKPVISRLNSIVPGFNFTAHDVYALSLICGYETVIRGSSPFCKMSVLSTDEWLGFEYSNDIRYFYNSGYGSTITGAMGFPWMNSTFNRLMSYSNAQSDETADQDLFISFTHRNLPPMVMVAMGLFNNSAYSGANEILSTMPLDTINHQRVWKSSQIIPFLTDIGIEKLECDSHGYENGTYYRVMVNHNPQSIPDCHDGPGESCKEASIVKWLPKRAKIVGDFDTTCNVNYDNSTNILSIYD</t>
  </si>
  <si>
    <t>ATGTTGTGCTTCATTTCTTTCTTCACACTAACTCTCCTAATACCTACCTCCCTAGGAATTTCTCCTGTTCAGGACGAACAAGCTTCAGAAGATGATCAACTAGATTTACTAGATGCTAGGAAAGACCTAAACTTTGGCCCTGCTCTCCATGAATTTAATGCCCACGACGATATGTATATTACTGCCATGGATTTTGGTGGGTTTAGATTAAAGCGACGGCATTCCCAAAATGACGGCTATTACTGCGGCAAATCGCCGAATAACCTCGAATTTACAACTCAAATTTCCGTGAAGATTGCAGCAAAGAACGCATGCAAGGAACTAGAGAGATTAAGGGAAGAAAAAGACGATGAAGAAGATGAGGATGAAAATGAAGATAAAGAAGAAAATGAAGGAAAGCGACGTCCCGATCATCCTCACCCAAAAAATGCAATCAAATATGTAAAATATCCTCCTCCATACTACGAATCTCAGATTCATAAGGCTGTGAAAAAAGATGAATTAGTTCCGAGCGTCATCATAGATGTCGACTGTCATATTGTTGATGTTGTTGCTCATGGCGACGATAAGCGGTACCATCAATGCATTCGTGTGTGA</t>
  </si>
  <si>
    <t>MLCFISFFTLTLLIPTSLGISPVQDEQASEDDQLDLLDARKDLNFGPALHEFNAHDDMYITAMDFGGFRLKRRHSQNDGYYCGKSPNNLEFTTQISVKIAAKNACKELERLREEKDDEEDEDENEDKEENEGKRRPDHPHPKNAIKYVKYPPPYYESQIHKAVKKDELVPSVIIDVDCHIVDVVAHGDDKRYHQCIRV</t>
  </si>
  <si>
    <t>ATGCTCTTGAAATCAATCGTTGAAGCGATAATCTTTCTACTTTTTATCAATGAGACAACAGCTAAGAAAAATAAGACAACTCCTTGGCCCCCAGTGGTGAAAACGAGTCGGAAGGCCCTTCACAGATCGGTCTATAAAGAATCTGGAAATCTCGGGTATTACAGCTTCAGTAATATCAGATATGGTCGAATTACCAACCGATTTACAGCACCAGCGCAGTTATGTACCAGTATATTCAGGTCATGTCATAATGGAAATCCTTCAATTTCAAGGCCAACTACTTTAGATGACTCAGTTAATGATAGTCCCAAATGTTCACAAGCTATTCCACAGTGGAAAATCGAGAATATAGATAAGCACGAGAAGAAACGAGAAAATACAAGTTTAAGCAGCCTTACACATATCCCTTTGAACGAAGTGGAAGATTGTCTCTTCCTTGATATTATGGTCCCGAGAAAGACTTGGGATCAGACTCATATCCATGCAAAAGTAAAACTCGCGCCAGTTCTTGTATGGATCCATGGCGGTGGCTTTACTTCTGGTGATAAGAGCTTACACAAAGATCCTAGTCCTTTACTGGCACATGGAATCGAGCTCCTTAAGGAAGGTATGATAGTTGTATCTATCAACTACCGCCTAGGCCTTTTTGGTTTTCTCTCGGGAGATTACGGTGTCATCTCTAATGCTGGCTTGCTAGATCAACGGATGGCATTGGGATGGGTTCAGAGCTATATTATTAAGTTTGGTGGAGATCGATCTCGAGTCGCAGTAATTGGCGAGGGTGCTGGAGCTGGCTCAATAATGCATCACCTGACGGCCCCGAACATATCCAGTCATTTCTTTCCTAATCTTCAGCCATCATCACGTCGTCATAGAGAATTCCCCTTCAGATCAGCTATTTTACAAAGCCCTACTTTCCTACCACTGATTCCCTCGCAGTCTGAAAATACTCGAGCAAAAGTATTAGCAATGGCCAGCAAAATATCAGGCCGCCAGATCAAAAGTATTAACAAACTTCGAAAACTCCCCTACGATGTTCTATATGCAGTAAACACTGCGATTGTGAATAATTCCTCTTATGGGACTTTTACTTTTGGCCCAGCGATTGACCATGTCAAAGGCGCTAAATCTTATGTGCCAGATTTTCCACTCCGACGTCTTCGCGCTGGAGTCATGGCAAAGGATGTTGCTATTCTTCTTGGTCGACGTAAAAATGAAGGAAATCTTTTCAAAACAAAACATATTGCTTTAGATAGTGGCTTCAAGGCTCTTCTAACTTGCACCTTTCCGACTGTCGCTAAACACCATATTGACTATATGAGTGAGAAAGTATATCCCAAATCTGATTACGATAGTTTTGATCATGGTGAAGTGAACAGAAGTGCAGATGCTCTAGCTGATCTATTTGTTAACTGTAACGTAAAATATCTCTTGAAATATTATCGAACTTCCTATGGCTATTTCTTAGACATGGCTAGCATCTCACAAGATCAGCTCCTTAAGCGAGCTCTATTCAGTAATGATGGTCCATATTTGGATGGTTTCAATACTAGTTTTATATTCCAAAGCTTACAAAAGAAGCTAATTTGGTTCAGTACGTTCATATGGTCTGGATCTGATGCTGTAGACTTGAAGCGTTACCATGAAAAAAGCGAAGTTCTATTAGTTACCGATGATGGCCTCAGCGGCTATATTCCAGATCCGAATGTAAGGAATAGGTGTCACTATTGGGCTGAAGCCCCATATGGAGGCACCTCTCGAGGTTGGAGTTGA</t>
  </si>
  <si>
    <t>MLLKSIVEAIIFLLFINETTAKKNKTTPWPPVVKTSRKALHRSVYKESGNLGYYSFSNIRYGRITNRFTAPAQLCTSIFRSCHNGNPSISRPTTLDDSVNDSPKCSQAIPQWKIENIDKHEKKRENTSLSSLTHIPLNEVEDCLFLDIMVPRKTWDQTHIHAKVKLAPVLVWIHGGGFTSGDKSLHKDPSPLLAHGIELLKEGMIVVSINYRLGLFGFLSGDYGVISNAGLLDQRMALGWVQSYIIKFGGDRSRVAVIGEGAGAGSIMHHLTAPNISSHFFPNLQPSSRRHREFPFRSAILQSPTFLPLIPSQSENTRAKVLAMASKISGRQIKSINKLRKLPYDVLYAVNTAIVNNSSYGTFTFGPAIDHVKGAKSYVPDFPLRRLRAGVMAKDVAILLGRRKNEGNLFKTKHIALDSGFKALLTCTFPTVAKHHIDYMSEKVYPKSDYDSFDHGEVNRSADALADLFVNCNVKYLLKYYRTSYGYFLDMASISQDQLLKRALFSNDGPYLDGFNTSFIFQSLQKKLIWFSTFIWSGSDAVDLKRYHEKSEVLLVTDDGLSGYIPDPNVRNRCHYWAEAPYGGTSRGWS</t>
  </si>
  <si>
    <t>ATGTTTCATTTACTCCAGACAGCCTTAAGCGTCGTCTTTCTCATATTAACCGCTCAAGCTCGATATGTCTTCTATTATGACCAATACCATATCGGTGTGCCGGATAAAACCATAACAAAAGGCATTGACCATGTCATTCTCGCCTTTGCCAATTCATCTCTTTTCACGACGGAACCGGCCGGAAATTATACACCTTTTGAAGATATCCCAACTCTACGCTCTCGTTTCGAAAAGGGTACAAAGATCATGATCTCTATCGGAGGCTGGGCAGACACAGTTGGTTTTGGCATTGCTGCTGCGACCGAAAAATCTCGAAAGTTATTCGCCGTTAATATTGCAGATCTGCTGGTGAAGTATGATTTTGATGGTTGTGACATTGATTGGGAATATCCCGGAGGTAACGGTGCCGATTACCGCCAGGTGCCGAACTCTGAAAAGGTCTCAGAGATTAAAACATTCCCACTGCTACTTGCCGAGATCCGGAAAGCAATCAGCGACAAAAAACTACTGACCATTGCCACCCCTGGAAAACGTAACGATATGATAGCGTATACACCTGAACTAGCACCTTCCATATGGAAATCAGTTGATTGGGTAAACGTTATGACCTATGACCTTATGAATCGTCGTGATACAGTCACCAAGTTCCACACCGATGTCAAGTCATCTCGTGAGACCATTGATTACTATATTAATGAGCTTCATTTAACGCCTGAAAAGATTAATCTCGGTTTCGCTATGTATTCGAAATGGAGTTATATCTCGTCAAACGAGACGTGCACGACTGGACTCGGATGTAAAACGGAACTAATGGAAGCATCCGATGGCAGTGACACAGGCCGAAGTGGCACTGTCACATTTCAGGCGGAAAATTTTGCAGGGATTCCGACAAATATGACTTTGAGTACTGACGGAGCGTGTGGTGTTGGCCCTGCTACTTTTTGTGCTGATGATTTTTGTTGCTCGCCCGCGGGCTTTTGTGGGAACACCACCGCATTTTGTTCGCTCTGTCAAGGTCCCGAATTCGGATCCGGCTGCAAAACGACCAATATAAACACTCATTTCCAGAGAGCTCTGAAGAATGGACAGACCGACAAGAAAGCTGGCGGTCAATATTACTTCGATCGAGAAAACAACATGTTCTGGTCATGGGATACGCCAGATTTGATCCAGTACAAGTTTAACGATATCGTCAAAGCACGCAAGCTAGGTGGAGTCATGGCATGGTCCTTGGCCCAGGACAGCTTCGACAATAGTCATATCCTAGCCTTACAAAAAGGCGTAGCTGAGATGGCATTGTCAAATTCATCTTCATCTTCGTCTTCGTCTTCGTCTTCGTCTGACAAAACTACTACCAGCAGTGTCGGCAGCCTGAGCGCTCACATGACATGGGCTCATTTATCATCTTTCACATTCTCTGTAGCAGCCATCATGACGCTGTACTAA</t>
  </si>
  <si>
    <t>MFHLLQTALSVVFLILTAQARYVFYYDQYHIGVPDKTITKGIDHVILAFANSSLFTTEPAGNYTPFEDIPTLRSRFEKGTKIMISIGGWADTVGFGIAAATEKSRKLFAVNIADLLVKYDFDGCDIDWEYPGGNGADYRQVPNSEKVSEIKTFPLLLAEIRKAISDKKLLTIATPGKRNDMIAYTPELAPSIWKSVDWVNVMTYDLMNRRDTVTKFHTDVKSSRETIDYYINELHLTPEKINLGFAMYSKWSYISSNETCTTGLGCKTELMEASDGSDTGRSGTVTFQAENFAGIPTNMTLSTDGACGVGPATFCADDFCCSPAGFCGNTTAFCSLCQGPEFGSGCKTTNINTHFQRALKNGQTDKKAGGQYYFDRENNMFWSWDTPDLIQYKFNDIVKARKLGGVMAWSLAQDSFDNSHILALQKGVAEMALSNSSSSSSSSSSSSDKTTTSSVGSLSAHMTWAHLSSFTFSVAAIMTLY</t>
  </si>
  <si>
    <t>ATGTCAATCCCCATCGCAGTTTTCGCCCTCGTGTTCCTTGCGCAAGTCTTGTCTATTATGTCGAAGGAGGTTGAACAAAGTCAAACAAAAGAATTACCGCTGTGCTCTTATCAATGTGGTGCATTAACTCGTTTCAAGATAATCAAAAACTGTCCCTTATCAAGTTCGAAATGTGTGTGTCAATTTATGGATTCGTATACGCTTTGCGTTGCTTTGAAATGTCGTGGTCGCGATTTTAAAGCCGCTATCAGAGCTCCTATGCCTGTTTTCATGCCTGAGGTTATGCTCGTCTCGGACGACGATTTTGAACCGATTTGTCTCCATGATAAGTCGGTGGTCGATGCAAGTATTACCTTTAGTAGTAAGGACGCAAAAGAAGACTTTAAGGATAAAGTAAAACCTTCCATATCTGGCTCTACTATCTTAGAGGGTAAAGGCCTTGTGTTGACGCCAGATCACAAAGGTGGAATGGTTGCAACGGCCAGTGACCTCAATTATGCTGAACTTGGCTCAGACACCAAAATACGCATTGCGAGATCAAGAAAGAGTACTACAGGCACTGGAGGGCAAACTACTAAAGGAAAGAAAAACTTGGGGATAAAAACGTATCCAAATCCGTCCGTGATGAATATAGGACTTTCACTTTTTGTACTCTTGGCTCTCAAATAA</t>
  </si>
  <si>
    <t>MSIPIAVFALVFLAQVLSIMSKEVEQSQTKELPLCSYQCGALTRFKIIKNCPLSSSKCVCQFMDSYTLCVALKCRGRDFKAAIRAPMPVFMPEVMLVSDDDFEPICLHDKSVVDASITFSSKDAKEDFKDKVKPSISGSTILEGKGLVLTPDHKGGMVATASDLNYAELGSDTKIRIARSRKSTTGTGGQTTKGKKNLGIKTYPNPSVMNIGLSLFVLLALK</t>
  </si>
  <si>
    <t>ATGAATACTCATCAGTTCTCATGTCTTCTTGTGCTCATTTTTACCTGCCACTTTGCAGCTGTATCCGCACTAGTGACTTTAGACACTATTAAAGAAATGACCATAAGGATGGACAAATCAACCGGAAAGATTACGGGTTCTCGTAAGAAATACATTAATTTTGATGAGGATGAGGATGAGATTTATGACCCGATTAAGACCAAAAAATCTGGATTATTAGCCTCAAGAGCCTTGAGAAAAATCGGGCTATTCTTAAAATCGGAGTTGAATCAGCCAATGAAAAGGCAACCCACCCTGGCAAAAAAGTATAACGATAAAAACAGCTATAAATGCATAATTATGAGATCAGAGTTCAATTCATTCATCAAATCATCAAATAAACTGATAGATGCTGTCGAAAAAAATATTTGGGTGCCCAAGAAGCTGCTCACCGTTGGTGATTTAATGAGTGAAATCAAATCTCGATTGTCTACCAAATCATCTATTTCTAGAACCGAGAAAAGATTGATACGTAAACGATTGCATAGGATACAGAAACTCTGGGCAAGTCGCAAGCCAAACTCTGAAAATCTCAGTTTTATCGAGCAGCAACAAAAGCTTTATGATTCGACCAGCTGTTTTTCTTCGACTCCTAACAGAGTTCTGACGGAAAATATGGCTATCGTCGCCAGATTAAACAAGTTAATTGAACTCTTTAAATGA</t>
  </si>
  <si>
    <t>MNTHQFSCLLVLIFTCHFAAVSALVTLDTIKEMTIRMDKSTGKITGSRKKYINFDEDEDEIYDPIKTKKSGLLASRALRKIGLFLKSELNQPMKRQPTLAKKYNDKNSYKCIIMRSEFNSFIKSSNKLIDAVEKNIWVPKKLLTVGDLMSEIKSRLSTKSSISRTEKRLIRKRLHRIQKLWASRKPNSENLSFIEQQQKLYDSTSCFSSTPNRVLTENMAIVARLNKLIELFK</t>
  </si>
  <si>
    <t>ATGGGAAACTTCCAAGCACTCATTCTACCAATCCTTAGCCTGCTACAACTTCATACATTGGAAAATACCAGTGTGCCAAGGATAGTATTTTCTCGCCATAATTTTCCCCGTACTAGCTGGGTTTTGGACACCTTAATATCCTCCCACTTGGATTCTCTTCTTGGGTGCAAAGCAAACCTAAGCTTAAGTACGGAACAAAAATCATCAGGCACCGAAGGACTTTTTTTAGATCCTGATATTTTCTCGAGAGCTTAA</t>
  </si>
  <si>
    <t>MGNFQALILPILSLLQLHTLENTSVPRIVFSRHNFPRTSWVLDTLISSHLDSLLGCKANLSLSTEQKSSGTEGLFLDPDIFSRA</t>
  </si>
  <si>
    <t>ATGTCGAGACTGTTACTTATAAAAATGTTAAATTTAATGTGTGGGATGTTGGTGGCCAGGACAAAATCAGACCGCTATGGAGACACTACTTTAGTGACAGGCACACAGGGCTTAATATTTGTGATTGACTCTTCAGATAGAGCTCGTATAGAAGAAGCTCGTCAAGAATTACATCGCATAATAAACGATCGAGAGATGAGAGAATGTTTACTGTTGGTATTTGCGAATAAACAAGATATTGCTGGTGCAATGAATCCTCAAGAAGTTACCGACTCGCTCAAGTTGGCCTCATTGACTGATAAGATTTGGTTCGTCGTACCTAGTTGCGCAACAACTGGAGAAGGTTTACTTGAAGGCTTGGCATGGCTAAGTAACAATGTCAAATCACCACCTAACGTACAGAAGAGATGA</t>
  </si>
  <si>
    <t>MSRLLLIKMLNLMCGMLVARTKSDRYGDTTLVTGTQGLIFVIDSSDRARIEEARQELHRIINDREMRECLLLVFANKQDIAGAMNPQEVTDSLKLASLTDKIWFVVPSCATTGEGLLEGLAWLSNNVKSPPNVQKR</t>
  </si>
  <si>
    <t>ATGCAGTTTCCCACATACATCGTCGCGCTTAGTGTTTTCGTCTCGACAGTCTACGGTTCTGACCACTGCCATAAAGGCAAAAATGAAATCAGCCAAGAAAAATTTAGAGTTGATGCATTTGCGCCAAAATTTTTGTGTAGTGGGAAACAATATTTCACGAATCACGATATCAGAAAAGCAGCGAACGATATTTGCCAAAAGCATCTTTGTACTTCTGGATGTAGTGGCTCCAAAGCATGCCCCAAAAGTGCGGCACGGAACAGAATTAACCCACAAGCGGGTAGTCATAGAAGTCTAAAACCTTCGGAAACTCTAAATGATAAATCTTGGATCGAAGGGGCTCTACCTAGTAATTGCAAAGGATTACGGAAAGAATGCATTGCCCAAAAGGTTGTGGCGAGATCAAAAGATTTCGAAAGTCAATGCCAACAAGGAATATAA</t>
  </si>
  <si>
    <t>MQFPTYIVALSVFVSTVYGSDHCHKGKNEISQEKFRVDAFAPKFLCSGKQYFTNHDIRKAANDICQKHLCTSGCSGSKACPKSAARNRINPQAGSHRSLKPSETLNDKSWIEGALPSNCKGLRKECIAQKVVARSKDFESQCQQGI</t>
  </si>
  <si>
    <t>ATGACTCTTCTAGTATTAATTCTCACTTTATTTTTCACCATGATCTCTGCGGTAAATATCATAGTATCATCGTACGCGGGCCAAATAACGTCTCTATCTCTTCGTCAAAAGGAAGATGGTGAACAAACCCTGACAAAATTATCTGTGATCAATAGCCCTACGCCTCAACCTTCATGGCTAGAGAAATCGGGTGAAACGATCTTCCTTGCAAACGAAAATTTCGCTGGTCCAAATGGATCTTTACTTCCTTTGAAAATAAATGAGACGGGAGAGCTCTTCGCTACTCAGCAATTTATGAATACTCCTGCCGGCCCTGTATCTATAGTCGCGTTTAATCAAGGCAAAGCTCTTGCCGTTGCCCATTATGCATCCGCCGTCTCCAGCTATGCGCTCAGTAGCGACGGCTCACTGAAACCTCTTCAAACATTTTTCTTTCAGGGACCTCTAGGCCCTCATCCTCAACAAGAAAGCTCACATCCACACCAAGTCATTCTTGACCCTTCGGAAAAATTTATCGTGGTTCCTGATCTTGGATCTGATCTTATTCGAGTTTTTAGCATCGATGATTCAGGTCACCTTACAGAGCAGAGGCCTTTCTCCGTAACTCCCGGCTCTGGTCCCCGGCACGGTGGCTTCTCACAGACTGGCCAGGGTACTGAACAGAAGACATTCTTTTTCTTAGTTTCTGAGATAGCAAACACTGTAGCCTCATACGCCGTCTCATCCGCTGATGGATCTTTAAATTTCACTCTAATCTCTACGAGCGACGTTCTGAATCAAGCATCACCTCCGGGTCTTGCGTCGGCTGAGTTGATAGTTTCACCGGATATGAGATTTGTCCACACTTCAGCTCGTAATGCAACCCTGCTCTCTATTCCTAACCCTTCAGCGCCCAATGCCACTGCCATCCTCTCAGATACATTGCAAAGCTGGAAAATTGATCAAAATACTGGCTCGCTTACTTTCCAGCAGCTAGCACCTGCAGGCGGACGAGGGCCGCGTCATTTTTCGTTGAACAGAGATGGAACAAAAGCTGCCGTCGCATTAAACGGAGACGGGCGCGTTGTAGTCTACGAACGAAACGTCGAAAGTGGTGATTTTGGAAAGATGGTCGCGTCGGCAAATGTGGAAGGGGAGCTGAGCTGTGTCATCTGGGATGAGTAA</t>
  </si>
  <si>
    <t>MTLLVLILTLFFTMISAVNIIVSSYAGQITSLSLRQKEDGEQTLTKLSVINSPTPQPSWLEKSGETIFLANENFAGPNGSLLPLKINETGELFATQQFMNTPAGPVSIVAFNQGKALAVAHYASAVSSYALSSDGSLKPLQTFFFQGPLGPHPQQESSHPHQVILDPSEKFIVVPDLGSDLIRVFSIDDSGHLTEQRPFSVTPGSGPRHGGFSQTGQGTEQKTFFFLVSEIANTVASYAVSSADGSLNFTLISTSDVLNQASPPGLASAELIVSPDMRFVHTSARNATLLSIPNPSAPNATAILSDTLQSWKIDQNTGSLTFQQLAPAGGRGPRHFSLNRDGTKAAVALNGDGRVVVYERNVESGDFGKMVASANVEGELSCVIWDE</t>
  </si>
  <si>
    <t>ATGCTACTTTCAAATCTTGTTCTATTAGGTCTTGCCGCGGGAGTTCGTACCCAGATATTACCCGTTCAGGTGCAAAACCTCGCAGATACTACACAAGCGGTCTCCATTGCGACTGCTCCTCCATCACCTGATGACATCCAACACTCGTTGTTGTCAGAGGCATCAGCCCGAGTCTCCTCCTTTTCTAGCGTAGCTGCAAGCAACATCGCGTCCATCACTAGCTCTCTAGGTGCAGAAGCCTCTCAAATCTCCTCCAAATTAGAGAGTGTCTCCAGTGAAATTGCTAGCAAGTCAAGTAGCTACAATTCAAAATATGATCCCACGAATACTCCACATGACAATCTTGCTGCACCTGTCCAAACTGGTGCGATAGCGATGGGTGCTCTCTTTGGACTCGGTGCTGCAGTGGCCAATCTTTAA</t>
  </si>
  <si>
    <t>MLLSNLVLLGLAAGVRTQILPVQVQNLADTTQAVSIATAPPSPDDIQHSLLSEASARVSSFSSVAASNIASITSSLGAEASQISSKLESVSSEIASKSSSYNSKYDPTNTPHDNLAAPVQTGAIAMGALFGLGAAVANL</t>
  </si>
  <si>
    <t>ATGTATTCATTCCTTGAAAAAATTGGGATTTTGATTCTCATTGCTTTCTCCCAGCCTACTTACTCATCTCCGTATATTCGGCGACAAGTTTCAGCACCTAGCTGTGATGGTGATACAAGGGATTTTGCTTTGGGCTTGCAAAATATCATTTCCACTCAAACCCAAGAAATTACCACGACAACCAAAATGATATCCACTATCTCGTCTGCAAATTTCGACCAAGGCGTCTTTAGGATCCAACAATCCCAGCTTGTGACGGAAATTAAAGAATCCATTTCTGTCATTCAAACTAGTCAAAATATTCAATTTGGAAATAATTTGATGTCCACTAGTTTGACTAAAATGACACAAGTGCAAACCACACAATTGAATCTAGTGCAGCAATTAGGCAGTTCAAATATAAATCCGGACGTTGCGATGCAAAGCTTAAATGAACTTTCTGTTTCATTAAAAAGTTGCGTGCAACAAAGTCAGCAAGTTCTTCAACAGACTCTTTCAATCTGTCCAGGCATTAGCAGTATAGTCAACAACCAACTTCTGAGTAACGCCCCAGACAGCAACTCAAGTGACGTTACAGATAGCAATTCGAGTAACGCCATCGTTGACAAAGATTCAAATAACACTGACGACAAGAAAAAAGATGGCAACAAAGATGACAGCAAAAAAGATGGCAACAAAAAAATTGACGAGAAAAATTAA</t>
  </si>
  <si>
    <t>MYSFLEKIGILILIAFSQPTYSSPYIRRQVSAPSCDGDTRDFALGLQNIISTQTQEITTTTKMISTISSANFDQGVFRIQQSQLVTEIKESISVIQTSQNIQFGNNLMSTSLTKMTQVQTTQLNLVQQLGSSNINPDVAMQSLNELSVSLKSCVQQSQQVLQQTLSICPGISSIVNNQLLSNAPDSNSSDVTDSNSSNAIVDKDSNNTDDKKKDGNKDDSKKDGNKKIDEKN</t>
  </si>
  <si>
    <t>ATGCCACGACTCGGGTTCTTTTCATTGGCCGCACTCGCATTCACTTCTACTGCTTTTTCTCAGCAGTGCCGGCTCCAATTCGATGCGCGGGTAGCTTCTGATAGCAAGCCTAGAGATTTCGATGTAAAAACAAGTATATTTGAAACAGGTGAAGTGATTGGCGAAGGCCTGAAGTTTAGTCAAGTTCTCAGATTGCCAAAAGTAGATCCTTCACTCTTCGATGTGAAAACTATTCCTATCGGGGTGAGCATATCAGACAAATCTATCTTTAACAACCAGATAGGATTTCGTCGGTGTGAGCTTTTATCCGAAGCTGTTACCGGTAATGATCCCTCATCCGAAGGGATAAAAACAATACATTTCTCCGTACAAATTGATTCTATGAAAAAAATCGATCTCGCTCATGAATATCAGCTGGCATTTATGGAAGATAATGATTTCAGCACAAATCAATGGGTTCTAAAGACCGGCACTATAGCTGGCCTCCAGCAAGACCCTCATGATCTTGTGCTAATGGGCAATGTTAAGGATGGAGAAATTCTATTCACGACTCCTTTTACCGAGAGAGAATTTCATAATTTTGCTCTCACATTAGATTTTGACGACAATCACATTTCTGTCTACTACTCCAAGGGTTCATCTCCCCTCCAAAATGTCTTAACAAGAACGCCAAACGATTTGACCGGCCGAGGAAAATTCCACTTTGGAATGTTAAAAAAAGGCATAAGCAGTGGTAAAGTTGATATTACCAAGAACGCCTTTCAGCCAAGTAATATCGATGAGGGTATAATATTTGGCGGCATATTCCAAGAAGATTCCATAGACGGCTGTGTCAGCACATCACCGTAG</t>
  </si>
  <si>
    <t>MPRLGFFSLAALAFTSTAFSQQCRLQFDARVASDSKPRDFDVKTSIFETGEVIGEGLKFSQVLRLPKVDPSLFDVKTIPIGVSISDKSIFNNQIGFRRCELLSEAVTGNDPSSEGIKTIHFSVQIDSMKKIDLAHEYQLAFMEDNDFSTNQWVLKTGTIAGLQQDPHDLVLMGNVKDGEILFTTPFTEREFHNFALTLDFDDNHISVYYSKGSSPLQNVLTRTPNDLTGRGKFHFGMLKKGISSGKVDITKNAFQPSNIDEGIIFGGIFQEDSIDGCVSTSP</t>
  </si>
  <si>
    <t>ATGGCAGACCAAATAACCTCTAAGTTGAACCCCGACTTACATCTTATTCTTGTATGGTTCTTCTCATCAAGTATGTCACTTTTTGCTAAAACTCAACAGGATCAACCTTTCCTTCGTCTTCCATTTGAACTATTGCGGAAGAATTTTAAGGCTGCCCATTTCAGTGTTGAAAAAGAAAGTACAGTTGTTAAGAGTACACTAAAAGATACTACACATGCCTCCATATCCGCTGGTGCATCTCTCGATGGAGTTCTCAAGAATTTTGACTCAATGCTCTCACGTATTCGAGGTCTCAAACGAAAGTTAATTTCTTGTTCCGAGGAAGAGACAAGACTACAACAAAACTCACTCAGCCGCATACGACATATAAGGGAGTTGTATGAAATGAAGAGTCTTGATGATGTCAAATATGAAGAATGGAGCCGCATACGTTTGGACAGATTAATTGTTGATTATTTGCTGAGGAACGGATTTGAAGACAGTGCTAAAGCATTAGCAAATGAGAAACGTATCGAGTGTTTAGTGGACGTGGATACTTTTATACAAATGAACCGAATACGTGAGAGTCTTTTAAATGAGAGTGTAGTGGAGGCTCTAGCATGGTGCCATGAAAACAAAAAGGACCTGAGAAGAATGGAGAGCAACCTCGAATTCTTGCTCCGTTTCCAGCAGTATATCGAATTAATACGATCACAGGATCCAGCAAAGCTTTTAGAATCTATTTCCCACATTAACAAGTACCTTTTACCATATCGCTCATCATACCCGCGAGAGTTACGACAAGCATGCGGACTACTTGCGTTCTTACCAGGGACCCGGGCGCCAGCCTACGCCGTACTCTATAGCCAAGATCGCTGGCAGATACTCGCCAACCTCTTTTACCAAACTCATAATACGCTTCTCTCTCTCCCTTCTTCACCATTATTACAAATCGCTTTATCTGCTGGTTTATCCGCTTTGAAGACGCCTTCCTGCCATTCTCAAAAAAAAAACACTACCGTAGCCCAATCATCCAACACATCCACCTGCGTCTCCTCACTCTCAGCGTCGGTCTGTCCTATTTGTAGCACTGAACTTAACTCTCTCGCGAAAGACGTTCCTTACGCCCATCACACTAAGAGCCATGTTGCAAGTGACTTAGTGATGCTTCCTAACGGCTATGTGTACCGCAAGCAGTGGTTAAAAGATTACAGTGAAAAAGCTGGCCTTCCGGAAGGAAAATTCAGGAATACAAGCGAAGGAAAAATCTACAGTGAATGGGAGTTGAAGAAACTATTCATTACGTAA</t>
  </si>
  <si>
    <t>MADQITSKLNPDLHLILVWFFSSSMSLFAKTQQDQPFLRLPFELLRKNFKAAHFSVEKESTVVKSTLKDTTHASISAGASLDGVLKNFDSMLSRIRGLKRKLISCSEEETRLQQNSLSRIRHIRELYEMKSLDDVKYEEWSRIRLDRLIVDYLLRNGFEDSAKALANEKRIECLVDVDTFIQMNRIRESLLNESVVEALAWCHENKKDLRRMESNLEFLLRFQQYIELIRSQDPAKLLESISHINKYLLPYRSSYPRELRQACGLLAFLPGTRAPAYAVLYSQDRWQILANLFYQTHNTLLSLPSSPLLQIALSAGLSALKTPSCHSQKKNTTVAQSSNTSTCVSSLSASVCPICSTELNSLAKDVPYAHHTKSHVASDLVMLPNGYVYRKQWLKDYSEKAGLPEGKFRNTSEGKIYSEWELKKLFIT</t>
  </si>
  <si>
    <t>ATGGAGGCCCTTCGAGAGTTGCTTCATGTAAATCGTTGGATTATTTTTGGCGGGTCATGGGGATCAACTCTTTCTCTAGCTTATGCTGAAAAGCATCCAGACCGATGTTTAGGTCTGATCTTACGAGGTATATTCACATTAAGAAAAGAAGAACTAGACTGGTTCTATCAAGCTGGTGCTTCCATGTTGTTTCCAGACTTTTTTGATGATTATCAATCTGTCATCCCTCTTGAGGAGAGAAATGATATGATGAAAGCGTACTATAAGAGGTTGACGGGAAACAACGATAAGGAGAAGCTGCAGTGTGCAAGCGCATGGAGTAAATGGGAGACTGCCACAAGCAAGCTTATAGTCGATCCTGATTACATCAAAAAAGCTGAAGATCCGAAATGGGCTCTTGCATTTGCAAGGATTGAGTGCCACTTTTTTATCAACAATGGCTGGATGAAAGAAGGTCAATTAATTGAAAATGCCCACAAGATTAAGCATCTTCCCATTACTATCATCCAGGGTAGATATGACGTTGTGTGCCCGGCCAAGACAAGCTGGGATCTTTATCAAGCGCTTGGCGGCCAAGAAAATAAACTTCTGGAGTATAAAATAATTGATAATTGTGGGCGTAGTGCACATGAACCTGAAATCAAGGCTGCGTTGGTCGAAGCAACTGAAAAGTTCAAATCTCTAACCCTGTAG</t>
  </si>
  <si>
    <t>MEALRELLHVNRWIIFGGSWGSTLSLAYAEKHPDRCLGLILRGIFTLRKEELDWFYQAGASMLFPDFFDDYQSVIPLEERNDMMKAYYKRLTGNNDKEKLQCASAWSKWETATSKLIVDPDYIKKAEDPKWALAFARIECHFFINNGWMKEGQLIENAHKIKHLPITIIQGRYDVVCPAKTSWDLYQALGGQENKLLEYKIIDNCGRSAHEPEIKAALVEATEKFKSLTL</t>
  </si>
  <si>
    <t>ATGCTATCACTCAGGGGAATATTTCGCTTTGCTTTGGTTGCATTCTTTAGCATGCCACTAATCGTTGAGACCATTGGAGCTCCTGCAAGGGAAAGCACTACAGATCAAACCACTCATCTCGAACCTCGTGGAAAAAAAACTAAGGGGGCCCTTCTTGGTGGAGCTCTGTATGTTGTCGGGAAAAACAGAAAAAAGAATAAGAAGATAAAGAAGCTCAAAAAACAAAATAAAAAGTTAAGGAAAGAACGATATGGCTATTAA</t>
  </si>
  <si>
    <t>MLSLRGIFRFALVAFFSMPLIVETIGAPARESTTDQTTHLEPRGKKTKGALLGGALYVVGKNRKKNKKIKKLKKQNKKLRKERYGY</t>
  </si>
  <si>
    <t>ATGGCAAAAACTATATTGATTCTAGGGGCTAGTTATGTTGGTCTATCAGTTGCACACAGCTACAGTTTATTGAAGAATACCCTGAAGAATAATCGGGTTGATTACAAGGTTGTCTTGGTCTCTCCAACCACTCATCACTACTGGAATATGGCTTCTGTTAGGGCCATCGTCCCAGGCCAATTTCCAGATGAAAAACTCTTTGCGAGTATCTCAAATGGGCTGGATAAATATGGTGATCTCGTAGATTTTGTCATTGGGATTGCTACGCAGCTTGATACCTCATCAAAAACTGTTGCTATTTCAACTGCAGATGGCGAAAAACAACTACATTATGAAATCTTGGTTATTGCAACTGGTAGCAGAGCAAAAGGTACAGAGGAGCTTCCCTGGCATTCTTCCTTATCTGGATATGAAGCTAGCAAACAAACATTACACAAATTTCAGGAAGCCGTAAAAAATGCCAAAATAATTGCATTAGGTGGTGGTGGACCAACTGGAGTAGAAACTGCTGGGGAGCTAGGCTACGAATATGGCAAAGATAAAGAAATCTCTATAATCACATCGAGCTCAAAATTGTTGTTGAGTGGCACTCCGGCCATGTCATCTACGGCAGACGCTGAACTCCGAAAACTTCACGTCAAAATAATTTATAATACCAAAATTACAGATGCTAGGCCAACCACCAACGGCCAAACAGAATTAACTTTATCAGACGGCTCGACTAAAACTGTTGATTTGTACTTGCCAACAGTCGGGTCAATTGCGAACACTGACTTTGTGCCCGAAAAATATCTAAATGAAGATAAGTACATTATGGTTAATGACTTCTTCAGAGTCAAGGGTGCCCCAGAAGTTTGGGCTGCTGGTGATGTAACTGACCTTGAACCACCTCAATATGTTTACGCTGAAAAACAGGTGCCTGTTCTCGTTAATAATATATCTATGGTGATCGATGGAAAAGAGCCAATTGCTTATAAACCAGGCCCAGCTATTCTTGGCGTGACGCTCGGCCGATGTAAAGCAACTGGAAGACTGGGTCCCATCAGACTTCCCAGTATTGTTTTGTGGTATGCAAAGGGTCGCACTCTTGGCACTCAAGACCTTCAGCCGTTGGTATCAGGTCGTAAGTTCTAA</t>
  </si>
  <si>
    <t>MAKTILILGASYVGLSVAHSYSLLKNTLKNNRVDYKVVLVSPTTHHYWNMASVRAIVPGQFPDEKLFASISNGLDKYGDLVDFVIGIATQLDTSSKTVAISTADGEKQLHYEILVIATGSRAKGTEELPWHSSLSGYEASKQTLHKFQEAVKNAKIIALGGGGPTGVETAGELGYEYGKDKEISIITSSSKLLLSGTPAMSSTADAELRKLHVKIIYNTKITDARPTTNGQTELTLSDGSTKTVDLYLPTVGSIANTDFVPEKYLNEDKYIMVNDFFRVKGAPEVWAAGDVTDLEPPQYVYAEKQVPVLVNNISMVIDGKEPIAYKPGPAILGVTLGRCKATGRLGPIRLPSIVLWYAKGRTLGTQDLQPLVSGRKF</t>
  </si>
  <si>
    <t>ATGCAAACAAAATCAATATTTTATTATTCGCTTGTCGTTTTCACACTTTCTACGCATGGCATTCCTCTGAATCACAAAGAAAAATCAAATAATGTCAAGCGAAGCCCAGCTGGTCTTGATGAAATTGCTAGCCTCCTAGGTGGTGCTGGTGCTGCCGGTGGTGCTGCTGCTGAAGGAGGTGCCTCTGCTAACGGATCTGTCGCTGCTGGAGGAAGTGCCTCTACTGGAGGTGCTGCTGATATATTGTCTGGCATAACTGGCGGTGGAGATCTCCTCAATAGTCTCCCCGTAAAAAGAGATACCTATAAGCGAAGCCCAGCTGGTCTTGATGAAATTACCAGCCTCCTAGGTGGTGCTGCCGGTGGTGCTGGTGCAGGCGGTAAAGCCGGTGTTGAAGGCGGTGCTGGCGCTGGAGGTTCTGCAGGTATACTGTCTGGCATAACTGGCGGTGGAGATCTCCTCAATAGTCTCCCCGTAAAAAGAGATACGTACAAATAA</t>
  </si>
  <si>
    <t>MQTKSIFYYSLVVFTLSTHGIPLNHKEKSNNVKRSPAGLDEIASLLGGAGAAGGAAAEGGASANGSVAAGGSASTGGAADILSGITGGGDLLNSLPVKRDTYKRSPAGLDEITSLLGGAAGGAGAGGKAGVEGGAGAGGSAGILSGITGGGDLLNSLPVKRDTYK</t>
  </si>
  <si>
    <t>ATGCGCTCACTGTGTGATGTCATCATTGGCTTCGCTACCGTTCTTCAAATAACTCTCGCATCTTCAGTTATTCCCTTTCACTCGGAGTCCTCTGAAGTACTTGCCCTGAATCCGTCGAGTTCAATCAAGGAAAAGAGGTTTCTACCAGACAATATATCTGCCAAAAGAGAGATAGTTAGACGTCAAGCTACAGCATGTGCCAGTTCCGTCTACAGCGACAGTAATTTGCAACAAAAATTACAAAGGACCTGCGAAGACAAAAAAGCAAAACAAGCAAAACTAAAAAATCCCACAAAACCACCACTTCCAGTCTTTAATGGACCAAGCACATTTTTCCCAAGTCCGGGGCCCTACTTCCAGGTACCAGCACGGTCTAGTTTTTTTTCGTTGAGTTTCTTAAGAAGCATGTTTGAAAGTGGAATCCTTTCTTCAGATTTCGTATTTATGACACAATCAACATGCTCATTCGCAGGCGTAGCCAGAAAAAAGAATGGCGTGTTCCAGAAGTGTATCCCGAGAGTCAGCAAGAAATCTGGAAAGAATCTATTAAATAAATTAAAACCTAAGAAACAACAATTTTCAGACCCTACTCCTCCACCGGGATTCACTTGA</t>
  </si>
  <si>
    <t>MRSLCDVIIGFATVLQITLASSVIPFHSESSEVLALNPSSSIKEKRFLPDNISAKREIVRRQATACASSVYSDSNLQQKLQRTCEDKKAKQAKLKNPTKPPLPVFNGPSTFFPSPGPYFQVPARSSFFSLSFLRSMFESGILSSDFVFMTQSTCSFAGVARKKNGVFQKCIPRVSKKSGKNLLNKLKPKKQQFSDPTPPPGFT</t>
  </si>
  <si>
    <t>ATGTTCTTCGGTCTCTCCATCGCCACCATTTGCTGTTTCGTCGGGTTTGTCTCATCGCAAGGGACTTGCAACGGAAATGCGGCACTGTGCTCTCGAAAATACAGCAACGTGACGCAGGTCGGCACTCACGACTCTGCCTTTGTCGGCGAATTTGTCACGCAGAACCAGATAATGAGCGTCAGTGAACAGCTCACTGCTGGTGTTCGCTTTCTCCAGACCCAAACTCATGTCAAGAATGGCGTGCTTCAGATGTGTCATACGTCTTGTGACCTCGAAGATGCCGGGACTCTTGTCAAATATCTTTCTACCATCAAAGATTTTATAGAACTGAATCCAAACGAAGTTATTACGATACTCTTGACGAATGGAGATCGTGCACCACTGCCGATGTTTGGTGCGGAAATGGTGAACTCGGGTCTAGCCAAATATGCATTTATTCCTCCGAAGCAACTTGCTATAGATGAATGGCCAACTCTGCAAGAGCTAATTAAGGCTGGCACGCCTATTGTCATGTTTTTGGATTACGGTGCAAGTTCAGATCAAGTCCCTTACATACTCGATGAATTCAAGTACTTCTTTGAAACGTCATTTGATGTCACCGACCCTAACTTCTCGTCTTGTGCACTTGATCGGCCTCCTGCCTCGGACGGAACCAATTTGATGATGGTAACAGAGAAAAGCTCTCTACCCTTTGGTTACATTGTCACTAATTTTATCAATAATAAGCTTATAAATCATTTTCTGGATCGAAGTATTCTTGGCGGCATCTTAATTCCAGACCGGGATGCCTCCCCTCGAACTAATGCTGCAACCGGAGCTGGTAGCATCGGTGCACATTCTGATCTATGTAGACAGAAATGGGGACGAAAGCCCAACATGATATTGATAGACTACTTTGGGAATGGTGATGCTCTGACTGCTCAAAACAATATTAATGGCCTTGAAGCTCAACCCAAGGGAATCCTATAG</t>
  </si>
  <si>
    <t>MFFGLSIATICCFVGFVSSQGTCNGNAALCSRKYSNVTQVGTHDSAFVGEFVTQNQIMSVSEQLTAGVRFLQTQTHVKNGVLQMCHTSCDLEDAGTLVKYLSTIKDFIELNPNEVITILLTNGDRAPLPMFGAEMVNSGLAKYAFIPPKQLAIDEWPTLQELIKAGTPIVMFLDYGASSDQVPYILDEFKYFFETSFDVTDPNFSSCALDRPPASDGTNLMMVTEKSSLPFGYIVTNFINNKLINHFLDRSILGGILIPDRDASPRTNAATGAGSIGAHSDLCRQKWGRKPNMILIDYFGNGDALTAQNNINGLEAQPKGIL</t>
  </si>
  <si>
    <t>ATGTACTTGATTCTCCTGATAACTGCTGCAGCTATATTCGCGCATTGTAGAGCAAGTCACTTCATGCCAAACGGGGACTCATCTCATGAATCTAGTCTCGGTCCAGATTCAAATGGGAAATACACAATACAAGGCCTAAATATTCGAGCATCATTCGTACCCTATGGAGCATCAATTTCAAATCTTTACATCAACGATACTCGTGGTATTGAGCGTGATATTGTCGCCGGCTGGGATAACGCATCTTACTACTCAATTGATCGGCAACATCCACACTTTGGCGGCGTACCAGGCCGCTATGCAAATCGTATCAAGAATTCTAGCTTCGTAATCGATGGGAAAAAATGGAGTGTCCAGCCCAATGAGAATCCGACTGTCGATCATCCAGATGGTGTCGATACCCTTCATGGTGGGCCAAATGGTTGGGATTGGCGTAACTGGACACTTGTGTCGCTTTCTGAGAACAGTATTACTTTCTCTCTCATCGATTCAGATGGGAATGGAGGTTTTCCAGGAAAAGTAATCAGCTATGTCACGTATACTTTAAGGAATATGACCTGGGATTTCAAAATGACAGCATTGAGCACGACCAATAAGACACCAATTATGCTGAGTAGTCATACATATTGGAATCTCGATGGATTTGCCAATAATGAAACGACTACAGCACTCAATCATACTTTATGGCTGCCATACGCAGGCCAGAGAGTGGGAACAGACACTATCTTGGTACCCACTGGTGATATTATCGTCAACAAACAGGGCGACGCTAATGATTTCTGGTCTACCCCCAAGCAAATGGGTACTGATATGGCTTCCCCTACAATGCTAGGAAATTGCGGATATGGCTGCACAGGTTATGATACTTGCTTCATTAACAACCTTAGAAATCTTTCCTTAACAGAAAATTGGTCAAGCAATGTTCTACCTGTAGCTCAAATCCAGTCTTCCTGGTCTGGTATTCAGCTTGATGTATTCACAAATCAGGATGCTATACAGATTTACTCTTGCAATGGTCAAAATGGATCTGTGACACTTAAGAGCACACAGGGCACTCCTGATGAACGATTTATTCAACAGTATGGTTGTATCGTTCTCGAACCTCAAGACTGGATAGATGGTATTAATCACCCTGAGTGGGGCCGAAAACAAATCTGGGGCCCCGAAGATGATGATATCTATACTCTTGAGGCTAGTTATCGGTTTAGCCTCATTTCGAAAATGCCGACATAA</t>
  </si>
  <si>
    <t>MYLILLITAAAIFAHCRASHFMPNGDSSHESSLGPDSNGKYTIQGLNIRASFVPYGASISNLYINDTRGIERDIVAGWDNASYYSIDRQHPHFGGVPGRYANRIKNSSFVIDGKKWSVQPNENPTVDHPDGVDTLHGGPNGWDWRNWTLVSLSENSITFSLIDSDGNGGFPGKVISYVTYTLRNMTWDFKMTALSTTNKTPIMLSSHTYWNLDGFANNETTTALNHTLWLPYAGQRVGTDTILVPTGDIIVNKQGDANDFWSTPKQMGTDMASPTMLGNCGYGCTGYDTCFINNLRNLSLTENWSSNVLPVAQIQSSWSGIQLDVFTNQDAIQIYSCNGQNGSVTLKSTQGTPDERFIQQYGCIVLEPQDWIDGINHPEWGRKQIWGPEDDDIYTLEASYRFSLISKMPT</t>
  </si>
  <si>
    <t>ATGGAAATTTTGAGTCAGATCCCAAATTCAGTATGCGGCTTTTTTGCCATAATCGGACTCCTTTTTTTGGGACGCAAAGTAGTGAGCTACGTCCGACTCTTACTAAGTCTTTTTTTTCTGAGTGGGAATAATCTTAGAAAATATGGGCCCAAAGGAACTTATGCCATGGTTACGGGTGCCTCTGATGGTCTTGGAAAAGAATATGCCATTCAACTTGCCCAGAAAGGTTTCTCGCTCATACTTGTTTCAAGAACAGCATCGAAGCTTGAAACCCTTTCTACCGAAATCTCGCAGAAATATGTCGGTTCGGGGATTCAAATTAAGACCATGGCGATGGACTTCTCTGAGAATAGAGAAGAAGACTATGCCTCGTTGGAGGCGTTAATTGAGGACCTTGACATTGGTATTCTTGTAAATAACGTCGGACAAAGCCACTCAATTCCGGTCCCTTTTATTCTCACTCCTCAAAAAGAGATGATGGATATTATTGGAATTAATGTCACTGCAACATTAAGGGTAACAAAATTAGTGGCTCCTGGAATGGCACGACGAAAGCGAGGACTTATTTTGACAATGGGGTCTTTAGGTGGGCTTCTTCCCACACCTTTGCTGGCAACTTATTCGGGATCCAAAGCTTTCTTACAACAATGGTCGACTGCTCTTGGTGGTGAACTAAAATCATCTAACGTAGATGTTCAATTGGTCATCAGCTATCTCGTCACAACCGCAATGTCTAAAATAAGAAAGACGAGTTTACTAATTCCAAACCCTCGAAATTTTGTTCGGAGTGTATTATCCAAGATTGGTCGCAGTGGAGGAGCCCAAAACATGGCATACACAAGCACACCATTCTGGGGACACGGCTTAATGCAATGGTGGTTAGAGAATACATTTGGCCTGGGTGCAGCTTACGTCGTTGAAAAAAATAGGCAAATGCACGAGAGTATCAGGAAGAGGGCTCTTAAGAAAGCTGAGCGGGATTCAAAGCGAAATTGA</t>
  </si>
  <si>
    <t>MEILSQIPNSVCGFFAIIGLLFLGRKVVSYVRLLLSLFFLSGNNLRKYGPKGTYAMVTGASDGLGKEYAIQLAQKGFSLILVSRTASKLETLSTEISQKYVGSGIQIKTMAMDFSENREEDYASLEALIEDLDIGILVNNVGQSHSIPVPFILTPQKEMMDIIGINVTATLRVTKLVAPGMARRKRGLILTMGSLGGLLPTPLLATYSGSKAFLQQWSTALGGELKSSNVDVQLVISYLVTTAMSKIRKTSLLIPNPRNFVRSVLSKIGRSGGAQNMAYTSTPFWGHGLMQWWLENTFGLGAAYVVEKNRQMHESIRKRALKKAERDSKRN</t>
  </si>
  <si>
    <t>ATGTTATTACGATCAAGTGAAGTTTCTGTGGCAGTTTTTTCAGGCACAGCATTTCTATTTACCTTTGCTCTTTTTCTCTCCGGATGTTTTCTTCAACGTCAAACAATTGTTGAGCTACGCGGAATTATAAAACCGCAGCATTTTTCTCAACAAGGATTGTCTGGGCAAGATATTCATTTACCTTCACAATTCAGGGATAAAAGATATTGGACGGGCCGAGAGGTTATTAATGTCTTTTCCGGTATGAAAATAGATGAAACTAGTGCATCAGACAAGAGTAGGGAGAATACTAAGCTTGATTACGTTTACGGGGCTATTAGATGGAGAGGGAGAAAACACAAAGAGAAAAATAAGGTTCCTAGGGAGGCAGCCGTCAACTCTTTATCTTCAATGACCCGAGTAGAAAGAAGAAAACTCATAAAGTCTCAGTTACTTGCAGAGTGA</t>
  </si>
  <si>
    <t>MLLRSSEVSVAVFSGTAFLFTFALFLSGCFLQRQTIVELRGIIKPQHFSQQGLSGQDIHLPSQFRDKRYWTGREVINVFSGMKIDETSASDKSRENTKLDYVYGAIRWRGRKHKEKNKVPREAAVNSLSSMTRVERRKLIKSQLLAE</t>
  </si>
  <si>
    <t>ATGAGATTCTTTCTACTTTGGCTTGTACCGCAACTCCTTGCGTTATTGCAAGTAGCTCGATCTCAGTATCAGACATGGTGTGGCAAGGTGTACGAAAAACAGTATCCTGCTATTCCTCCAGACGGTGCGTTTACTATTCCGGAATCCAAACCGTACCAGTTGCTTTACTTGAAAGTTCAACCGCGCTATACCATTTTCCTGGAAAACGACCCATCTGTAGAGCTTATTGTGGATGCTGTTCGCTCAAATATTTTCGGTACCCCTATAATTGATCGTGGCAGCATAACTGTCCCATTATCTCTCCAAACACTCAAAATTCTAGTCAGTTGCGATGAAGTTCGAGAGACCCTCAACTATAGCTCGGTGATAATTGAAAGCGAGAGAAATTTAATATCATTCGATATCAAGTTACTTAGTTCCAGAATTGAGCCTTATCAGATTACCATCACGGGACATCTCTCTGATTCTGAGCAAATCTATTCTGCAACTACTGAAATCTACATACTTCCATCTCGGAATTATGGAAGCGCAGTCAAGATTGATATGCTATATGGTGGAAGCTTTGTTCGAAATTTCGTTAACAATTATCAAGGTTGGTATCCCATATTTCCCAATTTTATGTATGCAGATGCCAAAGTCGTAATTCCGGCAATAATCGACTTCACTTATTTAGATATCTACACTAGTGTTGGTTTCAACTCGATCCTCATTGTACCTGACGGTGGAGCCCCAGAACAATCATATAACTACACGACGCTACAGAAATATTGGGATAAAATGGATGACATTAATCTGTTTAATATTTACAGCCTACAATTTGCTTTTCAAAATTTGACACGAATCGAAACACAGGTCAATATGTGGAAGGATCGTTCTTCCCTTTTCAGCTATCACATTGCTGACGAACCTGATGGGTGGCATCATCCTATCGGGAATACCAAATTGGCCTATGATCAGATCAAAAAGCTTGATCCCTATCATCCCATCCAGATGACACTAAACTGTCAAAATTTCTATTATGCAGAATATGCTGCGGGAGCTGACATTATCTTGGAAGATGCATATCCAATCGCTACTAATGCACACCACTCTGTTATATGGGACACACCGTGTAATCGTACGTATGGAGATTGCGGGATTGACAACGGTAACGGAGTTGTAGCTGATATAGCAGATCGTCTTGATGATCTCTACTTTTATCAATCTCATATAGAAAATGGTATATGGAAACCAATATGGCCAACGATCCAGGCCTTTGAAAAGCAAGAATACTGGAGTCGTCAACCGACTTCCGAGGAAGTAGTAAATATGGCGATGATATCATTGAACCATAACGCCAAAGGCATATCGTATTGGCTCTATACAAATCCATACGACGTAGGGGTGGCAGGTGCAAGGACATTTAGCACATTAATTAATGACGAAGAAATTCGCAATTTCATCTTTGGAACTATGGCACTACAGAAGCTCCACGTTACGGGATATGACCAGATAGACGTAAGCGCATGGGTACTAGGAGACCGAATGATGGTTGGTCTTGCGTCCATGTCATCTGTGGATATACATGGAAATATCGAGATTTCATTACCGACTAGAACTGCCAAAGGAATTGCGAGGTTTGTGTATGGAGACTCTCTATTCCAGCTGAAAGATAATTTCCTCTATACACAGGGTATGAGAGGATATGAAGTAAATATTCTCATTCTGAGACTTTGA</t>
  </si>
  <si>
    <t>MRFFLLWLVPQLLALLQVARSQYQTWCGKVYEKQYPAIPPDGAFTIPESKPYQLLYLKVQPRYTIFLENDPSVELIVDAVRSNIFGTPIIDRGSITVPLSLQTLKILVSCDEVRETLNYSSVIIESERNLISFDIKLLSSRIEPYQITITGHLSDSEQIYSATTEIYILPSRNYGSAVKIDMLYGGSFVRNFVNNYQGWYPIFPNFMYADAKVVIPAIIDFTYLDIYTSVGFNSILIVPDGGAPEQSYNYTTLQKYWDKMDDINLFNIYSLQFAFQNLTRIETQVNMWKDRSSLFSYHIADEPDGWHHPIGNTKLAYDQIKKLDPYHPIQMTLNCQNFYYAEYAAGADIILEDAYPIATNAHHSVIWDTPCNRTYGDCGIDNGNGVVADIADRLDDLYFYQSHIENGIWKPIWPTIQAFEKQEYWSRQPTSEEVVNMAMISLNHNAKGISYWLYTNPYDVGVAGARTFSTLINDEEIRNFIFGTMALQKLHVTGYDQIDVSAWVLGDRMMVGLASMSSVDIHGNIEISLPTRTAKGIARFVYGDSLFQLKDNFLYTQGMRGYEVNILILRL</t>
  </si>
  <si>
    <t>ATGCATTTCATCCTCTCTGCAAAGATTGCTTTTGTTTTCATCGCAAGTGCAATTGCCGTTCCAGCAATATCAACAGCGGAACGCTCTCGACTAGAAAACTTTGATAAAAGAAGTCCTCAGGATACAGCACCTCCTGCGCCGGGTCCAGTTCCTACCATACCAGATAACTTAAGTAGTTTTACTTGCAACACTCCTGACGCGGCAAAAGACGTGACTTTTCCAGCACAATCTCTCAAAGATTCTCTTGCGAAAGCATGTACTCAGAAGAGTAATCCTATAAATGGGTTTCCAAAAGAATTCGTTCCTGCAAGTACTGAGGGTTTTGCAAACTCAGTTGGGCCTTTTTTCATAATGCCAATTAACGAAAATAATGACCCGGATACTTTCGTCGTTATGAATTCGGAATGTTTTCTTGCGACTCTGGTCACCAAAAGAGCAGCTTTAGTAAGGGCTAGAGCACTTTTTTTTAAAAGTAAGAACAAGGCTTCGAAAGTAAATCCGAGTAGTGCGAATCGTACACCTTTACAAATTAATAAGACTGCTACTTCAAAGAGAACGCGAAAACCTACAGAAAGAAATAACAATGCTAAGTCAGTGAGAACACGTACAGGTACACAGATTGCGAAAAGAGATCTTGATACGAACGATTTGGAAGTGTGTGCGGCTACTACCATTTAA</t>
  </si>
  <si>
    <t>MHFILSAKIAFVFIASAIAVPAISTAERSRLENFDKRSPQDTAPPAPGPVPTIPDNLSSFTCNTPDAAKDVTFPAQSLKDSLAKACTQKSNPINGFPKEFVPASTEGFANSVGPFFIMPINENNDPDTFVVMNSECFLATLVTKRAALVRARALFFKSKNKASKVNPSSANRTPLQINKTATSKRTRKPTERNNNAKSVRTRTGTQIAKRDLDTNDLEVCAATTI</t>
  </si>
  <si>
    <t>ATGCAACTCTCAATACTTGCTATTTTCTTCAACATTCTTCTAGTATCGTCTAATGTGGTCAACAAGCCACCTACCTCTTCCGGAATGAAACCCCCCCAAAAAATAGGCTATCAATGTACAAGTCAGTTCATTCGACTTGATCTAGTGAATAGAGCTGTAGATGACTGTAAATCACACCTCAACAAGCCTGGCAAGAAAAGTAAACTCAAAAATTACTATCCGTCAACATTGGAAAAAATGGAAGTAAGCGGCACTACCTTCTCACTTCTCCCTATGAGGAAGAAATTTTTTGAAAAACTAGCCGATATGATAACACTCGAAAAATCATACCTTATCGCCAATCAGGACTGTGGAAGAGCCGGCGTCTTGTCAAGGACGCAGAATTTGAAATACAGACTTTTGAAACTTGTCACGAATCGTTTTGGAGCTCATACTCTGGAAAAAAGATGTATATTTACGAATCATTAG</t>
  </si>
  <si>
    <t>MQLSILAIFFNILLVSSNVVNKPPTSSGMKPPQKIGYQCTSQFIRLDLVNRAVDDCKSHLNKPGKKSKLKNYYPSTLEKMEVSGTTFSLLPMRKKFFEKLADMITLEKSYLIANQDCGRAGVLSRTQNLKYRLLKLVTNRFGAHTLEKRCIFTNH</t>
  </si>
  <si>
    <t>ATGTGGTCGATCATTATCACCTTAATTTCAACTCTCCTTCTTTCTTCGGTTCCCACAAACTCGTCTACCATCCTTCCCAGAGACTCTGTGCAAGCACTCAAAGAAGTTCGGATATCTGTTACAATCAATGGCCAGCGTGTGGATTCATATAATGATAAAAATTGTCCAAAAAAGGAGAACGACTGCTTTGATGAAAGATACAAGCGCAAGAATCTCGACTTCAGATGCGGTAAGAAGATCTTAACAAAATATGATGTTTTGAATGCCGCAGGCAAAGCTTGTCCCCGGATCGAGAAAAATTCCCAAAAGCATGTCTATCCGGCAGCGTATACTGCTAGTGACTACGAAATAGAGGGCCCTTATTGGGAATCGCCAATCTATCAAACAGGACATTTTTGGTATCGATTAATCAGTAGCAAGTACCGCATTATAATGACCAAAGATTGTACCGTTGTTGGTGCAGTAATCCGCAACAAAAGGGATCACAGCTACAAGCAATGCGAGCCGATATTTGACTAA</t>
  </si>
  <si>
    <t>MWSIIITLISTLLLSSVPTNSSTILPRDSVQALKEVRISVTINGQRVDSYNDKNCPKKENDCFDERYKRKNLDFRCGKKILTKYDVLNAAGKACPRIEKNSQKHVYPAAYTASDYEIEGPYWESPIYQTGHFWYRLISSKYRIIMTKDCTVVGAVIRNKRDHSYKQCEPIFD</t>
  </si>
  <si>
    <t>ATGAAATTTTTCTACGGGAGTGTCGTGTCTACCCTAATAACTGGCGCTGTTTGCCTGGTCGTTGAACCTTTTGTAAGCTCCTCCCCTCAAGTAGCACCTCAAAAAATCTTGGATGATGTCGTATACTCTGTCCCCGGAGACATCTCCCTCAAATATTGCTCTGGACATCAAGAAGGACAACTCTTGAAAATTAGTGAAGCTACAGTCAATCCGAATCCGGCCCAAAAAGGTAAAATACTTAATATCGATATTGTCGGTCAACTACCCGAGAAGGTTGAAGGAGGTTACGTCGATGTTGTCGTTAAAATTGGCCTAATAAAAATTCTCCAACATACGATAGACCTATGCGATGACGATTCCATAGCAAAAATAACCTGCCCTCTTGAAAAAGGGCCTGTTAAGCTCCACAGTGAGATTGAGATACCAGAGCAAGTTCCTCCTGCACTTTTTCACGTGCATGCTCAAGCATACACAAACAACGATGAATATTTATTTTGTCTGGAGTCGAACGCAAATTTTAGACACTCCCTCCCGCGAGATTGA</t>
  </si>
  <si>
    <t>MKFFYGSVVSTLITGAVCLVVEPFVSSSPQVAPQKILDDVVYSVPGDISLKYCSGHQEGQLLKISEATVNPNPAQKGKILNIDIVGQLPEKVEGGYVDVVVKIGLIKILQHTIDLCDDDSIAKITCPLEKGPVKLHSEIEIPEQVPPALFHVHAQAYTNNDEYLFCLESNANFRHSLPRD</t>
  </si>
  <si>
    <t>ATGGAGCTGTTTTTAATTTCTATTCTTTCTCTTGTTTTGATAGCGACGGCTGCGCCGTCAGGGATCGACTTCAGCCTAGTTGGTTTTGCTCGGGACAACCCAATTGGGCCGACCACTGGCGGCGCTGGGAAGGATAGCCAGACTGTCACCGTATCTACTGTTGAAGCTCTCGTCTCTGCCGTTACTGGCCCCGAGCCAAAGATCATTTACGCCGAGGGAAACTTCAATCTGACTTCCCGTCTGAAACCTGATAGCAACAAGTCAATTATCGGTTCAGGCAAGGGTGCCTTGATCACTGGCGCAGGCCTGACAATCGCAAATGTGACAAACGTCATCGTCCGCAACCTCCACATACAAAAGATAGTCGGGAACGATGACATCACCATCCAGAATAGTACTCGGATCTGGATTGACCACAACGAATTTAGCTCTGAATTCTCGGTTGCGCTTGGCCCTGATTTCTTCGATGGGCAGCTAGACATTGTCCGCGCTTCTGATTGGATCACTGTCTCTTGGAACTACTTTCACGACCACTGGAAAAGTTCTCTAGTTGGTAATAGTGACACGTTGAGGGACATCGATACTGGCCATCTTCATGTTACCTACCACCACAACCTCTGGAGGAATTGTGGGACTCGGGGACCGGCTGGCCGTTTCGGTCGTCAGCACATCTTCAACAACTTCTTCCAGGACTACTTGTTCCAGGCTATTCATAGCCGGAGCGATAATCAGATTCTTGTCGAAGGCAATGTCTTCATCGGTAACACAAGTACAGCGTTGACCACCCACGGTCTTGTCATTCCGGAGGATAGCCCAAATAGTGGCCCAGGTGGTGACTTTGAAATCGACGGGTTCGCCAACCTAGGTGTCCCCACAGAGAATGATTTCGGCAATGCCATCGTCAACATTACTCAAATCGGGGACTTTACCAAGGCACCTTACGAGTACAACCTCACGCCGCTCAATGAGGTTAGAAATACCGTTGAGACTGGTGCTGGGATTGGAAAGATCTAG</t>
  </si>
  <si>
    <t>MELFLISILSLVLIATAAPSGIDFSLVGFARDNPIGPTTGGAGKDSQTVTVSTVEALVSAVTGPEPKIIYAEGNFNLTSRLKPDSNKSIIGSGKGALITGAGLTIANVTNVIVRNLHIQKIVGNDDITIQNSTRIWIDHNEFSSEFSVALGPDFFDGQLDIVRASDWITVSWNYFHDHWKSSLVGNSDTLRDIDTGHLHVTYHHNLWRNCGTRGPAGRFGRQHIFNNFFQDYLFQAIHSRSDNQILVEGNVFIGNTSTALTTHGLVIPEDSPNSGPGGDFEIDGFANLGVPTENDFGNAIVNITQIGDFTKAPYEYNLTPLNEVRNTVETGAGIGKI</t>
  </si>
  <si>
    <t>ATGAGGCCTATTTTCTATTTTACAGTAATGATCACGGTCTTAAAAAACTTAGTTTATGGCGGTTTTGTATCTAGATCCAAACCACCAACGGAATACACCTTCCTGCCCTTCGGTTCTGACGTACGCTGTGGACCATATAGAAATTCCGCAACTGAGATCAACGCTGCTGCTAAGATCGCATGTGAATCGGCCATCCCAAAAAAATCATGTTTATCCAGATTCTTCTGCCGTAAAAAAGTTTCTTTATACACAGGAACGGATAAGGATGACAGGAATGATAATGATGCAAATAAATACCTGTCGGTGATACATTCGGTGAAAAGTAAATTCGTCAACAAAAGGTTCAAGGTTTTTGCTTTAGCATACTGA</t>
  </si>
  <si>
    <t>MRPIFYFTVMITVLKNLVYGGFVSRSKPPTEYTFLPFGSDVRCGPYRNSATEINAAAKIACESAIPKKSCLSRFFCRKKVSLYTGTDKDDRNDNDANKYLSVIHSVKSKFVNKRFKVFALAY</t>
  </si>
  <si>
    <t>ATGAGGCCTATTTTCTACTTTACAATAATGATCACGATCATAAAAAACTTTGTTTGTGGCGGTTCTGTATCTAGATCCAAACCACCAACAGAATACAATTTCGTGCCCTTCGATAATAACGTATTCTGTGGACCATATAGAAATTTTGCAAGTCAGATCAACGCTGCTGCTAAGATCGCATGTGAATCGGCCATCCAAGAAATATCATGTGTACCCAAAATCTTCTGCCGAAAAAAAGTTTCTTTATACAAAGGAACGGATAAGAATGACAGGAATGATAATGACGCAAATAAATACCGGTCGGTGGAACATTCTGTGAAAAGTCAATTCGTCCGCAAAGTCAAGGTTTATGCTTTAGCACACTGGTATCAGGACTATTCGATTTGTATGGCACAGAGAGTTTATTTCGTAGAGAACGACGATCCTCATGGTCGCGAACAAAATTGCAAACTATCACCCGGACATTGA</t>
  </si>
  <si>
    <t>MRPIFYFTIMITIIKNFVCGGSVSRSKPPTEYNFVPFDNNVFCGPYRNFASQINAAAKIACESAIQEISCVPKIFCRKKVSLYKGTDKNDRNDNDANKYRSVEHSVKSQFVRKVKVYALAHWYQDYSICMAQRVYFVENDDPHGREQNCKLSPGH</t>
  </si>
  <si>
    <t>ATGTGGATTGGAGCAGGCGGTCAAGTTCGTTTTGGAGTCTTACTTGTCTTTCTTTCCATTCTCAGTGTCAAAGGAGCAGATACATTTTTCTTTTGGTCATTTAGGAATCATGTGCAGTGCGGATACAAAAAAACTATTGAACCCGCTCTTGTTAATGAGTACGCTAGGGAAGGCTGCCGGAAAATTATAGCGCACGGGGACCCTCTATCTTACGTAAACTCCCCCCAAAATGGCTATTTTAATCGACAAAAGAAATACAACTTTCCCGAGCCTTATAAGGGTGCTCATTTCATCAGCAACGATGAACCACTATATACAGTCAAAATTAAACGCAACAAGCTCTTTCGTTTCACTAAATACGTTGTTATCTTTAGCTGGAGTAAAACTTCAAATTTTTGTAAAGCTAAGGGCGTCGAATACGATCCAGGTATGAGGAAAGGGAAATTTCTTTGTGTTGAGTTGAGACCCGAACAAACAGATACCGAAAAAAAGATATAG</t>
  </si>
  <si>
    <t>MWIGAGGQVRFGVLLVFLSILSVKGADTFFFWSFRNHVQCGYKKTIEPALVNEYAREGCRKIIAHGDPLSYVNSPQNGYFNRQKKYNFPEPYKGAHFISNDEPLYTVKIKRNKLFRFTKYVVIFSWSKTSNFCKAKGVEYDPGMRKGKFLCVELRPEQTDTEKKI</t>
  </si>
  <si>
    <t>ATGCTCTTTGTTACTGTGAGCAAAGTTTTCTCTGTAGCTTTAGTCGCTATGTCAGCTATGCAAGAAACTTATGCAGCTCCTTTACACATTGAAGAAATTCACAAGGCCAATGCTGCACTAAAAGCCCGCTCAACCGAGAAGAGCGACATCCAACCAAGATTCTTAGGCGCCCTAGCGGGTACTTTAGCTTCAGCGGTAGTGGGCGATAGTTTGAGTACCGCTGTTGGTCCCGTCTTGAGTAGTATTGGTAACAGTCTTTCGGGAAAAGATAATCAACCCCCTGCACAAGATAACACCCAGCCTCAAGGGCAAGATAACACCCAACCTCAAGTGCAAGATAACACCCAACCTCAAGGACAAGATAACACTCAGCCTCAAGGGCAAGATAACACTCAGGCCGGTGGACAAGTTGCAGGGTCAGGGCAAAATTCAAGCTCGGACGCGAAAAGTGATGAGTCCGAGTCAAAAAATGATGATTCAGAAGAAGAGGGATCAAAAGAGAGTGAATCAGAAGAAGATTAG</t>
  </si>
  <si>
    <t>MLFVTVSKVFSVALVAMSAMQETYAAPLHIEEIHKANAALKARSTEKSDIQPRFLGALAGTLASAVVGDSLSTAVGPVLSSIGNSLSGKDNQPPAQDNTQPQGQDNTQPQVQDNTQPQGQDNTQPQGQDNTQAGGQVAGSGQNSSSDAKSDESESKNDDSEEEGSKESESEED</t>
  </si>
  <si>
    <t>ATGCGTTCATCAAAGAATCTAATCCAGTACTTCATTTCTGCACTTCTTGCCATTCCGCTTCTCACTCAAATTCAAGCATTGCCAGTGGAGATGGAATATATGAACCAGGACCACAATGAGCTTGAAGCTCGCGGACTTTTATCAGGAATTCTTCTCGGTGGTGCATTTACACACATACACCATGAGCATAAGGAAAAAAAAGAGAAAGAAGAAGCAGAAGCAAAAGAAGCAAAAGAACAAAAAGAAGCAAAAGAAGAAAAGAAGGATAAAAAATAA</t>
  </si>
  <si>
    <t>MRSSKNLIQYFISALLAIPLLTQIQALPVEMEYMNQDHNELEARGLLSGILLGGAFTHIHHEHKEKKEKEEAEAKEAKEQKEAKEEKKDKK</t>
  </si>
  <si>
    <t>ATGAAGCTTGCAATCATAGTTATAGCACAACTTGTCAGCATAGTTACAGCAGAGTCTGCCGAATTTTTTGTATGCGAAAAATCATCTTGCGCTCCATTAGTACGAAGCGATGCCAAAGTGTTATCTAAAAATGTGTTTCAATGCAAAATATGCCATCGTGCAGGAGAAGCAGGGCAAAATCTAGATAAATCAATGATGAGTAGCTGTGTAACAGTGGTTAAGAAGTCTATTAGACAGCATACAAGGAAGTATCCTGGACAGCAGACAAGGAAGTCTCCTGAACAGCAGACAAGGTTTAATAAGTCAAGGGACGAGTATAGTCAGATTTACGTTGGGGGACTTTCAGAAACCGGACTAGTGGATAATTGGACAATCGCAACGGATCTCAGACAAGAATATTCGGTAACGCCAGGAACAGAGCAATTTTCAATTCTTACAGAAAACGGGGAAGTCGATGCCAAAATCGTAGGGGGTGATGATGATGATATTATTAATGTGACCAGGCACAAGCCTAGAGCCTTATGTGGCACTGCATGGACAGGCCAGAACTAA</t>
  </si>
  <si>
    <t>MKLAIIVIAQLVSIVTAESAEFFVCEKSSCAPLVRSDAKVLSKNVFQCKICHRAGEAGQNLDKSMMSSCVTVVKKSIRQHTRKYPGQQTRKSPEQQTRFNKSRDEYSQIYVGGLSETGLVDNWTIATDLRQEYSVTPGTEQFSILTENGEVDAKIVGGDDDDIINVTRHKPRALCGTAWTGQN</t>
  </si>
  <si>
    <t>ATGCGTGCGTTGACAGCAGCTAGCTCCCTAGTAGCCTTGGTACGTGCACGCAATGCTCTAGCACCCGGATTGTTAGGCCTGCCCATCGTCAAACCAGTTGGCACCCCAACTCTGAAAGTTACTGTGCAATCTGCAAACTCCCATGAACTAGGTCCCCCGGGTTGTATCACTGACATAGGGTCAGCTTGCTTAACTTGTATTCCCGCCAACCCATTCTCCGGATGCATGTTCAAATAA</t>
  </si>
  <si>
    <t>MRALTAASSLVALVRARNALAPGLLGLPIVKPVGTPTLKVTVQSANSHELGPPGCITDIGSACLTCIPANPFSGCMFK</t>
  </si>
  <si>
    <t>ATGATGATGAAACGAACGACGTTGTTTCTCCTTTTATGTAATATCACTGAGATAGGGGAGAGAGAGCTGGTGGCTGGAATGAAAGTAGACCTTTGGCTCTACGAGGCGTTCGAAGGCTGCAGAAGAGAGAAAAGGAAAATAGGATGGCTAGCTGTTATGTCCTGGTGGAAGGGGATCATGAAGATCCCAAAAGCATTTGGTGATACATTTAACGGAGGCTGA</t>
  </si>
  <si>
    <t>MMMKRTTLFLLLCNITEIGERELVAGMKVDLWLYEAFEGCRREKRKIGWLAVMSWWKGIMKIPKAFGDTFNGG</t>
  </si>
  <si>
    <t>ATGACATTGGCCGGCAGCTGTCTCTACGCCTTTCATTGGGCGCATCTCTCCCCCTTTTTGGCAGCAGGAGACGATTGTTCTTTGATCCGCCCTGAACGTTCACAATGCTCATCTTCAAATCCACCGATTTTCCGGAGAACGATATCTCTATCCGTGCGCTTCTCCAAATCTCAGGAAGATGAAGAACAGGTCAAGATCAAACCCTCCGTAGCTAGAGATAGCTCATGCTGTTCTGTCTACAGGCCCAGTCCTGAAGTGCTACACAGCTATTAG</t>
  </si>
  <si>
    <t>MTLAGSCLYAFHWAHLSPFLAAGDDCSLIRPERSQCSSSNPPIFRRTISLSVRFSKSQEDEEQVKIKPSVARDSSCCSVYRPSPEVLHSY</t>
  </si>
  <si>
    <t>ATGAGGCTCACAAGATACTTTCACACATTAATTTGTTGCTCAGTGTATATGTTTGCTTGCGTCAAGGCCGCCCGTCCCACACTCCAATTTGTAAACGCTACTATGCCGGCTTCGTGCCATCCAACATACAAGTATGCGGATAGAGTACGTATTGGTCATTACGGAGGCTCGATGTTTTCGGGTATTCGATTTACCAAAGGAGAAATCGATAAAGCAGCTATAAGAGCTTGCTCAAACCTAAACAGAACTCAAGGATGTTCAGGATTTAGATTTTGTAGAATAAGGAACATATTGATCAGAAGACCTGAGGTTTACCGAGGAAAGGATTTCTCTAGTGCTGATAATACAGAGTTTTACCTGTCGCACATCCTTCATTGGTTCATGTTCGGATACGATGAATACTTAGCGGTTATCCAGTGGAATGCTGAGAAAAGACGATGCGGAGGCGTTGGTGTTGTCAAGAAAACGAGTAGAGGGTATAATAAATGTCTTTCCATCAAACCATAG</t>
  </si>
  <si>
    <t>MRLTRYFHTLICCSVYMFACVKAARPTLQFVNATMPASCHPTYKYADRVRIGHYGGSMFSGIRFTKGEIDKAAIRACSNLNRTQGCSGFRFCRIRNILIRRPEVYRGKDFSSADNTEFYLSHILHWFMFGYDEYLAVIQWNAEKRRCGGVGVVKKTSRGYNKCLSIKP</t>
  </si>
  <si>
    <t>MDVKCPGCFTITTVFSHAQTVVICAGCSTVLCQPTGGKARLTEGCSFRKK</t>
  </si>
  <si>
    <t>ATGAATTATCTTACTAGACTCCTCACTCACCTTTTTTTAACTGTATCATTTTCCTCACTTTCTCAATCATATCAGCAACATTACTGTGACAGGCTAGGCCTGGTTGGATGTGGCTCCCTGGGTTTATTC</t>
  </si>
  <si>
    <t>MNYLTRLLTHLFLTVSFSSLSQSYQQHYCDRLGLVGCGSLGLF</t>
  </si>
  <si>
    <t>ATGTATCACATTGTAGTGTGCATCTTTCTCTCTTTCTCACTCCCTCCCTCCTCTCTCTCTTTTTTCTACAGAAGTGCCCATTTACTATGTTCACATTTTTATCAGGGCGAAAACCTTTTATTTTTTTTAAGTCATCATCAACAA</t>
  </si>
  <si>
    <t>MYHIVVCIFLSFSLPPSSLSFFYRSAHLLCSHFYQGENLLFFLSHHQQ</t>
  </si>
  <si>
    <t>ATGACGACGCGACTCCAACTCAAGCATGTGATTGTGGCGACACTTTTTCGACTCCTTTCTGCCATGAGGAATCATCATCGGTTCGATTGCCACTCACAAGACCCTGTGTGGTTTTACCTTCAAAGCGACGCGATAAGCACTAAA</t>
  </si>
  <si>
    <t>MTTRLQLKHVIVATLFRLLSAMRNHHRFDCHSQDPVWFYLQSDAISTK</t>
  </si>
  <si>
    <t>ATGAGGTCCTTTTCGGTCTGGCGGCTGGCGATAGGAGTGACATTCGGCATGATGGTCAACAGTACATATGCTGGTGGTGGTGGTAGAAAGGAGGAAAGCAATATGTATCTAAGCACGTTCTATACACGCCAAGAGCTGAATTTCAAGAATCTGGACTGTAAGAATCTCGACAACGCCACAAGATGCCTATATTTTTTTACTCATATATTTGGTTATTATACTGTAAAGTATATTGAAAAATATTTGACCGGTAGCCAAAGCGTGGTTGTTGAGATAATCAATAAAGTAGCTGTTTTGCCTGTGTCGGAGCTGATGGTTCCACTCGCCGTAGGCGGATGGCTTTCCGGATTGTTATACGTTTTTTCT</t>
  </si>
  <si>
    <t>MRSFSVWRLAIGVTFGMMVNSTYAGGGGRKEESNMYLSTFYTRQELNFKNLDCKNLDNATRCLYFFTHIFGYYTVKYIEKYLTGSQSVVVEIINKVAVLPVSELMVPLAVGGWLSGLLYVFS</t>
  </si>
  <si>
    <t>ATGATGAAGCTTTTCCAGAGGAGCCTTACGGCGTTAATCTTTTTTTCATTCATATTCACCTTATTCGAGGACGCATACGGGAGAAAAAGCTATTTTATATGTAAAAAAAATAAATGCATTGATATAAAACCCAAAACATCGTCAAGAGTCGCTAGAAGTTTAAAACCAATCAAAAAATGTGGTAGATGCGAAAAAATACCACGAGATCCAAAAACAAATGCTCCTAATCGAGTGGATATAGCAGCTGATGAAGTTGATTGTGTCGGAACTCGAAACTTCTTAACTCGTAACGTTAGTTGCGTACTT</t>
  </si>
  <si>
    <t>MMKLFQRSLTALIFFSFIFTLFEDAYGRKSYFICKKNKCIDIKPKTSSRVARSLKPIKKCGRCEKIPRDPKTNAPNRVDIAADEVDCVGTRNFLTRNVSCVL</t>
  </si>
  <si>
    <t>ATGTTTGAACTTTTTTCCGGGACGTTCGCTTTCGTATTTTCACCACTTGCCTCGTCACTTACACAGACACAAACACAGACCAGTGTATGTTTTTGTCCAAGCTTGAATTGCGTTCTTCTCAGCATCGATTTAGTG</t>
  </si>
  <si>
    <t>MFELFSGTFAFVFSPLASSLTQTQTQTSVCFCPSLNCVLLSIDLV</t>
  </si>
  <si>
    <t>ATGGGATTCTTAATTGTGCTGATCCTATTTTCGTTGGTATTAAACGGTAAACGCGCGATAAAGACAAAAAAACATGCTAAACGTACTAAAAAGTTCGAAGTTTTATTGACCAGACTAGCTAAGCCCTCTCTCTATTTTTTA</t>
  </si>
  <si>
    <t>MGFLIVLILFSLVLNGKRAIKTKKHAKRTKKFEVLLTRLAKPSLYFL</t>
  </si>
  <si>
    <t>ATGAAATCTACTGGCTTGCTTTTTGCTCTGGCTCTTCTCACTGCTCTTTTATGCTCTTCTTTGCCTAGTGTGGCACATGATCTTCTACACCTCGAAGCTTCATCTTCAGCGAAGACGAGCCCAAAAATAATAAGAGATCCTAGAAAAGGCAGGCAAACTTGTGGTCGACCCGGTCAAGCTTGCTCAGGTGGA</t>
  </si>
  <si>
    <t>MKSTGLLFALALLTALLCSSLPSVAHDLLHLEASSSAKTSPKIIRDPRKGRQTCGRPGQACSGG</t>
  </si>
  <si>
    <t>ATGTATAAATTACGAGTATGTCTCCTTCATTTTCTTGGGTTTGTCTCATGTTTTGACCAATTTGTTGTAGACAAGTCTCCACGAAAACTTCACCATTTTTCTTTCTTACGTGATTCATTTTCATATCAGCAACATCAGTATGTATCGACCAGTAGCATCTGTTTTCAAGATCAAAGAAAGAAAGAGACATTGAGGATCATGTTA</t>
  </si>
  <si>
    <t>MYKLRVCLLHFLGFVSCFDQFVVDKSPRKLHHFSFLRDSFSYQQHQYVSTSSICFQDQRKKETLRIML</t>
  </si>
  <si>
    <t>ATGATGAAAGAGATATGTAATGTTGCCGTCTTCATCTTTACACTAACTGTAGATGTGTGGCAGCATGTGTTAGATTTGACGAAAGCTTTCTCTGTGTATTTCTCCTTATACCAAACGTTGACATTGCATAAAGTTGCAGCTCCGGGATGTCGGATTCGCTTCTCAGATAGGAGTGAAATGGATGAAAACACCATGCTCAGAATAGAAGGCAAGATAGATTTC</t>
  </si>
  <si>
    <t>MMKEICNVAVFIFTLTVDVWQHVLDLTKAFSVYFSLYQTLTLHKVAAPGCRIRFSDRSEMDENTMLRIEGKIDF</t>
  </si>
  <si>
    <t>ATGCTCATGCATTTGCATTTATTTGCATTTATTTGCATTTCGTGCTGTGCTCATGGCCTCATGGCCTCCGGCCACAGGCCACCGCATTGCATGCTAGCCATCTGCAATCTGCAAATCTTGGCAGCTAGCTCTGCTAGCACTGCACTCTTCCCCCCCCCCAGC</t>
  </si>
  <si>
    <t>MLMHLHLFAFICISCCAHGLMASGHRPPHCMLAICNLQILAASSASTALFPPPS</t>
  </si>
  <si>
    <t>MLALQLIKLLLSLAFPVIESGTLSLTRPPLKSNVPVAQYSSLRMIESALLNGLNLPAQIAG</t>
  </si>
  <si>
    <t>MRLHIFTLLLPVVVLCNDQEPITLTRTMTLTVTETVTVHITPSGAPPLRTNGTLPYVEVHVTASAPIPAPSQIYVNKNNTNVVDSPSVVDSPNPAPKPTTPILSGNAAKYLINKKYILAVAGIITAVTAW</t>
  </si>
  <si>
    <t>ATGAATCAAGCCGGCTGCCGGATCCTTATTCCTATCATCCTTCATTTCCTGTTGATCCCAACTTCTGCCAAAACGCGAATCTACCGTGCGCTTGTCGTGTTTAGAAGCGTCATGTCACCAATTGATAGACCAAGGTGCCGTGCTAATGATCAAATCCTCCCCCTTCGT</t>
  </si>
  <si>
    <t>MNQAGCRILIPIILHFLLIPTSAKTRIYRALVVFRSVMSPIDRPRCRANDQILPLR</t>
  </si>
  <si>
    <t>ATGGCTAACTTCCTGAATACATGTATGTATTGGTACACTCTTATGGGCCAGGTCCTGGCCTATAAGACTTGTGTAATTAGCGAGGGTAATGCTATTGCAATAATGCTTTACTCATCCCGACCGTGCGTGTTCAACCAAGTAGAAGAGCTGAAATTGAAGTTGCAACAAATAGAAGGTGGTTTTCAAAATAGAAATGAAAAC</t>
  </si>
  <si>
    <t>MANFLNTCMYWYTLMGQVLAYKTCVISEGNAIAIMLYSSRPCVFNQVEELKLKLQQIEGGFQNRNEN</t>
  </si>
  <si>
    <t>ATGGCATCTCTGATCGGCTCGACCCTCGCCCTGGCGATAAGTCGTCTCGTTAGCCTCACGCAGAATGAATGCATGCATTTTAGTCGATGGTGCATTGCATTTACATTTATCATGCCCACACGACTTCAAAAAACGTCACAA</t>
  </si>
  <si>
    <t>MASLIGSTLALAISRLVSLTQNECMHFSRWCIAFTFIMPTRLQKTSQ</t>
  </si>
  <si>
    <t>ATGGCTCGCTGGTCCGTATGGAGAAACCTACACTTAATTTTGAGTACAACCACGCTGATAGAAATTGATTTACATTTCGAGTCTCATCGAGCTAATACACTGACACTTAAACCAGCTGGAAGCCATTGGCAAAATAAA</t>
  </si>
  <si>
    <t>MARWSVWRNLHLILSTTTLIEIDLHFESHRANTLTLKPAGSHWQNK</t>
  </si>
  <si>
    <t>ATGGGCACGTGCATCAATCTTAATGTTCGTCTTTACCTAATTCTCGGCCTCCGTACAGTCTGGTTCCAACATTGCGATACACCTCCTGAGCTCCTCTTTCGGCCATTAATATCCCTCTCCCTTGACGATAATGGATGTAGGAGGAGG</t>
  </si>
  <si>
    <t>MGTCINLNVRLYLILGLRTVWFQHCDTPPELLFRPLISLSLDDNGCRRR</t>
  </si>
  <si>
    <t>ATGAGAAAGCGCAGACAACAGCTGAGATCTAACAGATTATTGCTAAATTTACGAGTGTTAGTGATTTGTGATGGCACAATGGAGCAGGAGACCATCTACGGATACCAAACCGGCATGGAGATGGATTTTCTCCAAGGTATCTATGTCGAA</t>
  </si>
  <si>
    <t>MRKRRQQLRSNRLLLNLRVLVICDGTMEQETIYGYQTGMEMDFLQGIYVE</t>
  </si>
  <si>
    <t>ATGCAAGTATTGAGTAACTTTTGGCTAACCTTTAATCAGAAGTTTTTGTGTTTGTTACTTATCTCTAAATTCGCTCCCGGTGGCTCGTTTCCATCAACTATGGTTGTAACACAGTCATGTAAGTATAGGCAGATTGCC</t>
  </si>
  <si>
    <t>MQVLSNFWLTFNQKFLCLLLISKFAPGGSFPSTMVVTQSCKYRQIA</t>
  </si>
  <si>
    <t>ATGCAGCAGGCCTCTAGAGATTGGTCGAGATTGAGCTCAATACTTATGTTCAGTGCTTTATTTAGAATCTCATGTCACATGGAGGTTCCATGCGATGAAGAAGTTTTCGGATCTTTCTCTTCAAATATTAAGATGACATCATTG</t>
  </si>
  <si>
    <t>MQQASRDWSRLSSILMFSALFRISCHMEVPCDEEVFGSFSSNIKMTSL</t>
  </si>
  <si>
    <t>ATGTTTTACTTCACCGGATTACTATTGTTTCTGTGCCATAAATTTGTTGAGTATAGGAGGCAGTATTATTCTGTGGCGACTCAATGCATTTTAAGTTACGAGATTCCAAACAAAAGCCAGATC</t>
  </si>
  <si>
    <t>MFYFTGLLLFLCHKFVEYRRQYYSVATQCILSYEIPNKSQI</t>
  </si>
  <si>
    <t>ATGCTCTGGCTGCTCTTGCTGCAACTAGCCACACGCTCAAGCGGTCATCCGAACCTGCGCACCACTCCTCTCCTCTGCACTATCTGGCTCCACCTCTCCAGTTATCTCCAGAGGCGTAGCACTGCTAGACCCGCACTGCCAAAGCAGTGCACTAATTATCTGGCTCTGTGCAAGTGCTACTGCAACAAGGGCAGTGCGGTCTATAAGAGC</t>
  </si>
  <si>
    <t>MLWLLLLQLATRSSGHPNLRTTPLLCTIWLHLSSYLQRRSTARPALPKQCTNYLALCKCYCNKGSAVYKS</t>
  </si>
  <si>
    <t>ATGCATTTTCATACATTATTCATTTCCTTCAGCCTAATTTTTACATACACGATTTCAGCTGAATCTCGGGCTCCTCCAGCCCTTCCCGTACGCTCGTCTGCCGCTTTACTAGTTCGGCATCGTCCCAGACTAAGCATTGGGTCGGTACTATCTATAGCGGCAGGCCGTGCAAAA</t>
  </si>
  <si>
    <t>MHFHTLFISFSLIFTYTISAESRAPPALPVRSSAALLVRHRPRLSIGSVLSIAAGRAK</t>
  </si>
  <si>
    <t>ATGAAAAAATCCTCCAATTTGATTCTCTGTGCAATTGTATCCTCGGAGTCGGGACTTTTATGCTGTGATTTTTCAGCAACATTTAGTAGGCTTCTGCAAAATAACTTCATTTTTCGTTTCATTCTTTCACATCCGCAAATTTTTCTGATACAACATCAGCAACTGTCCCAC</t>
  </si>
  <si>
    <t>MKKSSNLILCAIVSSESGLLCCDFSATFSRLLQNNFIFRFILSHPQIFLIQHQQLSH</t>
  </si>
  <si>
    <t>ATGTGTAATCGGAGAAGTCCTTTTTTTGGGGTTCTCAAAATGCTTAGTTTGTTTTTTTTAAATAGTCCATCAGAGATATGGCTTGGTTGGCCAGATTATTCACAGACTGATCCTTCATTTTTTTATGGTAAGTGTCAGGAAATTGGAGTT</t>
  </si>
  <si>
    <t>MCNRRSPFFGVLKMLSLFFLNSPSEIWLGWPDYSQTDPSFFYGKCQEIGV</t>
  </si>
  <si>
    <t>ATGCTCCTCCTCTGCTATACACCAGGAGTTAACTCCCTCATGAGCCTGGTTTGTATGTTACTTATCAGCAGCACTATATGCAATGAAATAAGTTGTTCATTTACGGCAGAACATGAACCTTTTTCTCATTCACGTTATTCATTACTACTGCCCTATTCCGGTCGAATAATC</t>
  </si>
  <si>
    <t>MLLLCYTPGVNSLMSLVCMLLISSTICNEISCSFTAEHEPFSHSRYSLLLPYSGRII</t>
  </si>
  <si>
    <t>ATGCCATCGTGCTTTTCCTTGTCTCCGATAAGTTTAGCCCTAACGTTTTGGACCTATTCTTTTGCTCATGCACAAAATACCTCGAGGTACTCTATCGTTGTGATCGCAGTCGTTCCAATTTCAGTTCTAATTAGAATGGATTGCCGTTTGAAGACTTTTGTCTCGAAAAACGTTTACTTTCTTTACAAAACCTGCCACAGTGAAGCA</t>
  </si>
  <si>
    <t>MPSCFSLSPISLALTFWTYSFAHAQNTSRYSIVVIAVVPISVLIRMDCRLKTFVSKNVYFLYKTCHSEA</t>
  </si>
  <si>
    <t>ATGATATTTTTTTCAACTATCCGAATTGAGTTGCTTTATTTTCCCGTTGCTCTGTCGCTATCTTTCTGTCCTTGCGAAGATGGACCGGTGACTTCCCACGCTTGCCGTGTAGATTTTAAATTTATCTATTGCGTGTTTTACTGTGTTGAAATAGAGGGTAATGAA</t>
  </si>
  <si>
    <t>MIFFSTIRIELLYFPVALSLSFCPCEDGPVTSHACRVDFKFIYCVFYCVEIEGNE</t>
  </si>
  <si>
    <t>ATGTGCCTCATCACTCCTCTGTGGTCAACATCATTACTGTCACATATTATTTTGTCGTATCTTTTTTTTCCCTCGACCTGTGATAATTCCCAAAAAAAAATAAAGTGTCTGACTTTACATCACTCCTTTGGTCAATGCGTATCATGTGGTTCCTCGTCTGGTTTC</t>
  </si>
  <si>
    <t>MCLITPLWSTSLLSHIILSYLFFPSTCDNSQKKIKCLTLHHSFGQCVSCGSSSGF</t>
  </si>
  <si>
    <t>ATGATTTTTTTGATCAGTTTATCTTTCCTTGTTCCATGGACCGGTGAACTTTCGGTTTCGCTGTCAACAAAATTGCAGTCAAGCTTAAGGTGGCCTTTATCCATGACTTTTTCGTTAACTGTAAATAACTTTAGCAGCGGATGG</t>
  </si>
  <si>
    <t>MIFLISLSFLVPWTGELSVSLSTKLQSSLRWPLSMTFSLTVNNFSSGW</t>
  </si>
  <si>
    <t>ATGAGGATAATAAACCTCGTTTTACTAGCTTTAAACGTATTAGCTTTCCAACATCTTCACATGATTCAGTTGGACATATCAAAGAAGCTTGACAACGACTCGATTCATGCTAATCAGGAAATCTTTATAATATGGATCAAGCGCTCCACATGTTGCAGTGGCATATTTTTTCCCCGTACTATACATGAAAAACAT</t>
  </si>
  <si>
    <t>MRIINLVLLALNVLAFQHLHMIQLDISKKLDNDSIHANQEIFIIWIKRSTCCSGIFFPRTIHEKH</t>
  </si>
  <si>
    <t>MRHSATHLVVAFCTGMAVSAAPLSPLPPVSPALLSPLPVNVPHSIIPRAESHEFENAYHVSDSEGIEERDINSDDLNDSGIEQSNVEFESAGNFDLDVDGGDDSDGERRSAPAIFNRSPTPYPRNIKDEDQDLNNPENDDDYASIASFPDFSDDEDDLSSTASDGIFSVASDKGDSEPENQPLDVPNKEKAEKRSVEIDGQSERHGGRTYITKSEWKV</t>
  </si>
  <si>
    <t>ATGTACATTATGATAGTTATTTCTTTACTGCTTTTTTTTTCCTGTCCTCATATTTTTGTTCATTCCAATACCTGTAGATTTCCGTTAACGCCTAATTCGCCCTTGCTGATACGACGTCATCATGAT</t>
  </si>
  <si>
    <t>MYIMIVISLLLFFSCPHIFVHSNTCRFPLTPNSPLLIRRHHD</t>
  </si>
  <si>
    <t>ATGAATAAAGTTTATTTCTATCTTTTCTGTTCCTCTTGTTCACTGACCTCTGTCCTTTTGGGGCGACCTACATATATGCACAAATGGGAGATATCATACGATGTAAATCAGCCCTTATCTTGTGTTCATATCGAAACTCCTAGAAACTCCGAGAATAATTTGATTCAACAACCACTGAAATCGGACAATATTGGAGGACCA</t>
  </si>
  <si>
    <t>MNKVYFYLFCSSCSLTSVLLGRPTYMHKWEISYDVNQPLSCVHIETPRNSENNLIQQPLKSDNIGGP</t>
  </si>
  <si>
    <t>ATGATTTTATTTTGGATCTTGTTTTTGGTGGCAGAAAATACAGTTCGATATTCCTTCGAACAGAAATCTTTTGACCCGGGCTTACGTGGGTGCTGCAATTTTCCAATGCTAACAGCACCTTCCGGTTTTCCATCTTCAAACCAAATGCTT</t>
  </si>
  <si>
    <t>MILFWILFLVAENTVRYSFEQKSFDPGLRGCCNFPMLTAPSGFPSSNQML</t>
  </si>
  <si>
    <t>ATGCTTTCTTCAGTCCTTTTATTTCTGGCCTTGGCCTTATCTAGTAAAGCCGAGCCTGCACGCTTGCTTACAGATATAAGTAAGATATCGAAATATTGGGGTTTTCTTAGTCCGTACAAAGACAATCCCGATGACTTATTTGGCGTCGAGTACACAGGTCTTCCCACTGGTTGCCAAATAGAATCTGTTCAAACTCTTCAACGTCATTCTGAACGATTTCCAACATCTCATAGTTTAGATAAAGCTCGTATTCAGCTATCTAGTAAAATAATTGAATTTACTTCTAGCCAAGCAGATACAAAATTTGAAGGAATACTTAAATTCTTAAACTCATGGCGAAACCCATTTGATGGTGGGCAATTCCTGACCGGTCTCGGGGCATCGTCACAATTTTCAGCAGGCGTCAATTTTTGGAATCAATATGGACGTATTCTGTATAATGCTTCCAGTGGACAATCAGCCTACGATCCTAACTTTCCAAATGGCACAGCTCGTCCACCTGTTGTCTTAAGAACAACAGAGCAATCTCGTATACATAACAGTCAAATCAACTGGGCTCTTGGTTTTTTTGGATCAAGTAGGCAGAAAAAACCCAATCCGTCTTTCATTAATATGACAGAACCATATAAAGTGGTAATAATGCCGGAGGAGATAAAGGGAAATTTGAACAACACTCTCGCATCAATTGTAAGTTGTAAAAATTTTTTAAATAAACCGGAAATCAGGCGGATGGGAACGAACCTCTACAACAAATATGTTGAACAATATATTGGAGAAGCTCAAGAGAGATTGCAAAAGCTTTCTCCAGATGGATTTAATCTGAGCAAAGATGATGTACATGCTATGCAACTTCTGTGCGCTTATGAGACGGCATTCATTGGAGCTTCGGATTTCTGCAAACTATTCACGGAAGAGGAATGGGCCGGCTTTGGGAAATCTGCTGAAATCTTATTTTATTATTCATTCCATTATGGTAATCCCACAGGCCGTGCTCAAGGAATTGGCTATGTCCAGGAGATGATCGCCCGATTGAATCACTCTTTAATAACAAGTTCTTCAAGTTCCGTCAATTCAACCCTGAGTAGTAATCCAGCAACTTTCCCGGTTAATCAAGCTTTCTACGCAGACTTTACTCACAATAATGTTTTGGTCTCGGTCTTAGCCGCTTTATCCATTGAGTATTCCCATTCACCGCCAAACCTTACCCAATACCCACCTGAGTTGGATAGTAAACATAAACTCTCACAGGTTGCTCCGTTTGGTGCGCGCCTCGTGACTGAAACCATCGGCTGTGACTCAGCAAACCCCAAGCCACGTAGGTTCCCAACTATCCATTACAGATCGGGTCAAGACGGATATGAGGCGTCTAAGGCAACCCATAAATTTGTTCGCATGCGATTAAATAATGGCATTGTGCCACTAAATACTATTCGTGACGGAGTATGTGGTGATGAAGAGACTGGTCGGATTGATGGCATGTGTGCGCTGAAAGATTTCGTGAGTAACCAAGAGAAATTGACGGCACTAGCAAATTATCAGTACGCTTGTTTTGCCAACTATACTATTGATGATCAAGAGAGTGAAAGGGATTATGATGGAACCATTTTCCCTCAGCCAAATTTTTAA</t>
  </si>
  <si>
    <t>MLSSVLLFLALALSSKAEPARLLTDISKISKYWGFLSPYKDNPDDLFGVEYTGLPTGCQIESVQTLQRHSERFPTSHSLDKARIQLSSKIIEFTSSQADTKFEGILKFLNSWRNPFDGGQFLTGLGASSQFSAGVNFWNQYGRILYNASSGQSAYDPNFPNGTARPPVVLRTTEQSRIHNSQINWALGFFGSSRQKKPNPSFINMTEPYKVVIMPEEIKGNLNNTLASIVSCKNFLNKPEIRRMGTNLYNKYVEQYIGEAQERLQKLSPDGFNLSKDDVHAMQLLCAYETAFIGASDFCKLFTEEEWAGFGKSAEILFYYSFHYGNPTGRAQGIGYVQEMIARLNHSLITSSSSSVNSTLSSNPATFPVNQAFYADFTHNNVLVSVLAALSIEYSHSPPNLTQYPPELDSKHKLSQVAPFGARLVTETIGCDSANPKPRRFPTIHYRSGQDGYEASKATHKFVRMRLNNGIVPLNTIRDGVCGDEETGRIDGMCALKDFVSNQEKLTALANYQYACFANYTIDDQESERDYDGTIFPQPNF</t>
  </si>
  <si>
    <t>ATGTCGAGGGGCCGGAATATTTTATGGTATTTGTTGATAACTTGTTGGTCCATCTCAGCACAACTAGAGAAAGAAAGTGCGCCAATAAATCCTATTGTCGATCTTCAGTATACTCTTCACCAGGGAACTTTTATTGAATCCCGAAAATATTATAGTTTCTCGAATATCCGATATGCCGCACCACCCGTTGGTGAGCTTCGATTTTCGCCACCTGTAGCTCCTGCTTCTAATCGGACTTTGAATCATGGCCAAAATGCTTCAGTTTGTGCCCAGGGATCACCATTCTGGGGAAATCTTATGATTAAAAATCTCATGGGCGTTGGCCCAGAACAGTTAAAAAAAGATGAAGAGGAGCTTGAATTATTGAAAAAATCACTCACAACAGATACGATTCATATTTATCAGCCATTAGATCCACGGACTTCCGAGGATTGCTTGCATCTTGATGTAATAGTCCCCGAGGACATATTCAATAATAATAAGTCGGCTCCCGTTCTAGTTTGGATTCATGGTGGTGGGTACGTTTCTGGCGATAAGACTAGTGCAGTAAATCCAAATAAACTTCTTGCCAAAGCCGAGGAAAATGGGGAGAGCATGATATTTGTTGCGATAAACTATCGTCTTGGGCTATTCGGCTGGCTCTCTGGCTCAAATTTTACATCACAAAATGGGCTGCCTAATGCAGGGCTCTATGATCAGCGGTTTGCACTTGATTGGATTCAAAGGTATATTCACTTATTTGGGGGCGATCCGTCTCGAGTAACGGTGATGGGAGAATCTGCTGGTGGTGGGTCAATCATACATCATATCACGGCCTGGGGCTCGGAAGATCCTCCACCTTTTCAACGAGCTATTTTGCAATCCCCAGGATTTATACCAATTGCAGGGCAAGATCAACAAGAAATGAATTATGAATTAGTAATATCACAAGCCCAGAGTTTTATAAGTGAGAATATCACATCTATTGCTGATCTAAAAAGCATTGATTTCAAAGAACTTGCTGCGTTGAACAAAGTAATTGTTGCACAATCTGCTCCATATGGTACATTTACATTTGGTCCTGTCGTAGATGGTAATTACGTTCCGGATCTTCCAGGAAAACTGATAAGTGAAGGAAGATACGCTAAGCCTCTCAGTGTTATGACTGCTCATAACTCAAATGAAGGCTATTTATTTACTCTCCCATATGTGACTGATCCTATGATTGACTCTAATATTAAGCTTCTTTTTCCTGATGCTTCAAATGCGACTAAGTCACATTTAATTGAGAAGCTTTGGCCAGCCGTCTATGAAGGCAGCTCACTTTATTCAAATCCTGTTGAACGTGCCAGTCTTGCTATATCTGAAATCGCATTTACTTGTGCTGCACGCTACACGGCTCTTGCATATCCAAATTCATCTTTCGCATACAGCTTTGCTGTTCCACCAGGGTATCATAGCTATGATGTCCCATACACCTTTTATAATGGCGAGATGGGCGACATTAATGCTACTGTCGCCGAAACGATTCAATCACTTATAACGAACTTCGTAAAATATGGCAATCCCAATGGGCCAGGTGTACCTAAATTCCCACCATACATTCCTGGCAGTCAGATGCTAGTATTAAGTAATTCATCTATTAATGGTGTGAAAGTTGATACGGCGGCAAATAATCGCTGTGCTTGGTTACAGAATGCACCTTTAGCTTCATAA</t>
  </si>
  <si>
    <t>MSRGRNILWYLLITCWSISAQLEKESAPINPIVDLQYTLHQGTFIESRKYYSFSNIRYAAPPVGELRFSPPVAPASNRTLNHGQNASVCAQGSPFWGNLMIKNLMGVGPEQLKKDEEELELLKKSLTTDTIHIYQPLDPRTSEDCLHLDVIVPEDIFNNNKSAPVLVWIHGGGYVSGDKTSAVNPNKLLAKAEENGESMIFVAINYRLGLFGWLSGSNFTSQNGLPNAGLYDQRFALDWIQRYIHLFGGDPSRVTVMGESAGGGSIIHHITAWGSEDPPPFQRAILQSPGFIPIAGQDQQEMNYELVISQAQSFISENITSIADLKSIDFKELAALNKVIVAQSAPYGTFTFGPVVDGNYVPDLPGKLISEGRYAKPLSVMTAHNSNEGYLFTLPYVTDPMIDSNIKLLFPDASNATKSHLIEKLWPAVYEGSSLYSNPVERASLAISEIAFTCAARYTALAYPNSSFAYSFAVPPGYHSYDVPYTFYNGEMGDINATVAETIQSLITNFVKYGNPNGPGVPKFPPYIPGSQMLVLSNSSINGVKVDTAANNRCAWLQNAPLAS</t>
  </si>
  <si>
    <t>ATGATTGCGAATCTTTCAGTACGAGTCCTAGCTTCATATCTCATATCCCCGTTTACTCTCGTCCTAGCACTATCAGCTACAGATATTCCTGCCGATACTCCTATCTCATCACTTCTTGTATCAGCCAATAGACATCTGGCTAATGGCGAAACTAATGATGCGCTTGTATACTACGATGTCGCCATCGCCCGCGATCCTCAAAATTACCTGACATATTTCAAACGAGGAGCAACTTACCTATCACTTGGAAAAAGCTCACAAGCAAAAGCAGATTTTGATCAAGTTTTATCGATAAAGCCAGGCTTTGAAGGTGCATTAGCTCAGCGTGCAAAAATAAAAGCGCAACTCGGCGATTGGGAGGCCTCGAAGAAGGATTATCTAGCACATGGTGACTTGGTGAGTGAACTAGCTCATCTTGAAGAAGCTAAAGGTGCCTCAATTCTCGCAGCATCTGCTGAAAAATCTGGAAACTGGGAGCAATGTATAGTTCATTCTACTGGAGCCATAGGGGTAGCGAGTAAGATGATAAATCTAAGAAAAATACGAGCTCACTGTTTGCTTGAAAACGGAGAGACTCAAAGAGGTATAAATGACCTAAGACATATATTACAGTTACAATCAGGAACGATAGAACCACATTTGCAGATCTCAGCCACCCTTTTTTACGAATTGGCAGATTTAGTACGTGGTATCGATCAACTAAGGAAATGTTTACATTATGATCCTGATTCTAAAAGTTGTAAGAAGCTATATCGACGAGAAAATACTTTAGAGAAACAAATTAAGGGGGTGAAATTAAGTCTTGAGAAAAGACAATACGTCAAAACACTCAAGACGTTACTTCCTGCTGGCGATGAAGTTGGACTAGTAAAAGAGATTAAGGATGACTTAGAGGAATTAAGGAATGCTGGGACTATTCAAAACAACCACAAAAAGGCACGTTCGTGGTGCGATGAAGCACTTGAATACAATAAACTTAGCCTTTACGGTATCCTATCACGGGTACAGAATCAAATTCAAAATGAACAATATGAGGCTGCTATAAGGACCCTTAATGATGCTTCCAAAAATCATCCAGATTCTGATGAGATAAATGAAATGTTACAAGAAGCTCAAATTGCACTAAAGCGTAGTAAAACTAAAGACTACTACAAAGTTCTTGGTATTCCTCGCGATGCTGATGAACGCCAAATTAAGGCGGCTTATCGACGACTCGTTAAAATCCATCATCCTGATAAAGCTCATAAGCAGGGAATCTCAAAAGAAGAGGCGGAAAAGAAAATGGCTGCCGTAAACGAGGCTCATGAAATTCTTAGTGATCCAGAACTTAAAGTACGCTATGATCATGGTGATGATCCAAATGATCCTGAAAGTCATAGTCAAGCTCATTTTCAACAAGGTGGATGGTATGCGCCCGGAGACTTTGCGTCCAGTAATTTTGACGGTGGTGGCTTCCAATTCGCATTTAATCAATTTCATTTTTGA</t>
  </si>
  <si>
    <t>MIANLSVRVLASYLISPFTLVLALSATDIPADTPISSLLVSANRHLANGETNDALVYYDVAIARDPQNYLTYFKRGATYLSLGKSSQAKADFDQVLSIKPGFEGALAQRAKIKAQLGDWEASKKDYLAHGDLVSELAHLEEAKGASILAASAEKSGNWEQCIVHSTGAIGVASKMINLRKIRAHCLLENGETQRGINDLRHILQLQSGTIEPHLQISATLFYELADLVRGIDQLRKCLHYDPDSKSCKKLYRRENTLEKQIKGVKLSLEKRQYVKTLKTLLPAGDEVGLVKEIKDDLEELRNAGTIQNNHKKARSWCDEALEYNKLSLYGILSRVQNQIQNEQYEAAIRTLNDASKNHPDSDEINEMLQEAQIALKRSKTKDYYKVLGIPRDADERQIKAAYRRLVKIHHPDKAHKQGISKEEAEKKMAAVNEAHEILSDPELKVRYDHGDDPNDPESHSQAHFQQGGWYAPGDFASSNFDGGGFQFAFNQFHF</t>
  </si>
  <si>
    <t>ATGACAAGAAGAATTGTCCGTACGATCTTTCAATTCACCACCATTTTTGTCTTTATATTGACAGTGGTATATTTTCTCGACTCACAGTTTCGTGTTCTACCCTCGTCCATCCACAATCATCTCCCAACTCACCATCCTGGACTTGTTATAACAGACATAACTATCACCACGTGCTCAAGTATTTCCATATTAACGAGTTGTAAACTTAATTCTAACTACTGGCACCGTGTCGAAAAGGATCTTTATCTGGGTAATGGTTGGATTAGTAGAGCTTATGTTCATGTACAAGGTAAAAAAGAAGAAGATCTACTACCTGAAGATAAAGTTGTTTTCGACGTTACTGTAGGAAGGTTAGATCCTGCAATTCGAGAAAAAAGCGAAGAGAACATAAAATGGGAATCTAGACCAATGGGTATCTGGTTAAAGCGCTCTGCAAAGAGGCATGCGAGTGATTCTTATCAAGCTGTCACAGCTGTAGATATCCTATTTGGACCTGATGCTATAGATCCTCGTGTTAGATGGCAGTTAGTAGGTACAGCTTTGCTACTTAACACGGGAGGAGAAGAACAACAAGCAAGGTTAACGATCAGGAGAGGTAGTGAACTTGAAGTATCAAAGCCTGTTCCTCAGATCAACGAACATGGAAAGTTTAAGATTATGCAAGTATCAGATATACACCTCAGCACTGGTACTGGTAAATGTAGGGATCCAGAGCCTCCCGAAACATCTCAGGGTTGTGAGGCTGATCCTAGAACATTGGAGTTTATGGAAAAATTATTAGATTCAGAGAAGCCAGATATTGTGGTTTTGAGTGGTGATCAAGTCAATGGAGAGACAGCACCTGATGCTCTAAGTGCTATTTTCAAGTATGCAGCACCCCTTATAGAACGTAAAATTCCATTTGCAACTATATTTGGTAACCATGACGATGAAGGTTCCCTCACTCGTGAAACACAAATGTCAATAATTGAGTCACTTCCGTATTCTCTGTCTATCGCCGGCCCATCAACAATTGATGGCATCGGTAATTACTACGTAGAAGTTCAGGCTCATGGCTCTAAACACTCAGCGTTAACTATTTATCTATTAGATACCCACTCATACTCTCCAGATGAACGTAAGTTTAAGGGTTACGATTGGCTCAAAAAAAATCAAATTGACTGGTTTCGAAACACCGCCAAAGAATTAAAAAGAAACCATGAAGGCTATAGTCATATACATATGAATCTGGCATTTATTCATATTCCATTACCCGAGTTTCGTAATGAATCGCTTCCCCGTAAAGGTGCATGGCGTGAAGGGGTGACAGCACCTTTATTCAACTCGGGATTTCGTGATGCTCTAGTCGAGGAAGGTGTTTTGATAGTTGGCTGTGGACATGATCATGCAAACGAATACTGTGCTTTGAGTAGTAATAATCTAGGTAATCCTGCTCTTTGGATGTGCTATGCTGGTGGCGCTGGCTTTGGAGGTTACGGTGGTTATGGTGGATATCACAGGCGAATCCGTTTTTATGAGCTTGATGTTAATGAAGCACGAATTACGACTTGGAAAATAGTTGAGGCTGGTAGCGAGGCTTCAGGCAAAGTTGATGAACAAGTTGTTGTTGATGGTGGAAAAATTAAAGCTTTGGTCGAATCAAACAACCAGAATTGA</t>
  </si>
  <si>
    <t>MTRRIVRTIFQFTTIFVFILTVVYFLDSQFRVLPSSIHNHLPTHHPGLVITDITITTCSSISILTSCKLNSNYWHRVEKDLYLGNGWISRAYVHVQGKKEEDLLPEDKVVFDVTVGRLDPAIREKSEENIKWESRPMGIWLKRSAKRHASDSYQAVTAVDILFGPDAIDPRVRWQLVGTALLLNTGGEEQQARLTIRRGSELEVSKPVPQINEHGKFKIMQVSDIHLSTGTGKCRDPEPPETSQGCEADPRTLEFMEKLLDSEKPDIVVLSGDQVNGETAPDALSAIFKYAAPLIERKIPFATIFGNHDDEGSLTRETQMSIIESLPYSLSIAGPSTIDGIGNYYVEVQAHGSKHSALTIYLLDTHSYSPDERKFKGYDWLKKNQIDWFRNTAKELKRNHEGYSHIHMNLAFIHIPLPEFRNESLPRKGAWREGVTAPLFNSGFRDALVEEGVLIVGCGHDHANEYCALSSNNLGNPALWMCYAGGAGFGGYGGYGGYHRRIRFYELDVNEARITTWKIVEAGSEASGKVDEQVVVDGGKIKALVESNNQN</t>
  </si>
  <si>
    <t>ATGAGCATCGCCGCTCAGTCCGTTGATTTTCTTATCTTGGGAGCTGGATGGACGGCACAGTATTTAATCCCTCTTCTTGAAGCTTTGAATATAAAATATGCCGCCACGACGACAAATGGTCGCGATAATACTTATAAGTTTAACTTTAAATACGATCCAGACACAAACCATAAGCCCTGCGATGCTGAGCTCAAACCATACGCCGAGCTTCCTTATGCCAAGACTATACTGATAACTTTCCCTATTGCCGGCGAGCTATCCTCGCTCTGGCTAATAAACACCTATAATGATTTACACCAGGAGACGATATTCCCTAAGCCATTTTGGATCCAATTGGGAAGTACAAATATTTATAATTACGTTGAAGGTCAAGAACTATGGATCTCTAGGAAATCGTGTTTTGATTCAATTAACCCACGCGCCATGGCTGAAGTTAATCTATTGAGAGCAGGAGGATGCGTTTTAAACTTAGCAGGCTTATGGGGAAACCAACGCATACCTACGAATTGGATTCAAAGAGTGGCTTCTACCCAGCAAGGACTAGGCAAGCTAAAAAGTTTACACTTAGTTCATGGCGAAGATGTAGCACGTGCAATCATTGCAGTGCATCAAAAGCCACATATTGCTACGGGTCAAAGATATTTGATTACCGACCTTATTATTCATGATTGGTGGGAAATTGCGCTTGGTTTAGGACAGTCATCTTCCAATGACAACCAAGAACGTAACGAAATATATGTTCAATGGATTAGCGAATTAATGCAAGAACAAAATATCAAAGCCCTGCCGAGAACAGCAGAACAACTTGGTCGTTGTCTTGATTCAAGTGATTTTTGGTTTACCTTTGGTCTTATGCCAAAACACATAAATATAAATGCGAACTAG</t>
  </si>
  <si>
    <t>MSIAAQSVDFLILGAGWTAQYLIPLLEALNIKYAATTTNGRDNTYKFNFKYDPDTNHKPCDAELKPYAELPYAKTILITFPIAGELSSLWLINTYNDLHQETIFPKPFWIQLGSTNIYNYVEGQELWISRKSCFDSINPRAMAEVNLLRAGGCVLNLAGLWGNQRIPTNWIQRVASTQQGLGKLKSLHLVHGEDVARAIIAVHQKPHIATGQRYLITDLIIHDWWEIALGLGQSSSNDNQERNEIYVQWISELMQEQNIKALPRTAEQLGRCLDSSDFWFTFGLMPKHININAN</t>
  </si>
  <si>
    <t>ATGCAGCTCTTTCTTTGTTTCCTCTTAACAATATTCATTCTACGCGTCAAGACCTGGAGAGCCGATTCTACGATATTTAAAGCACATGCTTCGACTGTTCGAGACTATATTATTGTAAAGAATTGTTTACAATTTGGCCAAGATCAACAGCATTTACTTAAAGACCGTCGCACACCGAGACTTTATGCTGATTTCAAATATCCGCTACTTTCAGTCACAAAGCTATAA</t>
  </si>
  <si>
    <t>MQLFLCFLLTIFILRVKTWRADSTIFKAHASTVRDYIIVKNCLQFGQDQQHLLKDRRTPRLYADFKYPLLSVTKL</t>
  </si>
  <si>
    <t>ATGTATTTTATTCTCATATTTGCCACTGTGGCTATAGCAATAAGGCAATATGTTCCTGGAAAAGTGTTCGATCGATTTGTAACGATCTGGCTTGAAAATGAGGATTTCGCAACTTCGGCCAAGAACTCACAGATGAAAGATCTCGCACAGCAAGGAATATTACTTTCGGAATATTACGGAGTTACACATCCCTCTCAGCCAAATTACCTCGCAAGTGTTGGAGGCGATTATTTTGGACTAGATCATGATGGGACAGTGAGGATTCCTAGAAATGTATCGACAATTGTAGATCTACTGGACACACGCTTTATAGACTGGAGAGGATACTTTGAGGATATACCTGGGCCTGGTTACATGGGTCCGGTAAGTAGAAGGCCTGATGGAAAGCATTTTGATTACGTTAGAAAACACAATCCATTTGTTAGTTACGACAGCATAAACTTTAACGGCAGTCGCTTAGCCAAAGTACTCTCATTTCGAGACTTTGACCGTGATATCAAGAAAAATTCTTTACCTCAATATATTCATATCAGCCCAAATATGCTGAATGATGGGCATGATACGTCTTCTTCGTTTGGAATTGACTGGACCAGCAAATTTCTAAAGCCTCTCTTTTCTAACCCATATTTCATGAATCGTACGCTAATTCTTCTCACTTATGACGAGTCGAGAACAATGAATAAACCAAATCAGATTACTTCTCTTCTTCTCGGCGGAGCTGTACCAAAAGAACTACATGGAACAGTCGATAATACTTTATATACCCACTATTCTATTCTCTCAACAATAGAAAATAACTGGGATTTACCTTGCCTTGGAAGATACGATGTGGGAGCCAATGTTTTCTCTTTTGTGGCCAAACAAACAAAGTATAATAACAGATCTCCCGCCGATTTATTTGTCGTCAATAACTCATATTCTTACCCTGGCTATCTCAACAGTGCTTCAAAGAAATCTTTTCCCATTCCTTCACCCAATTTAAAGCTCAGTGGAGCTGGGGGAAAGGGTGTAGGGGAAAAAATCCAAAAATTATGGAAATCTGCGGCCAAAAACGACACTCCCTACGATGGTAGTGGATTAATATATGATGGCCGGAATAGATTGCCAGTTTATCGGCCGCAGGCTCAAAATTTAAAAATTGAAGAAGCAGTAAAAGGTAGCGGCAACGTTTAA</t>
  </si>
  <si>
    <t>MYFILIFATVAIAIRQYVPGKVFDRFVTIWLENEDFATSAKNSQMKDLAQQGILLSEYYGVTHPSQPNYLASVGGDYFGLDHDGTVRIPRNVSTIVDLLDTRFIDWRGYFEDIPGPGYMGPVSRRPDGKHFDYVRKHNPFVSYDSINFNGSRLAKVLSFRDFDRDIKKNSLPQYIHISPNMLNDGHDTSSSFGIDWTSKFLKPLFSNPYFMNRTLILLTYDESRTMNKPNQITSLLLGGAVPKELHGTVDNTLYTHYSILSTIENNWDLPCLGRYDVGANVFSFVAKQTKYNNRSPADLFVVNNSYSYPGYLNSASKKSFPIPSPNLKLSGAGGKGVGEKIQKLWKSAAKNDTPYDGSGLIYDGRNRLPVYRPQAQNLKIEEAVKGSGNV</t>
  </si>
  <si>
    <t>ATGTCGCTCGCTTCAAAACTCACTTTGGCTGGTACTTCTTTATTTGCACTTAGCACGGTCATCTTCGTGCATTATGCTCAAAAAGCAGAAAAAGCAGCAATGCATCAAGGGGTTATACGTGATCTAGAATCACAACGATTGAAGAAGGAACGCCAACAGGATTTCGAAATACAAAGTGCGTTAGAAACCGAATACAGGAAGATTCAGCATGTAGTAACTCAAAATAATGATGATCATGAGTCGACGAAATAA</t>
  </si>
  <si>
    <t>MSLASKLTLAGTSLFALSTVIFVHYAQKAEKAAMHQGVIRDLESQRLKKERQQDFEIQSALETEYRKIQHVVTQNNDDHESTK</t>
  </si>
  <si>
    <t>ATGTCTATTGCATTGTTAAAAAAACTGGCTTTCTCTGCCCTATCTATATCTCTAATACAAGCTGCAGCTGTTAATCGTTATGAACTACAAAAACGACAGACTTATGAGGTGCAAGAGAATGTTGTTGTTGTTGAACAAGTTGATGTTACCGAGAATCCGGATGGGTCTTTTGCTACCGCACTACCAAAACCAGTTGCTACATCTCTTTCTATTGGCTCTCCTAAACCAATCAATGATTTTCAACAAACCACCCCTCAGTTGAACATAGCAGCCTCAAGTACATCAATTCAGAATGAACAACCTGGAGAGCAACCCGAAGATCAGCCTGAAGAAGATCCTGAAGAAGAGCCTGAAGAAGATCCTGAAGAGCAGCACGGAGAACTCCCTGATGAAGAGCCCGAAGTTGAACCAATTGTCACAGATCCAGCGCCCTCACCTGAAGCTAAGATCACTTCTGCTACCACTGAACAACTGCCCGCATCTGAAATACTCTCATCCGCCCAATCACAGGCAGAATCTAATTCCGCTGTGCCAAGTAACGAGACTCCTGTTACTTCAAACGCACCTACAAGCGACTCTACGAATTTGTCATCTAAAGTTGCTGCCAGCAGTAAGGCAAAACGTGGTATTGCTTACAATGACGTGACCAAGCTTTCAGCTTTCACTTCATCAGCTAAGGTTTCATGGGCATATAATTGGGGCAGTACAACACCAAATATTCCAGGTAATATAGAATATGTTCCAATGCTTTGGGGAACAGGTGCTCATGCTGATAAATGGACCGAAAATGCAAACCGTGCTATAGCCTCCGGATCTACCCATATTCTTGCCTTTAACGAGCCTGACCTGGGATCACAGTCATCACTCACTGTTGCAGAAGCTGTCGCAGGCTATCAACAACTCATGCAGCCTTACGCTGGTAAGGCAAAGCTTGGATCTCCTGCTGTAACAAACGGAGCTTCACCCATGGGCTTAGCTTATCTTAAGAATTTTATTGCTGCTTGTTCTGGATGTACGATAGATTTTGTGGCTATTCACTGGTACAATGGTGGAAATGCTGATGATTTTAAAAACTACGTGGCTAAAGCACATGCTGTTAGCGGAGGTCGCCCCGTCTGGATTACAGAATTTGAAGGATCCGGCGATGCTGCTCAACAACAAGCCTTTCTTAATGATGTTCTACCATGGCTAGATAGCCAAGATTACGTGGAACGATATGCCTATTTTATGGCTTCTGACGGAAACTTGATATCATCAGGAACGACACTAAGCTCAGTTGGTCAAGCATTCGCATATGGCAACTAA</t>
  </si>
  <si>
    <t>MSIALLKKLAFSALSISLIQAAAVNRYELQKRQTYEVQENVVVVEQVDVTENPDGSFATALPKPVATSLSIGSPKPINDFQQTTPQLNIAASSTSIQNEQPGEQPEDQPEEDPEEEPEEDPEEQHGELPDEEPEVEPIVTDPAPSPEAKITSATTEQLPASEILSSAQSQAESNSAVPSNETPVTSNAPTSDSTNLSSKVAASSKAKRGIAYNDVTKLSAFTSSAKVSWAYNWGSTTPNIPGNIEYVPMLWGTGAHADKWTENANRAIASGSTHILAFNEPDLGSQSSLTVAEAVAGYQQLMQPYAGKAKLGSPAVTNGASPMGLAYLKNFIAACSGCTIDFVAIHWYNGGNADDFKNYVAKAHAVSGGRPVWITEFEGSGDAAQQQAFLNDVLPWLDSQDYVERYAYFMASDGNLISSGTTLSSVGQAFAYGN</t>
  </si>
  <si>
    <t>ATGCAGTTCAACATTCTCGCCCTTTTTGCTTTCATCATCTCAGCTGTCATTGCTACTGAAACTGTCACTGTTACTGTCTGTGCTCCATCAGCTACTTATCAACCTTCTCAAGGCTACTCTTCTCCAACTGCTCCAGCATACGTTCCAATCGGTACTGCTCCTCAAGCTCCAAACCCACCATCCGCCCCAACTGGTGGATACGTCCCACCTCCTCCCGCTCAATCTCCAGTCCCATTCACTGGTTCTGCTTCCTCCAACGGTATCTCGAGCATCGCTGCCCTCATCGTTGCAGGAGTTATCGCTATGGCTATGTAA</t>
  </si>
  <si>
    <t>MQFNILALFAFIISAVIATETVTVTVCAPSATYQPSQGYSSPTAPAYVPIGTAPQAPNPPSAPTGGYVPPPPAQSPVPFTGSASSNGISSIAALIVAGVIAMAM</t>
  </si>
  <si>
    <t>ATGCCCTTGTCTGCCCTAAATGCAAGAGGTGGATCATTAGTACTTATTAAACCCCAAACAACAATCATAGTGGTTGCAAGTTTCTTAGCCATACTTGCAGCTTACAAAATAGTGAATCGCAGCCTTTTTCCTGAGTCTTCACGATCACATAATGGCATTCATCGTTGTAATGCGATTCGCCGAAGACATAGATCAGGGACAAATTCTACAGGGAGTGATAATGTCGCTCCAAACCTTCAATTAGATGATCCAAATCAAGTTGAAGAAACAAGATTTGTTCTTGTTGATCAGAATCCAACCGATAATGATTGTGCACCAGAAAACTCTGGCTTCCATGATGAATATGGCTGGAGCATACCACAGGGCTACGAACGTAATGGACAAAATATTGTACAACTTCTTTTCCGTGTCTCTGAAGATGCTACCAAACGAAATGCATATGTCCATAGGGGCTGTGCTTGTAATCTATGTGGAATGGTACCTATCAGGGGTATACGCTATCGATGTGCTAATTGTGCTGATTATGATTTATGTGAGAGCTGTGAAGCACAGAACCTACATACTAAGACTCATATCTTCTACAAGATTAAAGTTCCTGTTTCAGGAATCGGCCCCCGAAATATGCAGCCTGTATGGTATATTGGAGATCCGGACTCAGTAACCAGACAGCTACCCAGGGAAACACTCATAAAGTTGTCTAGGGAGACAGGCTTTGAGCGACCAGAGTTAGAGGCACAATGGGAACAGTGGACATTCATGGCAAATACAGATTGGAGGGAGGATCCCCATGGGATTCATCTTGCTATGGATAGGAAAACGTTTGAACAATGTTTGGTTCCAACAATCGCCTACAAACATGCTAGTCCCTATTTAATATTTGATAGGATGTTTTCCTTCTATGATTCTAATAGGGACGGTTTAATTGGATTTTCTGAGTTTATTCATGGCCTTGCTTTTCGGAAGAAGAAGGATAAATGGAAGAAGATATTCGAAGGATACGATATTGACGGGGATGGTTACGTTGATAGAAAAGACTTTTTACGAATTTTTCGCTCGTATTATGTACTATACCGTTCATTACACGCAGAGATGCTTGATGGAATGGTAGAACAGCAGTTAAGTGGTGCTGATGCACACCGATTAGTTTGTAGTCGTCAACCTTTAAGTAGTCTATTTGGTCAAGATGGTAGATTCCCCCGAGCTCCAAACTCAAGGACAGGTGAAGGAAAAATTGTTCAGGCAAACGGTGATCTAGAGATTACTGATGGTAAAGGTGTTATAAATGAAAGTTCATTGGATCATGGAAATCGACATGATGTTTTTAAACAGGAGTATCTCAAAAGGAACTGGACAGGAGATACTGCAAATGTTAGAGGATACTGGGAGGCAATACTGAATCCTCCAGAGACGGCTGAACAGCTGCGAACTAGGCTAAACCAAATAAGGGTGATTCCATCTTTACCAATAGATCAATTTAGGGAACGGGAACCTTTGGAGCCTCAAGCAACAGAAGGAGAAATGTTACTAATCACTCAAAGAGAAGATGATGCAACTCATAGCGACTCTGATAGCGATTCTTATGATGGTTCCTGGCCCCCAAGTTTTATTCAGGTAACAGATCACGATGCAGAAGCAGTTCAAGGCACTGGAACTAGTGTAGCGGATGTACGAAGGTCAAGACGACAAAATGTAATTTCCCATGCTTATCTCCGAAATCATTCCGACACAATGTTCCAATTTCTACCGCAGTCACAACAAGATTCTATACTTCAATTCCGTACTCAACAAGATATATATAAGCGTTGGCAACGACGGCATTTTTATACAGAAGAAGAGGAAGGTGAATCCCCTCCAGCGGACTGGAAAGATGAATACGATATACTAGTGCAGAAAGGTATAATAGGCGAAAACTCAAAGCATTCTCGACCACCTCTACATTCCCGATCATCTTCTTCAAAAGTCCATTTTGCTGAAGATATGAATAATTACGACACAAGATCAAATCCTTCAACATCCTCTAGGAATAACCCTGAGCGATGGGTGGGATTAGATATTCCGGATGCCGAGAAAGATGCTGGAAAAGAAATACTTTATCAAATTACACAGCAAGCATTTAACGAACTCTTGGATCCATTATTTAAAGAAAGAGAAGAATTGGCAATTGAAGCAGCTAATTTAAAAGCTTTACGCGAGAAGTATTACCATCTCTTCACAACACCTGATTTCCATAAATGGGCAGTCTCGTTTGTTTTACATGACCCACAAAAAGAGGAGAACAAGCGTAAATTGCCATCCAGAAATTCAAGTGGGGATATGACAGATCAATCTGAAAGCAAAATGAAAAGTGAAGCACCATCGTTTAACTTTGATATAGAGAGTTTGTTGAATACAGCCATTAGAAATCAAAATGATGCCAATATTTCACAAAGTAATCTTTCTCAATCTTCAACATTAGAATATGTCTCTCAATCTCTAGATTATCAATTATTGCAACCCTCAAATAGTCCCGAATTATCAGATGTAGCTCGTGACGGTGAAGAAAATCAAACAAACCTACAAACTATATCGCCGACCAGTATAGATAGAGATGAATCGCTTTCACGTTCAACATATCGTGACCCAACAATGCCTCAATTCCGTCCTGATACAGTGCTACAAGCATCTATTAACTCTTATAGTCACATATCTCAGGAAAAATCTTTTTGTCAAAACAAAATTTTAAGTGAACAAGAGCGAAGTTGTTACATTAAAAAAAAATCACGACGTGACAGACCAGCAAATCCAACTCCAGAATCAGAAGAACAGACGAAAATTATAAATAATGATGCTAAGGATGACAAAATCTATGAAAAGCAAGAACGAAAGCGAGAGCGAAAGCGAGAGCAAGATGACAAAGAAGAAAAGATCTCAGACAGTGTTCTTTTCAGACTCTGGGCTTCAAATGAATGGGTCAAGGAAGCAGAACGTAGAGGCGGATGGGGAAAACTTAACTATAAAGAATTTGAAATAAGGGTGAAGGGAGAAATTGAAAAGGATAAAAATAAAGGGCAGTACTCCGAAAGGAATACACCTAGGATGGACTACCTCGGAAGTTGGATTGAATTTTGTATTCCGTGA</t>
  </si>
  <si>
    <t>MPLSALNARGGSLVLIKPQTTIIVVASFLAILAAYKIVNRSLFPESSRSHNGIHRCNAIRRRHRSGTNSTGSDNVAPNLQLDDPNQVEETRFVLVDQNPTDNDCAPENSGFHDEYGWSIPQGYERNGQNIVQLLFRVSEDATKRNAYVHRGCACNLCGMVPIRGIRYRCANCADYDLCESCEAQNLHTKTHIFYKIKVPVSGIGPRNMQPVWYIGDPDSVTRQLPRETLIKLSRETGFERPELEAQWEQWTFMANTDWREDPHGIHLAMDRKTFEQCLVPTIAYKHASPYLIFDRMFSFYDSNRDGLIGFSEFIHGLAFRKKKDKWKKIFEGYDIDGDGYVDRKDFLRIFRSYYVLYRSLHAEMLDGMVEQQLSGADAHRLVCSRQPLSSLFGQDGRFPRAPNSRTGEGKIVQANGDLEITDGKGVINESSLDHGNRHDVFKQEYLKRNWTGDTANVRGYWEAILNPPETAEQLRTRLNQIRVIPSLPIDQFREREPLEPQATEGEMLLITQREDDATHSDSDSDSYDGSWPPSFIQVTDHDAEAVQGTGTSVADVRRSRRQNVISHAYLRNHSDTMFQFLPQSQQDSILQFRTQQDIYKRWQRRHFYTEEEEGESPPADWKDEYDILVQKGIIGENSKHSRPPLHSRSSSSKVHFAEDMNNYDTRSNPSTSSRNNPERWVGLDIPDAEKDAGKEILYQITQQAFNELLDPLFKEREELAIEAANLKALREKYYHLFTTPDFHKWAVSFVLHDPQKEENKRKLPSRNSSGDMTDQSESKMKSEAPSFNFDIESLLNTAIRNQNDANISQSNLSQSSTLEYVSQSLDYQLLQPSNSPELSDVARDGEENQTNLQTISPTSIDRDESLSRSTYRDPTMPQFRPDTVLQASINSYSHISQEKSFCQNKILSEQERSCYIKKKSRRDRPANPTPESEEQTKIINNDAKDDKIYEKQERKRERKREQDDKEEKISDSVLFRLWASNEWVKEAERRGGWGKLNYKEFEIRVKGEIEKDKNKGQYSERNTPRMDYLGSWIEFCIP</t>
  </si>
  <si>
    <t>ATGTTAGGGAACATCTCGCTCTCAATAATATGTCTTATTTACTGCTTCAGCTCTTTATCACAGGCCGCATCCGCAGTACTTGGCGTGGACTTAGGTACTGAATACATAAAAGCAACAATTGTCAAGCCAGGTATCCCACTTGATATTGTGCTCACAAAGGATTCCCGGCGGAAAGAGTTGTCGGTAATTGCATTCAAGCCTGAAAAAAATCTCAAGGACGGACAATTCCCTGAAAGAGTATATGGCTCAGATGCTGCAGCGTTAGCTAGTAGATTCCCTGGGGATGTCTATCCAAACCTTAAGACACTCCTGGGGTTAGGAACAGAAAACTTGGTCGTAAAAGAGTATGCACTAAGACACCCCAAATTAAAAGTTGAAACTCAGAATATAAAAGGTACAGCAGCTTTTAAAAGTGAAGCGTTTCTAGCAGATGAAATACCATGGACAGTAGAAGAGATACTCGCCATGGAGCTCCAAAATATACAGAAGAGTGCACAAACTTTGGCTGGCAAAGGTAGTAGCATCAAAGATGTTGTTATCACTATTCCTCCATATTATACAGTTGAGGAAAAAAGATCGCTTCTCTTAGCAGCTGACTTAGCAGGTCTTCATGTCTTAGAGTTGGTCAGTGACGGACTGGCCGTTGGCATAAACTATGCGACTACAAGAACCTTCCCTAATGTAAATGAAGGTGGAAAGGCTGAAACACATTTAGTTCTTGATATGGGAGCTGGCTCTACGAAAGCATCGGTTTTAAGATTTCAGGGGAAAACTGTCAAAGATGTAGGGAGGTTTAATAAGACAATTCAAGAAGTGAAGGTTCTGGGTAATGGATGGGATAGAACACTAGGAGGTGATTTATTCAACTCTTTAATTGTTGACGATATGGTTGCCAAATTCACGTCATCTCCAGCTGCAAAGAAAATTTCAATTGACGCAAAAACCATAAAAAGTGACGGAAAATCTATCGCTAAGCTTCAAAAAGAGGCCGAAAGAATGAGGCAAATTTTGAGTGCTAATGCTAATACACAGTCATTTTTTGAAGGGCTTTACGGAGATGTTGATTTCAAGTACAAGATAACTCGTACCGAATTTGAGAAATTAGCCGAGGTTCACGCCACCAGAATTTCTCCGACGATTCAAAAGGCATTAGACGCAGCTGGATTAAAGAAACAAGACCTAGATTCTGTCATTCTTCATGGTGGTGCGAGTCGGACTCCTTTTGTTCAGAGAGAAATTGAAAGTTTCATTGGTGATGCCAGCAAACTTAAAACCAACGTTAACTCTGATGAATCAGCTGTCTTTGGAGCTGGATTCAGGGGGGCAACTTTGAGTCCTAGTTTCAGAGTAAAAGAAATTAGGGTTTACGACAGTATTAATTATCCTTCTGGTGTCAAATGGACCAATGTTTATAATAAGATACAGCATCAAGGTCTATGGCAAGCAAAATCATTTTTCGGAGACCAGAAGCGATATACTTTTAAAAATCACAATGATCCGTTTGCTTTAACATTTTACCAGCGGATTCCATCTTCGGAAGGTTCATCATCGGGAACAATAGACCAGGAGACACTTGTTGTTACAACTCAAAATCTGACAAACTCGGTTACATATTTGAAGGAAAAGTATGGCTGTGCACCGATAGATATCACGGTGAGATTAAATGCTCAAATAATGGCTGGATCAGGAGAAGTCTCCATATCTAAGTTCGTCGTTGGCTGTGAGGCCGAAGAGAAAGAGAGTGTGGTTGATAGTGTCAAAGGACTTTTTGGTTTTGGAAAAAAGGATCAACTCCCTTTATCAGAAGGAGAAAAGTTAGAATCTGCGACTATCTCGTCCAAAATAAGTGCAAGTGCATCTACTGCTACAACTGAGTCTGTATCATCATCTTCTAAAGAAGCTACTCAGAATAATATAAGAAAAACTATTAAGGTATCTCAAATTGTCCCCCTTGATTACACTGTTGAGATAAAGGGTCATTCTCAACTTCCAGCAACTGAGATTTCCCGAATGAAAGAGCGCCTTGCTGCATTTTCTAGCTCAGATAATCTTCGACGTCTACGTGAGGAAGCACTCAACCAACTAGAAAGTTTTACTTACAAGATACGTGATTTCTTAGATGATGCAGATTTCATTGCTGCCTCTACAGAACAAGAGAGGTCGACCATTGAGTCAAAATCAAGCGACATAAGTGACTGGATTTATTCTGGTGGCACGGAAGCTAGTCGAGAAGAATTGAAAGAAAGATTCCAGGAACTAAAAAAATTAATTTCACCTATCGAGTTTCGTAAGACAGAAAATCTAAACCGACCTGCTAAGATACAAGCTCTGCAAAACGCTCTTAAAGAGACTAAACAAATTATTCTTACGATTACCGAACAGATCGCTAATGATACCATGAAGCAAACTGAATTTACAGATTCAAATTTAATATCCAAATCCTCTGCACCGACCGAGTCCCCTTCGGTTGAAGAACCCGTCAGCCCAGAAGAACAAAAATCAACACCCACAAATTCTATTCCAACTCATCAGTCAACAACCCTTGAAGCTCCAACTTATTCAGAATCTGATTTAATAGCTCCTCAGAAACTCTATGATGAGTTCTCAGCATGGCTCGAGGAGAAGCTGGCAAATCAAGAGAAATTGAAAGTGAATGATGATCCGGTCTTACTTTCCAAAGACCTTGAAGAGAAAGCCAAACTCTTGCAAGAAGCATATATCAAACTCATTGTCAAAAATATGCAAAGGTCACCTAAGAATAGAAGCTCCAACACCAATAATAAAGCAAGCAAACAACACGATAGCTCAGGTAAAGCAGAAAAAAGCGAAGGTGACAGTGGTAGTAAAACCAATGATATTCCTAAAGCAACATTTACTGTTGAGCCAGGTAGGCAAATGCCAAGTGAAGAAGAGATACTGGAACATCTTCAAAAATTTGAATCTAAAAAAGAAGAGAGTAAATCAAATGAATCCGATAAGAAAGAAAAACCAGAATCGAAAGAATCGAATACTAAGCATATTGAATTGTAA</t>
  </si>
  <si>
    <t>MLGNISLSIICLIYCFSSLSQAASAVLGVDLGTEYIKATIVKPGIPLDIVLTKDSRRKELSVIAFKPEKNLKDGQFPERVYGSDAAALASRFPGDVYPNLKTLLGLGTENLVVKEYALRHPKLKVETQNIKGTAAFKSEAFLADEIPWTVEEILAMELQNIQKSAQTLAGKGSSIKDVVITIPPYYTVEEKRSLLLAADLAGLHVLELVSDGLAVGINYATTRTFPNVNEGGKAETHLVLDMGAGSTKASVLRFQGKTVKDVGRFNKTIQEVKVLGNGWDRTLGGDLFNSLIVDDMVAKFTSSPAAKKISIDAKTIKSDGKSIAKLQKEAERMRQILSANANTQSFFEGLYGDVDFKYKITRTEFEKLAEVHATRISPTIQKALDAAGLKKQDLDSVILHGGASRTPFVQREIESFIGDASKLKTNVNSDESAVFGAGFRGATLSPSFRVKEIRVYDSINYPSGVKWTNVYNKIQHQGLWQAKSFFGDQKRYTFKNHNDPFALTFYQRIPSSEGSSSGTIDQETLVVTTQNLTNSVTYLKEKYGCAPIDITVRLNAQIMAGSGEVSISKFVVGCEAEEKESVVDSVKGLFGFGKKDQLPLSEGEKLESATISSKISASASTATTESVSSSSKEATQNNIRKTIKVSQIVPLDYTVEIKGHSQLPATEISRMKERLAAFSSSDNLRRLREEALNQLESFTYKIRDFLDDADFIAASTEQERSTIESKSSDISDWIYSGGTEASREELKERFQELKKLISPIEFRKTENLNRPAKIQALQNALKETKQIILTITEQIANDTMKQTEFTDSNLISKSSAPTESPSVEEPVSPEEQKSTPTNSIPTHQSTTLEAPTYSESDLIAPQKLYDEFSAWLEEKLANQEKLKVNDDPVLLSKDLEEKAKLLQEAYIKLIVKNMQRSPKNRSSNTNNKASKQHDSSGKAEKSEGDSGSKTNDIPKATFTVEPGRQMPSEEEILEHLQKFESKKEESKSNESDKKEKPESKESNTKHIEL</t>
  </si>
  <si>
    <t>ATGTATCACCGACGCCAGGATCGCGGTGCCCGCGTATCGCGAAGAGATACTTTATCTTACTGGTTACCCCTCGCACTAACTGTAAGCGTTGCGGCTCTTGGTATTGCCACGTGGATATGGAGTGAGCGTAAAGATGATGAAGAGTTACCTCGAGGACCCTCGGGAAACAAGAGTTATCCCAAACCAGAAGAAGAATCTCGAAGTGACGATAAGTCTGAATCAAATAGCAGCAATGGTAGCGAAGTAGCGATCCCGCTATCGTCACCACTTTACAACCAAGGTTACATGGCAAGAATGTCGGATGTACTGAGAAGGACACCAAGTCCACAGCAAATATTTGATGGTGCAAGTAAGAGTATTGTGGTTGGATTCACAGCAGCAACCGCAGTGGTGGGTACTGCTCTAGGCAGTATTATGGAAGAGGATAAAAACGCATATAAAGATCACCAAACTTGGAGTGAAGAAGTAGACTCAAGAAAATCAGAATTTATTTTACATAACCCGTCAATAGAAACGGCTGGAACTATAAAGCCCTCGACAAAAAGTGGCAAAAGGAAGACTGTGGCAATAGTTATATCTGCCAGTGATGACAGTAGACTGAAGGGAGAAATAGGTGAATTCCAAGAGTACGCATCTATTCTCTCTTACCTTCCTCAGAAAACAGATTTTTTAAAAATACGTCTTTTTGTTCTCATTTATGCTCCTCTTCTAAAAGTGCATCCTCTAGATGCAACTTCATCTCACATTGAGCTTCAAGGCTCGAATTCAGGTGTTCACAAAAGCCAAGCACTAGCAACTGCCGAAAACTCAAAAAAGATATATGTCCCGGCTACTTCATCAACAATATTTGACATAGTCTACTCCGAGGCTCTTCGAATAGTCGAAAAAGAAACTATGGTGCTCCCATTTACTTCCGCGGCAGGTCACCTTCAAATATTGCGTCACTTGAATCCCGATGTTATTTATCTTCAGGAATCTCTTTCAGGAAACGATGGAGAATTCATTTTTAATCTACAAACTTGGTTACGTCAGGATATGGTACTGATCATTGGCGACGGCTGTACCTCAAGTGGATTAGCAGATACTGATAGTGAAGTGGAGCCTAGTGATTCAAAAGATCAATGGTGGAAAAGAGAAGATAGAGTCGGTAAAGGGCGTGGTGTTATTGTCATTGAGGCGTTTAGAGTTGGTGATGATTGGGAAAAGAGAGTGGAAAACAAAGAATAA</t>
  </si>
  <si>
    <t>MYHRRQDRGARVSRRDTLSYWLPLALTVSVAALGIATWIWSERKDDEELPRGPSGNKSYPKPEEESRSDDKSESNSSNGSEVAIPLSSPLYNQGYMARMSDVLRRTPSPQQIFDGASKSIVVGFTAATAVVGTALGSIMEEDKNAYKDHQTWSEEVDSRKSEFILHNPSIETAGTIKPSTKSGKRKTVAIVISASDDSRLKGEIGEFQEYASILSYLPQKTDFLKIRLFVLIYAPLLKVHPLDATSSHIELQGSNSGVHKSQALATAENSKKIYVPATSSTIFDIVYSEALRIVEKETMVLPFTSAAGHLQILRHLNPDVIYLQESLSGNDGEFIFNLQTWLRQDMVLIIGDGCTSSGLADTDSEVEPSDSKDQWWKREDRVGKGRGVIVIEAFRVGDDWEKRVENKE</t>
  </si>
  <si>
    <t>ATGTTCTGCTTGAGGAGTTGGCTACCTCTGCTTGTAATTCCTACGAATGCCTCACCAATATTCATCTTCTTGTTTTTTACTTGCTCATATTTCCTCAATCGGCCCTGTGTCTACTGTTCGTTTCTTCTTCTAATTTTATTCGCCTCATCCTGCCACTGGTCAGATCACTGCTTCTTCGACATTAATAGCAATTGGTTTGAGCCTCGCCAAGATGTCCAAACTTCTAGTGCTGCTGAAGCATCAGCCTTGTCTATCTACGCAGATGCTTTAAACAGCACCGCAGCTGCCCTGGTTGGCACCATGCTGGAAGAAACTAAAAGAAAAATGGCGTCAAAAACTGAATGGACAGGTGTTGGAGTAGAATGGCTACGGAGCCTTTTAGGGAAAAGAGAATGGAGAATACCATGTGTTGATGTGTACATTCGTTTATGA</t>
  </si>
  <si>
    <t>MFCLRSWLPLLVIPTNASPIFIFLFFTCSYFLNRPCVYCSFLLLILFASSCHWSDHCFFDINSNWFEPRQDVQTSSAAEASALSIYADALNSTAAALVGTMLEETKRKMASKTEWTGVGVEWLRSLLGKREWRIPCVDVYIRL</t>
  </si>
  <si>
    <t>ATGGTCTTTTTTTTCCCTTCACTATTCCCTAATTTCTCCTGCAACATGATCATTAATACCTCAAAATCTCTAATGCTTGTGTGCTTTTTATTCCTATCACTTGGAAGCAATGTGAGCTCAACATTTTTAAAAAAGCACAGCACTACAATTAAAAACATAGAGTTGTCAAAGACCCAGTACGATGTAGTGATAGTAGGTGGTGGCCCTGCCGGCCTGAGTGCTTTAAGTAGCCTCGCAAGAGTAAGAAGATCGGCAATTTTGATTGATTCAGGCGAGTACCGTAATGCTGAGACTAGGGAAAGCCATGATGTAATCGGAAGTGACGGAGAGGCTCCTTGGTTGTTCCGATCACGAGCACGTGAACAGATCCTCCGATATCCGACAGTTTCTCTCCAAAACGAAACTGTAACTTCTATTGTGCGTTATGGGAACGGTTCATCATTCATTACTACAGTATCAAGTGGCCGGAAATATAAGAGCCGGAAAATTATTCTAGCTACCGGCATCAAAGATATACTACCCAAAACACCTGGTGTCAAGGAGGCATGGGGGCGTGGAATGTACTGGTGTGTATGGTGCGATAGTTGGGAGCATCGTGATCAGTCGCTTGGAATTATTGCTTCTCTTCCAAATATTATTGGCACTATATATCAAGTTACGACTTTAAACAAAGATATTATAGCTTTTGTCAATGGAACTGACACAGAAGCTAACCAGGCCTTTCTCAACGCCACTACTCCCAGCTGGCAGAAAAATATGGCTAAGTTGAGAGTAGCCATAGAAAATCGGACCATAGAGAGTATTGAGCGACTGCAAGATGGTAGCACCGTCAGGAACGAAACTTCGGGGGAAGAATATGATATATTCCGAGTAAACCTTCAGGATGGTACACAGATAGAGCGTGGAGCGTTTTTAATGAGCTTTCCAAAATGCCAACGTTCATATCTTGGCTCTAAAATTGGAGTTCAGCTTATAGACGAAAGAATACAAGTAGACCCATCAAACATGAGGGCTGCACTGGGTGTTTGGGGTATTGGGGACGCTAATAGCGATGGCACAACAAATATACTTCATGCTCTCTACTCAGGCAAGAAGGCCTCAGTATATGCCCATATTGAGTTGGCAACGGAGAATGCTGCTTCACGCGTTTTAAAGCGCTCTGAGTCGGAAATTTTTCAAGATATGGATAATGATTTGGAAAATTTGTGGGCTAGTTTGAAAGATACCACTTGA</t>
  </si>
  <si>
    <t>MVFFFPSLFPNFSCNMIINTSKSLMLVCFLFLSLGSNVSSTFLKKHSTTIKNIELSKTQYDVVIVGGGPAGLSALSSLARVRRSAILIDSGEYRNAETRESHDVIGSDGEAPWLFRSRAREQILRYPTVSLQNETVTSIVRYGNGSSFITTVSSGRKYKSRKIILATGIKDILPKTPGVKEAWGRGMYWCVWCDSWEHRDQSLGIIASLPNIIGTIYQVTTLNKDIIAFVNGTDTEANQAFLNATTPSWQKNMAKLRVAIENRTIESIERLQDGSTVRNETSGEEYDIFRVNLQDGTQIERGAFLMSFPKCQRSYLGSKIGVQLIDERIQVDPSNMRAALGVWGIGDANSDGTTNILHALYSGKKASVYAHIELATENAASRVLKRSESEIFQDMDNDLENLWASLKDTT</t>
  </si>
  <si>
    <t>ATGATGTTGAGCATCGTTGTGCCATATTCAAAACTTTCGTTATTTTTACTCACATTCCTAGCCCTACCAGTACATTCTGTACCCAAGGGAAATAGTGCAATTGTTAATAAGGCAGCGAATGCTTCAAGAAACGGAAACAGCAAAGTCACCACAGCTTCGGATGGCTCAATGATCCTCGATAAGACTGTAATAATTAATGGATTACCAATTCGATATAAAGTTAGTGCTCCACCAGATCAATTCACTACAACTTCCGGGATTCCAGGAGCCTCAGCTCAGCCAAAAACAACTGGCGCAAATGGGCTAAATGTGCTGCTTCATGGAGACGGCGGACAGTCTTTTACAGACTTTCCTAATCAAGCAGTACAAAATGGCTTAATGGGTGTTGTTGTGCTCGCACCGAATAATAAGCGTTTCTGGGGAGGTGGTAGTGGCTTGCAGAGAACCGATGGAGAGGCACATGCAGCCGCAGTTAACAGTCTTATCCAAGATCAGCTTTCTCAGGATGTCGCTTTCGACCCTTCCAAAGTTTTCTTCACAGGTGTTTCTGGGGGATCTCTTCTGCTCTCTGGGTTTTTCGTTCCGGCCTATGGAGATGACTACAAAACTGGTGTTCTGCTGAATTGTGGCGGTCTTACACCGCAGGTTCCTGTAGTAAATAGCTCCGGTATGATAGCTAACATGAAAATACATTTTCAAAGTACGAAGAAAGAACTCACGCTACTTCAACCTGAACTACCAAGAGCCATATCAGCCTACGAAAAAATGGCTACCGATGCGGGACTATCAAAAAATCAAATTAGCAAATTACAGACGGTGGATAACACACCAAATGGAGGGCACTGTGAGTTTGATGGCAAGGATTTCGTCTCGGGTGTTCAGTTAATGTCTTCGAATTATGCCAATATTATTGGAGATAATGCTTCTGGGGATATTCAAGGTATAGGGAATGTTTTAACGTCTGTAGTAGGCAACGAGATGTTGCAGTTTACCGGTGGCAAATAA</t>
  </si>
  <si>
    <t>MMLSIVVPYSKLSLFLLTFLALPVHSVPKGNSAIVNKAANASRNGNSKVTTASDGSMILDKTVIINGLPIRYKVSAPPDQFTTTSGIPGASAQPKTTGANGLNVLLHGDGGQSFTDFPNQAVQNGLMGVVVLAPNNKRFWGGGSGLQRTDGEAHAAAVNSLIQDQLSQDVAFDPSKVFFTGVSGGSLLLSGFFVPAYGDDYKTGVLLNCGGLTPQVPVVNSSGMIANMKIHFQSTKKELTLLQPELPRAISAYEKMATDAGLSKNQISKLQTVDNTPNGGHCEFDGKDFVSGVQLMSSNYANIIGDNASGDIQGIGNVLTSVVGNEMLQFTGGK</t>
  </si>
  <si>
    <t>ATGCCTTCTACTTCAGCAGAAACGCTATCTCTTGTGTGGATGAACGTTTCAGTTGCTCCATTAGTACTTCTCTCGGCCGCTGATCATTACGGCCGGTCCGCAAAGAATACACGCAAGCGCGTCGTAGGAGTATTACTTGGGCAAAATGATGGAAAGAATGTACGGGTGTCAAATAGTTTTGCTGTACCATTTGAAGAGGATGAAAAAGACCCATCAGTGTGGTTTCTCGACCACAATTATGTCGAATCTATGAACGATATGTTCAAGAAGATCAATGCCCGAGAAAAACTAATAGGCTGGTACCACTCTGGACCGAAGTTGAGGGCTTCTGATCTCGAAATCAATGAACTTTTCAAGCGATACACACCAAATCCCCTGCTAGTTATTATCGATGTCCAACCAAAAGAAGCTGGCGTTCCAACTGACGCATATTTTGCTGTCGAAGAAATAAAAGATGATGGGACAACCACGTCAAAAACTTTTGTTCACACTCCATCAACTATAGAGGCAGAAGAAGCTGAAGAGATTGGAGTTGAGCATCTATTGAGAGATATACGTGATGTAGCAGTAGGGACTTTGTCAACAAGAATAACGAACCAACTCCAGTCATTACAAGGACTTCACTTACGATTACAAGATATCGGAAACTATCTACATAAAGTTCTCGATGGCTCCCTGCCAGTCAATCATGTCATACTGGGTAACCTTCAGGATGTGTTCAATCTTTTACCTAACCTATTCACACCCAAATTTTCTTCTGCTTCTCCAGATGAGAATGATACCGCTATGAGGTCAAATAGCGAGTTAGCGCATGCCATGGGTATTAAGATAAATGACCAGTTGATGGCTATCTACCTAAGTAGTTTAATTCGAGCTATAACAGCATTCCATGATCTTATTGAGAATAAGATACAGAATAGACAGCAACAAGACGAAAGTGAAGCTAAAAAGGATGATATCAAAGATGAAAAAAATCAGGGTATCACGGTCTCTGGTTGA</t>
  </si>
  <si>
    <t>MPSTSAETLSLVWMNVSVAPLVLLSAADHYGRSAKNTRKRVVGVLLGQNDGKNVRVSNSFAVPFEEDEKDPSVWFLDHNYVESMNDMFKKINAREKLIGWYHSGPKLRASDLEINELFKRYTPNPLLVIIDVQPKEAGVPTDAYFAVEEIKDDGTTTSKTFVHTPSTIEAEEAEEIGVEHLLRDIRDVAVGTLSTRITNQLQSLQGLHLRLQDIGNYLHKVLDGSLPVNHVILGNLQDVFNLLPNLFTPKFSSASPDENDTAMRSNSELAHAMGIKINDQLMAIYLSSLIRAITAFHDLIENKIQNRQQQDESEAKKDDIKDEKNQGITVSG</t>
  </si>
  <si>
    <t>ATGTCGCTATTATCTGTTCTAGGTGCCTTTTTCCTTACTACATCTCTTCTGACATTATTCACATGCGCCGGGTGGCTGATATATACTCAGTTAAGAGCAAGACGCCTTGGACTCCCGACACCGACGCTATCCTCATACAATCCATTCGGGAACAGAAATGATTATCGAGGACCAGATCCTGCTCACGGTGGAGTTGTGGGATGGGTCAGAGATAGAGTGCGTATCTTTAAGCATCGCAAAACTCATTCAAACGCAGGGGCATTTGAAGAATCGTTGAATAATAGTGTTCGTGATCGAGCAAGAAGTCATGGCTTTAGTCCTCTAGACCCTGATGATGCATGGGATTCTAGAGTGGAGACAGAGACTGATACTTATGGATCAAGGGAGTATTACGAAGAGCAAGAATTCGGGCGCCATCGTATATCTCACACTCCCTCAGATTATGAGGAATTTCGTGGACGAAGCCGCACAAGGGCGCCAGACAAAATTGAATCAAAAAGTACGCCTGATCAACAGATGGGTCAGCTCGAAAATCCATTCGTAGATGCGGCTGAATTACAAGACACGAGCACAAGGGACCTAAGCCCGCGACCATTCACCGAAGTATAA</t>
  </si>
  <si>
    <t>MSLLSVLGAFFLTTSLLTLFTCAGWLIYTQLRARRLGLPTPTLSSYNPFGNRNDYRGPDPAHGGVVGWVRDRVRIFKHRKTHSNAGAFEESLNNSVRDRARSHGFSPLDPDDAWDSRVETETDTYGSREYYEEQEFGRHRISHTPSDYEEFRGRSRTRAPDKIESKSTPDQQMGQLENPFVDAAELQDTSTRDLSPRPFTEV</t>
  </si>
  <si>
    <t>ATGTTGCAACCAAGAACTGTTGTTGCAATAACTCTAAGCACTGTGGCGACTGGCCTCTTAACATATGCTGTATACTTTGACTACAGACGTCGTAATGACCCAGGATTCCGGAAACAGTTAAGGAGAAATGTAAAAAAACAAGAAAGGGCTGCAAAAGAGGAGGCGGAAACCCAGGTTGTTCGCCAGAGACAAGCTATCAAAGCTGCTGTGGAGATGGCCAAAGCTGAAGGATTTCCATCTGATGTAGGAGAAAAAGAAGCTTATTTCATGGAACAGGTAGCAAAGGGAGAAGGTCTTGGTACAAACGGTATAAATCATAGAAAGTTCCTATTAATAGATGCTGACTTTGTAGGCACTGAAAACATTGGAGCTGCATTGTGCTTTTACAAAGCCTTAAAAGTCTACCCAACACCTTCAGATCTAATATCAATCTATGACAGAACTGTACCTAAAGCAGTTCTCGATATACTAGCGGAGATGATAGCGGCAGATTCATCCTTAAATGTTGCATCATTTGCAACAGGACTGGACGTTGAGAGAGGACTTGACTAA</t>
  </si>
  <si>
    <t>MLQPRTVVAITLSTVATGLLTYAVYFDYRRRNDPGFRKQLRRNVKKQERAAKEEAETQVVRQRQAIKAAVEMAKAEGFPSDVGEKEAYFMEQVAKGEGLGTNGINHRKFLLIDADFVGTENIGAALCFYKALKVYPTPSDLISIYDRTVPKAVLDILAEMIAADSSLNVASFATGLDVERGLD</t>
  </si>
  <si>
    <t>ATGGGTCGAAAGAACCGATGGAGCCTTGTAATAATATGGTTAGTACAACGTGAGGTTTTGCCTTTCTTTCATCAACTCCGAGACATCTTGTTCGAAGGTGAATCTTCGTCAATGCCCCTAGAATCCCGAACAACTCTCACCCGAAAAGAAAATAGAAGATTTAAAAGAAAGATAAAAAAAAGGGAGGAAGAGAGAATGGGACTAAAAAAAAATAAAAAAACAACTCCAGCATAA</t>
  </si>
  <si>
    <t>MGRKNRWSLVIIWLVQREVLPFFHQLRDILFEGESSSMPLESRTTLTRKENRRFKRKIKKREEERMGLKKNKKTTPA</t>
  </si>
  <si>
    <t>ATGGCGATTAAACCAATTACTGGTATGCTCCGACGTGGGCTTGTTCTTGATCTTAGTATAGCATTTGGCCTCGGCACCTCTTTTGGATATCTCTTCTGGTATGGAGTTCATATTCCTAAGGTCCGCAAACGGGATCTTTATTATTCGAAATTAGAGGAGGAGAGGGCAACGAATGCATCTTCATAA</t>
  </si>
  <si>
    <t>MAIKPITGMLRRGLVLDLSIAFGLGTSFGYLFWYGVHIPKVRKRDLYYSKLEEERATNASS</t>
  </si>
  <si>
    <t>ATGGCTCCCTTTCTATCGACGATTCCGGTTTTGGATTTGGTCAGTCACGCTCAGCTAAATACCCACGCGAAAAAACGGAAACAGTATGATGGCCTTCTAGAGAAATGTGAATTGCAGGAGATGTTGCAATATATGTGTGAAGTGGAAGGGGAAAGGGTCGTTTGTCGGCCTGTGGAAAGGATATTTCGAAGGTGTAAAGATGCAACTGGAAGTTTTCTTGTTGAAACAACTGCATGGGAAAAGAGCAAAGGACCATCGTAA</t>
  </si>
  <si>
    <t>MAPFLSTIPVLDLVSHAQLNTHAKKRKQYDGLLEKCELQEMLQYMCEVEGERVVCRPVERIFRRCKDATGSFLVETTAWEKSKGPS</t>
  </si>
  <si>
    <t>ATGGCGCACTTTAGCCCTACCTTTTTCCTTGGTGTTATCGTCCTTGCCTATCTATCGTCCTTTGTCCTATTTGCCACCCTGCGAATCCTCACAGGCATATCGATTCAGCGCATAGGCTACTTTTCTCTCCGGAGAATTTCTTATACGCCAAAGGCGGGCATTGAAGTGAGAATACGAGGCTTAGGGCTCAATTTGCATCGGCCAACCTTTGCGCAGCCAACATGGCTAAGCATCGTCTTGACAGAGTTAGCAATAACGGTGGATTTAAAAGTAACAGGAAGAGACGAGATGAAAGAAAAAGATGAACGAAAAAGTGGAATTAAAAGGGATGTAAATCAGCTGCACGATCGGCACGATAAAAGAATCTATGAAAACATTCGAAGTAGAACCTGGCAAAGACTTAACGCTATTAAAGATAGTTTAAAGCGACTTCATAGAAATGTAAAATGGATAAGAATGGCTGACTTGGTTGTCTCAAACTCGTCAGTAAGCCTCACTGATGTTGGGACTTTACAAATTGGAAGTTTCTCTGTAGTTGTGGATACTCGAACCAGAATGACGGGCCAAAGTAGAACTCATTCGCGTCCTGAAGTACATAGAAAGCAATATCGACCAGCAGAGTGGGTTATAACTGCTCGCAGTATACTCTTTACAGTTGAGGGTGGAGATCCAGTAGAGATGTTGGATCATGCAACTCTTAATATTCAAGGTCTTTTATCCAGAGAATTAGATGGACTTCGAGATACTTCAATATCATTGAAACTAGGCAGGGTACATATTCCCTATGATGATGTGAAAACAAGCGTTGATAGGTACCAAAGTTGTTATAATTCTTTGGAGAAGAGTAAATTATTGCCGACCACAGACATACTTGATCATCAAGCGCTCAATAACGCCGAAAAATTTAATTTTAAGGATGAAAATACGGGAAAGAAATTTTCAGACTCTGAAGACCTTATCAGTTCAATCCTCCGAGGTATTAGGGAAGTACAACTTGTTGCTAGTTATGTTGGTCTTACAAAAAGACTCCCTTCGATTCAGCCAAATGGTGTTCCTATATGTCTTAATATGTCGATGAAAGAAGTCGGTATAGATTTAAATCGCCTTGATCAAAAGTCACCTGCACATCGCATGTACTTTTCTTCCAAAGATATTGCTCACCAAGCTCTTGTAGCTGCACTTTCAATCGCAATCGGTGTTGATGATGGTAATATTAAGACTGAAAAACTAGCTTATATCCCTATGGCGACAACTACAATAAGGACAACATTCATATCTAAAATTGTAGAGCTCTCTGGGCGAAACAGCGCTGATGAACGTAATGCGAACATGCTTTTTGCTAACGTCGTTATAACTTCACCATCAATAGATCTTGATCCCAAACAATTAGATCTCGTCTTGTCTATCACGAAGTTTAGGCCTAAACCGATGGAAAATTTTGTTGAATCGCGAAAATATGGTCTTATTTCACGCCTGTTACCTAAAGCTAATGTTAAGTTCTCTATGCATGAGCCAGTAATACGTATCACATTACCATCTGTTGAAAAAAATGTACAAAAAGATGGATTTGATTTAATCATTTCGTCAATCTCCTCGGTATCTCTTGATATTGAATCGTCACACTCTTCTGTAGGTGATATACACTACAGTCTTGTGTCTACATTTAGATTACAATCACACGCCTTGTACTATCAAACCTTTTCTGGCGCGCACTATAACCTTATGACTACCGATTCATTTGAATTTAAAACTGAAATTAACGCAAAAAGCGAATTATATGTTGTGGTGGCTGGTGATCTAAAAACCTTCTCCCTGCACATGGTTCGTCCCGAAATTAATGATGGAATACACCAAATCATACACCAAATACATTTCGACGTTGAGTCAGATATTGAGAAATCTAAAAAAAATGACTCCGACCCGAACTATTTAAGAGCATTGCCTGCCTGGCTTGTAAAATTTTCTTTACAAGTCAATGATTTTAGTGTAGAGGTTGCTGGAATTGACAATGAAATATCTGATCAGACTCGGGGTGTTGCGTTACAACTAAATTCATGGACAGTAGAGTATCATGCTTCACAAACTGAAAACACCGAAGTAAAACCTCGCAGACGATACAGTCGATCTCTATATCCCGACTCAGATATCAAATATCAGCGCCAAAAGACACAGTATCTCAAACCACAGCATGCAACGCATGGCCGAAAACTCTTATTACAAATGAAAAATCTAGAAGTATTTATTGTTGAATCTCTACATAAATGGGAAAATGATCCATTGTTAGTGATGCCTAGGCTCGAGTGTACTTTCTCTACTACTAGCGATAAGCATGGTCCAGTTTTCAACATAGTCTTGTACATTAAATATCTTTTGATAGATTATTCACTTTACCGACATTATTGTTGTTTAGTCGCCGTTATGGCTTTAAGGAGAGCATTTATGCAGACTCATACTGATCAGCATGAAGCTGGAAAGTTCGAACCTTTCACGGAGTACTTTAGATCTAACGATTGCCTATCTCCAATTATTTCTGATGAATCAAATACCAAGGAATTTCAAAAATTATCCATGTATGCAAGGGAGCAAATTTCTATTGACTTGAGAGCGACTTTTTTACAGATAAAAGCACAAATGCCATCAGATCCAGCCATCATGCTTCAAATATATAACATGGAAGCTGAAAAATGCAGGTGGAATTCTCCTTTCGTAACTGCAAAATTTCTACGACTTTGTGCTGAGGCACCTAGGATACGCCAGGTATGGGCTAAAATCATAAGTATCAAAAACTTTCGTGTTGATCATCGAGAGAGTCGATCTGTGGGACAAGATGGTGTTATACAAGCCGAGAAATACATTGATATCAATGCAGAAGCTACACGCATAGCCATTCCACATCAATTAGTTGTGCATCAAGTCGTTGATAACCTTGTCAACACTCTCAAATCTGTAGAACAATTGCACCATCGATTAATTACTGGTAATAAACAAGTTAAAAAGGAGAAATGTCATGTGGAACCTAAGCAATTTCCCAAGACCTTAATTCGTGTTAAATCCTTGCTATTTGAACTAGAAGATGGCCTATTTGAATGGAAACTTGGGGTGATTTATCGAACTGGACTTTTAGAGCAAGCACAACGTCTGGCCCGCAAAGCAGTATTTGATCTCAAAGCGCGAAAGGTAAAAGAAGAGATTCGAAAAAAAATTTCAAAAAACTTAAGTAAATCTTCTCACATTCGAGATGTTGATAAAGATTTTGATTCAGATCGCACTCGGAGTCGAAATGATGAGGATGATTCAATTCTTAGTCAGAAGTCTCAACCTTACGAGTACAGTAAAATCCGCTACAATCCCGATGGAGCTTGTAAGATTACTAGCTCTGCAGATATTACCTCAAGTGAAGCTTATGAAAAGTTACTCAAGTTTAATTCACAAAGTTGGAGGCAACGGATTGACGATGTCTATTCCAGAACAAAAGCTAAAATGAAAGAGCTTAGAGGAGTGTTCTGGGGTATCGATGAATTACCGGAAGACATAAAATCGGATGAAGAAATCCTAAAGATCCCACAAAGACCGGCTTTAATGGAAGTCTTTATATCTAACATTTACATTAATATAGAGAAACCAACATTTCCATTGACTGAACTTCCCAATTTTATTAATCGAATTGGGAAAGGTATGCCCCATTGCATGAAGTATGCTCTCCTAATTCCTATGCACATACAAATTGATATGGAGGAGGCACGAGCAACTCTACGGGATTACCCCCTTCCTCTTATTCATGTTCCTACTGTAAAACCTAACCAATCGTCTCGCTTGCCTGCATTGTCTCTTAAGGCTAACTTTGTTATCGGGGAGGAACTTCGCAACCATGAGTCATCTAGAAATGTTAAAATTGACATTGTACCACCGAGAGATAGTAATAAAGGAACTCAGGGCCAAGATGGATTTACTATTGATATTTATCGGACAATCTCGGCTGTTAAGTCATATTCGGATATTACTGTAGACATAAATACTGCAAATCCAACCCATATCACTTGGGGCTCATCATTTCAACCTGCCATTCAAGATATGATGATGACAGTTGAAACTTTTACGAAACCTCAAATCGATCCATCGGATCGCATAGGATTTTGGGACAAGATCAGATATAGTTTTCATTCCCGTGTTAATTTAGCCTGGAAGAATGGTGGTGACGTACATCTTCTCCTTAAAGGATCAAGAAACCCATACGAAATAACCGGGAATGGTGCTGGCTTTCTGATGTGCTGGCGTAATAATATTCGCTGTGATATTTGTCAATGCGATGACCCCAAAAAATTAATGACTGTGCAAAGTGGTGAATTTATTCTTGCTGTACCTGATTTTAGACTACAAACACAAAAGCTTCCAGAAGATAACTGTTCTATGGAAAATGAATCGATCTCCGATAGTTTCAAGAGTGGAACAACTTTTAAAAAGATAATCATGAAATTATCAGGAAATGTCCAATGGCTTGCAGGTCTTATGTTCGAGAGAAATCTTGAACAGCCAGGACAAAGGTCTTTTGACTTTAAGCCCCATTATGAAGTTGTGCTCAAGAGACCTGATTGTGCAAAATCGAATGGTAATTTGTGTTTTGATGCTTTTCGAGGCTTTCGCAGCAACCACATTCATTTATCAATAGCCGTGAAAGCGCCAATGGATAGGGAATTTCCTTTTTCGAATGTCAAAAGATCAGACAGCTACAATACTGTTCATCTGTCTCCCCGGTTCTTTTCTCACTTTTATGCTTGGTGGTCATTATTTGGTGGGGCCACCTCACTTCCTATTCGACAAGGATCTTTATGGCCTGGAATTGACAAGTCAAGCAAGAAATTTGCAAGACACCTAGCAACCATAAAGTACAATATATTGCTGGCTCCAATATTTATTAGTCATGTTTATAAACATAATGATACAACAGACTTCAATATCAATGCTGACTCTGCTACTGGCTTAAAAATAAAATTGGAAAATTTCATGCTTGATGTTCATCAGCGCAAGGAAGAACTTGAGGCTTATGAAAAAGACCATAAAACACAAAGCAAGACAAGTGGTATGAAAATGCATCAAGCGCAACTAGACTTAATCTCTGTTGATATCAGGGCTATAAAGGCAAGTATCCCCGAGACTAGCTCTGATAAACTGAATTTAGCCCAAGGTCTGGCTCAAATTTTTGAAAGTGAAGAGAAGAATCCCGAACTAGCATACTTTGATATTCCCGGTAATGATTTGAGCTGGATTGATAAGGATGATCTCGTAGAATTAGATTGGATTCGGCCATCAAATAAAAGTTTAGAGACGAAGGTTCTACCATTAGCCTACGCACCTCGTCTCACATACTTTCGCCAAACAGATCATCAAGAAAACCATCAAGAAAATATTTGTCAACAAGATTCTTTTGGCTCTGAACCAACACATTTCTGTACCATGACGAGAGATGATGACCTCCTTTGGGAACAGTATCAGTTGATCAAAAAGCGTAAAGACCAGCTCGAAAAACAAATGAAGTCTCATAACCTTTCTTTAAAAGATGCTGAAATCAGAGCATCACAGCATGCTCAAAATGAAAAATATAGAGCAGAAGTTGAGCAATTAAAGAGACATAGCCAGTTATTTCGCGATAAAAATAATTTCCTGGAATCCATGATGAAAAGTTTTGAAAGTTGTATTCCTATAAATAATCGTCTTAACTCGTTAGGAAAAGAATTCTTTACTAAAAAACATATAGAGCAACTTGTAGACGGAAAAGAAGCTAAAACTTCATTTTCAGAAGAATTCGATACAGAGTTACTAACTAAATCCAGAAGTGATTTCAACAATCGTTTTGTTATTCATAATATGCAACTTAAGTGGAACAATTTATTACGAAATATAATTCTCCAATATATCCACCATGTTAGTCAAAGACGAGGTATTGTTTACTATCTATCTAGGCGGGCTGTTAAATTTATACTTGACATTGTTCAGGAGCAAAATAGTACTAAGGATTCCAAAAAAGATAAGAAAAAACAAAAAGGTCCAAAATCAACTCCATTCGTTCATGGACATGGAAATGACCCTTTATTTAAAGACGTTAACCATCATGTCAATGAAATTCTTTCTGAGGCCAAAAAATTTGTTAATACACCTGGAAAAGATTCGGACTCTTGTAATACTCATAATGAGGTTATGGATAACTCACACATATCTAAAGATTTTCTTCCAATAAACAGCTATCATTTACATCTGATTGCACCTCAAATTCAACTCCAAAGTGAAAAAAATCCAATGGCTGCTGTTCTCGTCACAGCGAAAGGAATGGAAGCTAAGGTTATAGAAATCATGGACAAGGACCGCGTATTAGACAATGTTAGTGGCCTTGTGCAACGAAAATTTTCAGTGGAAATGGAAAGTATACAGTTTTTTGTAACACATCAAAAATGGTTCTCATCACAATTACTATCAATGTACTTAGGAAATCATTATGGAGCCCCTGATGACTCCGCCTGGCCACCCTGGGTTCCTATGGAGGTTATGTTTGACTACGAAGTCGATCCTTTTGGATTCAAACGTGTTGTCCAAAAGACTTCTGCCTCTTTAAGATATGACAAGTACAACACATTGCGGTTGGAGTATAATGATGGTATCAGTTCTGAAAATAGTTCTGAACATAAACTGAATCTAAATGAAAAGAATCGCATGGATCGTGTTTGGGTTGAATTTCCTAAAGTTCATGCGATTTGTAATTCTGCACAGTACTATGCAATGTACATAATTGTCATGGACTTACTTATGTACAGTGAACCTCAGGAGAAAACAAGGAACGAGTTACTAGAGAAGATAATCCTAGCTTCAGACTTCAGTGATCTAAGAGGTGTTCCAGAAATGATTATGAAACTTCAAGAACGAATCCAACAACTTGAAGAAATTAGAACTTATTTCCTTATTAATCTTAATTTACTAGATGAAAAGGATTGGGAAGATAAACTTCTTCTTGATAGAGATATTAGTAGCTGTGAAAATGAGTTATTTTTTATGATGAAAGCTATCACGACGTATCATCGAAAGTATGATACCTCAAAGACTAGTGGCTTACTTAGGTGGAATATATCTTCAGAACAAATTATATGGCATTTAATGCGAGACAGTAATGAGCCACTACTAGAGTTTCGACTCCAGAGAGCAGAATATGACCGAACAGATAATTATGATGGATCTCATTATAATCTCATACAGATTAGCAAAATTACTGGACTTAATCTTCTTCCAGATGCCATTTATCCAGAAATATTAGCCCCATATCTTGATACTGATGGTAAGGCCTTTAATGAGGATGGTAATCAAAAAATGTTACGTGTATATTGGTATATGCTCGAGGCGATAGCTGGAATACCTGTTATGGATCACTTTTCGGTCAAACTTTTTCCTATGAAAATACAACTAGAGCGAGATATCGGTAAAAGATTTTTTGATTATATATTTCCAGGCTCTTCTGATACTAAGGATAAGTCACCTTTATTATTTGAACATATGGAGCCTATTCAAAATGATACAGACGAAACTGAAATTGGTCTTAAAAACTCCCCCAAAATTCCCGAAGATCCATTTTATGAGCCATCAATTTCTAGCTCAGGCACTCAGCCTGAGACCATTGAGCGCTGGTTCGACTCAATATTAAATTCTAAACGTCGTCAAAATATAGTTTCTTCTTCCAAAAAGACTTTGAAAAATATGGGTATACAACCTTTAGATAAACAAAACTTTCGTCTCTTTCAATCACACCAAACGATTTCTCCTGGATCACGAATCATATCCAAAAAGGTTGTTCAACCTTCCGATGGTAATCGACCTACTATGAAGCACTCCGAATCATTTCAGACTCAACCTGCTAGTAACAGTGATTCAAAGGCTAAGCTTTTTGCCTTAAACCGTCATAACTCGAAGCTCAAGATTGAAAAATCCTCCGATGATCTAACGAAAATGATGGGTCGGGCTTCCTCGTACATGACATTTGCCAATGTTAAGATAAATTCTGTTGTGCTTTGCCTCTCCTACAAAGGAAAAAGTGAGCGAAACTTTGAAGACATTCATAATCTTGTTTTCCGCCTACCAGATCTTGAGTATCGCAACAAGACATGGAGTAACTTGGATCTTGCCCTCGCATTTAAGAGAGACGTAATTAAATCATTGATTTCACATACAGGAGCAATAGTAGCCAATAAATTTAAACATAGACCTAATATTGCTCAACAGCAAAGAATCAGAGCACTTGCTTCGAGTAGTTTGGTTCTTACACCGTCAGATCAAGTGACATCTTTTTTTTGA</t>
  </si>
  <si>
    <t>MAHFSPTFFLGVIVLAYLSSFVLFATLRILTGISIQRIGYFSLRRISYTPKAGIEVRIRGLGLNLHRPTFAQPTWLSIVLTELAITVDLKVTGRDEMKEKDERKSGIKRDVNQLHDRHDKRIYENIRSRTWQRLNAIKDSLKRLHRNVKWIRMADLVVSNSSVSLTDVGTLQIGSFSVVVDTRTRMTGQSRTHSRPEVHRKQYRPAEWVITARSILFTVEGGDPVEMLDHATLNIQGLLSRELDGLRDTSISLKLGRVHIPYDDVKTSVDRYQSCYNSLEKSKLLPTTDILDHQALNNAEKFNFKDENTGKKFSDSEDLISSILRGIREVQLVASYVGLTKRLPSIQPNGVPICLNMSMKEVGIDLNRLDQKSPAHRMYFSSKDIAHQALVAALSIAIGVDDGNIKTEKLAYIPMATTTIRTTFISKIVELSGRNSADERNANMLFANVVITSPSIDLDPKQLDLVLSITKFRPKPMENFVESRKYGLISRLLPKANVKFSMHEPVIRITLPSVEKNVQKDGFDLIISSISSVSLDIESSHSSVGDIHYSLVSTFRLQSHALYYQTFSGAHYNLMTTDSFEFKTEINAKSELYVVVAGDLKTFSLHMVRPEINDGIHQIIHQIHFDVESDIEKSKKNDSDPNYLRALPAWLVKFSLQVNDFSVEVAGIDNEISDQTRGVALQLNSWTVEYHASQTENTEVKPRRRYSRSLYPDSDIKYQRQKTQYLKPQHATHGRKLLLQMKNLEVFIVESLHKWENDPLLVMPRLECTFSTTSDKHGPVFNIVLYIKYLLIDYSLYRHYCCLVAVMALRRAFMQTHTDQHEAGKFEPFTEYFRSNDCLSPIISDESNTKEFQKLSMYAREQISIDLRATFLQIKAQMPSDPAIMLQIYNMEAEKCRWNSPFVTAKFLRLCAEAPRIRQVWAKIISIKNFRVDHRESRSVGQDGVIQAEKYIDINAEATRIAIPHQLVVHQVVDNLVNTLKSVEQLHHRLITGNKQVKKEKCHVEPKQFPKTLIRVKSLLFELEDGLFEWKLGVIYRTGLLEQAQRLARKAVFDLKARKVKEEIRKKISKNLSKSSHIRDVDKDFDSDRTRSRNDEDDSILSQKSQPYEYSKIRYNPDGACKITSSADITSSEAYEKLLKFNSQSWRQRIDDVYSRTKAKMKELRGVFWGIDELPEDIKSDEEILKIPQRPALMEVFISNIYINIEKPTFPLTELPNFINRIGKGMPHCMKYALLIPMHIQIDMEEARATLRDYPLPLIHVPTVKPNQSSRLPALSLKANFVIGEELRNHESSRNVKIDIVPPRDSNKGTQGQDGFTIDIYRTISAVKSYSDITVDINTANPTHITWGSSFQPAIQDMMMTVETFTKPQIDPSDRIGFWDKIRYSFHSRVNLAWKNGGDVHLLLKGSRNPYEITGNGAGFLMCWRNNIRCDICQCDDPKKLMTVQSGEFILAVPDFRLQTQKLPEDNCSMENESISDSFKSGTTFKKIIMKLSGNVQWLAGLMFERNLEQPGQRSFDFKPHYEVVLKRPDCAKSNGNLCFDAFRGFRSNHIHLSIAVKAPMDREFPFSNVKRSDSYNTVHLSPRFFSHFYAWWSLFGGATSLPIRQGSLWPGIDKSSKKFARHLATIKYNILLAPIFISHVYKHNDTTDFNINADSATGLKIKLENFMLDVHQRKEELEAYEKDHKTQSKTSGMKMHQAQLDLISVDIRAIKASIPETSSDKLNLAQGLAQIFESEEKNPELAYFDIPGNDLSWIDKDDLVELDWIRPSNKSLETKVLPLAYAPRLTYFRQTDHQENHQENICQQDSFGSEPTHFCTMTRDDDLLWEQYQLIKKRKDQLEKQMKSHNLSLKDAEIRASQHAQNEKYRAEVEQLKRHSQLFRDKNNFLESMMKSFESCIPINNRLNSLGKEFFTKKHIEQLVDGKEAKTSFSEEFDTELLTKSRSDFNNRFVIHNMQLKWNNLLRNIILQYIHHVSQRRGIVYYLSRRAVKFILDIVQEQNSTKDSKKDKKKQKGPKSTPFVHGHGNDPLFKDVNHHVNEILSEAKKFVNTPGKDSDSCNTHNEVMDNSHISKDFLPINSYHLHLIAPQIQLQSEKNPMAAVLVTAKGMEAKVIEIMDKDRVLDNVSGLVQRKFSVEMESIQFFVTHQKWFSSQLLSMYLGNHYGAPDDSAWPPWVPMEVMFDYEVDPFGFKRVVQKTSASLRYDKYNTLRLEYNDGISSENSSEHKLNLNEKNRMDRVWVEFPKVHAICNSAQYYAMYIIVMDLLMYSEPQEKTRNELLEKIILASDFSDLRGVPEMIMKLQERIQQLEEIRTYFLINLNLLDEKDWEDKLLLDRDISSCENELFFMMKAITTYHRKYDTSKTSGLLRWNISSEQIIWHLMRDSNEPLLEFRLQRAEYDRTDNYDGSHYNLIQISKITGLNLLPDAIYPEILAPYLDTDGKAFNEDGNQKMLRVYWYMLEAIAGIPVMDHFSVKLFPMKIQLERDIGKRFFDYIFPGSSDTKDKSPLLFEHMEPIQNDTDETEIGLKNSPKIPEDPFYEPSISSSGTQPETIERWFDSILNSKRRQNIVSSSKKTLKNMGIQPLDKQNFRLFQSHQTISPGSRIISKKVVQPSDGNRPTMKHSESFQTQPASNSDSKAKLFALNRHNSKLKIEKSSDDLTKMMGRASSYMTFANVKINSVVLCLSYKGKSERNFEDIHNLVFRLPDLEYRNKTWSNLDLALAFKRDVIKSLISHTGAIVANKFKHRPNIAQQQRIRALASSSLVLTPSDQVTSFF</t>
  </si>
  <si>
    <t>ATGGCCACGGCCTTCTGGAGCTCTTGGCTAAGAAAAGCTCGTGGTAGGCCATTGAATATCGCACAGCGCTACACAAGTGAAAGAATATCCACATTTTCAACGACTACTGCTTCTCAAAAAGAACCAAAACTTGATGATATTTTCCCGAATGTGAGAAAGTCAACAAGGCTTAGTGGAGATGAATATGCGAAGATTGAGGAATACGTCAAGAAGGATCTAGCTGATCCAAGTCCAGATGAAGATGAATATGAGAATAAAAGCTTAACTGAATTGAGCCAGATGTTTCTCAACGAAAATGATAATCCAAATGCGTATGATGACAACAATGATTTGGTATCAAATAGGTTTTGGGAGAATGTGTTCAACAGCTCGTATACTATGAAAAAGCTTGATGCGCCCGAAAAACCGAAAAAGCTAAAGCAGACATTTCTGAACATGGGGGAAATAGAGCCATGGGAACAAGAGAATATGCTACCTGACGATGAAGATGACTTGACATCGCTCGGCCATGGTGAATTAGAATTACATCGAGAGCTACGACATTATGCTAGGCTAGCAGCATGGGAGATGCCTCTACTATATATTCTAATTTACACGAAGATACCTGCTAAAAAGATGCAAGAGCTAAGAAAACCCTTCAAGTTGCCTTCTGAAAATACACCACTAAGGTTCAGATATACAACGTATATGGGCGAACAGCATCCAGCAGAAAATAAGGTGGTACTTGAATTTTGTGTATTAGACATCCCAGATCTTACAGAAATCCAACGAGATAAGTTAAGAAAGCTTGCCGGGACAAGGTGGAAACCTAAAGAAGACATTATTAAAATGAGCTGCGAAAGCTATGAAACACAAGCGCAGAATAAGCGATATCTAGGCAGCGTTCTTGAATCACTTTTACGAGAGGCTAGAGACCAAAAAGATACCATGCTAGATATTCCCTTGTATACTAAGCATCATTCATCAAAGAAGATCCCGCGATTCCCTCAAGAATGGATCATGACTGAAAATCGTCGAAGAGAGTTAGAGAGTCATCGTATTGAAACTCTAAAGAAAGATAAAAAATTAGAAAAGGAAGGGTTACTAGTTGATGGTACTCAGTGTATAAAATTGATAGAAGAGAAAGAAGTTCTCGAGGCAGAAGTTGCCGTTAAAGCTTAA</t>
  </si>
  <si>
    <t>MATAFWSSWLRKARGRPLNIAQRYTSERISTFSTTTASQKEPKLDDIFPNVRKSTRLSGDEYAKIEEYVKKDLADPSPDEDEYENKSLTELSQMFLNENDNPNAYDDNNDLVSNRFWENVFNSSYTMKKLDAPEKPKKLKQTFLNMGEIEPWEQENMLPDDEDDLTSLGHGELELHRELRHYARLAAWEMPLLYILIYTKIPAKKMQELRKPFKLPSENTPLRFRYTTYMGEQHPAENKVVLEFCVLDIPDLTEIQRDKLRKLAGTRWKPKEDIIKMSCESYETQAQNKRYLGSVLESLLREARDQKDTMLDIPLYTKHHSSKKIPRFPQEWIMTENRRRELESHRIETLKKDKKLEKEGLLVDGTQCIKLIEEKEVLEAEVAVKA</t>
  </si>
  <si>
    <t>ATGTCAATGATCACAGCTACGACTTGGATACGTCGTGGAGCCGCTGCTCCCTTTCCAACTAAGTATGTCCTTGATGAAAGTGAATACCAGCGAATTGCGGGACTTACAAAGTTACAACTTGATGATGCCAATGAGGATAGAAAGGATGCTCTCGGAAGTGTTCCTGATGATCCTAAAAGGGAGCAATGTGACGAAAATGAATCAGATTCAGACCTATCAGAACGCATGGAAATTTCGACTTTGCTTAGAGAGGAAGATGATCTTAAAAAGTATGATCTAGAACACTACGATGACGAAGTTGAAAATGTGGAAGAGAATTCGGATAAATGCTTCAGCATGTTCGGCAATCTCAGGTCTCTAATCTATTATGAATCTAATGCCGATGACCCATATATTACATTACCAGAAAATGATGAGGAAGATGAAGAACGACAAGAACTTCAAATTTTACCCACAGATAACTTAATAATTGCAACAAAAGTAGAAGATGATGTTGCTAATTTGGAAGTTTACGTGTATGAAGAAGAGGTAGATAATCTATACGTACATAATGATATCATGTTACCTGCGATCCCAATATGTTTAGAATGGCTAGAGTTTCCTGTTGGAAAGTTAGATAAAGAACATACTTCTGGAGCTAACTTTGTTGCTGTTGGAACATTAGACCCTGATATTGAGATCTGGGACTTGGACATGATTGATTGTATGTACCCTAATGCTATTTTGGGGCAAGAAAGAAATGAAAGTGATCCGGGACTACTTAAAAAGAAGAAAAAGAAAAAGAGGTCAAAGAAAGCAAATGATCAATTTCATGTAGATGCCGTTCTCTCACTTGCTGCAAACCGACATCACCCAAATTTACTTGCCTCTTCCTCAGCCGATAAAACTGTCAAATTATGGGACCTCAACACTACTAAGTGTGCCAAATCATATGATAATCATACGGATAAAGTTTGTTCAATACAATGGCATCCTGTGGACTCAACTGTTTTATTAAGTGGAAGCTATGATCGAACTGTCATAGCCGCCGACATGAGAGCACCGCAGGCCAAAGTGCCAATTTGGGGAGTAGAGAGTGATGTAGAATCTGTTAAGTGGGATCCTCATGATCCAAATTTTTTTTACATCACGACAGAGGGCGGTATGGTTCACTATCACGATTTACGACAGGCACCATCCAGTCCCAATGCTAGTAAGCCGGTTTGGATGCTACAGGCACATGATAAATCTGTTTGCGCTTTTGACATTAATCCCAATATACCCGGATTTATAGTCACAGGATCCTCAGATAAATTTGTGAAGTTATGGAATGTTCACTCAACAGGTCCCTCAATGATTGCATCGAGAGATTTAGATGTTGGAAGAGTATTTTCGACTTCTTTCGCACCTGATCAAGAGGTTCGATTTAAACTCGCTGTTGCTGGCAGTAAGGGCTCATTACAAATCTGGGATACTTATAATAATTCTGCTGTACGAAATACATTTGCTCATGTTGTAACAAAATCAGCATCTTGA</t>
  </si>
  <si>
    <t>MSMITATTWIRRGAAAPFPTKYVLDESEYQRIAGLTKLQLDDANEDRKDALGSVPDDPKREQCDENESDSDLSERMEISTLLREEDDLKKYDLEHYDDEVENVEENSDKCFSMFGNLRSLIYYESNADDPYITLPENDEEDEERQELQILPTDNLIIATKVEDDVANLEVYVYEEEVDNLYVHNDIMLPAIPICLEWLEFPVGKLDKEHTSGANFVAVGTLDPDIEIWDLDMIDCMYPNAILGQERNESDPGLLKKKKKKKRSKKANDQFHVDAVLSLAANRHHPNLLASSSADKTVKLWDLNTTKCAKSYDNHTDKVCSIQWHPVDSTVLLSGSYDRTVIAADMRAPQAKVPIWGVESDVESVKWDPHDPNFFYITTEGGMVHYHDLRQAPSSPNASKPVWMLQAHDKSVCAFDINPNIPGFIVTGSSDKFVKLWNVHSTGPSMIASRDLDVGRVFSTSFAPDQEVRFKLAVAGSKGSLQIWDTYNNSAVRNTFAHVVTKSAS</t>
  </si>
  <si>
    <t>ATGCCTTCAGCAACCTCTGCAGCGGTCGGCTGGAGTGTAGTTTTTCTGGTTGCTGGAGGCTTTTATTTTGTTAGCAACCAAAGAAAGAATAAGAACCGTCGCGCATTGTTAGTTAAAGGAGCTTCTAGACCAAACAATACTCGAAAAGAAGTAAAGTCTAAGAAATCTCGTAAAGATTCCGAGTCAATCAAAGATAAAAAAGAAGCAAGACCTAGTCAAAAAATACGAAAAACTTCAACCGATCATAAGCCTTCGCATCCTGCTATTCAACCAAGTCAGAGTGATGATAAAAATAATGCAGAGGCTGCAAATCAACTCCCAATTACTAATGGAATTAAGACGGCAACTACTGCATCTCAATCTTCCCAAACAGCGAAATTAACGAAATCAAAGCCTATTGAGGATAAGCCAAGGGATGAAAGCCCAGATAATGTAACAGGAAATGAAGCAGATGATGAGTTAGTACATAATTCACCAAGAATTATTTCCAAGTCCTCTGCTTCAGTTCCTGCTTCTCAGGATATATCAGATATGTTAGAAAAACCCTCTATACAGCCCAATGTACTCAAGATTACCTCACCTTCATCTAACAAATTGAATATATCGGGAAACCGGAAGTCTATGAAGAAAGAAGAGCGCCCAGAGACTAAAAAACAAAGACAGAACAAGCAGAAAGCTGCTGAAGCCAAACTTGCTCGGGCTCAAGAAGAGCAAGAACGTAAGGTCAAACTAGAAGCCCAGCGTCGCACTGCTAGGGAAGCAGAAGGTAGAGCAGCTAAAGATGGAAGTTTATTCACGGCATCTCAAACGCATCAATCATCTGTCTGGACAGGTCCTTCTCCTTCAAACCATAAAACTGCTCCAACATATGAATCACTATATTCTGAAAGTGAAGACCATAGTAGTACTAACCAAGAAGTGTCAGTATTATCCGAAGAAGAACAGGTCCGTCATGTAATAAAGGAAACTGAAACTTGGAGTGTTGTAAAGAGCAAAGAAAAGCGTAACCGAACCGTCAAGGCAAATGAAATTGAATCTTCTAACCCTGAATCTAAGATTCAAGAACCAAAGGTGCCAGACTTTACTGAACGCGCAGCAACATTACCTGACCGAGCGCCATACTACACAGTTCAAAAAGAGGACAAACATGCCGAAGATAGTAATAGCTTTGAAGATTCTGAGTGGGAGGTATCATAA</t>
  </si>
  <si>
    <t>MPSATSAAVGWSVVFLVAGGFYFVSNQRKNKNRRALLVKGASRPNNTRKEVKSKKSRKDSESIKDKKEARPSQKIRKTSTDHKPSHPAIQPSQSDDKNNAEAANQLPITNGIKTATTASQSSQTAKLTKSKPIEDKPRDESPDNVTGNEADDELVHNSPRIISKSSASVPASQDISDMLEKPSIQPNVLKITSPSSNKLNISGNRKSMKKEERPETKKQRQNKQKAAEAKLARAQEEQERKVKLEAQRRTAREAEGRAAKDGSLFTASQTHQSSVWTGPSPSNHKTAPTYESLYSESEDHSSTNQEVSVLSEEEQVRHVIKETETWSVVKSKEKRNRTVKANEIESSNPESKIQEPKVPDFTERAATLPDRAPYYTVQKEDKHAEDSNSFEDSEWEVS</t>
  </si>
  <si>
    <t>ATGCCGCCAAAATCAAATATTAATGCCAGAACTATAACTGCTCCTTTAGCTGCCTTTTGCATGGCAGCCATCTTGTTTGTCTACAGTAGAACGAGTATCTTGGCTGCTAAACGCAATGCACAAAAACACCGTGAAGCCGACGGAGGACAACTTAATTGGCATAAAGAAAGCCTTAGAAGGCACGGAAAGATTGAAAGCCCTGTTCAAGAAGGAACTCTGGGTCAGCTTTTTGCAACCTTACAAGACCAGCAAGGACAGAAAAAGGCAACACCCAACCATGAAACCAGACAAGCCTCGAAAGCAGATCAAGGACAGCGAGATAGGACAGCGGCTGAAAAGGGCTTAAGAGAAATGACTGGGGTCGGTACTCAAGGTCAATAA</t>
  </si>
  <si>
    <t>MPPKSNINARTITAPLAAFCMAAILFVYSRTSILAAKRNAQKHREADGGQLNWHKESLRRHGKIESPVQEGTLGQLFATLQDQQGQKKATPNHETRQASKADQGQRDRTAAEKGLREMTGVGTQGQ</t>
  </si>
  <si>
    <t>ATGTTCCTTAATGCAAAGGTTCTCGTACCTGTTGCTGCCACTGTCATTGGCACTGTATTTGCACAAAGCCCATCTTTATGCTCTCAGCCCACGGCAACCATAAATTCTCAGGCAGACGCGTCTGCTCTTGCCTCTTGCTCAGTTGTAAGCGGGAATATTGTTATAGGTCCTTCTGCTGCTGGTACTATTTCAATTGACGGCCCACAACAATTAAATGGAAACTTGATCTGCGAAAATGCTGGTGGCTTGACAAGCCTAGGATCCACAACAATTAATGCTATCAGTGGCTCATTCGAATTGAAAAACTTAACTCTTCTTTCCACTCTGGCAATGGGCTCATTGAGATCAGTCAATTCAATCAACTGGGAGGCTCTTCCTGCACTATCCCAATTAAACTTTCCTGCAACTGTGACAAAGGCCAAAAGTGTTCTAATATCAAACACCTTTCTCAGTACCTTAGACGGTATAAACCTCGAGACAGTACAAACCCTTGGAATTAATAACAACAACCGACTCAAAACTTTTAGCACTCAGATTGCCAATGTTACTTCTTCACTGGATATTAATTCGAATGGTAATAACTTAGATGTCAGCTTTCCCAACTTAATTCGAGCTGCCAATATGACTTTCCGAAATGTATCAACGGTTAGCATTCCCTCGTTGGCTATTGTAGATGGATCTCTTGGATTCTACGGGAATTATGTACCCAGTATCATAGCTCCAAACCTTACTTCTGTTGGATCTAAGGCCGATGGACAGGGAAGTCTTGCCTTTGTAGCCAATACAAAGCTTACAAACATATCTATGCCCCTTTTAAAGACAGTCGGAGGAGCTGTTCAAATTGCCAATAACTTAGCTTTAACTGGTATAAGTTTTCCTTCCCTAAGCTATGTTGGAGGAGCAATCGATTTCTCTGGAAACTTCAGCACACCTGACCTACCAGCCCTTGAGAATGTGAAAGGCGGTTTTAATTTACAATCCACTTCCTCTATAGATTGTTCCAACTTCGATTCCGAACATGGAGCTGGAAAGGTCATACAGGGTGTCTATGTATGCAAAACTACTTCTGATGTAGGAGGAATTGGGTCCGGTACCGGTGGAAACTCTGGTTCAAAGAAATCAGCTGCAGTTACCGTTAACTACAACATACTAACTACTAGCTTGTTGGTTTTAGTTGGGCTGGCACATAATCTTCTGTAA</t>
  </si>
  <si>
    <t>MFLNAKVLVPVAATVIGTVFAQSPSLCSQPTATINSQADASALASCSVVSGNIVIGPSAAGTISIDGPQQLNGNLICENAGGLTSLGSTTINAISGSFELKNLTLLSTLAMGSLRSVNSINWEALPALSQLNFPATVTKAKSVLISNTFLSTLDGINLETVQTLGINNNNRLKTFSTQIANVTSSLDINSNGNNLDVSFPNLIRAANMTFRNVSTVSIPSLAIVDGSLGFYGNYVPSIIAPNLTSVGSKADGQGSLAFVANTKLTNISMPLLKTVGGAVQIANNLALTGISFPSLSYVGGAIDFSGNFSTPDLPALENVKGGFNLQSTSSIDCSNFDSEHGAGKVIQGVYVCKTTSDVGGIGSGTGGNSGSKKSAAVTVNYNILTTSLLVLVGLAHNLL</t>
  </si>
  <si>
    <t>ATGCATGGATTGACGGGGCCGATAGGAATGAAGATGAAAAAGACTAGTCTCTCTCTGTCTATATTCCCTAATTCCTTCCTTCTCCCTTCTGCCCCAATTTGTTTCTCTCTTCCTCTTGTTGTTGGTCAACGTGACATTGTTCTTCTGCGGTTGTGCAAACGAAACATCATTACTTCTTCCTCCTTCGACGACCAAGAAACCAGGAATTGGGTATTACCCGAATTTCAGTAA</t>
  </si>
  <si>
    <t>MHGLTGPIGMKMKKTSLSLSIFPNSFLLPSAPICFSLPLVVGQRDIVLLRLCKRNIITSSSFDDQETRNWVLPEFQ</t>
  </si>
  <si>
    <t>ATGGTTCAAATGTACACTATAGCCGGAAGGCAAATCGGTTCCCACGTTCTGGCAATGGTGACACTCGGTACCATGTTCAGTTCATTAGCCTACTTCACTTCAGGAGGCTCAAAGACGAAGAAATTAGCTCAGGGGCCTCCAATCAATGCTAGCAGTGTTGAAGAAGAATCATTTATTAAGGATTTTTTGAAAAGTGCCGAGAAACGCTGA</t>
  </si>
  <si>
    <t>MVQMYTIAGRQIGSHVLAMVTLGTMFSSLAYFTSGGSKTKKLAQGPPINASSVEEESFIKDFLKSAEKR</t>
  </si>
  <si>
    <t>ATGTTGCTTCATACTCTACTACTACGTCGACAATCATCATGGTTAGAGCTATTTCAACGCCGATTACTACCGACATCGATGCATCCATTTCGACATCATTTGTCACTTTTTATTTCGTTATTATTTGTGTCCGTTGTAACCTCTAGCGGCACCTCAGGCTGTGGTTGTGATCTGCCTGTCAATCAATTACCTGGTGGCCCGAGTGTACAAGTAACTATCCAGCAATCAAGCAGCTTAAATCGAACCTACTTAATACACATCCCCGTGACATACAACCAAAGCACTGCGACACCTCTCATTTTTAACTTCCATGGCCGAGGTCATACTTCTCAGTATCAAGAAAGACTCACTGGCTTTTCACGACCCGATTGGAATCCTAATGCTATTGTCATATATCCACAAGGAATTAATAATACATGGCAAGGCGATCCAGACTCCATCAATGTGGATGATAAGGAATTTGTATCAGATATGATCACAACTTTATCAAACAATTATTGTCTAGATGATGAGAGGATTTATGCAACAGGAAAGTCTAACGGAGGTGGCTTCATTAACCTACTGGCTTGCGATGCCCAGCTCTCAACTCAAATTGCTGCTTTTGCACCAGTTTCTGCTGCTATCTACATTCCTGGCGTCAAGAGTACCGATTGCCTCGGCACAATTCCTCAAACACTTAACTTTCCTTGTAATCCAGGAAGGGAAAATGTTCCAATTCTGGAATTCCATGGACTTCAAGACCAGGTCATTCCTTATAATGGAGGTCCTCGTCGATCTAGTTGTCTTATTTCTATCTTACATTGGCACGACGACTGGGCTGATAATCAAGGTTACGGATCTGCGGTTTCCAGGACAAGTTTATTTGATGGAAATGTCATTAAGCTTGAATACGCACCGGGTACTGAAAACCAAGGAATTATAACTAATTATGCCATTAATAATTGGGATCACGATTGGCCAAGCACAACTCCTACTGATGATTCCAAATATGTCACATATATTGATGCCTCACCATTAATTATAGAGTTTTTCGAAAATTATACGCTTTAG</t>
  </si>
  <si>
    <t>MLLHTLLLRRQSSWLELFQRRLLPTSMHPFRHHLSLFISLLFVSVVTSSGTSGCGCDLPVNQLPGGPSVQVTIQQSSSLNRTYLIHIPVTYNQSTATPLIFNFHGRGHTSQYQERLTGFSRPDWNPNAIVIYPQGINNTWQGDPDSINVDDKEFVSDMITTLSNNYCLDDERIYATGKSNGGGFINLLACDAQLSTQIAAFAPVSAAIYIPGVKSTDCLGTIPQTLNFPCNPGRENVPILEFHGLQDQVIPYNGGPRRSSCLISILHWHDDWADNQGYGSAVSRTSLFDGNVIKLEYAPGTENQGIITNYAINNWDHDWPSTTPTDDSKYVTYIDASPLIIEFFENYTL</t>
  </si>
  <si>
    <t>ATGGGAGAGACACGAAAATATGGCCTGCTGCAAGATTTGCTGCTTATTGTCGTTTCAAGCTTCTCCATGTACTATATTGCAAAGAGTGTAGTATCTAATTTGCCGATGTTAGCCGATTCAGAAAAAGAGCAGCATGAACAGGCACGGTTAAAAGCCGCCTCAAATTTACGAAGACTTGATCAGTCTAAGAATGATAATTCTATTGGTGAATGTAAGAACGGCACAGATTCCTCGAGGCGGAAACCTAAAGAAGACCTTGTTCTTGATCAGTATGAGAATCAGATTGCCTTAGGGGTTGTTGCGCCTGATGATATTCCTGTAGGGTTCGATGATATTGGAGGCCTGGAAGATATCATTGAAGAACTTAAGGAATCTGTCATATACCCTCTTACTATGCCTCACTTATACTCACAATCATCTTCACTGCTTTCTGCTCCATCAGGCGTTCTGCTTTATGGACCCCCAGGGTGTGGTAAGACTATGCTGGCTAAAGCATTAGCCCATGAAAGTGGTGCATGCTTTATAAATCTTCACATTTCTACTCTGACGGAAAAATGGTATGGGGACTCAAACAAACTAGTTAGAGCTGTTTTTTCCTTAGCAAGAAAACTACAACCAACAATTGTTTTCATTGATGAAATCGATGCTGTTCTTGGCCAGCGACGGAGTGGAGAGCATGAGGCAAGTGGTATGGTCAAAGCAGAATTCATGACTCTTTGGGATGGGCTAACTTCAGTAAATGAATCGGGGTTGCCGCCTAGGATAATAATACTTGGTGCTACTAATCGTATTCAGGATATTGATGAGGCTATATTAAGAAGGATGCCAAAAAAATTTCCTGTCTCGCTACCAAATAAAGCCCAGAGATTACGGATTCTAAAGTTGATCTTAAAAGATACAAAAATAGATGAAACTGAATTCGATCTACTTTATTTGACTAAGGTTATGGCCGGCATGTCTGGTAGTGATATTAAAGAAGCTTGTAGAGATGCTGCTATGGTTCCTGTTAGAGAAACAATCAAAAAACAACGCGAGGAAGGAATGAATATGACAGGTGTCATTCGAAATGATGTTCGTGGGATACGAACTGAAGATTTTTTTGGGCGAAAAGGTGGTGGGCAAATAATTAAAGACAATCATGCGAAACATCAAACTCAAGAAGTCAACAAAGAAGCATTATCAGGCGAAGAATATGAGAATCTTGAAAATGCAATAGAGCCAATAGATTGA</t>
  </si>
  <si>
    <t>MGETRKYGLLQDLLLIVVSSFSMYYIAKSVVSNLPMLADSEKEQHEQARLKAASNLRRLDQSKNDNSIGECKNGTDSSRRKPKEDLVLDQYENQIALGVVAPDDIPVGFDDIGGLEDIIEELKESVIYPLTMPHLYSQSSSLLSAPSGVLLYGPPGCGKTMLAKALAHESGACFINLHISTLTEKWYGDSNKLVRAVFSLARKLQPTIVFIDEIDAVLGQRRSGEHEASGMVKAEFMTLWDGLTSVNESGLPPRIIILGATNRIQDIDEAILRRMPKKFPVSLPNKAQRLRILKLILKDTKIDETEFDLLYLTKVMAGMSGSDIKEACRDAAMVPVRETIKKQREEGMNMTGVIRNDVRGIRTEDFFGRKGGGQIIKDNHAKHQTQEVNKEALSGEEYENLENAIEPID</t>
  </si>
  <si>
    <t>ATGGAGGGAGAAATGAGGATCATACCAGTAGCAATTAAGAAGCCACTATTATTTATAATCACACTGTATATACCGACAGTCATTATAGTTAATGTGATTGACAGTGTATTGTATTGTACATGTGGTTTTAAAACACCAGCTTTCAACTTCAAGTATGAATCCGGTAGAGCTCGACAACTGATGAGCCCAGAAAAAAGAATCTATAGCCTCCTTGCCGAAACAGCACGAAGCAAAATAATGAACAATTTACGAGTCGTTTCTTTTGACACGACTGAATTTGATTCTACCATATAA</t>
  </si>
  <si>
    <t>MEGEMRIIPVAIKKPLLFIITLYIPTVIIVNVIDSVLYCTCGFKTPAFNFKYESGRARQLMSPEKRIYSLLAETARSKIMNNLRVVSFDTTEFDSTI</t>
  </si>
  <si>
    <t>ATGGAAAAACTATTTGAGTACCTATTGGTATATATAATCGGAGGATTAACTTTCCCCTTTATATTGATAGCTACCTTCTTTGTCCATGCATACGTTTTTCTCTCTATTCACAATGATACCTCCCATCCAAATCCAACAGACTCTTTCATAGGGCCAGACGAAGATGTTGATCTTCCTTATTCTACCAAAAAACCTGGTGACGAGAAACTTGAGTCTTGGGAATCCTCCGAAGCTGAAGTTTTAGGTGGATACTTTGCTGTATCAAGAGATTTTAAACCAGGCGGAATAAATGGCCAGCCACTAGAGAGAATTACACCAACTGGCTCAACAGTCGTGTCTGCACCTAGTCAAAGCGTATATCAAAGTATGTATCGCAGTATCTTCGAAAGAAAAGCAAACATCAATCAACATGAGAAGAGTTTTAGAAAACCATTGAAGAAGGGTAGCAATATATTTTTTGTGGTTCTACGGCATGGTCATTTGATACTTTTTGATGACAGCGAGCAGCTGGAAGTAAGGCATGTTATCTCATTAGCAAACTTTAATGTATCAATTTACGCAGGCGGAAATGATATACCGGAAGGCGAGTTATTTATCAAGAGAAATGCGCTATGCTTATCACGTCGAAGAGATGTTGCAGAAATTATACCTGATGGCCAAACTTCAAAGCCTTTTTATTTATTTTCAGAAAACTCTTCTAATAAAGAAGATTTTTACTTTGCTCTCTTGCGTAATCAGAAGAAGCACTCAAAGCCTCTTCAATATGAAATTAATGATATTATTTCACTAGCCCAAAAATTACATTCGTCAGAAGAGCATATACATACTAGATGGCTCAATGCAATCATAGGAAGAATCTTTCTCGCGCTCTATAAAACCTCCGAAATGGAAGAATTTTTTCGAGCGAAAATTAAGAAGAAAATTTCCAGGGTAAAGACACCTGGGTTTCTATCCGAGATAGTACTTCAGAATATTAACTTAGGTGAATCAGCGCCAATTATTACGAATCCAAAACTTAAGGATTTAACTATTAATGGTGAGCTTGTTGTTGAAGCTGATTTGCGATACTCAGGAAATTTTCGAATTGAAGTCGCGGCTATCGCTCGTATTGATTTGGGAGCACATTTTAAAGCGCGAGAGGTAAATCTTCTTTTAGCTGTTAATTTGAAGAAAATAGAGGGTCACATTTTGCTTAAGATCAAACCTCCACCTTCCAACCGACTATGGATGTGCTTTCAAACTCAACCTAGAATAGACATGAACATAGAACCTATCGTTAGTTCGAGACAAATCACCTACACATTGATACTACGTCAAATTGAAAGCAGAATTAAGGAAGTTGTGGCAGAAAGTTTAGTCTATCCTAATTGGGATGATTCTCCTTTTTTTGGAACTGAAAACAAACTAATTCGAGGTGGTATTTGGGAAAACAATTTTGATAAAAATAAACCCGGGAATCAAACCCAGAAGACGGTTATTACAAAGTCGGAGTTTTCACCACAAAAAAACCTAGAAACCGAGGAAAATAAAGAGGAAAACAATATGTTCAAACCCGAGAGAGAAGACGCACTTTTACTTCCACTAGAAGCTAATACACCTAATAAGTTAGTTCCTCCATTATCTTCAAGATCTAATATTTCGCAAAACTCTAGTCCGCCCATGAGCTTATCATCCCATAAGTTAGAAACATCATTGGGGAACAATAGAAGCCCACCAAGTATTACAGAAAAATCCAAAATTTTAATACCATCTAGTGCTTATCCTATATCACCGTCTCCTAGTGTTAGTACAGATAGTACCACTGTAGATGCCCACAAAGGTTTACCAATTGCGGAGCAAAGTCATGTTAATGCCGCCTTTTTATCATTGTCTGAAATGAAATCTTCATTACACACTGCTGCTGGTGCATCAATTACACCAAAATCTGAAAATTACGAGAATAATAATTCATCTTCATCAAAGGGCCAATATTCTGAAATACAACCCAATACTCCATTCAGTATGAATAAAATTACTATCAAATCAGAAAAGTCAGAAGAAACACCAACAAAAAACAGCATTACGGAGGCTCGACATGAAGTCTTGGCTTCTTCTGTTGTACAATCCTCAACAGGAGAACTCAAGCGTTTATCATTAGCAACTGTGAATAATGCTGCAGCAACGGCCAAAAAATGGGGCTGGAATGCACTGCATCGTAATTTCGATTCAAAAAAAAATTCTATACTTGAAGGTAGCACACCTCGTCCGCTTGTCTTAGGCCGGGGTCAGCCACTACCGCCACCTGTACCGAAACGCAAATCAGTTCCAATTCATGAACCCACCCGAGATTCCGAAGATGTTATACTACACTCAAGTACCGAAAACAGTCCGCAAAAAAAATCGTTTTTACCGCCCCTTGAGCTCATAAAAAGGAATCCAGGAAAATCTAAAAATCACACAGAAGATACTGATGACCTACTAATAGTTCCATTATCTGTAGCTGAACTCGAAGAGGGATCAGAAGACGACCTTAAAAGCTCAACAAATCTAACAAGTGACCCTTTACTTTTATGTGATTCGTCTGACCAAATTTTCCTTGGTAGCTCTGAGGACGATGATTCCGTAATACCTTCGTGGGTGACAACTCCAGAGCCAGATGATATGGGGGAAAACATGTTTAAGTAA</t>
  </si>
  <si>
    <t>MEKLFEYLLVYIIGGLTFPFILIATFFVHAYVFLSIHNDTSHPNPTDSFIGPDEDVDLPYSTKKPGDEKLESWESSEAEVLGGYFAVSRDFKPGGINGQPLERITPTGSTVVSAPSQSVYQSMYRSIFERKANINQHEKSFRKPLKKGSNIFFVVLRHGHLILFDDSEQLEVRHVISLANFNVSIYAGGNDIPEGELFIKRNALCLSRRRDVAEIIPDGQTSKPFYLFSENSSNKEDFYFALLRNQKKHSKPLQYEINDIISLAQKLHSSEEHIHTRWLNAIIGRIFLALYKTSEMEEFFRAKIKKKISRVKTPGFLSEIVLQNINLGESAPIITNPKLKDLTINGELVVEADLRYSGNFRIEVAAIARIDLGAHFKAREVNLLLAVNLKKIEGHILLKIKPPPSNRLWMCFQTQPRIDMNIEPIVSSRQITYTLILRQIESRIKEVVAESLVYPNWDDSPFFGTENKLIRGGIWENNFDKNKPGNQTQKTVITKSEFSPQKNLETEENKEENNMFKPEREDALLLPLEANTPNKLVPPLSSRSNISQNSSPPMSLSSHKLETSLGNNRSPPSITEKSKILIPSSAYPISPSPSVSTDSTTVDAHKGLPIAEQSHVNAAFLSLSEMKSSLHTAAGASITPKSENYENNNSSSSKGQYSEIQPNTPFSMNKITIKSEKSEETPTKNSITEARHEVLASSVVQSSTGELKRLSLATVNNAAATAKKWGWNALHRNFDSKKNSILEGSTPRPLVLGRGQPLPPPVPKRKSVPIHEPTRDSEDVILHSSTENSPQKKSFLPPLELIKRNPGKSKNHTEDTDDLLIVPLSVAELEEGSEDDLKSSTNLTSDPLLLCDSSDQIFLGSSEDDDSVIPSWVTTPEPDDMGENMFK</t>
  </si>
  <si>
    <t>ATGCTTTTCTCACGCTCCTTCGCAGCTGGACTCCTGCTTGCCGTTACTGAAGCAGTACATCTCACCAACACGCAACAAGATTACAATGGAGTAACTTCCGGAAAACCATTTACAATCACCTGGGCAGAAGCCGCTGGCCCCGTGACAATTTTGCTAAAGTCCGGTCCATCTACCAATCTTCGGACTGTTTCTACCATTGCTTCTGGACAGACAGGAACTTCATACAAGTGGACTCCGGATAGTAACTTGCCAAGTGGTGTCTATGCCTTTGAAATTCAAGATTCCAACGGTCCAAATTATTCTGTTCAGTTCCCAATCAGCGGCTCTACTTCCTCATCTTCATCCTCAACATACGTGCCAAGTGCATCTATGACCTACTCCACTGGACCAAGCAGCTACACTTCAGCAACATACAACGCTACATCTGCCTTAACCAGCTCTATGTATGCTACCAGCTCTTACGTATCTGTTTATCCTACTAGCTCATATAATTACACCTCTTCCACTGCTTCCGCAACACCTACAACAGAGCCTATCACTATTCCCTCAGATACTAACTCTGCCTCTGGTATTACATCTCCTCTGGCATTGGTTATGTGGGCTATTGCTGCCATCGCACTACTACAATAG</t>
  </si>
  <si>
    <t>MLFSRSFAAGLLLAVTEAVHLTNTQQDYNGVTSGKPFTITWAEAAGPVTILLKSGPSTNLRTVSTIASGQTGTSYKWTPDSNLPSGVYAFEIQDSNGPNYSVQFPISGSTSSSSSSTYVPSASMTYSTGPSSYTSATYNATSALTSSMYATSSYVSVYPTSSYNYTSSTASATPTTEPITIPSDTNSASGITSPLALVMWAIAAIALLQ</t>
  </si>
  <si>
    <t>ATGGCCTCTGTCATTTCAATTGGACTATCTTCACCAGCAGGTTTAGCCCTTGCCATTCAAGAAAATTATCTGCAAAAAAATCCGGTAAACACCTCTTACACTTGGAGTAATTACACCAACCATGATGTTGATAGTCCTTTGGAAAATGATGAGCTTCTAGTTACTCCGCAATGTGTTATATGGTCACGAAGAGGGGTCTTTCGGAAAAGTTATAACTTTGATATTGAAAAAGAGACTGTATCCCATGCTTTGTTGACTACCTTTCCTAGTGTTGGACCGCTTGCTGGAAAGCAGGAGAATTTAGGAAAAGAATTTATTGCCTCCAACTCTAAAGAAGCAGCAATCGTGGTCTTCCTTAAAACTCAGGCACATGTCTACTTTCTCTTCGGCACGAGCCATGTTATACATCTTCCATTTGAAGTAGAATCTGCGCTTGCAGCTCCAAATGGGGTTATCATGCAAAGAAAACTGGAGATGCATCTAGTGAATCCAACACTCAAGACACCACGAACACCTCAAAATTCTTTTGTCTCATCTTTGCTACAACCATGGTCAACAACTGCCTCTCGGCAGTCTTCATTTTCTATTGCAGATCTCAGCGAAACCATAAAACTATCATTTCCATCAGCAATCAAGGACTTTTCTGAACCATGGATAACAAGTCTTGATACAAATTGTCCACGACTATTCTCTATTTCGGATCCATTCTCTGAGATTGGATTAGTTGTAGCGCAGCAGTCAATCACAGATGGAAATGAATATAATAAAAAATACTCACCAAACACGTATCATTTAGATGCGGCTGAGGAGTTAATACACGTAACCTGCCAAAATGATTTAAAATTTGATAACTCATCTCAGTCTCTAGTGATTGCCGTGACGTGGAATCGTGAGAATTCCAAGTACACCATCTGGGAACTTGATTATTCTGCAGGGAAAGCTTGTAAAAATGATAAAACCAAGGTAATTTGTAGAGATGTGTCACGCCGCAGGAGCTCCTACGCGCCAACAAGTACCGCTGGGACCTCGTCCCCTCTTATCGTTGGACACCAGCGTATAAGAGACTCAAAATATGGTAATCACGCTATTAAACCAAGAAAAAATATCAGAGTGGATGGGTCTCAAGATAATTTTATGGATTTTGTTTCTGCTCTTGAACCTGACTTCGAAAACCAGTCAATACCTAGAAGAAAGTCTCGACGCATAAGTTCTATGCTAGCTAGAGTTGATTTTTCCAATAGTCATGATCGTTCAACTTTCTCTGATCTTGCTACTGGTCCACAGCATATTATTAATCGACGCGGTGAGTCATTTGGAAGCCAACATACTAGAACTAGCTTTGGGGGGTTTGAGACATTGAGTAGCACTACACTTTCTCAGATATCTCAAAGTAGTCTGAATTTTAATATGCACAGTGAATTCTCAGGGGACAAAGCTTTTGACGACTCACATTTAGGAGATGATTACGAAGGAGTCAGCTCATTAGGTCCTGAAGGTGGAGAATGTAATACATTAAAACACGAAGTATTCCTCACTAAAATTGGGAGTGTCTTATCTGAGTACAGTTCTATCCAGTATTCTGCCCAGAAGAAGCCAGCTCTAACTCAATGCAAAGTTTTTACCATGACAGTGCCTCCTAGCGCTGTAGAAGACACGCGAGGGAATAGTAATCTCATCTGTATTTTCGATCCTAATGAAAAAAAGCTTTTTATTATCACTTTACATGCAAAGGTTGAAAGGCCCAGTAATGACTCCAATAAGTCAAAAAATTTGAAATTTGAAACTGGCATCCACGTAGTCTCATTAGGTTCAACTCTAAAGGTGGAAAATGTAATAGATGCCTGTAGAATTGATGATGGACAAGTCTCTCGCATACTTGTTTTATCAGAAACTGATGATGGGTATGGGGAACTAACTCTTCAAGCCCCATGGAGTCACGTCATAAAGGTTCCATTCCCGATTAATTTCCTGGCAACAAGTATAAGAGATCCCAAAAATGAGGAAGAATATTTAAAGCCGCATGGTTTTTTTGGGCTGCGCAACTCTCGACCTTCGGGCTATGTTGATTTATTAGATAATGAAGGAAATCTTCATCAGATTCGCATTTTATTACAACCTAGGAATCCTCATGTTTGTAAGATTCTTGAGACTTGCAGAGAAGTTTTTTCTATGGGTGGAGATCAAGAAACTAAACCATCTGACCGAATTGATGGAATTTTAGTGTGCTGGTGGAGTGTAATGCAATGGCTTTCAGCAGAATCCGTCAGTACTTTCGAGCCAGAATGGACTGCACTTACTATCACTCTATTGGCGACAGCTCTGGGTATTGACTTCAATACCCAGTTATTGAGAAAATCAAACAAAAGATCGTTGACAGACTTCTCTCGGTCTGAAGTTTCCGACAAAAGATCTTTGAAAAGTGCTGAAAGCTGGGATTTGATGTTAGCAGAAGAAACTGGATGGGGTAACCCTTTTCCCTCTTGGACACAAAATGCAGGTTGGGCATGGCTCACTGCTGGTGCTGCTGATGTTAATGATTCTCAAGTCAATGATCCTATAGAATCTGTCTCCATGTTTGACAGAAATAGTCGCACAAATGACTCCTTTATCCAACGTCATGTTAAACTTGCTCGCCAGTATGTGAATACTTCCCAAGGAAAAAAAAACATGTCGCAATATCTTCCCACTTGGAGTAAATGTGCCTGCGAAGCTCGTATAACATCTTTACAAAAAATATTTATTGGGCTACACCTATTACGAGAAGAGCAAAAACTTAATGTTTTGACATCTGATGCTTTTAATACAGGGTGTGCGAACTTAACGATAATATTAGCTCAAATTGTTCGATGGCTTGAATGGCCCGCTTGGATAAAATTTTACAAAACTGAAGAGGCATCCTTATTTGATTCTGATTTTGACGACGGTAATCCAATAAAGTCTAGAATCCAACAGCCCTTTGATTGCCCATCTATTTATGACTGGATTCAGAAATGCCTAATGGCTAGATCATCTTGCCCGTTTGTAACAATAGCTCATGCGGGATCTAACAACATAGGGTTGTCTAATAGATATGCGGATGATTTGTGTTTGCGATTAACTCCAAGAACTTTTATGCTCAAGAGATTTTTTGACCTGGTGACATGTGATTGGATTCCATCACAAGTTGTGGAGTCATTTTCTCAGGCGGGTGGGAATATTCACATATTAGATACCCTACCTGAGGCTATTCTTATTCCTCTACAAGAAGCAATAGCACAGTGTCAATCAGAACCTCCATCAAATTGGAACAATACGCTTCTTGCGTTAGTAGGACGAGAAGATGTGAATATTTCTCTAACACCCGGACTCAAATCTCGAGAGATTCAGCCAAAAACTTTTATAGCACCGCATGATTCTAAAATCGACGTTCATAGGATATGTATGGATGTGTTTAAGCCAGAGACAACAGGGGTATTTAGTGGGACTGCAGAAGTTGATCGTCTATCTGTAACGAGGTTAATCTTCAAAGATGATAAACGATTTAATGAGGCAGTCCAACTTCTTGATACAATTTCCCCTACTATCGCCGTGTGTAATGCAGAACCTCAGTGGAGTGAGTCTGAACTCCTAGAGGCTCAAAAAGAACACGCACAAACTTTAGCTTATCGAACCTTAGCTATCTCTTCCGGGAGAGGGTTGCTTTACTTTAGTTCTCGTATCCCACTCCTTACGCAAAAGTGGACTATTAGTGGCTTTAACCTTAGTTGTGTGATGAAACCTGATAACAACTTTGTTACAGCTGATAAGTCTGCTTTTACAGAAGAAAAGGTTTGCTGGGCCTTTTTCCATGCAGGAGTTGCTGCTGGGCTACAGATATCCTGTGATGCAAAGGGTATAGATACTTCATGGATTTTGTACAATAAACCCCTTTCAGGCATGCTAAATAACCGGCATGCTGGCTTTCTACTAGCTTTAGGCTTGAATGGGCATTTAAAATCACTGGCAAAGTGGGTAGCATTCAAATATCTAACACCAAAGCATACGATGACATCTATTGGCTTGCTCCTTGGACTATCTGCATCATATATAGGGACTATGGATACTTTAATCACAAGACTTCTCTCGGTTCACATAACACGAATGCTTCCACCTGGCGCTGCTGATTTAAATCTATCTCCGCTTACTCAAACAACAGGGATAATGGGAATAGGCTTGTTGTATTGTAACACTCAGCATAGACGAATGAGTGAGATTATGGTGTCAGAAATTGAGCATATTGATATTGAGGCAGACGATAAGCCTTTTCGGGATGAAGGTTATCGATTAGCTGCTGGCTTTGCACTTGGACTTATCAATCTCGGAAAAGGTTCTGATCTTAAGGGGTTATATGATATGCGACTTACTGAAAGACTCTTAACTCATGCCACTGGGAGTAAAAAAGTAGATCTTATTCATGTGTTAGATAAGGCTTCGGCAGCAGCTGTCATGGGTATTGCTTTGATCTTTATGAAATCTGAAAATCAGATTGTGGCTCGCAAAATTGATGTCCCAGATTCGTTAATTCAATTTGATTATGTGCGACCGGATATTTTCTTACTTCGAACTATGGCGAGTCATCTGATTATGTGGAGTAAAATTGAACCTTCATTTGAATGGATACAAAACAATCTTCCGGAAGACTATCGACCACGAAGCAAGCTAGCTTCTATCAACTTATTAAGTACAGAAGATCTTGCATTTTATAATATTCTTACTGGTCTTTGCTATAGTATTGCCCTAAAATGTGCAGGGTCAGGAAATATTGCTGTGCGTGATCTTTTAGTCTATTATCTTGATCAATTTATGCGTATATTTCGACTAAAAGCACTTACATATGACACAAAATTAACACAAATCACTGTCCGCCATTGTCAAGACTTATTAGCTCTTTCAGCTGCAACAGTCATGGCCGGAACCGGTGATCTTGTTGTCTTTCGTCGTCTTCGATCGTTGCATGGACGTGATGATCCTGAAACACCCTATGGAAGTCATCTCGCGGCTCACATTGCCGTAGGAGCTTTGTTTCTAGGTGGTGGTACTTTTACCTTTGGGACGTCAAACCTTGCAATTGCATCCTTACTTATTGCCTTTTATCCAATCTTTCCAAGCTCTGTACACGACAATAGATCTCATCTACAAGCCTTTCGCCATTTTTGGAGCTTGGCGGCAGAACCTCGGTGTTTCATTGCCAAAAATATTGAAACAAATCAGACCGTTTCTCTACCAATTATTATTCTTCCTCGAATGGGAGACCAATATAAACGCTTGATTAGTCCCTGTCTGGTCCCGGAGTTGGATCAAATTAAAACGATTCGCACAGATTCGTCGGATTTTTGGAATTTATCACTTGATCTGGAAACTAACCGTGCACATATGACAGTCTTCAAATCAACCCAAACAATTTATGTTCGTCGACGGCCAGCGCATATATCGGCTTCGAATCCATTTCATGCGAGCTTTTTGGCACTGAGTGATGCAGAACATACATCAACTCATCCCTTGGAATGGATTTTTAATTTAAATGCTTTCAAATCTTTAACTAAAGCTGAAAGAGCACTGGTTCTCCCATCGTCATTATCATCATCTTCAACAACAACAACAATAGCTGGTGGCGCAAGTGACCGAGATATCGAGACCAGAGGTACCGTGGTTGACGTTAGACTGATACTGGAGAATGCTACTTTGGATAGTGGAAAGAAAGATCGGCTTTTGGGGCTTAAACTATTGTTTGATTGGATTGATCGTGCTGCAAGTCGGAATAATGATACTCTATGGATCCGAAAAGAAGTAGTTGAATTTCTGAAGACTAAGATGTGGATCATGATGATGAAGATAGCACAGAACGATTTCAATTGA</t>
  </si>
  <si>
    <t>MASVISIGLSSPAGLALAIQENYLQKNPVNTSYTWSNYTNHDVDSPLENDELLVTPQCVIWSRRGVFRKSYNFDIEKETVSHALLTTFPSVGPLAGKQENLGKEFIASNSKEAAIVVFLKTQAHVYFLFGTSHVIHLPFEVESALAAPNGVIMQRKLEMHLVNPTLKTPRTPQNSFVSSLLQPWSTTASRQSSFSIADLSETIKLSFPSAIKDFSEPWITSLDTNCPRLFSISDPFSEIGLVVAQQSITDGNEYNKKYSPNTYHLDAAEELIHVTCQNDLKFDNSSQSLVIAVTWNRENSKYTIWELDYSAGKACKNDKTKVICRDVSRRRSSYAPTSTAGTSSPLIVGHQRIRDSKYGNHAIKPRKNIRVDGSQDNFMDFVSALEPDFENQSIPRRKSRRISSMLARVDFSNSHDRSTFSDLATGPQHIINRRGESFGSQHTRTSFGGFETLSSTTLSQISQSSLNFNMHSEFSGDKAFDDSHLGDDYEGVSSLGPEGGECNTLKHEVFLTKIGSVLSEYSSIQYSAQKKPALTQCKVFTMTVPPSAVEDTRGNSNLICIFDPNEKKLFIITLHAKVERPSNDSNKSKNLKFETGIHVVSLGSTLKVENVIDACRIDDGQVSRILVLSETDDGYGELTLQAPWSHVIKVPFPINFLATSIRDPKNEEEYLKPHGFFGLRNSRPSGYVDLLDNEGNLHQIRILLQPRNPHVCKILETCREVFSMGGDQETKPSDRIDGILVCWWSVMQWLSAESVSTFEPEWTALTITLLATALGIDFNTQLLRKSNKRSLTDFSRSEVSDKRSLKSAESWDLMLAEETGWGNPFPSWTQNAGWAWLTAGAADVNDSQVNDPIESVSMFDRNSRTNDSFIQRHVKLARQYVNTSQGKKNMSQYLPTWSKCACEARITSLQKIFIGLHLLREEQKLNVLTSDAFNTGCANLTIILAQIVRWLEWPAWIKFYKTEEASLFDSDFDDGNPIKSRIQQPFDCPSIYDWIQKCLMARSSCPFVTIAHAGSNNIGLSNRYADDLCLRLTPRTFMLKRFFDLVTCDWIPSQVVESFSQAGGNIHILDTLPEAILIPLQEAIAQCQSEPPSNWNNTLLALVGREDVNISLTPGLKSREIQPKTFIAPHDSKIDVHRICMDVFKPETTGVFSGTAEVDRLSVTRLIFKDDKRFNEAVQLLDTISPTIAVCNAEPQWSESELLEAQKEHAQTLAYRTLAISSGRGLLYFSSRIPLLTQKWTISGFNLSCVMKPDNNFVTADKSAFTEEKVCWAFFHAGVAAGLQISCDAKGIDTSWILYNKPLSGMLNNRHAGFLLALGLNGHLKSLAKWVAFKYLTPKHTMTSIGLLLGLSASYIGTMDTLITRLLSVHITRMLPPGAADLNLSPLTQTTGIMGIGLLYCNTQHRRMSEIMVSEIEHIDIEADDKPFRDEGYRLAAGFALGLINLGKGSDLKGLYDMRLTERLLTHATGSKKVDLIHVLDKASAAAVMGIALIFMKSENQIVARKIDVPDSLIQFDYVRPDIFLLRTMASHLIMWSKIEPSFEWIQNNLPEDYRPRSKLASINLLSTEDLAFYNILTGLCYSIALKCAGSGNIAVRDLLVYYLDQFMRIFRLKALTYDTKLTQITVRHCQDLLALSAATVMAGTGDLVVFRRLRSLHGRDDPETPYGSHLAAHIAVGALFLGGGTFTFGTSNLAIASLLIAFYPIFPSSVHDNRSHLQAFRHFWSLAAEPRCFIAKNIETNQTVSLPIIILPRMGDQYKRLISPCLVPELDQIKTIRTDSSDFWNLSLDLETNRAHMTVFKSTQTIYVRRRPAHISASNPFHASFLALSDAEHTSTHPLEWIFNLNAFKSLTKAERALVLPSSLSSSSTTTTIAGGASDRDIETRGTVVDVRLILENATLDSGKKDRLLGLKLLFDWIDRAASRNNDTLWIRKEVVEFLKTKMWIMMMKIAQNDFN</t>
  </si>
  <si>
    <t>ATGAAAATATACTTTCTTTTAGCAGTAGTGCTATGGACTAGCTACATATATGCTGCATGTTCTAAGAATCTTTTACTTGAGAATAATGTTGATACTATTCGAGCTAGTGAGTCGTCACTGCTCCGCTCTCACAATGACGGTGTAATTACTGATCTTAGAAGAGATGTTCCAGGGAAAAGAGTCGATTTCATTGCGGCCGGTGCAGGTATCTATGTATCCATAGATGTCTGTAGAAAAATTGAAAGTGAGGGATACATTGCTTTAAACCTTTTGCTCCAAGGACCAGCCAATGCATCTCTTACGATCGAATTACAGACATCATCTTCATGCTTCACGACTAGGTTTACAAGTTACTTCACTAACTTGACTCTTGCGACCGATCATACCCGGACATACGAGGTTCCTTTGAGCATCTTTAGCGGCGCGAATCTTAACGCTGTACGATCAATTAAACTTTTAGACCTCACTCCAGGATTCTGGGAAATCGGCGAGAGTCAATTGGTTTGTGCTAATAGTTATGAAATGTCATCAGCTTCTAGTTTTCACATCGAATCCAGTAAAACTGCCGCATCTCAGGCCCTTCTTACGCGTCAAGTTGCTGCTGAATGTACCCCATTTCTTCTTGATGACTTTGTCTCTCAATCACGTCTAACTTTTTTATTCTACAATGCTGCTTTATTGCCTTCATCAGATGATGGCACGATGAGTGGTGTAACAGGAAGGGTTGATACTCAAACAAGTGTCATAGTTGCTGATCACCATCTAACATTGGTTCCTGCAAATGTCAATTCATATTGGTACACACAGATCGGTTGTTTGAAGGCAACCAATCAGTGGGGAGGTATCGGCCTACCAATTATTGCAGAGCCTGGAACAACTCTAAGAATTGAATTGTCGAGTGATGCTTCCTGCTCAAATACCAACCCCAAAAATGTTGCCCTAACATCAAGAGATTTGGGTTGGACTTTCGATGGCACCGAAAAATATTACCAAATTCCGTTTTCTAAATTTCCAGGGCTGGATACTGATCACTTGGTGACTCTATTATTTACTGGTCTCGATAGATCTATAACTTTTGGACCAATTGCGCTGTATTGTGGTAACACTGGAACCGCTTATGTTCCTCCCCCAACTTTAGAACCTGCAGAGCCTAATACAAAGATTCCGCCTACTACAGGTGCTTCTAATTCTGTAATAGATACGTTCTCTAACATTAACAATAATAATTTGGGCTTTTATCATGGCGGTGATGATCAAAATGCCTTTCAAATTTCCAACTCAAAATTAACCATCAATACAAAAAGGAACGCAGATTCATCATGGTATACCCAGTTGGCCAACGGTTGTATGGATTTAACTCCTCTACAAGATGGCTATCTTCACATTTCCTTCTCAGGAAGTAATGCTTTTACTGTTTCCCTTCAACAACATAACCCTACGTGCAATGAAAAAATTCAACCAAATCCATTTACTTGGGATTCAGTAGAGGCTGCTCGATATAGTAACCCTGCGAAGACCGACATATTTGTTCCAATAACTCATTTTGCTATCGATCGTAGTAAGAGCATAGGATTTAGCTTGAAGGGCTTCTATTCAAGCAATCCTACCACGATTTCTAGAATTGAAATCGTCAAAAATGTGCCGAATGACTTCCTTGTACCATCAAAGCTAGCAACATCCCCACTCATTTTCTCTTGTACTAGACCTAATTCTTTCGCATTTGCTATTGATGATGGAGATCCTAAATTCGCTCAACGTGTTGTCTCAACCATTGCCGAAGCCGGAATAAAAGTAACATTTTTTACTGTGGGTGCAGCACTTCGAGATTCTAGTACAAATCTTACCGGTGTATACAAAGGAATGCTCGACGCAGGTCATCAAGTGGCCTATCACTCCTTCACACACCCTCCTATGGAAGGCCTGCCTTCCTTAGCTGCTATAGATTGGGAAATCGATCAAGATATTCAGGCTGTACGAGAAACCCTTGGAATTACAAGCACATATTTTCGACCACCCTTTGGAACAGAAGGGGCACGTGTTAGGCAACGTCTACAGAGCTTAATCCCTGGAAGCAAATTTATTATGTGGAGTGTTGATGTTCAAGATTATTTGTGGGCAACAAGTCCTACACCTGAAAATCAAATAACAAATTTTCAGAGCGATGTAGATAAAGGAGGAAGTTTAGTCGTCATGCACTATCTCTACGATACAACGGTTAATTACCTACCAAGGTTTATTGCCATTGCTAAATCAACTGGAAAACAGCTAATGCGAGTTGATCAATGTCTAGAAGATCCAGCGGCGCCTCCTTTATGA</t>
  </si>
  <si>
    <t>MKIYFLLAVVLWTSYIYAACSKNLLLENNVDTIRASESSLLRSHNDGVITDLRRDVPGKRVDFIAAGAGIYVSIDVCRKIESEGYIALNLLLQGPANASLTIELQTSSSCFTTRFTSYFTNLTLATDHTRTYEVPLSIFSGANLNAVRSIKLLDLTPGFWEIGESQLVCANSYEMSSASSFHIESSKTAASQALLTRQVAAECTPFLLDDFVSQSRLTFLFYNAALLPSSDDGTMSGVTGRVDTQTSVIVADHHLTLVPANVNSYWYTQIGCLKATNQWGGIGLPIIAEPGTTLRIELSSDASCSNTNPKNVALTSRDLGWTFDGTEKYYQIPFSKFPGLDTDHLVTLLFTGLDRSITFGPIALYCGNTGTAYVPPPTLEPAEPNTKIPPTTGASNSVIDTFSNINNNNLGFYHGGDDQNAFQISNSKLTINTKRNADSSWYTQLANGCMDLTPLQDGYLHISFSGSNAFTVSLQQHNPTCNEKIQPNPFTWDSVEAARYSNPAKTDIFVPITHFAIDRSKSIGFSLKGFYSSNPTTISRIEIVKNVPNDFLVPSKLATSPLIFSCTRPNSFAFAIDDGDPKFAQRVVSTIAEAGIKVTFFTVGAALRDSSTNLTGVYKGMLDAGHQVAYHSFTHPPMEGLPSLAAIDWEIDQDIQAVRETLGITSTYFRPPFGTEGARVRQRLQSLIPGSKFIMWSVDVQDYLWATSPTPENQITNFQSDVDKGGSLVVMHYLYDTTVNYLPRFIAIAKSTGKQLMRVDQCLEDPAAPPL</t>
  </si>
  <si>
    <t>ATGAATTTAATATCATCTTCTTTCTCTGTAATCATATTATCGATAGCCCTACTCATCAAACCCACCTTCGCAGATTTACAACCAATTATTATTAAGGGCTCCCATTTCTTTTACGAAAATGGCACAGAGTTCTTTATCCGTGGCATTGCATACCAGCAAGACATCATAAATTTAAATGCGTCTAGTACAGGTACAACATCTTTTTCAGATCCTTTGGCCGATAAGGATGCTTGTAAACGAGATGTTCCTCTACTCCAAGAACTAGGTGTCAATGTCATACGTGTCTACGCAATTGATCCAACGGCAGACCATTCATTTTGTATGAAATTACTTCAAGATGCTGGTATTTATGTCATTCAAGATCTTTCAAACCCCACTTCTTCGATAAATAGAGATAAGCCAACGTGGACCATTGATTTATATGCAAATTACGCTAGTGTTATTGATGCACTTGCAAAATATTCTAACGTAATTGGGTTTTTTGCTGGAAATGAAGTTTCAAACGAAGTCAACAATACTAAAGCTAGTGCTTTTGTAAAAGCTGCCGTTCGAGATATGAAGTCTCACATAAAGACAAAAAAATATCGGCCGATGGGTGTCGGTTATGCAACTAATGATGATCCAGCAATCCGCATTCCTCTTGCTCATTACTTCAACTGTGGTGATCCATCGGAGTCCATTGACTTCTGGGGCTATAACATATATTCTTGGTGCGGTGACTCATCATTCACGAATTCCGGATACGACCAGAGAACCTTGGAATTTTCAAACTACTCTGTGCCTGCTTTTTTTGCAGAGTACGGTTGCAACACCATTCGGCCCCGCAAATTCTCTGAAATTCAGGCTCTTTATGGTAACCAAATGACCAAGGTATGGTCAGGTGGTATAATGTATATGTACTTTCAAGAGGCAAATGACTATGGTCTCGTCACGGTCTCTGGTGGTAAAGTTAGTAAGCTCCCGGATTTCAATGTCTTCTCTAAACAATTAGCCTCTGTGGCCCCAAGTAACACACCTGCATCTGCATATTCAGTTACAAATACTGAAGCTCAGGCCTGCCCTGCTACTGGCACTTCTTGGGCTGCCTCTAGTAAATTACCTCCAATTGCAAATGCTGACCTATGTACTTGTATGATGTCATCGCTCTCATGTACTGCAAAGCCTGGCTTATCAAGCAACGAAACTGCCACACTTTTTAGTTCTGTCTGTGGTCTTGATAGCAAAGCATGTGCTGGCATTAGTGCTGACGCATCAACTGGCACATATGGGGCTTATTCAATGTGTTTGCCAAATCAGCAGCTCTCTTTTGCGATGGATCAATACTACAAGCATCAAAAAAATGCAGAAACTGCATGCAATTTTGGGGGAAATGCAAAAGTTCAGTCTTCCTCACTGAGCGACTCCTGTAAAAACCTCATTGGTCAGGCAGGCCCGGCTGGCACGGGAATTGTTACAACCGGACCATCTAGCACAAAAGGATCTGGTGACTCTAATGATTCATCCAAGAAAAGTGCTGCAGGAGTTACTCTAGCACCTAGCATAAACTCGGACCTATTTAAGATTGGAGCTTATCTTCTGGTAATGACTATGACTGGAGCTAGCATGGTTTTACTATGA</t>
  </si>
  <si>
    <t>MNLISSSFSVIILSIALLIKPTFADLQPIIIKGSHFFYENGTEFFIRGIAYQQDIINLNASSTGTTSFSDPLADKDACKRDVPLLQELGVNVIRVYAIDPTADHSFCMKLLQDAGIYVIQDLSNPTSSINRDKPTWTIDLYANYASVIDALAKYSNVIGFFAGNEVSNEVNNTKASAFVKAAVRDMKSHIKTKKYRPMGVGYATNDDPAIRIPLAHYFNCGDPSESIDFWGYNIYSWCGDSSFTNSGYDQRTLEFSNYSVPAFFAEYGCNTIRPRKFSEIQALYGNQMTKVWSGGIMYMYFQEANDYGLVTVSGGKVSKLPDFNVFSKQLASVAPSNTPASAYSVTNTEAQACPATGTSWAASSKLPPIANADLCTCMMSSLSCTAKPGLSSNETATLFSSVCGLDSKACAGISADASTGTYGAYSMCLPNQQLSFAMDQYYKHQKNAETACNFGGNAKVQSSSLSDSCKNLIGQAGPAGTGIVTTGPSSTKGSGDSNDSSKKSAAGVTLAPSINSDLFKIGAYLLVMTMTGASMVLL</t>
  </si>
  <si>
    <t>ATGCGACCTCGGCTATTAGCTTCATCTGATCTTTTACTCTCTAGCTTTGCCTTTCGATTAGTTCAAAAAACCTTCTATACAGCTCTAAATGAATATGCTCAAATTAGGACATTGGCCACGGAAAAGAAGCATCATGATCCATATAAGTTAGCTCAAATAAAGCTACGAAGAGATGCGAATATATCTAGGCAAAAAGAACTAAAGGAGGAGAGGAAATTGGCCATGGGAGATCCAGTTAGGGGCATTACCACCCCTTACGTGGAGTCCTTTGACAAGGTTGCAGCGATAGCTGAAGCGGAAGTGGAGAATGGAGAAAAAGATGAGAAAAAAATGCTCAACTTTTACGTCACTAAAAATGAATTCGAAGCGGCAGTCAAAAATTCCTACTTTCTTTCATCACCAATAATTCCAGAGAATCGTCAAGATGTCGATCCAGTAGTTGAACAACAAAAATTAGAGTTTCATGAGTCACAACACCTAAATGCTGTTGAGGCAATGAGGAGGATTGTTAGCCTATCAAATGCAAGCTCGAAAGAAATAACTAGAGTAAACATAGCTCGTTGCATAGAGAAGTTTGGACGACATAATACAGACCATTTTCTTAATCCTCGACCTCCCGTCAATCCAGTACTATTAGAAGGGAAAAATATGCCCGAGAAGACTCCTCGAGCTGGTCCTGATACGGGGAGCTCAGAAGTTCAAATAGCGATTTTGACAGCAAAGATTCGGACTCTAGCTAACAATCTAGAACTACCTGGTGGAAAAAAAGATAAGATAAACAAGAGAAATCTTAGACTCTTAGTACATCGGAGACAAAAACTCTTAAAATATTTACGTCGAAAGGAGCGTGGAGGTGAAAGATGGCAAAATTTGGTCAATACTTTGGGCTTAACCGAGGGGACATGGAAGTCTGAGATTAGTTCATAA</t>
  </si>
  <si>
    <t>MRPRLLASSDLLLSSFAFRLVQKTFYTALNEYAQIRTLATEKKHHDPYKLAQIKLRRDANISRQKELKEERKLAMGDPVRGITTPYVESFDKVAAIAEAEVENGEKDEKKMLNFYVTKNEFEAAVKNSYFLSSPIIPENRQDVDPVVEQQKLEFHESQHLNAVEAMRRIVSLSNASSKEITRVNIARCIEKFGRHNTDHFLNPRPPVNPVLLEGKNMPEKTPRAGPDTGSSEVQIAILTAKIRTLANNLELPGGKKDKINKRNLRLLVHRRQKLLKYLRRKERGGERWQNLVNTLGLTEGTWKSEISS</t>
  </si>
  <si>
    <t>ATGCCGGCTTCATTAACCACTGCAAGCATACTTCGGCATTTGGCAAATGCTCTGCCAACCCACACTAAAGACGATACTTCTTCTGATCTTAGCAGCTCTTATGAAGTTATTGCTATTTTTTGCCATGCTTGCATGATTGCGAGTGGATTTCGTCTTTTGGGATTTAGGGAGGGACAAACTCTAGATGAATGTAGTCGCTTGGCACCTCGATTACCACCTGAGTGGAACTCTACTTTCAATTCGTACACATTTATTTATGCCCATGAGGAGTCATCCATGAGGTTTGTTATCAAGGTTGACCGACTTGGAAGTAAAGCCGAGATAAGAGGTATCGGTCTTGAAGATGACCGGATCAATAGATTTGAAGTCACTGCTCGAGATTATATAACTCAATCCTCCCTTCCCTTGCGTATAAAAATATGCCCAGATGGCGAGGAAGATAGGTCAGATTTGGAAGAAAAGCTAAAAAACCTTGCATCCATATTCGATCTGGCAATTATAAAAAAACTTGTACCAAGTTTAAACAAAGATCACGAAAAATCTCAATCATCTACACCTGCTAACGTAAATGATGGGTATAATCAGTCTCAAATCACTCAAATCCCTCTACGAACCCCAATAACCGAGCCTCGAGTTCCAACTATACCACATCCATACCCTATTGATACTTGTCCTCCTTCACATCCAAATCATCCCTTCCCACAGGGTGATTTTCCGCCTCCGGGTTTTGATGATGAATATGACTTGAATCGTATCCCTCCACGTTATCCCTCGTGTCCCAATGTTCCACCATTTAATATCGGATATGATGACCTAAATCCCCAGGGATTAGGACCACGTGACCCACTAAGAGGGACATTCACTGGCGGTGGTTTTGGTGGCGGAATGAATGGAATGCACCCTACATTTGATGGACCACTATTTGGGGGTACCAATGGGCGTGGTCTAAATAATAGGAGGCCTGAGGTTCCAGAAGGCGCTAGATACGACCCAGTAGGTCCTGGTGATATGCCCCCAGGAAATGGGAGACCATTTAATCCTTTTGACAAAGTTAAAGATTGGGATATTATATAA</t>
  </si>
  <si>
    <t>MPASLTTASILRHLANALPTHTKDDTSSDLSSSYEVIAIFCHACMIASGFRLLGFREGQTLDECSRLAPRLPPEWNSTFNSYTFIYAHEESSMRFVIKVDRLGSKAEIRGIGLEDDRINRFEVTARDYITQSSLPLRIKICPDGEEDRSDLEEKLKNLASIFDLAIIKKLVPSLNKDHEKSQSSTPANVNDGYNQSQITQIPLRTPITEPRVPTIPHPYPIDTCPPSHPNHPFPQGDFPPPGFDDEYDLNRIPPRYPSCPNVPPFNIGYDDLNPQGLGPRDPLRGTFTGGGFGGGMNGMHPTFDGPLFGGTNGRGLNNRRPEVPEGARYDPVGPGDMPPGNGRPFNPFDKVKDWDII</t>
  </si>
  <si>
    <t>ATGAAGACCTTACTTTACTTGGCACTACTCGGGCTCTATACTACTTTAGCTGCTAAAGCATATGCGATTTTTTCAGACGAAACAATTAAGAACATACCTCTTCCCGGAGAAGATTTTAATATAAATACAGGCAAAATACTTGCGCCAATTCTCATACCAAGAGTATCGGGAACCGAAGGCTCTACTATCGTTCAGCAACATTTTGTAAACTGGTTCTCCACAAATCTACCCAGCTGGAAGATTGAATTTCAAAACTCGACATCCACTACCCCAGTTACTGGTGATAGGCTTGTTCCTTTTGTAAATCTTATCTTCACTCGAGATCCTCCATGGGCGAGACCGGGAGATGTGGGAAGACTAGTGTTAGCTGCACATTATGACTCAAAATATGATCCTCCTGGATTTATTGGCGCCATTGATAGTGCAGCACCCTGTGCCATTTTAATGTACGCTGCAAGAAGCATAGATAAAGCTCTTACACAAAAATGGGCCACTTTGCAAGCAGATGGATTCAACGGTTTAGGTGAAGAACAAGGAATCCAAATTCTTCTACTGGATGGCGAGGAGTCTTTTCTTAGATGGACAGATACAGATTCTCTTTATGGCTCAAGATCATTGGCTGAAGCCTGGGAGAAGGCTCCTCACGCTGCTTTATCAGTCTACCACAATCTATTAAGCTCTATTAGTATGTTTGTACTACTCGATCTCCTCGGAGCCCCAAACACCGTGATTCAATCTTACTTTGAAACAACACATTGGGCATATAAAAACATTGCAAGCATTGAAACCAGAATGAAAACTTTGGGGCTAATGAAATCCAAACCTTTAAGCGGAGTCATATTTCCTGACAGTTCCAAAACCTATTTTGCACCTGATCTTATGATTCAAGATGATCACATTCCTTTTATGAATCGTGGGGTGGAAATTCTACATCTTATACCCAGCCATTTTCCATCAGTATGGCATACTATGGAAGATGTTGGAGAAAATTTAGACATCCCTACAATAGAGGATTTAGCCAGAATCATGACAATATTCATGGGCGAGTGGATGGAGTTGGATGGTCATTTCCCGAAACCAACACACATGGAGTGGAAGAAGAACGAACTGTGA</t>
  </si>
  <si>
    <t>MKTLLYLALLGLYTTLAAKAYAIFSDETIKNIPLPGEDFNINTGKILAPILIPRVSGTEGSTIVQQHFVNWFSTNLPSWKIEFQNSTSTTPVTGDRLVPFVNLIFTRDPPWARPGDVGRLVLAAHYDSKYDPPGFIGAIDSAAPCAILMYAARSIDKALTQKWATLQADGFNGLGEEQGIQILLLDGEESFLRWTDTDSLYGSRSLAEAWEKAPHAALSVYHNLLSSISMFVLLDLLGAPNTVIQSYFETTHWAYKNIASIETRMKTLGLMKSKPLSGVIFPDSSKTYFAPDLMIQDDHIPFMNRGVEILHLIPSHFPSVWHTMEDVGENLDIPTIEDLARIMTIFMGEWMELDGHFPKPTHMEWKKNEL</t>
  </si>
  <si>
    <t>ATGTTGTTCGATATTTATATTCTCGTTGCATTGGCATATCTCCCCTGTGTGACAACTCAAACCTTTAGCGCATGCAACCCTCTTCATGTAACAAATTGTCCACCCGATGCTGCCCTTGGTAAAGCTATCAATGTAGATTTCACAAAAGGAGCCGTAGATTCTTTCGAATCATCTGGCACGCCTATCTATGATGATGAAGGAGTTCACTTCACTGTCGCAAAATCTGGTGATGCTCCTCAGCTTAATAGTTTATTCTACATAATGTTTGGGAAGGTTTCAATTACAATGAAATCGGCACCTGGTGCGGGAATCGTTAGTTCCCTAGTTCTTCAGTCTGATACTCTCGATGAGATTGATATAGAATGGCTTGGAATAAGGAGTTCAGATCTGCAAACCAATTACTTTGGCAAAGGAGATACTACAACGTATGATCGAGGAGCATTTAATTCAGCGCCAAATCACCAAAATCGTTTTATCACATACACTGTTGAATGGACTTCGTCACAAATAACATGGTCAGTGGACGGCAAAGTAGTACGAATCTTGACCCCATCTACATCAGCCTCAAATCAGTACCCTCAAACACCAATGCAAGTCAAGTTTGGAGCTTGGTCAGGTGGTGACTCCGCTAACACACCAGGCACGATTTCGTGGTCTGGAGGACCTACTGATTACTCAAAGGGCCCCTTCACTATGACAGTTAAGTCAATTGCTGTCTTTGACTATTCAACAGGTAATCAATATAAATATGGAGATCAGAGTGGAACTTGGAATTCAATTCTTTCTATTGGTGGGAAAATAAATAGTAATTCTGGTGGATCGCACAGCCAAACAATCACTACGGAATTGCCATCAGTCACCTCCTCATCACCTTCTATTCCAGCTGGGCTTGGGAAGGACCATGACTCTACCTCTACTAGAACCCAGTGGCCGTGGGTTCCAACTTCTACATTGTCAGCCTCATCCCATTTTGCTACGCATGTGAATGGACTACCCAGTGGATGGGTAATCAACTCTTCTGGAAAAGTAATTCCTGCAAGTTCTGCAGCAACTCTCCCTGGCTCATTAAATTCTCAATCATCTTCAACGTTCTATGGTATTGGAGATGAAATGAGCAATAATCCAATGGACTCTGAAATTTCATACAATTTAATTGATGCAAAAGGAATTATTCCTAGTACCATTCAAGCCAAGGGAGATCAAAACCTTGAAAATAACGATATTGAATCATGCATTAGCAAGAAATGTGAAAGTAGTGAAACTCGAAATACGAGTACTTCTTCAGCAGTAAAGTCTCCGACAAGATTGACTTTACAATACGCTATCATATTTGGGCTAATCATGATATTGGCCAGATAG</t>
  </si>
  <si>
    <t>MLFDIYILVALAYLPCVTTQTFSACNPLHVTNCPPDAALGKAINVDFTKGAVDSFESSGTPIYDDEGVHFTVAKSGDAPQLNSLFYIMFGKVSITMKSAPGAGIVSSLVLQSDTLDEIDIEWLGIRSSDLQTNYFGKGDTTTYDRGAFNSAPNHQNRFITYTVEWTSSQITWSVDGKVVRILTPSTSASNQYPQTPMQVKFGAWSGGDSANTPGTISWSGGPTDYSKGPFTMTVKSIAVFDYSTGNQYKYGDQSGTWNSILSIGGKINSNSGGSHSQTITTELPSVTSSSPSIPAGLGKDHDSTSTRTQWPWVPTSTLSASSHFATHVNGLPSGWVINSSGKVIPASSAATLPGSLNSQSSSTFYGIGDEMSNNPMDSEISYNLIDAKGIIPSTIQAKGDQNLENNDIESCISKKCESSETRNTSTSSAVKSPTRLTLQYAIIFGLIMILAR</t>
  </si>
  <si>
    <t>ATGACAATAAAAAGAACTACAATTCTTTTATTTATTTGTTTTTCTCCGTTAGTCACTGCAATTCAAAGTCAATTGGTGGGCACATGGGCTAGCAAGAGTGCCGCTACTCTGACTGGAGCTGGTTTTTATAATCCAGTGCATGACGTTTTTATCGAACCGAGTCATACAGGCATATCATACTCATTTACAGCCGATGGATTTTACGAAGAAGCATACTACAGAGCATTATCAAACCCTACCAAGCCTTCATGTCCAAAAGCCATACTTCAATTTCAGCATGGAAAATTCATCGAAAATCTGGATGGATCGCTCACTTTGATGCCCTTTGCTGTGGATGGTCGACAATTGTTGTCGGATCCATGTACAAAGCATGCTGTTTATACCCGTTATAATCAGACCGAAACTATGAAGAATTACCAAGTATCCATTGACCCTTATATGAAAATATCTCGCCTCGACTTACATAAATTTGATGGCGCAAAATTACCTCCAATGTATCTCGCATATAAACCACCTCAAATGCTTCCAACGGTCACACTAAACCCTACCGCAAAATCTACCTCATCTGCCAAAAAAATGAAGCGTAACACAGAGCAAGCAGATAGTATTGAAGGACTCGATGTGCCACTGAATAAGAATGCGAAGCATTTAGAGAGGAATCTCAGACCTTCACCTATTTTTTCCATTGATCCAGATAAAGTCTGGTGGGGTGGAATTGGATTGACTTTACTTGGTGGAGCCGCTTACTTATTGTGA</t>
  </si>
  <si>
    <t>MTIKRTTILLFICFSPLVTAIQSQLVGTWASKSAATLTGAGFYNPVHDVFIEPSHTGISYSFTADGFYEEAYYRALSNPTKPSCPKAILQFQHGKFIENLDGSLTLMPFAVDGRQLLSDPCTKHAVYTRYNQTETMKNYQVSIDPYMKISRLDLHKFDGAKLPPMYLAYKPPQMLPTVTLNPTAKSTSSAKKMKRNTEQADSIEGLDVPLNKNAKHLERNLRPSPIFSIDPDKVWWGGIGLTLLGGAAYLL</t>
  </si>
  <si>
    <t>ATGCAATCTTCAATAGTTCGTTTGCAAAATGTTTTTGGCTTATTCACATCCGCTGCGCTTATAGTAGCTGCTTTTATCGCCGCCTCCGACTTTGCCGCACCTCGAACACCAAGCGCATCTGTTTCAGTAAAAGATATCCAAACCATCTACGGACGTCCTCATTACTACTCTACTCGAAAAGAACAGTATGCTGTTATACATTTTGCACTTTCTGTTGACTTATCGACACTTTTTACCTGGAACACCAAGCAGGTTTTTGTGTATGTGTCGGCATCATGGCCAAATTCCACATCTGAGGTGGACTCGAACGAGGCAGTTATCTGGGATAATATTATCACCAATCCAAGTGCGGATCGCCTGTTAAATGTCGGACCGGCTACAAAGAAAAAGTTGATGGCAAAATCTAAGGGTAAATCAATTGACCCCCGAAGGGGAAAATTCGAACTTAAACGACAAAGAGCTAAATATCATATAACTTCGCCATCGAGAAATATTGCCGAATTAGATAATGTGGTACTCAAATTTCATTACAATGTTCAGCCATGGGTTGGTATTTTAACATGGACACCAAAAATCGAATTTTGGCGCTGGAAGAAATTGAAAGATGGTGAAAGCTCGAAATTCAAATTTCCAGCGGTTAAGGTGTAA</t>
  </si>
  <si>
    <t>MQSSIVRLQNVFGLFTSAALIVAAFIAASDFAAPRTPSASVSVKDIQTIYGRPHYYSTRKEQYAVIHFALSVDLSTLFTWNTKQVFVYVSASWPNSTSEVDSNEAVIWDNIITNPSADRLLNVGPATKKKLMAKSKGKSIDPRRGKFELKRQRAKYHITSPSRNIAELDNVVLKFHYNVQPWVGILTWTPKIEFWRWKKLKDGESSKFKFPAVKV</t>
  </si>
  <si>
    <t>ATGACTGCGTTGTTATTGTGTACGTCCCTGGTAATGCTCTGTCTCAGAAGTCGCAGTAGTTGCGGCGGCAGCTTGAGCAGGATTTATAGTCGCGAATGTCTTGCCAGAAGTCGTGCTGTATGGCACATTTTGACAGCGCGTGATCATAACATCACAGCGACCATAGTACTAGAGCAGCGTAAGCGCCGGAAATCATGTGACGCATATGCTCCCAAGAAGATTCTACAACAGATACTTGAGGGCCCGCGAAGATACAGAATGCCACTCGGTTTTACGAACAAACGCCAGCCCGAGCCACAAATCTCACCTGTTCTGCACGAATTTATACAGTAA</t>
  </si>
  <si>
    <t>MTALLLCTSLVMLCLRSRSSCGGSLSRIYSRECLARSRAVWHILTARDHNITATIVLEQRKRRKSCDAYAPKKILQQILEGPRRYRMPLGFTNKRQPEPQISPVLHEFIQ</t>
  </si>
  <si>
    <t>ATGCGACTCTTAATTATCCATTGGTTCCTCCTAATTGTCAATGTCACATCATTCCAAGCATCTTTTGATACCGAATCATTTCATAAGCCATATTTCAGAGAGCTAGATGTCTCTTTAAATCCAAACTCAACTATCCAAGAAGACAACATTGAAAAAAGGGACGGAAATTGTCCTGTTAATCACAATTCGTGCTCGACATTTGCTGCTGATTATGGTGGAGCGTGTTGTGCTATAGGATCAAGATGTACCACAGACGCGGCTCATCAGATAGCGTGTTGTACCACGGGCGCAAAATGTACGGGTACACTTTATAGACCCAGTCTTACAACGGCAGACGATACATTCCCCAGTCCGACGATGACCTTAACTACAAGTAATGACGAATATTCAGGCCCAACAATGACAGGCTCGGTTGTGAATAATATCTACTTCCCATTTCCCTATTCTCCTACCACATATCCCGATAAAGGAGAATGTCTATCTGCCCTAGACGCTTGTCATAAAAATTATGATGCATGTATAGCTAATCTTGAAGGTTCGAATTATGGTGTAACTATTATTGCTCCCGCTGGAGGCATTACTGTGGCGCCCACGGCACACAATCTGGGGCCTTCTAGTGCGACAAGGATCTGCAGTAGCTTAAGCTTACGGGCTTGTTATGATATTCATACTAGTGATTGTAACCAGTTTGGAGGAACGTTTGCAACACCTACTGCCGCTAATGCTATAGCAAGACCTACAATGGGTTGTTTGGTTCCAGCAGCGGGTATATTAGCTGCGATGGGTTGGGAAATTGCTCGTCAAGTGGTCTAA</t>
  </si>
  <si>
    <t>MRLLIIHWFLLIVNVTSFQASFDTESFHKPYFRELDVSLNPNSTIQEDNIEKRDGNCPVNHNSCSTFAADYGGACCAIGSRCTTDAAHQIACCTTGAKCTGTLYRPSLTTADDTFPSPTMTLTTSNDEYSGPTMTGSVVNNIYFPFPYSPTTYPDKGECLSALDACHKNYDACIANLEGSNYGVTIIAPAGGITVAPTAHNLGPSSATRICSSLSLRACYDIHTSDCNQFGGTFATPTAANAIARPTMGCLVPAAGILAAMGWEIARQVV</t>
  </si>
  <si>
    <t>ATGTTTTTTAGTCTTTCAATGTTCCTAGCTTTATCTGCCTCAGCCTATAGTAGCACAAGGCAAAGTTTCAGTGTGAATCGCTTTAATGGAAAAAGCAATCTGGTTACTGCACGAATGGATCCCATTGTTTCTCCTGGTAGCCCTTCAACTCATATGCATATTGTTCAAGGTGGAAACGGTTTCGCAATTTCAATGACAGATAATCAGGCACTAGAGTCAACTTGTACATCTTCTCTAGTAAAAAATGATAAAAGTAATTACTGGACTCCAGCTTTATACTTTCAGGACCCTCGCACAAATGAAGTTGAGGCAGTTGAGCTGTTATATATGCAAGTTTACTATTTCTTTGATGCTACAACTGATACTATCAAAGCTTTTCCGCCTGGCCTTCGAATGGTTGTAGGTAATCCGGATCTTCGTACACCTCCTGATACTGGTGGCAGGATTAATACCAATCTGGCTAATGGCCCTCCTCAGCCAGTACAGTGGACATGTCCGCGATCTGATGATAGTTTACCCCTTTATCCTCCCGACTCAGATGGCAAAAGCGGTGTAGGAATCCAAGATCCAGATAATAGAATCGCAGGGGTAGGATTTCCCGATAAAAACTGTGACTCTTTGGCGGCTCCACTCCGAGCAGATATTCATTTCCCATCATGCTATAACCCATCAAAGAGGCTGAATGATTATAAAAATAATATGCAGTTTCCAACTAATGGGAATTGTCCACAGGGCTGGATTCATGTTCCTCATATGTTCTATGAGGTATACTGGAATACTCCTAAATTCGCCGACCGGTGGACTCCTGGAGAAGGTAAACAGCCATTCATACTTTCTAACGGAGATCCGACCGGGTATAGCCTCCATGGTGACTTTATCGCAGGTTGGGATGTAGAGACACTCCAACACGTTATTGATACCTGTGACTCGGGTATTGATGGCATGGATAAGTGTCCTGGTCTTATTGGCGGCCTCGAAAATCTCTCTTCAACGTGTACTGTTGAGAATCCTTTTCCAAATGATGTTAAGTCAGGAGCTATCCCTTCTCTGCCTGGCGATAACCCAATAAGCAAGTGGGGGAGTAATAAAAATGGCGTACATAATGTTATCGAAAACACTAAAACTTTTCCACCTTATAAGCAGGTCATTTCAAGAATTGCCTCAGCATGCCGCTCCATTTCGGATTCTACTACTGATAGTAGTTTAATCGAAAATTGGACACGTCTTGGTTGTGATACTGATGAGAATCGTGATCCCATTGGTGTTCCAAGCATAGTATCAGGAAATACAAAAATCCATAATGTAACAAATGTGTGA</t>
  </si>
  <si>
    <t>MFFSLSMFLALSASAYSSTRQSFSVNRFNGKSNLVTARMDPIVSPGSPSTHMHIVQGGNGFAISMTDNQALESTCTSSLVKNDKSNYWTPALYFQDPRTNEVEAVELLYMQVYYFFDATTDTIKAFPPGLRMVVGNPDLRTPPDTGGRINTNLANGPPQPVQWTCPRSDDSLPLYPPDSDGKSGVGIQDPDNRIAGVGFPDKNCDSLAAPLRADIHFPSCYNPSKRLNDYKNNMQFPTNGNCPQGWIHVPHMFYEVYWNTPKFADRWTPGEGKQPFILSNGDPTGYSLHGDFIAGWDVETLQHVIDTCDSGIDGMDKCPGLIGGLENLSSTCTVENPFPNDVKSGAIPSLPGDNPISKWGSNKNGVHNVIENTKTFPPYKQVISRIASACRSISDSTTDSSLIENWTRLGCDTDENRDPIGVPSIVSGNTKIHNVTNV</t>
  </si>
  <si>
    <t>ATGTTATCGTGGACTTCTCGGTATTTGAGATACCTTCTCTTTGCTCTACTTGGTCTGGCTATTCTATTTTTTATTTCCTCCTCTTCTACCAGATTACCATCTGATATACTTGAAAAGAGCAAACAATGGACTGGCATCCCGTTGAGACCAGCTCCTTCGGTTCCAGAAAAAACCTCTGTCCCCGAAATAACAACAATAGAAGAGACAACATTTCATGAACAATCAAATCCCTCGCTTGCTACAATAAACAATACGACAGATGGTATTAGAATGAATGCGACTTTCGTCACTCTTGCAAGAAATTCCGATATCTGGGATATTGCACGCTCAATTCGTCAGGTTGAGGATCGATTCAATAGAAAATTTCATTATGATTGGACTTTCCTGAACGACCAACCTTTTGATACCACTTTTAAAAAAGTCACAAGCTCACTCGTTTCTGGACAAACTTTCTATGGTCAAATCCCAAAAGAACAATGGTCTTTTCCGGCACATATCGATCAAAATAAAGCACGTAAAGTTCGAGAAGATATGGCCCAGAGAAAAATTATTTATGGTGATTCGATTAGTTATCGTCATATGTGTCGATTTGAATCTGGATTTTTCTTTCGTCAGCCTCTGATGAATAAGTATGAGTGGTACTGGCGAGTTGAGCCTAGTATAGAGCTCTTTTGTGATATAGACTATGATGTTTTCAGGTATATGTCAGACCATAAAAAGAAATATAGCTTTGTCTTAAGTCTCTATGAGTATGTAGAGACTATACCCACCTTATGGGAAAGTGTAAAGAAATTTATAAAAGCACACCCTGAGCATATATCTGAGGGCAACTCAATGGATTTTCTGAGTGATGATGGAGGGAAAAGTTACAATCATTGTCATATGTGGTCTAACTTTGAAATTGGAAACCTAGACTGGCTCAGGTCCAAGGCGTATCTTGATTATTTTGAAAGCTTAGACCAAGATGGAGGTTTTTTCTATGAACGTTGGGGAGACGCACCTATTCATTCCATTGCTGCTTCTCTATTACTTAAAAAAGAAGAGATTCATTTCTTTGATGATATTGCTTACTACCATGTTCCATTTACTCATTGTCCTACTGATGAAAAAAAGAGATTGGACTTAAAATGTCACTGTAATCCAAAAAACAATTTTGACTGGAAAGCTTATTCTTGCACTTCTCGATTCTTTGAGATAAACAATATGAAAAAGCCAGAAGGGTATCAAAACCAACAGAATTGA</t>
  </si>
  <si>
    <t>MLSWTSRYLRYLLFALLGLAILFFISSSSTRLPSDILEKSKQWTGIPLRPAPSVPEKTSVPEITTIEETTFHEQSNPSLATINNTTDGIRMNATFVTLARNSDIWDIARSIRQVEDRFNRKFHYDWTFLNDQPFDTTFKKVTSSLVSGQTFYGQIPKEQWSFPAHIDQNKARKVREDMAQRKIIYGDSISYRHMCRFESGFFFRQPLMNKYEWYWRVEPSIELFCDIDYDVFRYMSDHKKKYSFVLSLYEYVETIPTLWESVKKFIKAHPEHISEGNSMDFLSDDGGKSYNHCHMWSNFEIGNLDWLRSKAYLDYFESLDQDGGFFYERWGDAPIHSIAASLLLKKEEIHFFDDIAYYHVPFTHCPTDEKKRLDLKCHCNPKNNFDWKAYSCTSRFFEINNMKKPEGYQNQQN</t>
  </si>
  <si>
    <t>ATGTATTCAAAATCAGTCAACTTCGTCAGCTTAAATATCACTCTCATCATATTAGCAATTCTTGTCATTATGGTCCATGCGGCACCTCTTAACATCAATATGGGAGCATATTCACCTGCCTTGGTAGTCGGTGATGGGGCTATCGCATTACAAGGTTCAGATCAAGTGACTAAAGTAATAAACTCATTAGAAGGTGCAGGTGTTGATGGATCTGGAGCTGGAGCTGGAGATGGAGCTAGCGATGATGAAGGTGCCGGTGGCGTACAGGCTGGTTTAGTCAACCCTGGATCACGGAATGGAATCGAAGGATTAGGACGCAAAGTTGTTCCAAGTGCACCAAAGCCATAG</t>
  </si>
  <si>
    <t>MYSKSVNFVSLNITLIILAILVIMVHAAPLNINMGAYSPALVVGDGAIALQGSDQVTKVINSLEGAGVDGSGAGAGDGASDDEGAGGVQAGLVNPGSRNGIEGLGRKVVPSAPKP</t>
  </si>
  <si>
    <t>ATGACCAACATGCTATTAATAATTCAATGGCTGGCCTGCTCGAAGCCTGCATATTGTGGCCAAAGTACTCTCGTTCTTTGGAAAGATAATAAATCTCCAAGGCAACAAATTACGGGGCTCGGAACGGATGGGAAGAGCAAGCAATTGTACATTGCCGAGAGTGCCCTAGCGATTGCGTGCCAGGCTAGACCAGGCATGTGGATCCTTAAAGAGTTTGCACGATGGTATGGGATAGAGGGAAGAGATACTGAATTTGCCCCCCGAACATCTACATATGCACAAAACAGTGGACCCTTAACTCGAAATGCAGATCCACATTTGCTCGTTTCTAATCTTATTCGTCTCGTCTATCGATATATTTTCATTCATTTCTCGATTGATTAA</t>
  </si>
  <si>
    <t>MTNMLLIIQWLACSKPAYCGQSTLVLWKDNKSPRQQITGLGTDGKSKQLYIAESALAIACQARPGMWILKEFARWYGIEGRDTEFAPRTSTYAQNSGPLTRNADPHLLVSNLIRLVYRYIFIHFSID</t>
  </si>
  <si>
    <t>ATGCCGGCTTCTACCATTCCACGAAAATATATCGTACTTGCCGGCTTGTTACTAATTACTCTTGGATTTTACTCTACTAGCGACGAAAGTTCTGCAAAAAGATATATCTGGGAGACTTACCACAATGGGTTCCGTTCATCATCATCAAAGGATGACGTATTCAAAAGCTCACCAGTAGATTCACAACCAATTCGGGATATTTGCTCCGCAACAAATTGGAATCAATCTCTAATTTTTACTTGTAATTCTAACTACGGTGGAGTTGGAAATATCCGCAATTCGATCTTGAACTGTGTTCGTTACGCAATCGGTGCAGGTGGAAGTTTAGTTCTTCCCCAAATTCTGGAGCGGGAGATAACAGATGGCATGGGAGATGGACACGAGTCGCTAGTCGAACTTCATGGACCAAAACTTCACGGATTAGATTATATGTTTGACGTGAATCACTTCTCCGACTCATTAAGAAAGTCTTGCCCTCAGTTGATTCTCATCAGAACAATGTCAGATGCAACGATTGGTATCCGAAGAAAACCTCTCTTACCTGAAACATTGTTTCCAAATATTCCTACGAGTGGTCTCGAACATCCGGAAGAATGGCCCCAAAGATTTAATAATTGGTTGGAGGAAAATCTGGAACCTGCTTCTATAAGCGAAAAAAATCCATTTGTTATCGATTTAGAATCATCTTTCTTGCACTATCCAACTCACTCAGATGGTCATGCAGTGGCACATGTTTTTGGAAACATGTTGCAATTTCGCTCTGATGTCCGTGAGCTTGCAACTACTGCTCTTGGCAGTCTTGTCGACTGGTATGAATTTCCTGTCAATATTTCGCGTCGCGGTCCACTTAAGCCTTCCTTCCTCGGTGCTCACCTGGAAACTCAAGATCCGTTTCTAGAGCAACGCCATGAAATTGATATTGAGTATTCTCATTTTGAAGCACAATCTAAAGCTTACTTGGATGTTTCATCTGAACTTCAATTACCCATTATTTATGCCGCTTCGGCAAATCCAAAAGATATTGAAAATCTGAATCGTGACACTGAAAGTCTGAATGTCGCTGTTACACACAAGGAGGATCTTTTAGATGATAATGATTTGATCAAGCTACGTAAGCTAACGTATGATCAACGTAGTCTCGTGGATTACCTTATCTTAACGAAAGCTGAGGCATTTGTCGGTGTTGGTCACAGTCCTTTCAGCTGGAATATCGCATTAGCACGAGAACAGATTGGTGCAGTTATGGATGGAGTACTTGAAGGAGATGTATGGAAAGATGGGATGAACACACTTTTTGGAGTACGGCCGGATTACGTAGAAAGCAGTGCTTGCATGTGGTCTTGA</t>
  </si>
  <si>
    <t>MPASTIPRKYIVLAGLLLITLGFYSTSDESSAKRYIWETYHNGFRSSSSKDDVFKSSPVDSQPIRDICSATNWNQSLIFTCNSNYGGVGNIRNSILNCVRYAIGAGGSLVLPQILEREITDGMGDGHESLVELHGPKLHGLDYMFDVNHFSDSLRKSCPQLILIRTMSDATIGIRRKPLLPETLFPNIPTSGLEHPEEWPQRFNNWLEENLEPASISEKNPFVIDLESSFLHYPTHSDGHAVAHVFGNMLQFRSDVRELATTALGSLVDWYEFPVNISRRGPLKPSFLGAHLETQDPFLEQRHEIDIEYSHFEAQSKAYLDVSSELQLPIIYAASANPKDIENLNRDTESLNVAVTHKEDLLDDNDLIKLRKLTYDQRSLVDYLILTKAEAFVGVGHSPFSWNIALAREQIGAVMDGVLEGDVWKDGMNTLFGVRPDYVESSACMWS</t>
  </si>
  <si>
    <t>ATGCTTCTTTTCAACTATTTAGAATTTACAGTTGCCCTATTTCTTGCAAGATTCGTGTTTGCGACTGAAAGCTCTGGCTCCACGCAAGTTAGTGATTCAAGAAAACCAACGAATTCGGATCTCCCACAGAAAAGAGTTGACAATGGTATCTGTAAATTCAGAGTTATCAATCACATAACGGATAAGCTTCCACAGCAATGTTTGAAAAATGCATGGAATGCGACGAGGGTGAAGGCTGCTTCAGGAATAGGAGGAAAAGAAGATGAATTGGGAAATATTACTGCTACAGTTCTTGAAATCACAAGCAGTGCTATAAAAGAAGTCATACAGGAACTGCCACTAAGCACAGCGACGGAAGCATCACAATCTCAGGAGTCAGTTCCAGGCCTCTCCGAAGATCAGTCTACTTTTCTATCTTTTGAAGAATGGAAGAAGCAAACCTTGGAGAAAGCTGGTCACAAGGAAAACAACAATGGCCAAAGGAAAATTCCGGATATCAAAAGACAGGAATCTGATGTCCATCAAAAGAAAATAGACACAATTGTCGACGAGAGAGTTATTGACCTCCAACTTTCTTCAGTTGAGCCTGGAATCAAAAGTATAAAGACTGAAACAACGCTGGTGGATGGAAATGCAGCAAAAATCTCACACAAAAAACAGGAAAAAGAAAGTTATAGGAGCAAAGATGCCGGGAAAACCTGCAAAGAACGCTTCTCGTATGCGTCCTTTGACGCAGGTGCTACAGTATTAAAAACACATCCTGGGGCTAAAAATGCAAAAAACGTTTTAATTGAAAACAAAGATTCATACATGTTATCAGAATGTTCCGTAGTGAATAAATTCATAATAATTGAACTTTCTGAAGATATATGGATTGACACAGTTGTTTTGGCCAACTATGAGTTTTTCTCTAGTATGATTCGGACCTTCCGTGTTAGTGTCTCAGATCGTTATCCTATTAAGATGGATAAATGGAAGGAAGTTGGTACATATGAAGCTCGAAACTCGAGAGAAATACAAGCCTTTTTAGTTGAGAATCCCCAGATATGGGCGCGCTACATACGCTTGGAATTTCTTGACCATTATGGGACTGAGTATTATTGTCCTTTAAGTCTAGTGAGGGTACACGGAACAAGAATGTTGGAGAGCTGGAAAGAGACAGAGGCAGCTAGTGAGGGTGAAGATGAAGACATAGATGAGAGTTTGAACACTGAAGTGGCTAACGAACTTGCGGGGGAAACAATATCAGAAGTAAAGGAAAATAAACATGATATAGGAGTCAATGACGGCGAAGCAATACAGGAATCTAGTGCTAAAGACTCTGCTAAATCTGACTCAGATTATGTGATAGTAGATAAGACTTCCTGGAAGGACCCTGGATTTTATATCTTTAATGCAGGTCATACACCTCCATTGGATGGTGTTTGTTCATTGAACGAGCTAAATTCACAGCCAATTGTTGTTGATGTTATCGAAACTATCACTATTAATTCTACGAATGAATCAATGTTTACAGGAAACAAAACGTTACTTCCAGAAATAGGTATTGAATCTCTACCTTTAATCAAAGACCCACTATCAAAGAATAATTTGGGTATTTTAAACCAACCTTCTTCTTCCAGCTTGACTGAACCAAATCTATCAGCTCCATCCTCTTCTGAAATATCAAGGAATTCGCATATATCTCAAGAGAAGCCTTCTCATCCAGCCAGTAGTAATAGCCATAATACCTTAAATGCTTCTACAATTCCTAAAGATAAAACACCAACCCAAACAACATCTTCCTCCTCGCCGTTGCCAACAATTCAAGAATCATTTTTCAAAGCTGTATCTCGACGCTTAACTTTACTCGAATCAAATAGTACCCTATCTTTGGCTTATATTTCAGAAGTTACTTTACATCTCCATCAAGCCTTTTCGGCCTTATCAAGAAATATAACTCGTGCACAGCTCACCAAGACAACTGTGTTTCTCGATGCAATTAATAGTACTGTACTCTCTGAATTACGAAGATATAGACAGCAGTACGATGAAATATGGCAGAGTACGGTCATAAGTCTCGAAAACCAGAAAGATGAGAGTCGTCGACAGACATTAGCGGTCAGTGAGCGCTTAAATATTTTAGCTCAGGAAGTAGTTTGGCAAAGAAGAATGAGTATGGTACAAAGTGTTCTCTTACTTCTCTGTCTTGGAATGGTGATATTTTCGCGAGTTTCGACATCCTCTGATCAGTTTTTCTTGAGGCCACGCTCCAGAGTTTCGACAAACTCGCGGCAATTTAACGACGGCTTCTTGAGTGATCCAGAAACTCCCGTTCCTTGGCTTGATACCCCAAATCGAACTCCTATTCTACTATAA</t>
  </si>
  <si>
    <t>MLLFNYLEFTVALFLARFVFATESSGSTQVSDSRKPTNSDLPQKRVDNGICKFRVINHITDKLPQQCLKNAWNATRVKAASGIGGKEDELGNITATVLEITSSAIKEVIQELPLSTATEASQSQESVPGLSEDQSTFLSFEEWKKQTLEKAGHKENNNGQRKIPDIKRQESDVHQKKIDTIVDERVIDLQLSSVEPGIKSIKTETTLVDGNAAKISHKKQEKESYRSKDAGKTCKERFSYASFDAGATVLKTHPGAKNAKNVLIENKDSYMLSECSVVNKFIIIELSEDIWIDTVVLANYEFFSSMIRTFRVSVSDRYPIKMDKWKEVGTYEARNSREIQAFLVENPQIWARYIRLEFLDHYGTEYYCPLSLVRVHGTRMLESWKETEAASEGEDEDIDESLNTEVANELAGETISEVKENKHDIGVNDGEAIQESSAKDSAKSDSDYVIVDKTSWKDPGFYIFNAGHTPPLDGVCSLNELNSQPIVVDVIETITINSTNESMFTGNKTLLPEIGIESLPLIKDPLSKNNLGILNQPSSSSLTEPNLSAPSSSEISRNSHISQEKPSHPASSNSHNTLNASTIPKDKTPTQTTSSSSPLPTIQESFFKAVSRRLTLLESNSTLSLAYISEVTLHLHQAFSALSRNITRAQLTKTTVFLDAINSTVLSELRRYRQQYDEIWQSTVISLENQKDESRRQTLAVSERLNILAQEVVWQRRMSMVQSVLLLLCLGMVIFSRVSTSSDQFFLRPRSRVSTNSRQFNDGFLSDPETPVPWLDTPNRTPILL</t>
  </si>
  <si>
    <t>ATGAGAGGATTGAAAATATATGCATTAGCAGCATTTCTAACGATATCAGAAGGGTTAGAGCTAAGAAAAAGTACGGAAACTCCACAGGTGGTACAGTTTCCGATTGAGAGAAAACTCAATGTTTTGAACCCTGTGTCAAGGGATCGCTTGCGAAGAAGAGATGTGGTAAAGGGGAATTTAGATAATAAGGATACACTGTATTTACTCGATGTTAGCTTAGGAACGCCACCACAGAATATAAAGTTACATTTAGATACTGGTAGTAGCGACTTATGGGTCAACACACAGAAATCGACATTATGTTCAAGTAGATCAAGACCATGTACTGGTGCAGGGATGTACTCCGCTAATGCATCTACAACCTATGATTTTCTCGCTAGTAATTTCAATATCTCATATGTGGATGGGTCAGGAGCCGAAGGAGATTACGTTACCGATGTTCTCAATCTCGGTGGAAAATCTATTGGAAAATTTCAATTCGGTGTTGGATATAAAAGCTCTTCACCTCAAGGAATCTTGGGAGTTGGGTATGCGATCAATGAAGTGCAGATAGGAAGAGCAGGGAAAAGGCCATATTTAAATTTACCGTTGAGAATGGTCAGCGATGGTCTGATCAAATCAAGTGCCTACAGTCTATGGCTAAACGACCTGGATGCGAGTACAGGAAATATACTTTTTGGCGGCGTAGATACAGCACAATACATTGGACAACTACAGACCCTTCCTATCCAAAGAGTTGGAGGTGTATATTCCGAATTCTTGATCACGATGACAGGCTTGTCAATTGGAGAAAAAGTTATAGCAACAAACATAGCTCAAGCAGTGCTTTTAGACTCAGGATCCTCTCTGTCTTACCTTCCTGATGATCTAACAGTAGCTTTATATAATTTAATGGGTGCCAAATATGACGAAAATGAAGGTGCTGCTTATGTTCCTTGCGCCTATGCTCAAAGTTCTATAACCGTTGATTTTTCTTTTTCAGGACCTGTAATCAAAGTTGATATGAGCGAATTGGTAATTCCAGTTACGAAAGTCGAAAGTGAGGGCCCACTCGTCTTTGGCGATGGGACACCTGCTTGCCTATTTGGTATTTCTCCAGCCGGCAGTGGCTCGTGTGTTCTCGGCGATACGTTCATTCGCTCAGCGTATATCGTATACGATTTAGAGAATAACGAGATTTCAATTGCACAGACTAATTTCAATGCTACAGAAAACAGAATTGTCGAAATCGGAGCTGGACGAAAAGCTGTACCTGATGCAACACCAGTTCCAAATTCTGCTCCAGCCACAAGTGGAACCGAATTGAACTTTAGCAATGATAGCTCAAGTATTAGGTTCATGTCATTAATGTCATCAAAACGACTGTTTGTTACATTATCTCTATTCTACAGTATTTTCTATGTAGCAGTGTAA</t>
  </si>
  <si>
    <t>MRGLKIYALAAFLTISEGLELRKSTETPQVVQFPIERKLNVLNPVSRDRLRRRDVVKGNLDNKDTLYLLDVSLGTPPQNIKLHLDTGSSDLWVNTQKSTLCSSRSRPCTGAGMYSANASTTYDFLASNFNISYVDGSGAEGDYVTDVLNLGGKSIGKFQFGVGYKSSSPQGILGVGYAINEVQIGRAGKRPYLNLPLRMVSDGLIKSSAYSLWLNDLDASTGNILFGGVDTAQYIGQLQTLPIQRVGGVYSEFLITMTGLSIGEKVIATNIAQAVLLDSGSSLSYLPDDLTVALYNLMGAKYDENEGAAYVPCAYAQSSITVDFSFSGPVIKVDMSELVIPVTKVESEGPLVFGDGTPACLFGISPAGSGSCVLGDTFIRSAYIVYDLENNEISIAQTNFNATENRIVEIGAGRKAVPDATPVPNSAPATSGTELNFSNDSSSIRFMSLMSSKRLFVTLSLFYSIFYVAV</t>
  </si>
  <si>
    <t>ATGCAATTTAAATTATCTCTTGCCTTAGCAGCTACTGCTCTCACAGCCTCCGTCGCTGCTACATCATCTGGATGCTCAACCTCTTTTGATGGTGAATTCCAAATCACTGTTGTAAAGCCAACCTCTAAGCGGAACCTGATGACACGTGATTCAACGTGCGGCAAGGATGGTTACTTAACTTTAAAACTCCATGAGGGTAATCTCATCGACTCTAAAGGACGAATCGGGTATATTGCCTCAAACTACCAATTTCAATTCGATGGTCCTCCTCAAGAAAATGCTGCTTCAGTTGGAGGATACTCGGCATGTCAAAATGGATCCTTAGCTCTAGCAGGCTCCTCAATTTTCTATCAGTGTTTAAGCGGTGACTTCTATAACCTTTACGACCGGTATTGGGCAGCTCAGTGTCAGCCAATCCACATAGATATTCTACCTTGCAAAAATGAACACTCTTCTGGCAATCCAGTTTCTCAAATTGGGGACGGTCAACCTCAAGCTCCTTCTGCTACTCCTAGAATACCTATTTCTCAAATCCCCGACGGTCAACCTCAAGCCCCAACAGCGACGCCAAGAGCTCCTACACCTCAAAAACCTAAAGAAAAACCAGAGGCGCCCATAGCAGCTCCAGCTCCCTCAGCGCCACCTGCACCACCAGTTATCCAAATCAGTGATGGACAGCCTCAAGTTCCTACGACAGTTACCATACCATCTGTACACAATACTACGACTGTACCCACCAAATCGCTACCAACGACAACTTCGCCTGTTGAGACTACTACTAAAGCAACGCCCGAAAAGCCTACAACCACGCCAGTCGAAGGTGCTGGTAGTAAACTCATTAAGGTTAGCTCCATTGGCGCTCTTATTATGGCTGCTGCCGTTTCTACTCTTTTTCTTTGA</t>
  </si>
  <si>
    <t>MQFKLSLALAATALTASVAATSSGCSTSFDGEFQITVVKPTSKRNLMTRDSTCGKDGYLTLKLHEGNLIDSKGRIGYIASNYQFQFDGPPQENAASVGGYSACQNGSLALAGSSIFYQCLSGDFYNLYDRYWAAQCQPIHIDILPCKNEHSSGNPVSQIGDGQPQAPSATPRIPISQIPDGQPQAPTATPRAPTPQKPKEKPEAPIAAPAPSAPPAPPVIQISDGQPQVPTTVTIPSVHNTTTVPTKSLPTTTSPVETTTKATPEKPTTTPVEGAGSKLIKVSSIGALIMAAAVSTLFL</t>
  </si>
  <si>
    <t>ATGTATATATATATATATATATATATATATATATATATATATAAATATATTTTACTAATAAAAAACTTACTTACTTTAATAGCCGATTGCATTTACTCTCGTCTATGGATACATCAAGACCGAGTAAGCTATTTTAATAACAATGCTGCAATTGCATCTACAACGATTTTGGGATCCTCAAGACCGATTTCCGCATCCCCGAATCTTCCACCAGGAGTAGCTGGAGCTGGGGGACAAACGGCAACATCAGTTGCAACAGCGATAACAGCAACCAATAACAACCAACTTCTTGGTCCGACCAGCAATATTGCAGCAGCAAATGGTCAAAATAATCATGATTATCTCCGGAATCGATACTCGCGACTCTCCGCGAAGGATGATGCAAGGCTGATCTTCGGTACTATTTATTCTTTGCGCAATATTGTGAGGAAGTTAGGAGGACTAGATGATAGTTTTATTAGTTATCGGACTGGTCAATATAAATTGCATTATTACGAAACCCCAACAAATGTCAAGTTTATAATTCTGACAGATATTGGAACGTTGAACATGCGTAATGTCTTGCATCAGATCTATGTTAACTTATATGTAGAGTATGTAATTAAAAACCCCTTAAGTCCTATAGAGCATAAAGGTGGCAAGGGAGTGGCAAATGAGCTATTCGAGCTGGCCCTGGATCAGTTCGTGAAAGGTTTGCTCTAA</t>
  </si>
  <si>
    <t>MYIYIYIYIYIYIYKYILLIKNLLTLIADCIYSRLWIHQDRVSYFNNNAAIASTTILGSSRPISASPNLPPGVAGAGGQTATSVATAITATNNNQLLGPTSNIAAANGQNNHDYLRNRYSRLSAKDDARLIFGTIYSLRNIVRKLGGLDDSFISYRTGQYKLHYYETPTNVKFIILTDIGTLNMRNVLHQIYVNLYVEYVIKNPLSPIEHKGGKGVANELFELALDQFVKGLL</t>
  </si>
  <si>
    <t>ATGTCTTTACCATACCTTGAAGCCCACATACAGCCAAGACATCAAATTGCTAAAAAAATATTGATAAAGCTTCTTCTACTATGTGTCATACTCAGTGCTTTGGAACCTACATACGCTCATGAGGTTAATGAAGCTTTAGGGGCGTCGCCACATACTATCAATAACAAAATTGGCCGTAGTAACGATGCTTTAAAATCAAGTAATCAAAGATCACTTGATTACGATGTGGATAGTAAGAAGAAAGATGAACATGACTCTGAACCAAGGCTTAAGAGGCAGTTATCAATGCCTACAACGCTCAAGAATAACGTCATGGTCCCAATCAATCTTGAGAGAGGACAATTATTTTCTTTTATGTTTTCAAACGATTCTTTATGGAACAATAAATCACCCATTATCTCTTCCAATCCCTCAAAGTTAGAACCTTTTTCTAATCATAAAAGCAACTCTATTTCTAATTCTTTGACTAAAGAATCAAAAGACTTGCTTTTTCAAGACAAGTCTATGGCCCAGGACGCTTTATTAATGACTACTCAAGATGTAAAGAAAACAAAGAAGAATAGCGCAGAAATTATTGAGACAGGTAATAAGAAAACAATTTATATTACTGTTACTACTTGCCTCCAGCCAAAGCCGGTGTCAAGCTCTATAGTCACACCACCTCCTCAGCTTCAAATTTACATCTCTCAATCCCAATCAAACCGGTTTCCAGGGCCAGCACGATCAGATAATCCAAATCCAGATTCGAAACAAGAGATAGTAAATCTAGTTGGTGGATATGCTTTGCTTACGATAGAAGCAACAAGTGATGTATATCTTGGTGTTTACGCCACGAATAATTCAAATTTTGTGGGCACATATAGTGCCCAAGTTGCTGCCTCTGTTGATGCCCCATATCATTATCATGAAGATAACTCAGAATCAAATCTTTTCATTGCAGATAGCGACACAGACTCCGTTCTATTTTATACGGGTCCATTTATTCACGATGGAACCAATACAACACTACTGAGGGAGTGGGTTTCTTCTCCTCTACCATTTGTTATTTTTGTAGCCGAAACTTCAGATTTTAAAAACGTTATTGGGCTAGAGAATTCATATTGTGGCTTAGAGCAAAATGTCAAAATTTTAACCCCAAATCTTTTAGCAACAGGTATTGAGAGTAACGTGGCTACAAGCGTAACTATGTTAGGACAATCAAACTTGCCCCGCCAACAATTTCTCATCGATGAGTTAAAACCTGGCACGGAATATATGGCGACACTTGCAATTGCTAGTCACTCCTATGAGGGTAATTTCGTTGGTGGTGGTGGAAGGGTATTTAGATCACTCACTTTCAACACACTTGCAGCTGATAATTGCGACTTGATCCACAGTCTTTCTTTCTGCGATCAAGTAGCTTACAGCGTTCCATCAAATCCAAAGAAATTTCCTAACAGTACTTCATTGGCAGCATTCTACGACAATAATACGCAGGCAATCTTCAAAAATTTTGAGAAGGTATTGGCACAGATTCCGTGCGAGATCAACCCATCAGGCCAGTATTCTCTAGCTCGAACATGCGACGACTGTTCCCGAGCCTACAAGAATTGGCTTTGTGCCGTCAATATTCCCCGTTGTACTGACGTTCTCTCACCTATGCCTTGGCTTCAACCTCGAGCTATTGATCAAGCATTCCCTAACGGTAGCCATCTTAGTACAGCCCTAATCCAAGGCCAAAAAACAACAGCTGATAGGTTCTCGCGTAACGTAAAAATCGACGAATTTGTCAGTCCTGGCCCATATAAAGAAGTTCTGCCATGCCAAGAGTTATGCCACTCGCTTGTATCAAGCTGTCCTGCATCATTAGGATTTAACTGTCCCCGTCCTGGTCAAGTTGGCTTCGATACGAGTTATGGCCAAATGCCCCTAGGGGACACTGATAGCCAAGGACGAAAAGTCAACATAACCTGTAATTTTCCTGGCATTTTTTACTTTTCTACAGCTTATCACTGGAGACCACAGTTACTTATAACTCAAGTGGTTTTTGCCATAACTATAAGCATGATAAGTATGTTTATGGTATAA</t>
  </si>
  <si>
    <t>MSLPYLEAHIQPRHQIAKKILIKLLLLCVILSALEPTYAHEVNEALGASPHTINNKIGRSNDALKSSNQRSLDYDVDSKKKDEHDSEPRLKRQLSMPTTLKNNVMVPINLERGQLFSFMFSNDSLWNNKSPIISSNPSKLEPFSNHKSNSISNSLTKESKDLLFQDKSMAQDALLMTTQDVKKTKKNSAEIIETGNKKTIYITVTTCLQPKPVSSSIVTPPPQLQIYISQSQSNRFPGPARSDNPNPDSKQEIVNLVGGYALLTIEATSDVYLGVYATNNSNFVGTYSAQVAASVDAPYHYHEDNSESNLFIADSDTDSVLFYTGPFIHDGTNTTLLREWVSSPLPFVIFVAETSDFKNVIGLENSYCGLEQNVKILTPNLLATGIESNVATSVTMLGQSNLPRQQFLIDELKPGTEYMATLAIASHSYEGNFVGGGGRVFRSLTFNTLAADNCDLIHSLSFCDQVAYSVPSNPKKFPNSTSLAAFYDNNTQAIFKNFEKVLAQIPCEINPSGQYSLARTCDDCSRAYKNWLCAVNIPRCTDVLSPMPWLQPRAIDQAFPNGSHLSTALIQGQKTTADRFSRNVKIDEFVSPGPYKEVLPCQELCHSLVSSCPASLGFNCPRPGQVGFDTSYGQMPLGDTDSQGRKVNITCNFPGIFYFSTAYHWRPQLLITQVVFAITISMISMFMV</t>
  </si>
  <si>
    <t>ATGGTAGCTATCCAACTTTACTTTGCTCTGCGAACTTCATTCATGATCAAAACTGTTAGTTTGCTTGGATCATGGGACAATTACTCAAGTCAGCTTCCTCTCTCCCAGGATAGAGTATCATCACCGTCATCGCGAACTACAAACTGGCAAGGACATTTTAGGTTTCAAGGCAATACTCTCCAACGAGGAAAACGGTACTGGTACTATTATATAATCGATGGGCAGCAAGTCTCCTATGATTCCCAGCAATACTCAGTTAGGGAACCCGTAACTGGAAGAATCTTGAATGTTCTTGATATCCCCTTGGACGGATCATTTCAAAATTCAGCTTCCAAGACGAGTTCCTTGAGAAATTCTGCATTTAACTCTAGTTTAAATAACTCAAAACAAAGGTCATTGCTCGATAAAAACTTGCTATCACAATCTCGACGAAGATATTCTCGTGAAAGTCTTAGTTTAAAAGTTGATATTCCTAAAGGACGACCTCTTTCGATATCTCAGATTAAATCACCCAGGCCAATCACTCCACACGCAGCTAAGTTCATTCTTGAGGCTGAATATGGCTCTTCATCTATACAAGAGATTACATCCCTTTTCAGTGTTTCCACAATAGACAGTTATCAAATCAATCACTCAAAATCACCATCTTCTGTGTCATCATCACCATCAACTTGCTCTAGTTATTCCGATCAATTTGACAGTGACTCACCAATATCAACTAGCTCAACTAGCTCTTTTGGTGATTACAGTTCATCATCTCCTGGGTCTCAATTCAAATGCGAACACCATGGAGTGACGCGACGGGGAGAAAGATTCAAGTCAGATTGTTGTGACGCTCATTGTGGTTATGTCTATGATGTCAATCCGAGATGCTCATCTAATTACGAGATTAAAACAAGAGCTACACAGAGGTTTAGACGACCAGTATGA</t>
  </si>
  <si>
    <t>MVAIQLYFALRTSFMIKTVSLLGSWDNYSSQLPLSQDRVSSPSSRTTNWQGHFRFQGNTLQRGKRYWYYYIIDGQQVSYDSQQYSVREPVTGRILNVLDIPLDGSFQNSASKTSSLRNSAFNSSLNNSKQRSLLDKNLLSQSRRRYSRESLSLKVDIPKGRPLSISQIKSPRPITPHAAKFILEAEYGSSSIQEITSLFSVSTIDSYQINHSKSPSSVSSSPSTCSSYSDQFDSDSPISTSSTSSFGDYSSSSPGSQFKCEHHGVTRRGERFKSDCCDAHCGYVYDVNPRCSSNYEIKTRATQRFRRPV</t>
  </si>
  <si>
    <t>ATGATGTTTAACGAAATCATTTTATTTCTCTTCTTCCTCGTCCAAGCTTCAGCTGGACTATCTCACCTTGAGACTCCGGATAAACCTCCGCTTTGCGCTGTTCAATGCGGCGCAATGACACGAACTAAATTCAGAAGAAAATGTTCTTTGACCAACCCAAGCTGTATTTGTAGCTTTATTGATTCCTACACTCTCTGTGCCGTGGGAAGATGCAGCGGTCATGATAGAGCCGCGGCCATCAAAACCCCTATATCTTTTTTTGTGCCCGAAAGCATGCTTGTCTCAGACGATGATTTCGAGCCCATTTGTCTCCATGGTGAAAATATAGTGGACAGCAGTGCCAAAGAAGGAGAGGAAAAAGAACCCGAAAATAAATTTAAATCAACTTTCTCTAGTACCACCACAACCTTTGAAGGTGACGGCATTGTTATAACGTTAGATCACAACGGTAGAGTAATTGCGAAGGTTGAGGATGAAGAACCGGTTCAGCTTAACTCTCACTTCAAACCAATTATTGAGAAACGCAAGGGTAGTGGTAGTGGTGGCGGTGGCGGTGGTCATTCAAATGGTGGTCGTTCAGGGTCTAGTTTAGGAGTTGGCTCAACCGCTGGTGTGGCAGTTGACTCAGCCGCTCGATTAGGGGCGGGATCACGCCCAAATGGATCAGGAACATATAAAAATGATGCTACAAGCATCTGGAAATTGATGGTATCCTGGCATAAATTTCTTTGGATAGGACTCACTATAACCGTCTTCGGTTTACTGTAA</t>
  </si>
  <si>
    <t>MMFNEIILFLFFLVQASAGLSHLETPDKPPLCAVQCGAMTRTKFRRKCSLTNPSCICSFIDSYTLCAVGRCSGHDRAAAIKTPISFFVPESMLVSDDDFEPICLHGENIVDSSAKEGEEKEPENKFKSTFSSTTTTFEGDGIVITLDHNGRVIAKVEDEEPVQLNSHFKPIIEKRKGSGSGGGGGGHSNGGRSGSSLGVGSTAGVAVDSAARLGAGSRPNGSGTYKNDATSIWKLMVSWHKFLWIGLTITVFGLL</t>
  </si>
  <si>
    <t>ATGCCTGCCTGTATACCTCACCTAACCTTAATTAGAAATAGGATGCTTCTTGTTTCAAAAAGTGCACAGGCCAGCCCAGTCAATCAATATCTCCTTCCTTACCATTATCATAAACATCTACATCCCATCACCGAGCAACGGACTCGCTCAAACAATAATGAGATCTCGCCCTATTTAGCAACAAGTTTATGA</t>
  </si>
  <si>
    <t>MPACIPHLTLIRNRMLLVSKSAQASPVNQYLLPYHYHKHLHPITEQRTRSNNNEISPYLATSL</t>
  </si>
  <si>
    <t>ATGGCCTACCTATTGGCCTCTATCTGGGGCATGCTCATAGATGTACTCTTATTTTGGAATGCGCAACTTAAACACTGGTGGTTGCTGAAGAGCCCTGTTGAGGTTTGGTTTGACATCTTACGAGACGCGAAGACATATGAAGAATGGGAAGAAGCTGCTCTGCAACTTGATATTTTAACAGGGAAAGACTTATGGCGACAGAATCCCACTTCAAAACACTATGATTACAGATTAATTAATGAACGGCTTCGATCAATTATTGATGCAAGGGAACAGTGTGATTTTCCACAATTGGTTAATATCCTCCGTTCTGGCCTCATTCGAAATCTGGGAAATATCTCGACGCCTAGAATCTATAATCATGCCTTCGCAGGTACTAAACTATTGATTGAAGACTATATAACACAAGTAGCACAAGCGATTTCTGATGTCACAAAACTATCCAGTTCACCGGGTGGAGACGATAATGAAACTCGAACTTCCATGAGATTCAGCAGCCAGGCCAAGCTAGATTTATTACATGATACAAGACAAGCTTTTGGTAGAAGTACCTTAATTCTCCAAGGGGGCGCTATATTTGGTCTTTGCCATATTGGTGTTGTGAAAGCGCTATTTGCTCAAGGCCTTCTGCCAAGAATTATTTCGGGAACTGCTACAGGAGCATTAATAGCTGCTCTCATAGGGACGCATACTGAGGATGAATTGCCCGGACTGGTTAATGGAGAAAGAATTGACCTTTCAGCATTTGGCACTGAAAGGTTTTCGCAGCGAAATCAGGGACAAAATAATAGAAATCCATTCATGACAGGGTGGAATACTTTGCGTAGGGGTTTGGAGAGTTTTTTCAGGGAAGGATATTTCTTAGATGTTAGTGTATTAGAGGAGTGTATGAGAGCCAATGTTGGAGATCTTACATTTGAAGAAGCTTATAATAGAACCAAAAGAGTTCTTAATATTACTGTTGCTACAACAGCAAGAGGTGGAGTTCCAAATTTGCTTAATTATTTGACGGCACCTAATGTGCTGATCTGGTCAGCCGCTATAGCATCTAACGTATCATCCCTTTCGATCTACGGCTATTCACCAATTTTAAGGTGTAAAGATGCATCTGGCAAAATCGTCCCTTGGTTTGTTGCGGCTGATACTACATTTAGGCCATGGACACATGCCTCTTATACTGATAGAGAATCACCTCTAGCACGCATTGCAGAGCTCTTCAATGTTAATCATTTTATTGTTAGCCAAGCAAGACCGCATTTGGTACCTTTTTTGCGAAGTGATATGCATGGACCTTCCCTAATCATTCAACGATGGGGCCAAACATCAATTATAGCTAGTATTCTAAGGCTCATTGGAATGGAGCTTGATCATCGAGGCCGTCAGTTGGAGACTCTAGGGTTACTTCCTCTGTCGATTAGACGCTTCTTAGTAACTGAACAGATTCCAGGGACTGCACTTACACTTGTACCTGAAATCTCAGCCGGTGACTTCATTTGTTTGTTGGAGAAACCAACTCAAGCTAGTCTCAAGTATTGGATCCTTCGAGGAGAAAAAAGTGTCTGGCCTGCTGTCGGGGCACTTAAAGTGAGATGTGCCATCGAAACAGAGCTCGATAGAAGTTATCAATTTATTAGGCGTCGGAAAGCAGTAGGAATGCGTCGAAGTAGTACTGCTTTGGATAGCGATGATAAGAAAGGGAGAACAAGAGAACGTATTCGAGCTGATAGTTTAAATGGAAAATGGTAG</t>
  </si>
  <si>
    <t>MAYLLASIWGMLIDVLLFWNAQLKHWWLLKSPVEVWFDILRDAKTYEEWEEAALQLDILTGKDLWRQNPTSKHYDYRLINERLRSIIDAREQCDFPQLVNILRSGLIRNLGNISTPRIYNHAFAGTKLLIEDYITQVAQAISDVTKLSSSPGGDDNETRTSMRFSSQAKLDLLHDTRQAFGRSTLILQGGAIFGLCHIGVVKALFAQGLLPRIISGTATGALIAALIGTHTEDELPGLVNGERIDLSAFGTERFSQRNQGQNNRNPFMTGWNTLRRGLESFFREGYFLDVSVLEECMRANVGDLTFEEAYNRTKRVLNITVATTARGGVPNLLNYLTAPNVLIWSAAIASNVSSLSIYGYSPILRCKDASGKIVPWFVAADTTFRPWTHASYTDRESPLARIAELFNVNHFIVSQARPHLVPFLRSDMHGPSLIIQRWGQTSIIASILRLIGMELDHRGRQLETLGLLPLSIRRFLVTEQIPGTALTLVPEISAGDFICLLEKPTQASLKYWILRGEKSVWPAVGALKVRCAIETELDRSYQFIRRRKAVGMRRSSTALDSDDKKGRTRERIRADSLNGKW</t>
  </si>
  <si>
    <t>ATGAAGATTTCAGTACCCACTGGGCTAATATTTCTTCTTGGAGTTACGAATTCTATGCCAATAGCTAGTAACAATGTAACATCTCTACAAATAGAAAGTATGCAGAGGATATCTGATTATCATCAATCTATGCAAACTCCAGGTGTTCCTGAAAATGCCACTGAAGATGGTTTATCAGGCCCATGCAAGCCTATAACGATGATCTTTGCAAAGGGCACCGGTGAGAACGGCAATGTCGGTGATGGTAGCAGTCCTGGACCTGCTCTGATCGCCCAGATTAGAAAAACTCATGGTGCAGAAAATGTCGCCGTACAAGGCGTGCCTTACGATGCTTTGGTTGAAGGATATCTGCTTGGAGGAGACTCCACAGGAAGTGAACGTTTTCTGAATCTAACCAATCAAGCTTCGGTCAATTGCCCTAACACACGACTTGTAATCGGTGGATATTCCCAAGGAGCTCAATTAGCGCATAATGCAGCTGGAAAATTCTCTCCAGAGGTGACATCTCGAGTTGACGCTGCTGTGGTTTTTGGTGACCCTAAAAAATTAGAGCCCCTTGGAGATATTCCTTCCAATAAAGTATTGAGTATCTGTCATACTGGAGATATAATATGTAATTATATTGGTGGAGCTGGACCTCACTTAACATATTCTCAAGATGCTTCTCAGGCTGCTTCTTTTGTCATGGCAAAGCTTTCAACAAGCACTGGAACATCTAGCACAGGTCTAGCAATGACTTCAAGCTTAGTTGCCTGA</t>
  </si>
  <si>
    <t>MKISVPTGLIFLLGVTNSMPIASNNVTSLQIESMQRISDYHQSMQTPGVPENATEDGLSGPCKPITMIFAKGTGENGNVGDGSSPGPALIAQIRKTHGAENVAVQGVPYDALVEGYLLGGDSTGSERFLNLTNQASVNCPNTRLVIGGYSQGAQLAHNAAGKFSPEVTSRVDAAVVFGDPKKLEPLGDIPSNKVLSICHTGDIICNYIGGAGPHLTYSQDASQAASFVMAKLSTSTGTSSTGLAMTSSLVA</t>
  </si>
  <si>
    <t>ATGGCCTGGCATCTCCTTGGAGTCTCTAGGCTTATTTTACTCTGGGATAAGCATACAAATCTTTATAACAGAAGCTATGGAGTTTTTTGGGAGGGCCTTCGCGATGCTGGCAAAACTTTCATGCAAATCACTAACCAGTTAGATATATCTCAAGGCCAAGTAGGCCAAACATTAGCTTTTATTGATTGTTTCCTTAAATCTTGGATGGTTAAAGATCTATCATTCATTTCAAAAATATAG</t>
  </si>
  <si>
    <t>MAWHLLGVSRLILLWDKHTNLYNRSYGVFWEGLRDAGKTFMQITNQLDISQGQVGQTLAFIDCFLKSWMVKDLSFISKI</t>
  </si>
  <si>
    <t>ATGAGCGGTAGCATATTCCACTGGGGAAGTCTTAGGATTTTCCCGCTTCTTCTCGGGTGTATTTTCAAAGCTGAGGCAAGGGTACATACAGATCATTCGGTAGGCCCAGAACAAATTCTATCATTATATAAACATAATCGCAGCGAGCGACGCGAGGAGATGGAAAACGCAGATAATACAAAAGTGACGGATAATTCAAGACATATCATTCATTCTCTAAAACAACGAAATATAAGCTGA</t>
  </si>
  <si>
    <t>MSGSIFHWGSLRIFPLLLGCIFKAEARVHTDHSVGPEQILSLYKHNRSERREEMENADNTKVTDNSRHIIHSLKQRNIS</t>
  </si>
  <si>
    <t>ATGAAACTGTACAAATGGGTTGAATTATTTCTTATATATCTTGCCGTCTTGACGGCGCCTACTTTAATATCAGCAGAGCATACAAGTAACTGGGCTGTTCTCGTGTCAACATCGCGGTTTTGGTTCAATTATCGTCATCTTGCTAATGTTCTCTCATTATATCGAACTGTAAAGCGACTTGGAATTCCTGACTCACAAATCATCCTCATGTTACCTGACGATATGGCCTGCAATCCACGCAATGCTTTTCCCGGGACTGTTTATAGCAATTCAGATCGTGCTGTAGATCTTTACGGCGACAATATAGAAGTAGATTACAGAGGATATGAGGTGACCGTGGAGAACTTTATTCGGTTGTTGACCGATCGTGTAGATGAAGAAATGCCAGGGAGTAAAAGGTTGCTGACTGATGACCGGAGTAATATTTTAGTTTACATGACTGGCCATGGAGGAAACGAGTTTTTAAAATTCCAAGATGCTGAAGAAATTAGCGCATTCGACCTTGCTGATGCTTTTGAGCAGATGTGGGAAAAGAAGAGATACCATGAGCTACTCTTTATGATAGATACTTGTCAAGCAAACACCATGTACAGCAAGATCTATTCGCCGAATATTATAGCAACAGGCTCCTCTGAGATCGATGAATCCTCATACTCACATCATGCAGATAATGATATTGGGGTTGCAGTCATTGACCGATATACATATTACAATCTGGAATTTCTCGAAAACTATGTCAGAGACCCTAGCAGTAAAAAAACTCTGGGAGATCTATTCGATAGTTATGATGAATCCAAGATACACTCACGTCCAGGTTTCAGGTGGGATTTATTTCCTGGAGGTGAGCGCAACGGACGTGAAAGATTGGTTATGGATTTCTTTGGGAATGTGCAAAATGTAGAGATTTATGGAACTGATAACACTTCTGAGTGGGACCAAGATCTACTAACAATCGGATTAAAGATGGCTGAAGTTAGAAAAAGTATAGGAGCCCATAAACTAGCATCGAAAAATGAGTCAATCGACAGTATCTCAATGGATAAGACTACGAGGAATCAGAATTTCGAAAAGAAATTGGCATACAAGGTTGAACCTGATCAAAATTTTTGGGGTAAAAAGTTTGTAGGCGTCTGGGTGCTCATTGGACTGACTTTGGCTTGGTCTGGAGCATCACACCTCGAGGGATGA</t>
  </si>
  <si>
    <t>MKLYKWVELFLIYLAVLTAPTLISAEHTSNWAVLVSTSRFWFNYRHLANVLSLYRTVKRLGIPDSQIILMLPDDMACNPRNAFPGTVYSNSDRAVDLYGDNIEVDYRGYEVTVENFIRLLTDRVDEEMPGSKRLLTDDRSNILVYMTGHGGNEFLKFQDAEEISAFDLADAFEQMWEKKRYHELLFMIDTCQANTMYSKIYSPNIIATGSSEIDESSYSHHADNDIGVAVIDRYTYYNLEFLENYVRDPSSKKTLGDLFDSYDESKIHSRPGFRWDLFPGGERNGRERLVMDFFGNVQNVEIYGTDNTSEWDQDLLTIGLKMAEVRKSIGAHKLASKNESIDSISMDKTTRNQNFEKKLAYKVEPDQNFWGKKFVGVWVLIGLTLAWSGASHLEG</t>
  </si>
  <si>
    <t>ATGGGTATACTCAAAAAGGGCCAGTTATTGCCTTTGCGATTTCTGGCAACTATGAATTCTTCTTTGTCTAGATCTCTACCCCGATATTTTGGATCGGAATATCAAATGCAACTGCTGGTCAATAGATCTTATTCATCTACAGAAAATGAGAAAAAAACACATTTTGGGTTTGAAACGATTTCCAAAGCTGAGAAGGAAGCTAGAGTGGCCGGCGTATTTAGCAGTGTTGCAGCCTCTTATGATTCAATGAATGATTTCATGTCTCTTGGAATTCATCGTTTATGGAAAGATTATTTTGTTCGTTCGATAAATCCAGGTTTCTCGTCGTGTGAACCACCACGACCCTGGACGATGCTGGACATTGCCGGTGGCACAGGTGATATTGCGTTCCGTCTTCTCACACATTGTAATCAAGTTAACCACTCTCCTGAATCCACGGTAACAATATCGGATATCAATCAAGAAATGCTTCTAGAGGGACGGAAACGCTCCCTCACCACTCCATATGCTCAGTCTCCGTGTCTTAAGTTCTTACTTGCTAACGCAGAGCATCTACACGAAATCCCATCTAACAGTGTTGACCTTTATACTGTTGCGTTTGGTATCCGTAATTTTACGAACATTGAGGCCGCGCTTGCAGAAGCTTATCGTGTCTTGAGACCTGGAGGAGTATTTGCCTGTCTCGAGTTTAGTCGGGTGACAAGTCCTTTATTCAACGCGATATACAAAAGATGGAGCTTTAGTGCTATACCATTAATAGGACAATTAGTTGCAGGTGATCGTGATAGTTATCAATATTTGGTGGAAAGTATTGAGCGGTTTCCAAAGCAGGATGCTTTTAAAAATATGATCACAAGAGTTGGTTTTGATGTACCAACTTGTGGTTGGGAAAATTTATCAGGTGGAATTGCAGCTATTCACAAGGGTGTGAAGCCATTCTCGATTTGA</t>
  </si>
  <si>
    <t>MGILKKGQLLPLRFLATMNSSLSRSLPRYFGSEYQMQLLVNRSYSSTENEKKTHFGFETISKAEKEARVAGVFSSVAASYDSMNDFMSLGIHRLWKDYFVRSINPGFSSCEPPRPWTMLDIAGGTGDIAFRLLTHCNQVNHSPESTVTISDINQEMLLEGRKRSLTTPYAQSPCLKFLLANAEHLHEIPSNSVDLYTVAFGIRNFTNIEAALAEAYRVLRPGGVFACLEFSRVTSPLFNAIYKRWSFSAIPLIGQLVAGDRDSYQYLVESIERFPKQDAFKNMITRVGFDVPTCGWENLSGGIAAIHKGVKPFSI</t>
  </si>
  <si>
    <t>ATGAGGAATAAAGAGTCTCTAAGAACCCTTCATGTCCATGTCAAGAAATATCATTTTTTAATATTTTATCTCTCACTCTTAGCTATGGGTAATGGCAAAATGCCGTCATGTATAGCTTTTTGCAGTGGTGAATTTTCCCACAATGATCAACAGCAAGTATTTCGGAATTTACAAAGACACAGCCAGAAGTCATGTTTTCCAATGCTTGCAAAGTTCTTGTCCGAATGTATAAATGTCCTCAAGACTGAAATACAACTTCTTCCTTGGAGGCAACGGAGCCAGATACCCAACTTTCAGTCCCTTCTTAGTCTTGCTTCCTTGGTTCTAAGCGATAACAATAGCTCGCCAAGTTTTTCTTGTGTACCTCTCGAGGCTACACTACTTTGTGCTTCACAAATTGCACTAACTATTGGTTATTTTGAAGCTGAGAATATTCGATACAATTTACACCAACAAAATGTGGCGGCTCTAGGTTTGGAAGGCGGGTTATTTACTGCTATAGCTATTTCCGTTTCAGAGTCACTTTCAGATTTGGTTTTTATTGGTTCCGAGTGTGTGCGAGCAGCTTTCCGATTTCAAATTCATGTTGATCGGGTTTCTCAGACAATAGAGTCACGGGTAGTTGCAGAAAATATTAAAGTATGGGGCTATACTTTGACTGGGGCTTCTGAAGCACTCGTTCAACAAGAACTTAACCATTTCAATAGACTAATGACTTCTTCTCCATTTACAAATATTCGAATAAGCAATATTGGAAATAACCATGTTAGTGTTACTGGCATACCATCACGTGTCAAGTTTTTTTTACAGTCTTCTGGCTCTCTTCATGAATTCGAACGTACCCCAATGTTAATCCGAAGTGGCTTATACCCTGCGCCCGATATATACAGCCATGAAGATATCAAGATAATAACAGAGACCCCAAGTAGGCAAGCATGGGAAAAGTTATCTGTACATATTCCGGTGTTGTCGCCCTCTACTGGTGCGCCCCTTTGTGCCAATAACGCTTTTCATCTACTCGAATTGGTTTGTGAAGAGCTGTTGACTAAATCTCATAATCAAATAAATCTCATCAAAAATATCCCTATCTGTTTATCGTCTCCCGATTTTAATGATGACGAGCTCCGAGTTCTTTCTTATGGAGAATCCATTTATCAAAATAGATTTTTCTCGGAAATTAAGACTAGAATCTCCACCGTAAAAGTGATCGAACAAAACCTTACCTCTTGGATATTAAAGAATTTGGACGAAAAAACTTCCGTCTCTGATTACTCTAAACTAGCTGTTGTAGGAATGTCTTGCCGTATGCCAGGAGGCGCAAATAATCCAGAACTTTTATTTCAACTTTTGGCTGATGGTCGTGATGTTCACACTAAAATTCCGTCAGATAGATTTGATGTCGAAACTCATTTTGACCCGACAGGAATCACAGAGAATGCAAGTGAGACACCTTTTGGAAATTTTATTGATGATCCTGGACTCTTTGATGCTAGCTTTTTCAATATGTCTCCGCATGAGGCTGAACAGACCGATCCGATGCACCGAATAGCGCTTATGACGGCATATGAGGCGCTTGAAATGTCTGGATTTTCTCCAAATAGAACATTATCAACAAATCTCAAACGAGTAGGGACTTCCTTTGGCGTCGCAAGTGATGATTACCGTGAAGTCAACGCTAGCCAAAATATAGGTACTCATGCGACACCAGGAGGGGAACGAGCATTTGCAAATGGAAGAATTAACTATTTTTTTAAGTTCGGTGGCCCAAGTCTTAATATAGACACTGCCTGCTCCAGTAGTGGAGCTGCAATTGACGTAGCTTGCTCACTACTCTGGACAGGTCAAGTGGATATGATGATTGCCGGTGGATTGAATGTCATAACCAATCCAGACAATTATTGTATGCTTTCAAAAGGTCACTTTTTATCAAAAACTGGACAATGTAAAGTATGGTCCAAAGATGCTGATGGTTACTGTCGTGCAGATGGTATCGGTTGTATTGTTATCAAAAGACTTGAGGATGCTATCGCCGAAAATGATAATATTCTCGCCACCATCCTTGCTAGCTCAACCAACCACTCGGCAGAAGCTGTTTCTATTACACATCCACATGTGGGTGCTCAGATGGATAACTATAATCTGATATTGCATCGGACAGGACTTAATCCTTTAGATGTTAGTTATGTAGAGCTCCATGGTACGGGAACACAAGCAGGTGACGGAGTAGAGTCAAAATCTGTGGCAAATGTATTCGCACCCCTTGGGCCTGCTCGGAATCCGAACAATCCTCTTTATCTTGGGGCAATCAAATCAAATATTGGTCACGGTGAAGCAGCAGCAGGAGTAGCATCCTTGATAAAGGTATTATTGGCTTTTCAAAAAGAGCTTATTCCACGGAATATTGGTATAGGAAATGAGATGAATCCACTAGTCGCAGCAAATATTCATAATCGCAATATTCAAATGGTTACCGAAAATACATCTTGGCCCAAAGTAATAGGGAAGAAACGTTATGCTATAGCAAACAGCTTTGGGGCTCATGGAGGAAACAGTACCTTTTTACTGGAAGATGCACCTACTAAAGCAAAAATTGGTCATGATCCAAGGAAAATTTACCCTATTGTAATATCGGCGAAAGGCTCAGTGTCACTGAAAGGCAACATAATGTCATTAATTAACTATCTAAATCGAAATACAGACATAATAATTGGCGATCTATCGTACACATTATGTGCTCGACGTATGCATCACCATACTAGGGTCGGAACATCTGTTAATAACTTGGTTGAATTAAAACGATTTTTATTATCTTCTGCGGAGAACATGAAAAACTTGAGACCAATACCCAGTAAGCCGGTACCTATTGCGTTTGTCTTCACAGGACAAGGCGTAATTTACGAGGGGGTAGCAGGACATCTTTTCAACTCTTACCCCCCATTCAGCAAAGATATCCTTAGACTTGATAAAGCTTCTCAGCAAATGGGATTTCCCTCCATTATTCCGTTTATTAAGAAGTCTATTCAACTAAAAGACACTCCTCCAATTGTTACTCAACTCTCGGTTTTAATTATAGAAATCGCTCTTATCAAGTTCTGGGAGTATCTTGGCATTGTACCAGATATTGTGATTGGCCACAGCCTAGGTGAATATGCTGCCCTGGTTGCAGCAGGAGTCCTTTCTGCAACTGATGCCATTTTTCTAGTCGGCAAACGTGCCGAGATTATTCTTGATACATGTGCTATTGGAAGTCACTCGATGCTATCAATTTGTGCAAGCGTTGAGGTCATTAGAAAGATTGCAAATGGCCTTCCATTCGAAATTACGTGTCTAAATACTGCAACTGACACTGTGATCGCAGGTACTAGTGAAGAAATTCAGGTGATACAAAAATTGATAGAAAGAAGTGGGCTTAAGAGTCTTCCTCTCGCAATACCATTTGCATTTCATTCCTCGGGGTTAGATCCAATGCTAGACCGTTATGAAGAGCTAGCTAGGAAAGTTTCTTTCAACTCGCCAACTATTCCAGTAATATCACCACTTTTAGCAACATGTGTGAGTAATGGAGGAACCTTTAATGCGAATTACCTCCGTCGCTCGTCAAGAGAGCCTGTTGATTTCATAGGCGCCCTTAAAGCTGCAGAACAAATGGGAATAATAAATGAAAAGGTGGTTTGGCTTGACATTGGTCCACATCCAGCATGTCAAGCTTTCATTCAATGTAATATCTCGGCTAAGAAAACTTTCGCAACTCTGCGACGAAATGATGAGGATCTGTCCACAATTGTCAAAACAATGGTTGGTCTTCATTGCAAAGGGTTTCCCATCTTATGGAATGAGTATTTTGCACCTCATGAAAAGACATATGATCTCTTACACTTGGATCAATATTCTTGGAATCTAAAAAATTATTGGTTACCATATAAGGGAACATGGACACTCGATAAAGCACACGAGAAAACTTCTATACTTCAAAATTGGAATGGCCCCCCTACATTGAGCTCTCCATCTGCTCCTCTTATTTCTTCGTCTATACATCGAATTGTCTCAGATGAATATCGGGATTTCAGACGTTATTTGATTACGTCAAGTGACATAATGCGCGGAGATCTTTGGGATGCTGTACATTCTCATCGAATCAGAGATGTAGAAGTTGCATCAAGTTCTTTATGGGTAGATATGGCATATACTATTGCTGAATATCTGTACAAAGATTTGGTTCCAGAAGAGGAAGAATTCTCGATGGATCTTGCGGATTTCAATGTGTTTCACTCAACCCTAGCCCGCAAAGATAGAAGTAAGCCTCAGCTTTTACGAGTTGAATCATGTCTTGATTTTAGAACAAGATCGACTACTATTGAGTTTTATAATATTTCGCTTGAAGGGGCCCCACTCTCTGATCCATATGCATCAGCAACTGTACATTACGTGACATCTCATGCATGGAAAAGAGAATGGCGTATGATTGAACCGTTTTTAAATGATCATATAGAAAACTTGTCAAGCAAAGTGCAAAAAGGAACTGCTAACAGGTTTTCAAAAAGGATGGTTTATTCGCTTTTCAAGAATATTGTGGAGTATGATGATATGTATCAAGGCATACAATCTATTGTCTTGGATGGTTTGGAGGCCTTTTCGGAAATCACGCTACACCCTGATAAGCTTGGAGATTGGCTTATGCCACCACACTATATTGAAAGTGTTCTTTCTGTAGCTGGGTTTATTATGAACTGCAGCGATGAATTTGAGCATCAAGAGACTTTTGCAATATGTCCTGGATGGGAAAATCTCCGATTCCTTAGGCGCTTAGAGCCTGGTGAAAAACTTCGTTGTTACGTAAGGATGATTCCATCCAAACAACATCGAAGTTTTTTCGGTGATGTTGTAGTTATGAAAGAAGGAAAAATAATTGGTATGTGTACTCAAATGAAGTTCCAAAGGGTACCTAGACTCTTGATGGATAATTTCTTCAGCTCCGCTGGTGCAAAAACTGTTACGGCGGAGCCAAAAGCTAAAAACCTGTCTGAGTCTCAATTTTCTAGCAAGATTCAACGGCCCATGACACCTTCAGATTCAGGCATATCCGAAGATTATCATCCCTCCCCAACTAAACTAGATAATACTATCATGGCTATCACTGATCCCTTTTATTCCAGTTCAAATATCTTGAAAGGCAATTTTGATTATTCGGAGAAAAAACTGGCGGTAAGAGAAGAAAGGAATTTAGTCACCGATGTAATAAACCTCATTGCTAATGAAACGGGACTCGATCTTGATGACTTTAAGGACGAATCCACATTTCTTGAACTCGGTGTTGACTCTCTTACGTCACTGGTTCTGAGTCAGAAATTCCGTACCATGATGAATATTGAAGTTCACAATACCATCTTTCTCGACTTACCTACTGTGAAAGAATTCACGAATTATCTAAAAGAAAATTTTTAA</t>
  </si>
  <si>
    <t>MRNKESLRTLHVHVKKYHFLIFYLSLLAMGNGKMPSCIAFCSGEFSHNDQQQVFRNLQRHSQKSCFPMLAKFLSECINVLKTEIQLLPWRQRSQIPNFQSLLSLASLVLSDNNSSPSFSCVPLEATLLCASQIALTIGYFEAENIRYNLHQQNVAALGLEGGLFTAIAISVSESLSDLVFIGSECVRAAFRFQIHVDRVSQTIESRVVAENIKVWGYTLTGASEALVQQELNHFNRLMTSSPFTNIRISNIGNNHVSVTGIPSRVKFFLQSSGSLHEFERTPMLIRSGLYPAPDIYSHEDIKIITETPSRQAWEKLSVHIPVLSPSTGAPLCANNAFHLLELVCEELLTKSHNQINLIKNIPICLSSPDFNDDELRVLSYGESIYQNRFFSEIKTRISTVKVIEQNLTSWILKNLDEKTSVSDYSKLAVVGMSCRMPGGANNPELLFQLLADGRDVHTKIPSDRFDVETHFDPTGITENASETPFGNFIDDPGLFDASFFNMSPHEAEQTDPMHRIALMTAYEALEMSGFSPNRTLSTNLKRVGTSFGVASDDYREVNASQNIGTHATPGGERAFANGRINYFFKFGGPSLNIDTACSSSGAAIDVACSLLWTGQVDMMIAGGLNVITNPDNYCMLSKGHFLSKTGQCKVWSKDADGYCRADGIGCIVIKRLEDAIAENDNILATILASSTNHSAEAVSITHPHVGAQMDNYNLILHRTGLNPLDVSYVELHGTGTQAGDGVESKSVANVFAPLGPARNPNNPLYLGAIKSNIGHGEAAAGVASLIKVLLAFQKELIPRNIGIGNEMNPLVAANIHNRNIQMVTENTSWPKVIGKKRYAIANSFGAHGGNSTFLLEDAPTKAKIGHDPRKIYPIVISAKGSVSLKGNIMSLINYLNRNTDIIIGDLSYTLCARRMHHHTRVGTSVNNLVELKRFLLSSAENMKNLRPIPSKPVPIAFVFTGQGVIYEGVAGHLFNSYPPFSKDILRLDKASQQMGFPSIIPFIKKSIQLKDTPPIVTQLSVLIIEIALIKFWEYLGIVPDIVIGHSLGEYAALVAAGVLSATDAIFLVGKRAEIILDTCAIGSHSMLSICASVEVIRKIANGLPFEITCLNTATDTVIAGTSEEIQVIQKLIERSGLKSLPLAIPFAFHSSGLDPMLDRYEELARKVSFNSPTIPVISPLLATCVSNGGTFNANYLRRSSREPVDFIGALKAAEQMGIINEKVVWLDIGPHPACQAFIQCNISAKKTFATLRRNDEDLSTIVKTMVGLHCKGFPILWNEYFAPHEKTYDLLHLDQYSWNLKNYWLPYKGTWTLDKAHEKTSILQNWNGPPTLSSPSAPLISSSIHRIVSDEYRDFRRYLITSSDIMRGDLWDAVHSHRIRDVEVASSSLWVDMAYTIAEYLYKDLVPEEEEFSMDLADFNVFHSTLARKDRSKPQLLRVESCLDFRTRSTTIEFYNISLEGAPLSDPYASATVHYVTSHAWKREWRMIEPFLNDHIENLSSKVQKGTANRFSKRMVYSLFKNIVEYDDMYQGIQSIVLDGLEAFSEITLHPDKLGDWLMPPHYIESVLSVAGFIMNCSDEFEHQETFAICPGWENLRFLRRLEPGEKLRCYVRMIPSKQHRSFFGDVVVMKEGKIIGMCTQMKFQRVPRLLMDNFFSSAGAKTVTAEPKAKNLSESQFSSKIQRPMTPSDSGISEDYHPSPTKLDNTIMAITDPFYSSSNILKGNFDYSEKKLAVREERNLVTDVINLIANETGLDLDDFKDESTFLELGVDSLTSLVLSQKFRTMMNIEVHNTIFLDLPTVKEFTNYLKENF</t>
  </si>
  <si>
    <t>ATGATGCATTTCTTTCAACTCCAGTCCTTTTCCTCTTTTTTTACAACTGCTATGATTATGATGATTTTGCTCTCAGTAGCTGTGGAAGCTTCTACGCCTCCAGCATGTCTTATCGGCGCAATGAGTTCTTTTCCCAATCCAGCAGATATCAAATCAATCTGTGGCAAATTTCAACAAGAAGCTACTTCAAAAATCGCCCAGTCATGTTCTAGCACAACTGAACATTCTGCTGCTCTAAATATTTATGCTGATACATGCTACTCAGAGGCAAATATTAAAGTTGCGACTAATAACAGCACGACTCCCAAAGCAAACCCAACTTTGAATACAGGCGTCATACTTCCTACTTCTACTTCCCCTGCTTCTGGATCCTTCAAACCAAAGTCTCCTGACAGTTCTGTGGCAAAGTCACCGTCGCCTATTCCTACTACTTCCGTTAGCAGCGCCAATCTGAACTATCCACTTACTGCGATCACAGTCTTGATTGCCGGTATCATCGTACAAACTCTGCTGTAG</t>
  </si>
  <si>
    <t>MMHFFQLQSFSSFFTTAMIMMILLSVAVEASTPPACLIGAMSSFPNPADIKSICGKFQQEATSKIAQSCSSTTEHSAALNIYADTCYSEANIKVATNNSTTPKANPTLNTGVILPTSTSPASGSFKPKSPDSSVAKSPSPIPTTSVSSANLNYPLTAITVLIAGIIVQTLL</t>
  </si>
  <si>
    <t>ATGAAGCTAAGTGCCGCTCTTTACTTCTATGCATTGCTATATGGAACCAACGCGGCCACAAAGTTTCAAAAGTTGGGCCAATTGATAATACCGCCGTTTTCCTTAAATGAACTTCCCGATCATTCAGACGTCTCAGCTACAGCCACAGGAAATAAAAATGGAACTGCGTTTTTTGAACAGTTACTAGACCACAACAATCCAAGTGAAGGCACTTTTCAAGTTCAGTACTGGTGGAATGCAGAATTCTGGGCTGGGCCGGGTAGTCCGATTGTACTTTTTACGCCAGGAGAGTCAGCTGCTGCTGAATACATTGGTTACTTAACTGACCATGCAATTACTGGGCTTTTTGCGAAAGAGATCAAAGGTGCGGTAGTAATGGTAGAACATCGTTACTGGGGTAATTCTTCTCCATTTGCAGATCTAACAACCAAAAATCTTAGATTTTTGACACTTAATCAGTCAATCTCGGATTTTATCCATTTTGCTAAGACTGTTAAACTACCATTTGATACCAATCAAAGTAGTAATGCTGATAAAGCACCATGGGTATTTACCGGGGGTAGTTACTCAGGTGCTTTAGCCGCCTGGACATCGAGCATATCACCGGATACATTTTGGGCATATCATGCATCCAGTGCGCCTGTTGAGGTAATCAAAGATTATTGGCAATATTTCACCCCTGTTCAAGAAGGAATGCCTCGAAATTGCAGTGCAGATATCTCACGTGTTATCGATTATCTTGACAGTATTATGATAAATGGTACAGCCTCTGAAAAGTATGAAATTAAACAGAAATTTGGATTAGAATCCGTGGAGCATGATGATGATTTCATGAGTATGCTTGAAAATGGGCCTTGGTTATGGCAATCAAATTCTTTTACAACTGGATATTCAGATTTTTATCAATTTTGTGACGCCATAGAGAATGTTCAAGCTGGAGATAGCCTCACACCTGATGAGAATGGCGTTGGTCTTGAAATGGCCCTCAGTGGATATGCTAACTGGACTAAGACTATCTTACTCCCAGGCTTCTGCCAGGCCTACGGCTACAGTGATCCCCTTGAAACTGCCTGTCTTGATACATATAACAGTTCTAACGTCTTCTTCACTGATCGTAGAGTCAATAATCCTATGGATCTTCAATGGACATGGATGTTGTGCAATGAACCATTCAGCTACTGGCAGGATGGAGCACCGAATAGTCGACCTAGTTTAGTTTCTCGTCTCGTAGACGCCTCTTACTGGGAACGTCAATGCGAACTTTACTTCCCACCCGAAGGTGATTACACATATGGATCTGGATCAACAGAAGATGATGTAAATGTACGAACCAAGGGATGGAACCTTACTGACACTAAAAGACTCATGTGGACTAATGGACAATACGATCCATGGAAGACTAGTGGAATGTCTAGCGAATTTAGACCCGGAGGTCCCTTCCAAGGTACACAGGAACAACCAATTCAAGTTATTCCAGCTGGTATCCATTGTTCAGATATGAGATATTCTAATGCTAAAGTTAATGCTGGCGTAAAGGCAGTGATTGATAAGCAAGTAAAACAGATCGGGACATGGGTAGCGGAATACTATGCACAAGATGAAATTTGA</t>
  </si>
  <si>
    <t>MKLSAALYFYALLYGTNAATKFQKLGQLIIPPFSLNELPDHSDVSATATGNKNGTAFFEQLLDHNNPSEGTFQVQYWWNAEFWAGPGSPIVLFTPGESAAAEYIGYLTDHAITGLFAKEIKGAVVMVEHRYWGNSSPFADLTTKNLRFLTLNQSISDFIHFAKTVKLPFDTNQSSNADKAPWVFTGGSYSGALAAWTSSISPDTFWAYHASSAPVEVIKDYWQYFTPVQEGMPRNCSADISRVIDYLDSIMINGTASEKYEIKQKFGLESVEHDDDFMSMLENGPWLWQSNSFTTGYSDFYQFCDAIENVQAGDSLTPDENGVGLEMALSGYANWTKTILLPGFCQAYGYSDPLETACLDTYNSSNVFFTDRRVNNPMDLQWTWMLCNEPFSYWQDGAPNSRPSLVSRLVDASYWERQCELYFPPEGDYTYGSGSTEDDVNVRTKGWNLTDTKRLMWTNGQYDPWKTSGMSSEFRPGGPFQGTQEQPIQVIPAGIHCSDMRYSNAKVNAGVKAVIDKQVKQIGTWVAEYYAQDEI</t>
  </si>
  <si>
    <t>ATGTCGTTGTGGCAAATGATCCCTATTAATTACTGTATCAACCATTTATCTGTCTTAAGTTACATTTTAATATGCTTTCAATTGTTCTTTGTCTATGCGCAGCAGCAGCAACAACAAATCTCCCCGATAAATAACAAACTTCCTAAGTCTTTATGGAGCACGGGGGAAGCACAACACAATAAACTACTCCCAAACCATGCTCTTTGGAAAAAAACCAATCTATTAAAACAAAGTGGATATGATGCGAGCGCCGTCGCAACTCTTTCTCGGGCAGAGAGTGCCGTTGCAGCGCCATACCCTCCCTTGAGTTCTGGAATTGTAGCTGAAAATTTTTCGCCGCAAACTGTGAGAAATCTCGGGGAGTGGGAAGTAGAAGACTTTGTGCTTCTGGCGACCATCGATGGAACACTTCACGCACGCCATAGGAGTACGGGTGAGCAGATATGGCAAACTTCCTACGAACAACCAATGGTACAGATTAAGTACCAATCTAAGAGCCTCTCGTCCCCAACAGATAGTAGTAATAACATTATCATTGATGACTATCTATGGATTTTAGATCCTAGCAAAAATGGGAATATATATGTATATAGACCTAATGGGCTTACTCCAGGATTGATTAATACTGGCTTAACGATGAAAAAGTTGGTAGAAATGACCCCCTATGGAAATGAAGACCCCCCCGTAGTATATACAGGCGAGAAAAAGACAAATGTTCTCACAGTTGATGCCCATACTGGAAGAGTTTTGAGCTGGTTTGGCTCCATGGATTCATTGTTAGCAAAGGAAACCTGTAAAATTGAGGAATCAAATATCGCAGGAACTAAGAAATGTACCAAGCCGGCTAAAATAATTCTTGGGCATACAGAATATACGGTTGGTATTTTCGGTAAACATGATAGTCGTCATATCGCGACATTAAAACTATCTGAGTGGACGCCTAACAATTATGATCAAGATCTACAACGCCAGTATATGCAGTATGGCTCTACATTAGACAATAAGTACATTTATACGGGCCACGATGGTAGCTTCGTTAGTTTTAGTCACAAATCAAACATAGGCGCGGACGATTCAGGCTTACTATTTTGGCAAAAGCTCTCCTCACCAGTCGTCAGAGTATTTGATGTTGCTCGGCCATGCGGCTCTCGTGAGAAAGGTGCGAATCTTATTATACTTGATCAACCCCAACCGCCATTTGATAAAGAAAAGCAGTCAAAATCTACAAGCTCCAGCAAAATTTTCCTCAATCATACAGAAGATGGAAGTTGGTATGCCATCCCTGCCGACCAATATCCGTCAGCTACAAGTGGAATTCAAGCAGCTCTATGCAATCAGGATCAGTGGTTAGAATTCCATCCATGGAATATTTCAAATAAAAGACAGCTCTCCGAAGCTCTTGTTGGCCTACACTCAGTCGAAAATTACAAATTTAAGATTGAAGATGAGATTTACACTATTTCAGGGCCGATTCATCAAGAAAATTTGACTAATTTAAGTTCACTTGACTCTAATGCTTCTTTAAATATGGAATACATAGCTCTCTTAAGTCAAATACTCCAATTATTACGAAAAGTAATGCAAAGCTCGATAGGAATCCTTAGATATTCTTTTTTACTTTTTCTTCCAATGGTATTTATATTCCTACACAAGAGACGCATACGCTTAAGATCTTTAACTCACCCACATGAGACTGGGCAGCCTATAACCTCAAACCTGAAATTTCCCAATTCAAGTCCAATACGTAAGGTAGTCTTTTCGCATAAAGTTATGATGAATAATAAAACTTTGACTCATGAAGTGAATCAATGTGTTGATGACTCTACAAATGTTTGGGAACCTGCAAAGATAAATCTTGACGAATATAATGATGGCCAAGAAAAAGTCAAGTCTAAATTATCTATCAGTGAAGATTCTGCCCTTAATAACTCTGATTTTGCAACTCAAAATATGAAGAAAGAGAAAAAAACTCACAGTGGCCGCTGTGGCGGGATGAAGCATAGGAAAAAAGCTAGGAAAAAAGCCTTTGATATAACTGTAATTTCAAAACCTGAGGTAGAGTTTCCACCACCTTTGGCTCCTCCGGACTCTGGATTTATTCATAATTCAAGTGTACCATCAGAAATCGATTCTAATTTCCAAAGTAAGCCATGTAATACATCGAAATCATTCGGATCATTAGATCAAATTGGTTTGCTTGAAGTTGATACAGATAAACTTCTAGGTACAGGAAGCAACGGAACGATGGTATTTCAGGGAAGATTCGATGGACGTGAAGTTGCTGTAAAAAGAATGTTAATTCAATTCTTTGATATCGCTTCCCAGGAAACGAAACTTTTAAGGGAAAGTGACGATCATCCTAACGTAATACGCTATTTTGCACAACAGCAAACTGCTGGATTCCTTTATATTGCTCTCGAACTTTACCCAGCATCCCTTGCAGATATTATCGAAAAGCCACATAATCACTCCGAGCTTGCACAGGCTAGTGAGAGAGACCTACCTAACATTCTATATCAAGTAACGAATGGCTTACGACATTTACACAATCTTCGAATTGTGCATCGTGACTTAAAGCCTCAAAACATTTTGGTATCTGTTGGTAATGATAACAAACCGCGTCTTGTCGTGTCAGATTTCGGCCTTTGCAAAAAGCTAGAAGGTGAACAATCTTTCTTCAGGGCTACAACTGCCTATGCTGCCGGTACCTCGGGTTGGCGCGCACCAGAGCTACTTCTAGGAGATGACGCAAAAGATGGACGTTTTGTTTTAGTTGATGCAACTACGGAAGATAATTCTAACACTACAGCAATGAGTCCTGAATCTCTGCCTAATCGCCGTGCTACTCAAGCGATTGATATATTTTCTTTAGGTCTAATATTTTTCTACGTTCTTACCAAAGGTAGCCATCCTTATGATTGTGGCGATCGATTTATGAGAGAAGTAAATATCCGAAAAGGAAAGTATGATCTTAATCCTTTGGAGGTTCTAGGCGACTATACCTATGAGGCGAAAGAACTTATAGGCAGTATGCTTGATGCAGACCCTAAGCGTCGACCACAAGCTGATCAAGTAATGGCCCACCCTTTCTTCTGGTCATCAAAAAAAAAGCTTGACTTCTTATGTGATGTTTCGGATCACTTTGAGAAGGAAAGACGTGACCCTCCAACAGAAGCCCTACAAGAACTTGAGAGCTATGCTTATAATATTTGTGGTAAAAATTTTCTTAAGGCGCTCGGAAGAGACTTTGTAGAAAGTTTGGGTAGACAACGGAAATATACAGGAACGAGATTACTTGATCTACTCCGAGCCCTCAGGAATAAGAAGAACCATTACGAGGATTTGAATGACAAACTAAAAAAAGAATTAGGTCCATTGCCTGATGGATATCTAAGCTTTTGGACCCGGAGGTTTCCACAATTACTGGTAGTTTGTTGGACGATTGTATATGATTTACAATGGGATAAGACAGATCGATTTAAAGAATACTATGAACCGGCAACGGCATGA</t>
  </si>
  <si>
    <t>MSLWQMIPINYCINHLSVLSYILICFQLFFVYAQQQQQQISPINNKLPKSLWSTGEAQHNKLLPNHALWKKTNLLKQSGYDASAVATLSRAESAVAAPYPPLSSGIVAENFSPQTVRNLGEWEVEDFVLLATIDGTLHARHRSTGEQIWQTSYEQPMVQIKYQSKSLSSPTDSSNNIIIDDYLWILDPSKNGNIYVYRPNGLTPGLINTGLTMKKLVEMTPYGNEDPPVVYTGEKKTNVLTVDAHTGRVLSWFGSMDSLLAKETCKIEESNIAGTKKCTKPAKIILGHTEYTVGIFGKHDSRHIATLKLSEWTPNNYDQDLQRQYMQYGSTLDNKYIYTGHDGSFVSFSHKSNIGADDSGLLFWQKLSSPVVRVFDVARPCGSREKGANLIILDQPQPPFDKEKQSKSTSSSKIFLNHTEDGSWYAIPADQYPSATSGIQAALCNQDQWLEFHPWNISNKRQLSEALVGLHSVENYKFKIEDEIYTISGPIHQENLTNLSSLDSNASLNMEYIALLSQILQLLRKVMQSSIGILRYSFLLFLPMVFIFLHKRRIRLRSLTHPHETGQPITSNLKFPNSSPIRKVVFSHKVMMNNKTLTHEVNQCVDDSTNVWEPAKINLDEYNDGQEKVKSKLSISEDSALNNSDFATQNMKKEKKTHSGRCGGMKHRKKARKKAFDITVISKPEVEFPPPLAPPDSGFIHNSSVPSEIDSNFQSKPCNTSKSFGSLDQIGLLEVDTDKLLGTGSNGTMVFQGRFDGREVAVKRMLIQFFDIASQETKLLRESDDHPNVIRYFAQQQTAGFLYIALELYPASLADIIEKPHNHSELAQASERDLPNILYQVTNGLRHLHNLRIVHRDLKPQNILVSVGNDNKPRLVVSDFGLCKKLEGEQSFFRATTAYAAGTSGWRAPELLLGDDAKDGRFVLVDATTEDNSNTTAMSPESLPNRRATQAIDIFSLGLIFFYVLTKGSHPYDCGDRFMREVNIRKGKYDLNPLEVLGDYTYEAKELIGSMLDADPKRRPQADQVMAHPFFWSSKKKLDFLCDVSDHFEKERRDPPTEALQELESYAYNICGKNFLKALGRDFVESLGRQRKYTGTRLLDLLRALRNKKNHYEDLNDKLKKELGPLPDGYLSFWTRRFPQLLVVCWTIVYDLQWDKTDRFKEYYEPATA</t>
  </si>
  <si>
    <t>ATGTGGTCGCAATTATATGCTATACTTCAGATTCTTGCTCTATGTCAAGCAGCAATAACACATGAGCCAGCTTCCAAAATTGGCTGGATACCTTCATTTACGAACCTAGTTGCGTTTGGGGATAGCTATACCGATGAGTCTCGACTTTCTTATTTCATAACTCATGGGGGAGAAGCGCCGCCAACTGGATACCTACCTCCTTCAAGTACTTCGACGGCAGGTGGTGGAGTAACTTGGGCACGATTTGTTTCGATAAATACTGGTGCCAGACTTTATAACTATGCTGTCTCAGGAGCCGTCTGCGACAACAAAATCATTTATCGTTATGTTCCTGCTATCAATGGACCATTCCCAGATGTAGTCTATGAGGTTAACGCCTTTGTGGCAGACTCAAAGTACAGTGATCCTTCGACAAAGACACCCACTTACCCTAATCGTTTTGAAAATAATACGGTTTATTCAATCTGGATAGGAACCAATGACATGGGAGTTTCTGGGTTTCTGACAGATAGTAATTTAGGGGGAAGCACCCTAGCATCTTTTACAGATTGTATATTTGATAAATTTGATCAAATCTACGCTACAGGAGGCCGATATTTTGTGTTAATGAATTTAGCTCCCTTACAACTTTCACCCTTATATGGAATTCCTGGAGCCGGGGGCTTATCAAAAAGCAGTTACTGGGCAGATAAGCCAGGTAATGCCACTGAAATCAGCAGTAAGATGAGAGAATATACCAAGACAGTGAACGCTCTCTTTGATTACCGCGTCCCTTATGAAAATTTAGTAGCCAAACGATATCCAGGTGCTTCATTTGCTATATTTGATACAAATGCTCTTATTACCGACATCTATAACAATCCTAACGATTATCTTACACCACCCGCAAATTCTACCGATCAATATTTTAGGTGTGAACCAGTACTTGGTGGAAGTTGTACAAAAAAGCCAGAAGGTTTAGATCACTACTTGTGGTTTGATGAGTTGCATCCAAGTGAAAAAACCGACGAGGTCATAGCAGGCGAATTTTCAAAAGTTGTGAAGGGAACAAGTAAATATGCCAAGTACTGGAAATCATAG</t>
  </si>
  <si>
    <t>MWSQLYAILQILALCQAAITHEPASKIGWIPSFTNLVAFGDSYTDESRLSYFITHGGEAPPTGYLPPSSTSTAGGGVTWARFVSINTGARLYNYAVSGAVCDNKIIYRYVPAINGPFPDVVYEVNAFVADSKYSDPSTKTPTYPNRFENNTVYSIWIGTNDMGVSGFLTDSNLGGSTLASFTDCIFDKFDQIYATGGRYFVLMNLAPLQLSPLYGIPGAGGLSKSSYWADKPGNATEISSKMREYTKTVNALFDYRVPYENLVAKRYPGASFAIFDTNALITDIYNNPNDYLTPPANSTDQYFRCEPVLGGSCTKKPEGLDHYLWFDELHPSEKTDEVIAGEFSKVVKGTSKYAKYWKS</t>
  </si>
  <si>
    <t>ATGCCTAAGCCTCGATTCTACTTCTTGTTCGTCTTTTTCATCCACTGGGCGAATCTTTCAAGAGTGCACCCGAATATCATAACCCCATCCATCTCTCGTGATAACCTACACCTTAAAATGGCAAGCTTGTCACAATCTCTTGATATCGATATGGAAGGTGCTGGTGTAAATCCACTTTCCGGCCTATCCGCTGAGGACGTTCGTTCATTATCTGGTCAAGTTTGTTTGTTTCTAGCTGAACAAAGCTCAAAGCGCCAACAAGAACCACTAATAGCAATTGTGCCTAAGGTTCAAAATCCACCCAGTCACATTGCCTAA</t>
  </si>
  <si>
    <t>MPKPRFYFLFVFFIHWANLSRVHPNIITPSISRDNLHLKMASLSQSLDIDMEGAGVNPLSGLSAEDVRSLSGQVCLFLAEQSSKRQQEPLIAIVPKVQNPPSHIA</t>
  </si>
  <si>
    <t>ATGGCGAATAATTTCATAGGACTCTGTATGCTTGTAACGCTCACCTCACCTCCTGGAGCACAAGTTGAAGGAACTGTCAGTGGGATTGAGCCAGGAAAGAGCTTGACCTTATCCAATGTTATCTGTCCCTCTACTGGAAAATTTACTCAAGAACTTACTCTCAAAGCTATCGACATACAAGAACTTAAAGAAGTAACATCTGAAGAAACTTCATCAGAACGCATAACTTCACAAAAATCTACTAATACAATGGAATCAAAGACATTCACTGACCCAGCTATTTTAAGTGTTGGAAAACGGCCTATCCCGAATGAAAGATCCCCAATGAACACCTTGGAAAGCAATTCCTCTTGGGAGCAAGTAACCAAACCAGACAATAATAATAATAATAATAATAAAATTTCTGTTGCATCATTGGTAAATCACACCAAAAATATTTCTCTGGCAGATGTTATGAACGAGGATCTAGTACACGTAAAGCAGGACTCTCCTGATACAAATTATCTTTCTCAGTCTTCGAGAGTAGATCTGAAACCAAAGAAGCGTTATCAAAAACGTAAATTACGCAGGGCTGAAGGAGATGAAGATAAGGATAAAGAAATTGTGACTAATCTAACGAATCCTATCTCAAAATCTAAAGGCTGGAGACAAACACCTCTACTTGAACCTAATCCGTCATTTCAGCCATTTTCAAACCTTAAACGAAATGGAAAAGCGAAACGTGAAGAAGAAGGATGGGGGACAGAAGATGCTACTGACGTTCAAGAATTAGGGGACTTTGACTTTGAGGGTGGGCTGGCTAAATTTGACAAAAATACAATATTTAATCAGTTTGAGGCAGAGGATGGTATTGCAGCAAAAGATAGGCTAGTTTCATTCAATCGAGTACGATCTAGTAATTTTGGCAAGAACCTACCCAGCAGCATGAATATTATCGATGAATCTAAGCCCATAAAAAGTTTCTCAAAAACGAAATCAGATAATTGGATTGAGTCTCCAAAAGATGCCAATGAAACTCAAAAAACCAGTCACAAAGAAGCAGATATTTCTCGGCACGCACGCCATGTTGAGTCAAAAATAAATAATAACCGACGGCCTATAGATCTAAGGTCTTCTAGGAAAGATTCAGCGAATTGTTCTCTTTCTTCATCTCGTAATTACTCGGTTTCAAGAGTCGCAAGTAATCCTGGATTCTACACCCTATTATGTGGCTATCGGTGTGATCCTGTATCGCCTCTTCAAATGCTAAACTTAGAGAATATCGCAACAAATGAATTAGGTCTATCCGAGGAGGTCTTAACAGAGAATGCCGGTCGAAGTATTGCTGAGATCGCATTCTCAGCTTTTAGCAATAGTAGAAATTTAATCACTCGATCCAACTCAACACTTAACTCAACGGTTGTGGCATTAGTTGGAAATAATAAGAACGGCCTTCGTGCAGTTGCCACTGCTCGACATATTAAGAATCATGGCTATAATATTATCTTATGTGTTGTTGGTCTTGAACAAGAATCAGAACTCCTAGCTAGTCTAAAATCTCAAATCAAGATTTTCCGCAACATTGGTGGCAAGGTGATTAGTAAAGTTGAGCTATTTGAATTCTCGAAGCAACTTGATGCGCCCATTGACCTAATCATAGATGGATTGATTGGTCTTGCTATCTCCTTTGAAGAACTTCGTCTAGGTGAACAATCTACAATCTACGAACTTATTGAATGGGCAAACGATAGTAAAGCAGAAGTCTTAGCCATTGATGTTCCCACCGGTATTGATCCCACTAATGGAGAGGTCAGTATTATTGATGGTAGACCTTTATACTTATATCCAAATTACGTTGTAGCACTTGGAGCGCCCAAGAAAGGTCTATTAGAAGCCATGAGTTTAGGATATGGTACTGCCGAGGAGGAAGAAGATAGCCGCGATCATACTGGAAAGAGAAATAGTACTAAGGAGTGGCAATTATTTGTTGCTGACATTGGGCTTGGCGAGGCTGTCTGGAAAAAAGCAGGAAGCAAAATTCGCAGAGGTATCGAATTTGATAAAAATTGGGTGATTAAAATACTCTTCAAAGGTCTGGACGAATAA</t>
  </si>
  <si>
    <t>MANNFIGLCMLVTLTSPPGAQVEGTVSGIEPGKSLTLSNVICPSTGKFTQELTLKAIDIQELKEVTSEETSSERITSQKSTNTMESKTFTDPAILSVGKRPIPNERSPMNTLESNSSWEQVTKPDNNNNNNNKISVASLVNHTKNISLADVMNEDLVHVKQDSPDTNYLSQSSRVDLKPKKRYQKRKLRRAEGDEDKDKEIVTNLTNPISKSKGWRQTPLLEPNPSFQPFSNLKRNGKAKREEEGWGTEDATDVQELGDFDFEGGLAKFDKNTIFNQFEAEDGIAAKDRLVSFNRVRSSNFGKNLPSSMNIIDESKPIKSFSKTKSDNWIESPKDANETQKTSHKEADISRHARHVESKINNNRRPIDLRSSRKDSANCSLSSSRNYSVSRVASNPGFYTLLCGYRCDPVSPLQMLNLENIATNELGLSEEVLTENAGRSIAEIAFSAFSNSRNLITRSNSTLNSTVVALVGNNKNGLRAVATARHIKNHGYNIILCVVGLEQESELLASLKSQIKIFRNIGGKVISKVELFEFSKQLDAPIDLIIDGLIGLAISFEELRLGEQSTIYELIEWANDSKAEVLAIDVPTGIDPTNGEVSIIDGRPLYLYPNYVVALGAPKKGLLEAMSLGYGTAEEEEDSRDHTGKRNSTKEWQLFVADIGLGEAVWKKAGSKIRRGIEFDKNWVIKILFKGLDE</t>
  </si>
  <si>
    <t>ATGCGCAACTATGCTGTATTGTTACTGTTGCCATTATTGGCGACAGCTGCACCATCATTTTTATCCGACAAAGTAGCACCGCTTTACACGAAAGAAAGTGCGACTGAAATATCCAACTCTTACATTGTTGTGTTCAAGAAGCATGTAACCAAATCATCTGCTGATGATCACCACACCTGGCTAGATCAGGTTCACAATCAAGCTGAAGCAAGAAGATCTGAGCTCCGTAAACGGGGTCAATTCCCAATAAATGACCTTTTTCAAGGCCTGAAACACAAATATAACATTGCAGGGAAATTCATGGGCTACTCTGGACATTTTGATGATGGAGTTATAGATAAAGTCCGAAAACATCCCGATGTCGAATTTGTAGAGAAGGATTCTATTGTCCATACCTTAACCCAAGGGGATGGGCTTTTAGAAAATCAGGCGCCATGGGGGCTAGCCAGAATTTCCCACCGTCATCAATTGAATTTCGGAAATTTCAATAAATACCTGTACGCTTCTGGAACCGGCAAGGGTGTTGATGTATATGTCATTGATACTGGAATTAATATTGAGCATATTGAATTTGAGGGACGAGCTTTCTGGGGCACGACCATTCCTATAAATGATATTGATCAAGATGAAAATGGTCATGGAACCCATTGCTCTGGAACAATTGCTGGAAAAAAGTATGGTGTCGCAAAAGAAGCAAATATTATTGCCGTCAAAGTCCTTTCCTCTAATGGCTCCGGTTCAATGTCCGATGTTGTGAAGGGAGTTGATTTTGCAACTAATTCTCACCTTGAAAAGGTCAAAAATAAGATAAAGGGTTTCAAGGGATCTGTTGCTAACATGTCACTCGGTGGAGGTAAATCAACAGCTCTTGATTATGCCGTTAATGGGGCTGTCAGCTCTGGTGTTCACTTTGCCGTGGCTGCTGGTAATGATAATGCCGATTCGTGTCTATACTCCCCCGCAGCAGCAGAGTTAGCCATAACCGTCGGAGCTTCAACTCTCTCAGACGAGCGTGCTTACTTTTCGAATTACGGAAAATGTAACGATATCTTTGCCCCTGGTCTGAATATTATGTCCGCTTGGACTGGGAGCAAAGATGCTGTTAAAACTATTTCTGGCACTTCAATGGCTTCACCTCATATTGCTGGCCTCATAGCTTACTACCTATCTCTCCAACCTGACATAGATTCTGATTTTGCCGTCTCGCAAATGACTCCAGAACTTATGAAGAAGAATATTATTGATATCGGCACTAAAGATATTCTTTCTGACCTCCCGAGTGATACTTCAAACGTTCTAGCATGGAACGGTGGGGGGAAATCAAATTTTTCAGCGATCGTAGGTTCTGGAGATTATTCTGTTGAAAATAAAATCCAAGATGACATTAATTTGCATTTCCCAACGACCATTGAATTATTAAAAGACGCAATGGAGAATGACTTTGAAGCTATTGCTGGGACCATTGTTTCTAATGCAGAATCAGTGACAAGAGAGGTATTAAGTGCATTTGAAGGTAAGTTGGAGCCTCTATGTGAGGAAATGGTGGTATAG</t>
  </si>
  <si>
    <t>MRNYAVLLLLPLLATAAPSFLSDKVAPLYTKESATEISNSYIVVFKKHVTKSSADDHHTWLDQVHNQAEARRSELRKRGQFPINDLFQGLKHKYNIAGKFMGYSGHFDDGVIDKVRKHPDVEFVEKDSIVHTLTQGDGLLENQAPWGLARISHRHQLNFGNFNKYLYASGTGKGVDVYVIDTGINIEHIEFEGRAFWGTTIPINDIDQDENGHGTHCSGTIAGKKYGVAKEANIIAVKVLSSNGSGSMSDVVKGVDFATNSHLEKVKNKIKGFKGSVANMSLGGGKSTALDYAVNGAVSSGVHFAVAAGNDNADSCLYSPAAAELAITVGASTLSDERAYFSNYGKCNDIFAPGLNIMSAWTGSKDAVKTISGTSMASPHIAGLIAYYLSLQPDIDSDFAVSQMTPELMKKNIIDIGTKDILSDLPSDTSNVLAWNGGGKSNFSAIVGSGDYSVENKIQDDINLHFPTTIELLKDAMENDFEAIAGTIVSNAESVTREVLSAFEGKLEPLCEEMVV</t>
  </si>
  <si>
    <t>ATGAAGCACCTTGCAGCATATTTACTCCTCGTTCTCGGTGGAAACGCTTCACCAACAGAAGATGATATTACAAAAGTTCTTGCATCAGTCGGTGTTGAACCAGAGAAAGAACGTGTATCAAAATTACTTTCTGAACTTGAAGGCAAGGATATTAATGAATTAATTGCAGCGGGATCAGCTAAATTAGCCTCTGTCCCCTCTGGAGGTGCTGGTGGTGCATCTGCTGGTGGTGCCGCTGCCGCTGGTGGCGCAGTCGCCGAAGAAAAGTCCGAAGAAAAGGAAGAGGAGAAAGAAGAAGAATCTGATGAAGATATGGGCTTTGGACTATTCGATTAG</t>
  </si>
  <si>
    <t>MKHLAAYLLLVLGGNASPTEDDITKVLASVGVEPEKERVSKLLSELEGKDINELIAAGSAKLASVPSGGAGGASAGGAAAAGGAVAEEKSEEKEEEKEEESDEDMGFGLFD</t>
  </si>
  <si>
    <t>ATGTTTTCTATCAGGCAAATTTTCTCGCTTGCTTTCCTTGCATTTTTCAGTTTGCCCCTGATAATTGCATTGCCCCTCGACACCGATACAACAAGTAGCGGTAGAGCTCTAGAGCCCCGTAGCAAATTAGGTAAAGCTGCTGCCGCTGCGACCGGAATCTATGTACTCGGAAAATATAAGAAAGAAAAAAAAAAGAACAAGGAGTTGAAGCAACAGCTTGGCCAATAA</t>
  </si>
  <si>
    <t>MFSIRQIFSLAFLAFFSLPLIIALPLDTDTTSSGRALEPRSKLGKAAAAATGIYVLGKYKKEKKKNKELKQQLGQ</t>
  </si>
  <si>
    <t>ATGATTAGTATTTTTTTAACCATTACTATTGCCACCTTAGTTTCGTACAAATTTTTTTCTCTTGTATTACCAAGTCGCTATTATCCACCTTCGCTTCAGAAATCTGCTCAAGAGTCAATCTCTAGTGAACCCAAAACCTCCGTTCAAATACTTGTCCTGGGAGACATTGGGCATAGCCCTCGCATGCAGAATCATGCCCTAAGCATTTCTAAAAATGGAGGACGTGTAGATTTAATAGGATACGAAGAATCGTCCATTCATCCAGGACTATGTAATAACCCATTGGTTACGATAATTCCGCTTCCACAACTGCCTACGTTATCAACCCCTTTTTCAATTCCATTTTTTATGGCTGCTCCATTGAAAGTCTTATGGCAAGTATGGACACTTCTTGCGGCACTTGGTTATCGCACAAGACCGTCTCGCTGGCTTCTGGTACAAAATCCACCTTCAATACCCACACTTATCATATCCATTATCATTTGCTTTATTCGTCAAACACACCTTATTATTGATTGGCACAATTTAGGATGGACCATTCTAGCTGGAAAAAAAGGTGTTAGTCACCCATATGTGGTTTTATCTAGGTATTATGAAGCTATACTTGGTAGATGGGCGCCCACTGCGAATTTTGCAGTTTCAGAAACAATGCGACGTGCGCTTCAGAGTTCACCGTATAACATCTGCTCCCCAATTTTCACTCTCTATGACCGACCTGCCTCTGACTTTCAACCCATTACAACAACAGAAAAGCGGATTTATTTCCTTGAACAACTTACTGAAACCTCAAAATTTGCTCATGATATATTTTTAGGAACTGCCAAGCTTATTGTGAGTAGTACAAGTTGGACTCCGGACGAGGATTTTGAAATTTTACTTGAAGCACTATGCAATTATGCCTCGTCTCCTGAAAATTTGCCATCTTTAGTTGTTATAATTACTGGTAAAGGTCCTCAGAAACAGCATTATCTTGACCGTATTTCTAGCTTGAACTTGAAAAATAAGCTAGATAAGATTACCATATGTACAACTTGGCTTAGTACAGAGAATTATGCCGCCTTGCTTGCCTGTGCTGATCTTGGAGTCTGTCTCCATACTAGTAGCAGTGGACTGGATTTACCCATGAAAGTGATTGATATGTTTGGGGCTGGACTACCAGTGGTTGGATATAAGGCTTACGAAAGCTGGAAAGAGCTAGTAATAGAGGGCGTAAATGGTATGGGATTTGTCACAAGTGGAGAACTAAGTAGCATCATCCAGGAGCTATTTAAAGATAAAAGTGGAAAAAAGCTTGCGGAACTTAAAGCTGGTGCTCTAAGCGAGGGAAAAAAAAGATGGGATGAAGAATGGGATCGTGTTGTAGCAAGAGTAATTGGGGTATATGATTAG</t>
  </si>
  <si>
    <t>MISIFLTITIATLVSYKFFSLVLPSRYYPPSLQKSAQESISSEPKTSVQILVLGDIGHSPRMQNHALSISKNGGRVDLIGYEESSIHPGLCNNPLVTIIPLPQLPTLSTPFSIPFFMAAPLKVLWQVWTLLAALGYRTRPSRWLLVQNPPSIPTLIISIIICFIRQTHLIIDWHNLGWTILAGKKGVSHPYVVLSRYYEAILGRWAPTANFAVSETMRRALQSSPYNICSPIFTLYDRPASDFQPITTTEKRIYFLEQLTETSKFAHDIFLGTAKLIVSSTSWTPDEDFEILLEALCNYASSPENLPSLVVIITGKGPQKQHYLDRISSLNLKNKLDKITICTTWLSTENYAALLACADLGVCLHTSSSGLDLPMKVIDMFGAGLPVVGYKAYESWKELVIEGVNGMGFVTSGELSSIIQELFKDKSGKKLAELKAGALSEGKKRWDEEWDRVVARVIGVYD</t>
  </si>
  <si>
    <t>ATGTCGATGACGGCTACGGCTACGGCTTTGCCTGGTCGATCCCCCCCCTACAACCTTAAAGAACATTTCGTTCATCCCGAAAATTTATTGACCTTGCTTGCTCTGCTAGTTATTGCAGATGGTATCGGTTTATCTCAACACAACTTATCGGGAGTGGTTACCTACCCTTCTAGTTTATTATTTGATGTGAAAAATGATAAATTTAAGTTCCATGAGGGTTCCTTAGATGGAAAGACTGCTATTATTCAAGCACTTTTCGATAAGATTGAGAAGAATTTTAGAGGCGATAAGGCTATTTAA</t>
  </si>
  <si>
    <t>MSMTATATALPGRSPPYNLKEHFVHPENLLTLLALLVIADGIGLSQHNLSGVVTYPSSLLFDVKNDKFKFHEGSLDGKTAIIQALFDKIEKNFRGDKAI</t>
  </si>
  <si>
    <t>ATGAAAACTATTTCTAGTCTTATTGCATCGAGTACGATTGGCATTGCTGCTGCCGGACTGTCATTGGGAAAACAGGAATTCTCACAAATACACAAACCCAGGAGCACTTTAGACGACTTAAATTACGACAATGATCAATTATCCTCCCTATCGTGGCGACCGGGAACTAGCTTCACCAATTTCGATAGCATGAATGAATACGAATACTCATCAGAGTTTACACATGAGATCCCAACGAGAACATCACTCTCTAAATCTCACCGAAGACCTCCATTGACTCATAGGTCAAGATATGCGCTCTATCGGAGACCTCCATCTTCACTAAAAGTCGACAGGACGTCATCCCATGAAGTGTTACCAGATGAAGATAGAACGAGGGAATCTATTTCATCGAGAAGTTCCTGGATAAGACGCTTGTCATCAAGAGCTGGCTCCCATAGTCAGCAGGGAACCTCATTGTCTGAATCATCGAAAACAGCTCCTACAAATTATCGGCAACCATCAACACCACGCAGACTTAAGAAAAGCACTGAATCGTTACCTCGCAATAGGCTAGTAAAAAAAATTCCAAGAGTCCGAGCAGCTAGTGGATCAGACACTCTAAGTAGATCCGGAAAAAAATTATTGACGATTCAAAGACCAGTTACAAGTCATCAACGAAAACTTCTCTTGCAACAACAGCCTGAAGGATTTGGTGGGACTGTCAAGGATATTTATACCTTACCCTTGAGAAAAAATAGTGAACCTGGGTGTCCGTACGTGTGGCGTCAATACTTCGATTCTCGAATAAATCCAGTTTCAATAGACCACAATTTGGAAATCCGTAGTGAATTGCCGTTTAAACAATCTACTATGTGTAATCGAGCTGTTATAGATGATTTGGGAATACCTACCCTTGTTAAGCCAAAAATGATCTTTAGCTCGAAAGATCCCGAACGATTAGACAAAAAGTGTCAGGCCTATGAGATAAACATTACTAGTCATAAAGATAGCTTTGATAACTCAAATACCCATGTCACTGCATCTAGAACATCCTCCGGGGATGAAACTTCCACAAAATTACCGCACCGTTCTTTGTCAATGCACTTTACATCTCCAATTTCACGGCTATCTCGGTCAGGGAGCTTTCGAGGCTTTAGATCAAAAGTAGATGGGAGAACTTTAGAACGTAACGCATCAGTTCTTACATCGGGTACAAAATGTCGAAGTATCGTGTCAGCCAATGGTTTCAATATAGAGAAAAACACTATCTTTGATCAGAACAACGACCACCAAAGGCCAATAGTTCCTGTCAATGATAGCTCGTCACCACAACTGTCTCTGTCTAGATTCTCCACATTAAGTATTGACTTAGCTCGTATTGGTTTATCTTCCTCATCGTCATCATCGTCATCACTTTTACCTCCAGAAAACTCTATTACACAAGTGATCACGAAATCTCATTCTTGTTTGGATGTAAAAGACAAAACAGTGCCTTTCTCACCTAATATACACGAAAATCTAACTGATGTTCCACGCTTTTCGATTGCTTCTCGAAGCAAATACTTCACTTATGATATCGGTGACCGTGCCTCAACTTTAATAGGATCTGACCTTGACACCAAGGGGTTTACTTCTTGTGATGAATATGACACAGATTTTCGAAGCGAAACTGTTTTTGACTCTATGAGATCTGGAGCGACGGGGATCATACAAGCCACTAAACCTCCATTAGAATTTATATTTGATGATTCGTCCATCTTTGTTGATGATGATTCGCGGCTTCATAAAAACAACTATTTTGAAACTGCAGATTACAACAGATTCCAACAACAGAGAATTGCAATAGCAGAAGATGACTACACAATGAAGCCTCCAAATGAGAATTGTTTAACAGTAAAAAGACACCAAAATTTCCCTCTTTCTAAAACAAAAAGTCCTGTATACTCCGACAAATATTCACCGCATATATCAATAATTTGCTTAGATAAGCAAATGGAAGCTCGCTCCTACCCCCTAGATATGAATAATGACTATAATGAAGAAGAAGAAGACTGGACTAAAGATGAAATAGAATTTGTACCTGAAGAAAAAATGAAAAATGGATTGGACACATTGATAATAGATGAAAAAGTTCATAACTTAGATGAGTTAAAAAGTGAAATACAAACGCCTTATGCCGCAGAAAGACCAAAGACAAATGTATTTGATTGGTCAGAACCTTCATCCTCTGAGAAGCTTGATAAAAGAGGAATTTCACCAAGGCCAAGAACAGCACATGTCAAGCAATTATTGGAGGTTAGGTGTGGTCGCGTATTAGGACGTCGAGGACCATCTAGTTTACACATTAGGAGTCAGAGTGTACCAGTGGCCCCTGATACGGACGCATCCAAGATAACATCTAAATTTGGAACGTGGGGACTTAGTTCCAAGGTGGTCCGTGAGGATTGGGATGGAGATTTCGAATTCGATAGCGTTAATTCTGCAGATATTATAGGCGATAAATCTACTAGTGGACACAGCGAGGTACAAGTTCCAGAGGCAATAAAGGCGAATCAAGAAAATATTGTTGGCCATGTTAGCCAAATCCGTGAGGTATGCTTACTAGTAGAGGACCTTAAAAGGTTACGAGCTTTAGGGAAAGCACAAGGCTTATTGGGTGGAGCATTTGAGTCGCTCTGGTTAGAGGCTGAAGGTATTATTGCGCTTGCTGCACCTGCAGAAGATGGGGAAGAAGGGGAGAGTGAAAAACTTCAAAATGCTTGCTCGCTGAATATAAATTATAATCCCTCATCGCCTATCAAAAGTAACAAAAATGAACTTTTGCAAGAAGACTTAAGCTCTGATTTGATATTATGGAATGAAAATCAAAAAGTGTCTGATAAGAGGTCGAGTGCCATGTCAATTTGTCCTGAAGATGAGAGTTGGCAACAGACACAGAGCATTTCTGCATTTCATAATTCTAGCAAAAACTCCATTGAAGGTGCTCGCAAGGTTATGGAAAGTATACATCAACAGCGATCAGCTTCTGATCCTTTACTACAGAAGTTTGTTGAAGGCCCCGGCACAAAGATGCCCTTTGATACAACCAGCTTGAAAGATCTTGTCAATCGTGCGGCAGCACTAAGTCGTACGTTAGGACAAGTTGTTCGTTCGGCTGACAACTTGGAATCTATTTCGCAAACTCGGCCACGCGACTCAAGTCCAGCTTTCACTCGTATGTTTACTGATCCGATGATTTTACCCTCAAGAAGCTCTTCTCGTCGAACCAGTAAAGGTTCAACCTCGAAGGTCTTGAACGATATATCTTCACTAGAAGGTCTCCCACAACATATGAAAATGATGACTGTGACTTGA</t>
  </si>
  <si>
    <t>MKTISSLIASSTIGIAAAGLSLGKQEFSQIHKPRSTLDDLNYDNDQLSSLSWRPGTSFTNFDSMNEYEYSSEFTHEIPTRTSLSKSHRRPPLTHRSRYALYRRPPSSLKVDRTSSHEVLPDEDRTRESISSRSSWIRRLSSRAGSHSQQGTSLSESSKTAPTNYRQPSTPRRLKKSTESLPRNRLVKKIPRVRAASGSDTLSRSGKKLLTIQRPVTSHQRKLLLQQQPEGFGGTVKDIYTLPLRKNSEPGCPYVWRQYFDSRINPVSIDHNLEIRSELPFKQSTMCNRAVIDDLGIPTLVKPKMIFSSKDPERLDKKCQAYEINITSHKDSFDNSNTHVTASRTSSGDETSTKLPHRSLSMHFTSPISRLSRSGSFRGFRSKVDGRTLERNASVLTSGTKCRSIVSANGFNIEKNTIFDQNNDHQRPIVPVNDSSSPQLSLSRFSTLSIDLARIGLSSSSSSSSSLLPPENSITQVITKSHSCLDVKDKTVPFSPNIHENLTDVPRFSIASRSKYFTYDIGDRASTLIGSDLDTKGFTSCDEYDTDFRSETVFDSMRSGATGIIQATKPPLEFIFDDSSIFVDDDSRLHKNNYFETADYNRFQQQRIAIAEDDYTMKPPNENCLTVKRHQNFPLSKTKSPVYSDKYSPHISIICLDKQMEARSYPLDMNNDYNEEEEDWTKDEIEFVPEEKMKNGLDTLIIDEKVHNLDELKSEIQTPYAAERPKTNVFDWSEPSSSEKLDKRGISPRPRTAHVKQLLEVRCGRVLGRRGPSSLHIRSQSVPVAPDTDASKITSKFGTWGLSSKVVREDWDGDFEFDSVNSADIIGDKSTSGHSEVQVPEAIKANQENIVGHVSQIREVCLLVEDLKRLRALGKAQGLLGGAFESLWLEAEGIIALAAPAEDGEEGESEKLQNACSLNINYNPSSPIKSNKNELLQEDLSSDLILWNENQKVSDKRSSAMSICPEDESWQQTQSISAFHNSSKNSIEGARKVMESIHQQRSASDPLLQKFVEGPGTKMPFDTTSLKDLVNRAAALSRTLGQVVRSADNLESISQTRPRDSSPAFTRMFTDPMILPSRSSSRRTSKGSTSKVLNDISSLEGLPQHMKMMTVT</t>
  </si>
  <si>
    <t>ATGGCTGAACAGTCTTTTGGTTTCCCGCAGTTAATACTGATTTTCTTAGTTGGAGGTCTGACAATACGTTACTTCTTTTTCTCCAGTGGCCTATCATCATCGACAAGTCGTGGTACAAATAATGCAATTGACCTTAGAGCTCGAGAGGCCGATGTTGAGAGAGTTCAGCAAATGTTTCCGCAGGTGTCGCGTAGAAGTATAATGTGGGATTTACAGAGAAATGGTGGAAATGTTGCTGCCACAATAGAGAGAGTTTTGACTGGGAGAGGCTTAGAAGATCCTCCTCAATCTTTTCAACCGTCACTTCCAGTTTCATCTTCCCAATCGACAACTGAATCTTCGTCACACCCAATAACATCACCATCTCATCCTGATTTAATAACACGTTATGATCTAAGAGCCAAAATCATTGATCAAAAGCCAAATACAAATGAATCTGGAAATCCTGTAGAGCAGGGCCCAGAAGCTAAAAGAAAGGAAAGCCAGGCTTGGAGTACTAATAAATCTGAAAGACAAGCGTTACTTCAAAGACGGAGAGAGGAAATGATTCTGGCTGCGAGACGGAAGATGGAGGCTAAGATCGCTGCAGAAGCAACAAAAGTAAAAGACTGA</t>
  </si>
  <si>
    <t>MAEQSFGFPQLILIFLVGGLTIRYFFFSSGLSSSTSRGTNNAIDLRAREADVERVQQMFPQVSRRSIMWDLQRNGGNVAATIERVLTGRGLEDPPQSFQPSLPVSSSQSTTESSSHPITSPSHPDLITRYDLRAKIIDQKPNTNESGNPVEQGPEAKRKESQAWSTNKSERQALLQRRREEMILAARRKMEAKIAAEATKVKD</t>
  </si>
  <si>
    <t>ATGCTATCTTTTTTTGTACAATCGTTCTTTATATTGTCTTTTTGCAGCACGACTGCATTTTCTAGCACTAGACTTTCCCGACGAGGTGATCAAATACCCCAGTTTGTCAAAGACTTTGCTCCGTTGGTTTTCCTAGACAAAAATGAAAAATATTACCCCTCCGATATCGCGAAGCATATTGAAAACACTACTCCATTCGTTAATAAGACCGCAATAAATCCATCACCCTCTATTACAGTTGAAAATCTTGATTTGCTAAACCAATTTAATGTTAATGAAACTAAGGTTTATCTCACTCTGAAAGAACCAGTGGAAAACAATCCTACATTCCTCTTAGGCACTCAACCAGATGAAAATGGAAAGACGGTCGATGCGACAAGTTGCGTAGTCATTGTCAAAGACCATGGCGATGGCAACGTCGACGCTTTTTACATGTATTTCTATTCGTTTGATAAAGGCAACGTAGTTCTTTCCCAAGAACTTGGTAATCATGTTGGTGATTGGGAACATACAATGGTTCGCTTTAAAAGTGGCTCTCCAGAAGCATTATGGCTCAGTCAGCATGCATATGGACAGGCATTTAGCTATGGAGCAATGAAAAAGCAAGGGGATCGAGCTATCGTCTATTCAGCCACAGGGACGCATGCTAATTATGCTACCGATGGCGATCATGATCATACCATTCCAGGTGTTACCCTACCAAAAGGTCTACTTGTGGATCACACAAGTGAAGGAAAATTATGGGACCCCGTGAAAAGTGCAAATTTCTACACCTTCGATCCTGCATCTAACACCATTAACGCTGTTGACAGCAGCCCAGTCGGAATTATGAATTTTAAAGGCCGGTGGGGTGATGCCGAGTATTCTGGCAATAGTCATGGACAGCAAAGTTTTTTTGGCTTCAAAAAATACGTTGATGGTCCTACAGGTCCTCTGGATAAGGATTTAAATCGAAAAAATATCTGTCCAGATAGAATTCAAAATTGTGATATCAAAAACGAGATCGGCGCTCAACCCAAAACTTAA</t>
  </si>
  <si>
    <t>MLSFFVQSFFILSFCSTTAFSSTRLSRRGDQIPQFVKDFAPLVFLDKNEKYYPSDIAKHIENTTPFVNKTAINPSPSITVENLDLLNQFNVNETKVYLTLKEPVENNPTFLLGTQPDENGKTVDATSCVVIVKDHGDGNVDAFYMYFYSFDKGNVVLSQELGNHVGDWEHTMVRFKSGSPEALWLSQHAYGQAFSYGAMKKQGDRAIVYSATGTHANYATDGDHDHTIPGVTLPKGLLVDHTSEGKLWDPVKSANFYTFDPASNTINAVDSSPVGIMNFKGRWGDAEYSGNSHGQQSFFGFKKYVDGPTGPLDKDLNRKNICPDRIQNCDIKNEIGAQPKT</t>
  </si>
  <si>
    <t>ATGGCCTACCATTTACTGTATTCGACGGCGATTGCTTTATTGATAGTATCCACAGTTCTCTATTTCACTCGCTCGATGTGGACTCAACTTTTACCTGCCCTTTCGGGCTCCTCTTTCATTTATTCTCGTCTACCTTCAGCCTTCATTTCCGATATTGAGAATGGCCTCACTAGTCCAGAATTCGATCTTTCTTCTAACATTGCAGCGGGAGACTCGCGACGAGGTCTTGATGATACCAGCAAGAGAGAGATTCAAGTTATCATGAAAAGTCGACGTGTAAATTTCAATGAAGCTAGAAGAATACACACTGAATCAAGATTCGCAAAAAATAATATTGGTTCTGATGGCCGGCCACGGGATCCTAAATTCGTTTGCTTCTCATAA</t>
  </si>
  <si>
    <t>MAYHLLYSTAIALLIVSTVLYFTRSMWTQLLPALSGSSFIYSRLPSAFISDIENGLTSPEFDLSSNIAAGDSRRGLDDTSKREIQVIMKSRRVNFNEARRIHTESRFAKNNIGSDGRPRDPKFVCFS</t>
  </si>
  <si>
    <t>ATGAACCGTGAGTCTAGTATAGTGCTGGATTTGATCCTTCTCTTAACCTCAGGTCAGAGGATTCCTTATCAGATTGGTGAACAATACCTGGAAAGTCGGAATATAAACATTTCCGGAGTATCAGAAAATGGGGAAAAGGATCCATATAGCATCAGCATTTATACTTTAAAAGAATTAATTCAACGTGAGTGGAAAGAGGAATGGGGGATAAAGCCCAACAGTCCGAGCAGCATACGACTTATATATTTTGGGCGGCTGCTAGACGATAATCTGCTCTTAAAGAATTGTAGATTTAATAATACATCTTCCAATATTGTGCACATGACAGTACGTCCCCAAGATATTGGCGATGAAGAGGATACTTCAAAGAGCAAAATCACATCTAAAGATCGCGAGAATAGAGAGATAACTGCTGGCTGTCGGTGTACTTTAATGTGA</t>
  </si>
  <si>
    <t>MNRESSIVLDLILLLTSGQRIPYQIGEQYLESRNINISGVSENGEKDPYSISIYTLKELIQREWKEEWGIKPNSPSSIRLIYFGRLLDDNLLLKNCRFNNTSSNIVHMTVRPQDIGDEEDTSKSKITSKDRENREITAGCRCTLM</t>
  </si>
  <si>
    <t>ATGCTCCCTAGAACGACCCTTTTAGTACGGTGGTCCATAATTGTATTATTTGGTATTATCGTTTACTTTTACTATTCGGACTTACCTATTACATTGTTGCTTCGTAATAAGGACCAGCTCGCAGATCTAGATGATTTGGAATATGTCAAATTACTTTTAAAGAAGAATGATGTCAGATCTGAAATTGAATATGCTTCGAGGACAATACGGTACATACCAGACGCCCCGGAGCGCAAGTCTGTTACCAATGTCCATGAAAACCTTTTTCCACAGTTTTTTACGAAAATTTCCTTGTCTAAACTATCTACCTTTCCTCCTCCTAGGCTTCTAGACCTACATGTAAAGCAATCACCGCGTCCCGATGAAATTGATGGATCTAGCCTTCTCTTTGGCCTTTCGACTACTTTTGAGCGCTTTCAAGATGCCCTTACATCACCGGTAAAGGAATGGTCCCGCTGGCTTACAGATGGGAATGGGAGATCGAATGGAGCTGGCTTAATTCTGGCCTTACTCAACTCAAGTGCGTCAGATATTGACTTTGCTACTCAGCAACTTGCGACTACAGGAATAAATGCCACTATTGTGCCTTCAAATCCAACCCTCGATATGCCAGGACGTTATGTTGACCTGATTAATATGCTGAACAACCACCCAACTCGTGATCAACGCAAGTGGTTCGCGCTAATTGATGACGATACTTTCTTTCCATACATGCACGAGCTACAACGTACACTATCAGCTTATGATCATACATTACCTTATTATATAGGTACATTTACTGAGCGTATGGATTGGATGCTTAGCAATCATGCTCCCTTTGCATATGGAGGCGGTGGTATCTTCATGTCCCTACCAACAATTAAAAAAGTTAGTCAAGTTCCATGCTTACAAAAGAACCAAGATAACACCTATGTTTTGAATGCGGACCAAGGCGATCGTCTTCTTTACAACTGTATTAATCATTATACTAATATTACATTAACTCATCTTCCATTATTACATCAACTCGATCAATTTGGCGATCCATCTGGCTTTTATGAATCTGGCCGCCAACCACTCTCATTACATCATTATAAATCATGGCATAGATTTTCCCCTGAACCAGCTCACGTAGTCGCAGACGCCTGTGGGGAAGATTGCATTTTCCAGCGCTTCCGATTCGCCGATGATTACATTTTAGCAAATGGTTTCTCTGTTGCTCATTACCCTCATGGGATAGACTTTGACTTGGAATTAATGGAACATACTTTTGAAGCCGGTGATAAGAATAATGTTGATTTAGAAGAGACAGTATTTAGTTATGCATTCGGACAATTGAGACCTGAGCTTGCCAAAAATGGTCGAAAGAAAGCATGGGGGTTAATTGGAGCAAGAAAAGAAGGCCTAGGACGGGTTAAGCAGGTCTATTTGAAACGAGGCACAGATGACCGACGGGAAAAAGAAAATTACGCTTCTCAGGATAGAGATAGCGTCATTGTTCTAAACTGGGTACCTTGA</t>
  </si>
  <si>
    <t>MLPRTTLLVRWSIIVLFGIIVYFYYSDLPITLLLRNKDQLADLDDLEYVKLLLKKNDVRSEIEYASRTIRYIPDAPERKSVTNVHENLFPQFFTKISLSKLSTFPPPRLLDLHVKQSPRPDEIDGSSLLFGLSTTFERFQDALTSPVKEWSRWLTDGNGRSNGAGLILALLNSSASDIDFATQQLATTGINATIVPSNPTLDMPGRYVDLINMLNNHPTRDQRKWFALIDDDTFFPYMHELQRTLSAYDHTLPYYIGTFTERMDWMLSNHAPFAYGGGGIFMSLPTIKKVSQVPCLQKNQDNTYVLNADQGDRLLYNCINHYTNITLTHLPLLHQLDQFGDPSGFYESGRQPLSLHHYKSWHRFSPEPAHVVADACGEDCIFQRFRFADDYILANGFSVAHYPHGIDFDLELMEHTFEAGDKNNVDLEETVFSYAFGQLRPELAKNGRKKAWGLIGARKEGLGRVKQVYLKRGTDDRREKENYASQDRDSVIVLNWVP</t>
  </si>
  <si>
    <t>ATGAAGGCTTTTTTTCTTGTTTTTACTTCCACATTGGGTCAAATTGCGCTAGCTAGCCCTCATCGCCATTTACACAACCATAACCATGCTGCGAGACACGTGAAACGCGACGACGATATTCCAGTTACGACATGGGTCACGGAATATGCTTCTGTGGTGAAAACTATAGAAGTTACAACTACTATTTGGGTTAATCCGTCTGATCCAAAACCATCCCAGGCCATAGATATCAAACAAGACACTCCCGCAAACGCCCCTGCATTTCCTTCACCTATACCTGCTCAATTTTTCGAGCCAAATTCTCCATTAAATGATGAAATAGTATCTACACCAAGTTTAGAACCAGCTCCAGTGGAAATGTTATCACCTGCCCCTACTAGTACAGAGGAGAAAATTGAGCTACCTCAGCAGTATCACGGAGCAGTTCCAGAAAAACCTTCTCTTATCCCAGAAGCAGTTCCAGAAAAACCTACTCTTAGCCCAGAAACGAAACCCGAACCAACCCAACAGCAACACGAAGGTGTAGCAGAGAACGTTGTTTCAATCCCGGCTGTCAATGAAGCTGCATCTGCTCTCTCCAATAATATAACTACTCCAGTAGATCACTCTGCCTCTGTAGGCCCATGCACTGCCGGATCACCATGCAACGGAGATATTACATATTATGACCCTGGAGTCGGTGCAGGTGCCTGTGGATGGCAAAACACTAAAGATGAGCCTGTGGTAGCACTTCCACACGCATTTATGGGTGAGAAATCGAATGGAAACCCATACTGTGGTAAAACTATCACTATAGTACACAATGGTAAGACTAGTACTGCCAGGGTTGTTGATAAATGTATGGGATGCTCAGGATTCTCAATTGACCTAAGTGATTCGGTGTTCACTCAACTCGCAGCCCTTAGTGTGGGTCGGACATCTGCAAAATGGTGGATCAACTAA</t>
  </si>
  <si>
    <t>MKAFFLVFTSTLGQIALASPHRHLHNHNHAARHVKRDDDIPVTTWVTEYASVVKTIEVTTTIWVNPSDPKPSQAIDIKQDTPANAPAFPSPIPAQFFEPNSPLNDEIVSTPSLEPAPVEMLSPAPTSTEEKIELPQQYHGAVPEKPSLIPEAVPEKPTLSPETKPEPTQQQHEGVAENVVSIPAVNEAASALSNNITTPVDHSASVGPCTAGSPCNGDITYYDPGVGAGACGWQNTKDEPVVALPHAFMGEKSNGNPYCGKTITIVHNGKTSTARVVDKCMGCSGFSIDLSDSVFTQLAALSVGRTSAKWWIN</t>
  </si>
  <si>
    <t>ATGTGGCTTCCATTAGCTCTAATAGTGCTATTTTGCATGCTACAAATTGTGAACTGTGAAGAAGATTACTACAAGTTTTTAGGAGCCACTAGAGAGGCCTCGATCAAAGAGATTAAACGTGCTTATCGACAACTTAGCAAGAGATATCATCCTGATAAGAATCCAGGAGATGATGAAGCCAAAAAAAAGTTTGCAAAAGTAGCTGAAGTTTACGAAGCTCTTTCAGATCAAGAATTACGCAAAATTTACGATGATTACGGACATGAAGGTCTTAAAAAAAGAAAACAGGGTGGTGGAAGAGATGGCTTTCAGGATCCTATGGATCTGTTCTCACGCTTTTTCGGTGGAGGAGGCCCATTCGGACATCAGCAAGGTCAGAGACGAGGTCCTGACATGGAAGTACGAATAGGGGTAGCACTGAAAGACTTTTACAATGGTCAAATCACCGAATTTAAACTGGAGAAGCAACAGATATGCGATGAATGTGATGGTTCAGGGTCTGCTGACGGCAAAGTAGATACATGCCATGCTTGTGGTGGACACGGTGTTCAAATCAAGAAACATCAACTTGCACCGGGTATCTTTCAACAGATACAAGTAACTTGTAATGTTTGTAGAGGACGGGGTAAAAGTATCAAGAATAAGTGTCCAGTGTGTCAAGGTCAAAGAGTAGTACGAAAAGTCAATACTTTCCCACTTATTGTTGAGAAAGGAGCCCCTAATGGCAAGGTTATTCATTACGAAAATGATGCCGATGAAAGTCCTGACTACGAATCTGGGGACCTTCATGTTACTCTTGTCGAGAAAGAGCCCAAACTAGAGCAAGATAATGAACTTAAGGTCGATGGTACATTTTTCCGTCGCAAAGGAGATAGTCTATACTGGAAAGAAGTCCTTTCTCTTCGAGAAGCCTGGCTTGGATCTTGGTCACGAAACATAACCCACTTAGACGGACATGTCGTAACTTTGGGTCGACCTCGTGGAATAGTTGTCCAACCTGGGCAAGTGGAGCATATCCCTGGGGAAGGTATGCCAAAATGGCATGAACATGGCGATAGTATATATCATTCGACAGACTACGGTGATTTAGTTGTCGAATACATCGTTGTTTTACCAGATCAAATGGCTAAGGGTATGGAAAAAGACTTTTGGGCTCTATGGGAGAAATGGCGGTCAAAAAATGGAGTTGATCTTCAAAAAGATAGTGGCAGGCCATTAGAAAATGTTGTCTCTAAAAGTAAGGATGAACTTTAG</t>
  </si>
  <si>
    <t>MWLPLALIVLFCMLQIVNCEEDYYKFLGATREASIKEIKRAYRQLSKRYHPDKNPGDDEAKKKFAKVAEVYEALSDQELRKIYDDYGHEGLKKRKQGGGRDGFQDPMDLFSRFFGGGGPFGHQQGQRRGPDMEVRIGVALKDFYNGQITEFKLEKQQICDECDGSGSADGKVDTCHACGGHGVQIKKHQLAPGIFQQIQVTCNVCRGRGKSIKNKCPVCQGQRVVRKVNTFPLIVEKGAPNGKVIHYENDADESPDYESGDLHVTLVEKEPKLEQDNELKVDGTFFRRKGDSLYWKEVLSLREAWLGSWSRNITHLDGHVVTLGRPRGIVVQPGQVEHIPGEGMPKWHEHGDSIYHSTDYGDLVVEYIVVLPDQMAKGMEKDFWALWEKWRSKNGVDLQKDSGRPLENVVSKSKDEL</t>
  </si>
  <si>
    <t>ATGATGCAAAATATTGCATATACAATTAGTTTAATAGTTATCTCGTTAGTAGGAGTTTCTCATTGTGTAGACCACAATAGTGCTTCGGATAACAAACTACAACTTGATGATTGCACAAAGTCTCCTAAATCAATAATATCCGATGCTTGTACATCTTATTCAACACTCAATGAGCTCAATACTGAGATCCGAGATTCACTCGCAGATATCATTCGTAACACTGATTTCTTTTCTTACTATCGGCTAATTCTATTTGGGAAAGATTGTCCCTTCTGGAGTGACGACAATGGTGTCTGTGGAAATATTGCTTGTGCTGTGAATACTTTGGATAATGAAGAGCAAATTCCCCAAATTTGGAGAGCAGAGGAATTAGGAAAACTGGAAGGTCCTACAGCTCACCCTACTAAGCAGTTAAAAAAGAAACGGAACCTGCAAAAACCACTGAATGGTAGACTTGGAATCAATGTTAAAGAAAGCTGTGTTATAGAAGAAGATGATGAACGAGATTATTGTGTTCCAGAGGACGAGGGTGCTGGGGTAAGGGGAGACTATGTCAGCTTAATAAATAATCCAGAAAGATTCACCGGATATGTTGGCGAAGGTACAAGGCAAATTTGGGATGCAATTTATCGAGAAAATTGTTTCTCGCCAGTACCATATTCTTTTTCGGAAATTTTAAACCCACAGCAGCGCATGGCTGCAAATGAGCTTGGGTCGCTATTCAAAAATCAGGGATTGTATAAAAACCAGAAGCAAACCCTCTTTCGAACCAGCAATAGTTTTATATATGAGAATGAATGTCTCGAGAAACGTGTGTTTTATAGAATTATATCTGGAATGCATTCTTCGATAAGTGCTCACATATGCTCTGAACATCTAAATCAGACAACAGGAGAATGGGGACCAAATCTTCAATGCTATAAAGATAGACTACATGGCCATAATGATAGAATTGGAAATCTTTATTTCAATTTTGCAATTCTGCTCCAAGCAACAAGAAATCTAGGGCCATATATGAAAGAATATACCTTTTGCTCGTATGATACATCTCAGAATTTGATTACGAGAGAAAAAGTAAAATCACTTATTAAAACAATATCTGCAGCTCCTAATTTTTTTGACCAGAGCTTGATGTTTGCGAGTGGAGAAGGGCCTAGTCTTAAGGAAGACTTTAGAAAACGATTTCGAAATGTAAGCCGTATCATGGACTGTGTTGGGTGCGATAAATGTAGACTTTGGGGGAAATTGCAAACTGCAGGATATGGTACCGCACTAAAGATTTTGTTTGAATCTGAAAATAATTCAAAAGATGTTCCAAGGTTAAAAAGAACAGAGATTGTGGCCCTCTTCAATACACTTGCAAGGGTTTCAACATCTATTGATACAGTAAAATATTTTAGTAGAATAATAGAAGAAGAAAGTCGACAGAAAAGTGAACAAAGCTCACGAATCATTTCAGGTCGTACGAAAAAGTCAAATCATTTGGAAGGGCGGTTTATGGAAGATAATGAATTTGATGAGCAGAATATAGAGGAATACCGTAGATCTCTTCTCTCTTCGAACTCTACGCTCTCTGAGAATTTGAGTGCTGAATTGCTGATATTTTGGAAAGTTACAAAATATGTTATCAAAAGCTGGCTCCAATTTCCATCTAAATTGTGGCAAATTCTTAAATTTGAGATTCCGAGAGCATGGAATAGTTATATCGGTCTACCTGTCAAACCCAGAAAATGGATTTTCAAACGACCGAATATTGATGAACTCTAA</t>
  </si>
  <si>
    <t>MMQNIAYTISLIVISLVGVSHCVDHNSASDNKLQLDDCTKSPKSIISDACTSYSTLNELNTEIRDSLADIIRNTDFFSYYRLILFGKDCPFWSDDNGVCGNIACAVNTLDNEEQIPQIWRAEELGKLEGPTAHPTKQLKKKRNLQKPLNGRLGINVKESCVIEEDDERDYCVPEDEGAGVRGDYVSLINNPERFTGYVGEGTRQIWDAIYRENCFSPVPYSFSEILNPQQRMAANELGSLFKNQGLYKNQKQTLFRTSNSFIYENECLEKRVFYRIISGMHSSISAHICSEHLNQTTGEWGPNLQCYKDRLHGHNDRIGNLYFNFAILLQATRNLGPYMKEYTFCSYDTSQNLITREKVKSLIKTISAAPNFFDQSLMFASGEGPSLKEDFRKRFRNVSRIMDCVGCDKCRLWGKLQTAGYGTALKILFESENNSKDVPRLKRTEIVALFNTLARVSTSIDTVKYFSRIIEEESRQKSEQSSRIISGRTKKSNHLEGRFMEDNEFDEQNIEEYRRSLLSSNSTLSENLSAELLIFWKVTKYVIKSWLQFPSKLWQILKFEIPRAWNSYIGLPVKPRKWIFKRPNIDEL</t>
  </si>
  <si>
    <t>ATGCGGTCGTTTCTTACTGCAATAACAATAACTCTGCTCTTATCATTAGTTTCTACAACTGATTCCAACTCTCCAAAGTGGCAGAACCGTCCTGAGAAAGCTCAGGCTGAATCTGATTCTTACACGGGTTTAGTTGTTGATTCAATCCCTATATTTAACGAATACGTGCCATCTTCAGATTTTGATTTCGATGACTTAAGAATTAGTAAGAGAGCTGAACGTAAAAATGTTCATGGCTACTACTGTGGGAGCTCAAAGCATCAGCGAATTTTTTATGAACAGAATTATATCAACGATGCTGCGACTAAAGCATGTGACGAATTAGGATTGGGTTCGGGAAAGAAACGTAAATATCTTAGACCTTATGAAGCAACATCATACAGCAGATTTAAAGGACCGTACTACGAATATCCAATGCGCGCAAAACATAAGAAGAAATTATTTGCAAAAAAGAGGAAGAATAAGTACCCAAATCGTATTATTATAAATACAGAGTGTGAGGTAGTAGATGTTGTCACAAATGACGCAGACTTTCACTATCAACAGTGCACTAGGGGTTGGCATTAG</t>
  </si>
  <si>
    <t>MRSFLTAITITLLLSLVSTTDSNSPKWQNRPEKAQAESDSYTGLVVDSIPIFNEYVPSSDFDFDDLRISKRAERKNVHGYYCGSSKHQRIFYEQNYINDAATKACDELGLGSGKKRKYLRPYEATSYSRFKGPYYEYPMRAKHKKKLFAKKRKNKYPNRIIINTECEVVDVVTNDADFHYQQCTRGWH</t>
  </si>
  <si>
    <t>ATGAAGATAACATTATTTTTAACTTCTGCATTGTCTGTGGCAGCAATTCCTGCAGTTTTTGATTCAGCCACAAACAACCCGCTATCAACATCAAGATTAACAAGCAACGGTCGCGTTAGTTTAGCAGCAGATTCCAATAAAAACGCGAATGCACAGGGTGATGATAACTACAACACTGTACCGACATCTTTCAAAGATGAAGAACACATGGTGGGACACGCAAAATACGTGTCTGGTAGCATTGCAAACGGAACGATCACAGAAAAAGACGCTCCATCGATGATTCAGTCACTATTTCTAGCAGCAACGCCGACCTCTACACCAACTGGTGTAAAGGATACTATGTCCAGAGCAAATGCTGCATTCAGCATGCAAAACACCAGCCCGTCAGGAAACAGCACTGAACCTAATCTAATGGCATCAGCACTCGACATGATGATGAACGGTCTCGTCTCTAATGATCTACAAAATACACTACAAAGCAAGGCTGCCATCCCGACTTTTAACAACCCACCTGTAGCTGCAGATAAGAGTTTCTACACAAAGGAAGGAAATGCTCCTTTTTCGATACCTGAAGAAAAACTTCGGAGCGCAATTCAAATTCCACCCACATTCACTTATGGACAAAAACCAGCAATGCTCATGGTACCTGGCACTGGAGCATCAGGATTTGAGACATTTGGAAATACATTTGGAAAACTCCTCACCGTTACCCCATATGCTGACCCGGTATATATATCAATACCGGGGAACTCGCTTGGTGACGTCCAGATCAACGCTGAATATGTTGCCTATGCTCTCCAATATGTACAAGCAATCTCTAACCAAAATATCACAGTTATGACATGGTCTCAAGGAGCTTTGGATGTCCAGTGGTCGCTCAAATATTGGCCCTCTATCAGAAACTTTGTGACTGATTTCATCGCCATTTCTCCTGACTTCCATGGAACCAGATTAGCCTACCTATTATGTTCAGGAAACACTAATATCAACATGATTGGGTGCACACCAGCTGTTAGCCAGCAAGCATATAATAGCCGATTTATTAACAGGATGAGACAAGACGGAGGAGACTCTTCTTATGTACCAACAACAACTGTGTACTCTCAGTATGATGAGATTGTGCAACCTCAATCTGGAAGACAAGCTTCTGCAATGATACGAGAGGGTAATGCTCCTGTCAGTAACACGCTTTTGCAAGAAGCATGTCGGGGACAGGAAGGATCTGGATTGTATTTACATGAAGGTGTATTATACAGTGCAACCGCCTATGCTCTTGTCATTGATGCATTGACCCATGATGGACCAGGAAGCATTGATAGAGTCCGAAATTCTTGCAGTCAAACTACGCCCGAGGGATTGTCCGACCTCGATGTCGTAGGAGTTGAGGCATTGATTGTCATTATTCTCTTCCGCTTATTAACTTTCGCACCCAAGGTCGTTCGTGAACCTGAACTAAAGGAGTACGCCGCTAATTAG</t>
  </si>
  <si>
    <t>MKITLFLTSALSVAAIPAVFDSATNNPLSTSRLTSNGRVSLAADSNKNANAQGDDNYNTVPTSFKDEEHMVGHAKYVSGSIANGTITEKDAPSMIQSLFLAATPTSTPTGVKDTMSRANAAFSMQNTSPSGNSTEPNLMASALDMMMNGLVSNDLQNTLQSKAAIPTFNNPPVAADKSFYTKEGNAPFSIPEEKLRSAIQIPPTFTYGQKPAMLMVPGTGASGFETFGNTFGKLLTVTPYADPVYISIPGNSLGDVQINAEYVAYALQYVQAISNQNITVMTWSQGALDVQWSLKYWPSIRNFVTDFIAISPDFHGTRLAYLLCSGNTNINMIGCTPAVSQQAYNSRFINRMRQDGGDSSYVPTTTVYSQYDEIVQPQSGRQASAMIREGNAPVSNTLLQEACRGQEGSGLYLHEGVLYSATAYALVIDALTHDGPGSIDRVRNSCSQTTPEGLSDLDVVGVEALIVIILFRLLTFAPKVVREPELKEYAAN</t>
  </si>
  <si>
    <t>ATGCACTTGATTCATGACTTGATTAAGATTTCTGTTATTGCACTTCTCATAATTTCATTAGTGATTTCGTCACCAGTACCATCCAACATAGAGAGGAGGGAAGCTTTTAATGGAAATAGCAAAATACTTCAAACACGAGGTACTATCGAAGCAAAAGTTGGTAGAGAGGTTGGTAAAGAGGTTGGTAAAGAGGTTGGAAAACAACTATTAAATGTATTTTCGGGTATCTTTAAAAGCACTCCTAAAGCTGTGCACAAAGTAGCCAAAAAAACCAAGAAAGCTGTTGAATAG</t>
  </si>
  <si>
    <t>MHLIHDLIKISVIALLIISLVISSPVPSNIERREAFNGNSKILQTRGTIEAKVGREVGKEVGKEVGKQLLNVFSGIFKSTPKAVHKVAKKTKKAVE</t>
  </si>
  <si>
    <t>ATGGCCGCCGCCGGAAGATTTAGATGCCACAATGCTAACCTACTTTCGCATACCCTTCTTTCCTCTATATTTCCCACCTTATCAAGGACTCTCACAACCGAGGCTACAGCATCAATAGCTACTCGAAAAAGCCGACCAACTTACTTTACAGATGAACTAAACACAGGACCTTCTTTTTCTGAATTCATAAACTCCCAGATCAATCCGTCTGTCGTAGAAAATGACCACCCAGTATTGCGAACTGCTATGGTTGGACCTGCAGGTAGACAGAAACAAATCACTCGCCTTCCAGAATGGCTCAAAACACCTATACCTGACAACTCAAACTATAAGAAGATACGAAAAGATCTACGAGGTCTTAATTTGCATACAGTCTGCGAGGAAGCACGATGTCCTAATATCTCCGATTGCTGGGGTGGTAGTGAGAGAAGCGCTGCTACAGCTACTATAATGCTCATGGGAGATACATGTACACGTGGCTGTCGATTTTGTAGTGTCAAAACATCCAAGACTCCTCCTGCGTTAGACCCTCTTGAACCGGAAAACACAGCAGAGGCACTATCTCGTTGGGGACTTGGTTACGTAGTCTTGACATCAGTAGATCGTGATGATTTAGCTGATGGAGGAGCTCGTCACTTTGCCGAAACGATTTCAAAGATAAAGCAAAAAAAGTCAGCTATCTTGGTTGAGGCTCTTACAGGTGACTTTGCAGGAGATCTCAACATGGTAAAGATAGTTGCAACTAGTGGGTTAGACGTGTATGCGCATAATGTTGAGACAGTGGAAGCCTTGACCTCTCGTGTTAGAGATAGAAGGGCTACGTTTAGACAAAGTCTTGCAGTATTGGATGCTGCTAAAAAGTTTGTTCCTTCGCTAATCACCAAGACTAGCATCATGTTAGGCTTAGGAGAGACTGAGGAAGAATTGTTTGAAACTTTAAAAGGTAAACTGCTTCTAAAATTAACAAAATACACTCTAACACTGCTAGAACTTCGAAAGGTCAATGTTGACGTAGTAACATTCGGACAATACATGCAGCCGACCAAACGCCACATGAAAGTTGAAAAGTATGTGACACCACAAGTCTTTGATCACTGGCGGCAAGTTGCTTTAGATCTAGGATTTCTTTACTGTGCTAGTGGGCCACTTGTGCGCAGCTCATACAAAGCGGGCGAAGCATTTATTGAGAATGTCTTAAAAAAACGTAGGAGGAATGACAACTTGACGAATTAA</t>
  </si>
  <si>
    <t>MAAAGRFRCHNANLLSHTLLSSIFPTLSRTLTTEATASIATRKSRPTYFTDELNTGPSFSEFINSQINPSVVENDHPVLRTAMVGPAGRQKQITRLPEWLKTPIPDNSNYKKIRKDLRGLNLHTVCEEARCPNISDCWGGSERSAATATIMLMGDTCTRGCRFCSVKTSKTPPALDPLEPENTAEALSRWGLGYVVLTSVDRDDLADGGARHFAETISKIKQKKSAILVEALTGDFAGDLNMVKIVATSGLDVYAHNVETVEALTSRVRDRRATFRQSLAVLDAAKKFVPSLITKTSIMLGLGETEEELFETLKGKLLLKLTKYTLTLLELRKVNVDVVTFGQYMQPTKRHMKVEKYVTPQVFDHWRQVALDLGFLYCASGPLVRSSYKAGEAFIENVLKKRRRNDNLTN</t>
  </si>
  <si>
    <t>ATGTTCAGTTTGGATTGGATAGGGCTATCAGTTCCGGTTGCGTATATTGCAGTTCTTGTAGGCTCTTTGACGACATTCTCTTCTTTGTATAGAAAGCGGAAAGCTGCTGCTGCAGCATCTCTTACGCCTTGGTTTCCAACTCACATTCAAAGAGATATTTATCTCTCGTTGCTACATCAAGAACTAGAAGGAGATAAAAACTATGTTCCAGTTCCAGACAGTCTCAAATGTGCTGCGCTCTTGAGACGAGCTGTTGAAGATATATTTCGAATAATCCAGATTCGAAACACTAAGCAACCATGTATGACTTTACTACATAGCGGAAGCATCGGTGATGATCTCTGGCAAATATTTTTACGGGCTGAAAAGGAAATGGAGAAAGAATTAGAAGATGTTGTTGCAGAGGCAAATGCTCTACAACCAAATTGGGGACAAACAATATTTCAATCAGCTAATGAAATTGCAGCGAACACTATTGTTAGAGGTTCCTTAGAAGAAATTCAATCTCATGTCGATAGTGAGAAGAAATGGTGGGAAAATCGGCGAAAACAGATTCAGTCTGAATTTATGAAGGAGCTTGATGCTACATCTTCTAGCCAAAGTCGTATACCAAATTCTGCTAACGAATAA</t>
  </si>
  <si>
    <t>MFSLDWIGLSVPVAYIAVLVGSLTTFSSLYRKRKAAAAASLTPWFPTHIQRDIYLSLLHQELEGDKNYVPVPDSLKCAALLRRAVEDIFRIIQIRNTKQPCMTLLHSGSIGDDLWQIFLRAEKEMEKELEDVVAEANALQPNWGQTIFQSANEIAANTIVRGSLEEIQSHVDSEKKWWENRRKQIQSEFMKELDATSSSQSRIPNSANE</t>
  </si>
  <si>
    <t>ATGAAACTAATTTTGTCTACTCTAATTTTTGGAGCTGCTTCAACTGTTACTGCCAATCAACAGCCATTGCTTGAAAGGCCCCTAAATGAATACGAGAGTATATCCACGTTGTTAAAGAACGAATTTGATGATTTTAAGTCAAAATCTGAGTTGGTGTGGGATGAGATCCCAGCGCTTGTTGATGCTCTGAGTAAGATATCTACTCCTAAACCCAATACTCGAAAGCCCGACAACGCCTGGGATTATATCATCAGAGGTAGTGATATCCATGATCTTTGGATTACAAATTCCAATGGTCAGGTAGAGAGAGAAATTGACGGAAATTTTGAATTGTACAATCTAAGGACTAAAACGGTTGACCCCGCCCGACTCGGTGTTGACACCGTAAAGCAATATAGTGGCTACCTTGACGATAATGAAAATGATAAACATCTATTTTACTGGTTTTTTGAGTCCCGTAATGATCCTAAAAATGATCCTGTAATACTTTGGCTTAATGGTGGACCAGGATGTTCGTCACTCACAGGACTTTTTGCAGAACTTGGTCCTTCCTCAATTAATGAAGACCTAACACTTACTTATAACCCATTTTCTTGGAATGCTAATGCGTCAGTCATATTCCTTGACCAACCTGTTAACGTCGGCTACTCCTACAGCGGGCGAGCTGTCAGTGATACAGTAGCCGCGAGTAAAGATATATATGCTCTACTTACTCTCTTTTTCAAGCAATTCCCAGAATATGCTACACAAGACTTTCATATTGCCGGAGAATCTTATGGTGGTCATTATATTCCTGTCTTTGTGTCCGAAATTCTTTCACATAGAAACAGAAATATTAACATAAAATCGGCATTAATTGGTAATGGTCTCACTGACCCCTTAACTCAGACTGAACATTATAGACCGATGGCTTGCGGTGAAGGGGGTTATCCAGCTGTTCTCAATGAAGATCAGTGTCAAAGTATGGATAATGCTCTTCCACTCTGTAAAAAAATAATTAAAAGCTGTTACGAGAGTCAATCAGTTTTGACCTGCGTACCTGCAAGCATTTACTGCAATAACGCATTTATAGGACCAGTTCAAAGGAGTGGACAGAATGTTTATGATCTTCGCACTCAATGTGAAGATCCTGAAAATCTATGCTATCCTATTACAGGTTGGATAAGCAATTATTTAAACCAAAAAGATGTAATGGAAGTGCTAGGCGCCGAGGTCACTTCTTATGAGGGTTGCAGCGATTCTATCAATCGAAATTTCTTATTTCATGGCGATTGGATGAAGCCATACCACTTATTGATTCCCGGAATTCTTGAGAGGATTCCTCTTCTCATCTATGCTGGAGACGCTGACTTCATATGCAATTGGTTAGGGAATAAGGCTTGGACAGAGGCCCTTGAATGGAAAGGAAAGAAGATGTTTAACAAGGCAGAGTCTAAGGAAATAGAGCTTGGGAACGGTAGCAAATATGGTAAAATTAAAAGCAGTGGAAACTTCAGCTTCCTCCAGGTATTTCAAGCTGGACATATGGTTCCTATGAACCAGCCTGAGGTATCATTGGACTTTTTAAACCGATGGTTACATAAGGAATGGTATAATTGA</t>
  </si>
  <si>
    <t>MKLILSTLIFGAASTVTANQQPLLERPLNEYESISTLLKNEFDDFKSKSELVWDEIPALVDALSKISTPKPNTRKPDNAWDYIIRGSDIHDLWITNSNGQVEREIDGNFELYNLRTKTVDPARLGVDTVKQYSGYLDDNENDKHLFYWFFESRNDPKNDPVILWLNGGPGCSSLTGLFAELGPSSINEDLTLTYNPFSWNANASVIFLDQPVNVGYSYSGRAVSDTVAASKDIYALLTLFFKQFPEYATQDFHIAGESYGGHYIPVFVSEILSHRNRNINIKSALIGNGLTDPLTQTEHYRPMACGEGGYPAVLNEDQCQSMDNALPLCKKIIKSCYESQSVLTCVPASIYCNNAFIGPVQRSGQNVYDLRTQCEDPENLCYPITGWISNYLNQKDVMEVLGAEVTSYEGCSDSINRNFLFHGDWMKPYHLLIPGILERIPLLIYAGDADFICNWLGNKAWTEALEWKGKKMFNKAESKEIELGNGSKYGKIKSSGNFSFLQVFQAGHMVPMNQPEVSLDFLNRWLHKEWYN</t>
  </si>
  <si>
    <t>ATGACGAGGTTTTCTATCTCGACTATTATTATTGCCTTGAGCCAACTCGTCATTTACGTATCATGTAATCCAACTCCAGAATACATTCCTCCCTTCAACAAGTCAGCTGCCGTTGGCGAAGCTCAGCCTATTTGGTGGTTATCCCAAATAGCTAGGAAAGGAACAGTAGCGTATGGCTCTCCTGGCTACCAAGTCTTCCGCAACGTGAAAGACTTTGGTGCCAGAGGTGATGGAACGACCGATGATACTGCAGCTATCAATGCCGCTATAACTCAAGGAAATCGATGCGGAAAAGGCTGTGATTCTTCAACTATCACTCCTGCACTTGTCTATTTCCCTCCGGGCACATATATTGTTAGCAAACCTATTGTTCAATATTATTACACGCAGTTCGTTGGAGATGCTGTATCTCATCCAATATTAAAAGCTTCTCCTGGCTTTGTTGGTATTGCCGTCATTGACTCCGATCCATATGATAATGGTGAAAATTGGTACACAAACCAGAACAACTTTTTTCGTCAAGTCCGTAACTTTGAAATAGATGTTACCGCGATGCCCCCAGATCGAGGTGCATGCATTCACTGGCAAGTCGCTCAAGCCACCTCTCTGCAGAATATTATATTCAGAATGAGAACTGATGAAGGTACATCACAACTAGGTATCTTCATGGACAATGGATCTGGTGGCTTTATGTCCGACCTTACATTCCATGGTGGTAAATATGGCGCTTTTTTTGGAAACCAGCAATTCACCACTCGAAATCTAATTTTCAATAATTGTAAGACCGCAATTTTCATGAACTGGAATTGGGCATGGACTCTTTCTGGAATAACCATTAGCAATTCTCGAATAGGTATCGAAATGGCAAATCGAGATTCCCAGAGCTCGAAAATAAGTCAGACTGTTGGCTCAGTGCTGCTTGTCGATAGCCGAATAATAGATACGCCTATTGGAATCACTACAGCTTACTCAACTTCTCAAACCGAAACTAATGGTACTCTCATATTAGATAATGTTGACTTTTCCCAAAATGTACCAGTGGCCATATTTAACGATGCGACCAAGTCAATGATATTATCTGGAAATACTAAAGTAACATCTTGGGCTCAGGGTCGTACGTATGATTCTAGGTCACAAAGTGGACCAGTTCAAAATATCCAAACGACCATAACTAAACCTACGAATCTATTGTCCACAACAGGAAATGTCTTTGTTAGGTCTAAGCCTCAGTACGAAAATATTCCAGTCACCTCGTTTAAAAGTGTTAAAAGTGCAGGAGCTAAAGGTGACGGAATTACCGACGATACTGCTGCTATACAAGCATTGTTCAATTCTGTTGGACCAAATGATGTGGTATATTTCGATCATGGCGCTTATGTCGTTACCAATACCATTAGAGTTCCGAAAGAGATAAAAATTACTGGTGAGATATGGCCCCTTATAATGGCAGCTGGAAGCGCCTTCAAGGATGCATCTAAGCCGACTCCCGTATTTCAAGTTGGCCAACCAGGCGATGTCGGACATGTTGAAATGTCTGATTTGATATTCGAAACCATTGGTGCTCAGCCAGGCGCTATTATGATTCAATGGAATGTTGCTCAATCTTTTCAAGGATCAGTAGGAATGTGGGACGTACATGTACGTATCGGTGGAAGTGCAGGCACGAAACTTCAATCAAATACCTGTATCAAACAAACGACGGGGACAACAGTGGACCCCGCTTGTCAGGGTGCATTTCTAATGCTACATGTCACACAAAAAGCTTCTATTTATCTTGAGAACAATTGGTTTTGGGTCGCAGATCACGAACTTGACTTGAGTGATCATTCTCAGATCTCGCTTTACAATGGTCGCGGAGCTCTTATAGAATCAACCGAAGGGCCTGTATGGCTTTATGGAACCAGCTCAGAACACAGCGTTCTATATAATTATCAAATTTCAAATGCCAAAAACGTTTACATGGCATTAATCCAAACCGAGACTCCTTATTTTCAAAGCAACCCAGATGCTACCAAACCCTTTACTCCCAATGCTGCATACAGCGATCCTGTTTTCAGTGGTTCATCTACCTCTAAGAAAGCATGGGGTCTCCGTATCACCCATTCATCACAGGTTTTTGTGTATGGGGCGGGCTTGTATAGCTTCTTCGAAAATTATGACCAAAAATGCATGGACACAGCAAGCTGTCAAGAAAACATGGTATCAATCGAGGATTCATCAAATGTTCATCTTTATGGTCTCTCAACAATTGCTTCCATGAATATGGTTACATTAAATGGTGCTTCTGCCGCTCTGGATAAGGATAATAGGAACAACTATTGTGCTACAGTGGCACGATTTTCTAATTAA</t>
  </si>
  <si>
    <t>MTRFSISTIIIALSQLVIYVSCNPTPEYIPPFNKSAAVGEAQPIWWLSQIARKGTVAYGSPGYQVFRNVKDFGARGDGTTDDTAAINAAITQGNRCGKGCDSSTITPALVYFPPGTYIVSKPIVQYYYTQFVGDAVSHPILKASPGFVGIAVIDSDPYDNGENWYTNQNNFFRQVRNFEIDVTAMPPDRGACIHWQVAQATSLQNIIFRMRTDEGTSQLGIFMDNGSGGFMSDLTFHGGKYGAFFGNQQFTTRNLIFNNCKTAIFMNWNWAWTLSGITISNSRIGIEMANRDSQSSKISQTVGSVLLVDSRIIDTPIGITTAYSTSQTETNGTLILDNVDFSQNVPVAIFNDATKSMILSGNTKVTSWAQGRTYDSRSQSGPVQNIQTTITKPTNLLSTTGNVFVRSKPQYENIPVTSFKSVKSAGAKGDGITDDTAAIQALFNSVGPNDVVYFDHGAYVVTNTIRVPKEIKITGEIWPLIMAAGSAFKDASKPTPVFQVGQPGDVGHVEMSDLIFETIGAQPGAIMIQWNVAQSFQGSVGMWDVHVRIGGSAGTKLQSNTCIKQTTGTTVDPACQGAFLMLHVTQKASIYLENNWFWVADHELDLSDHSQISLYNGRGALIESTEGPVWLYGTSSEHSVLYNYQISNAKNVYMALIQTETPYFQSNPDATKPFTPNAAYSDPVFSGSSTSKKAWGLRITHSSQVFVYGAGLYSFFENYDQKCMDTASCQENMVSIEDSSNVHLYGLSTIASMNMVTLNGASAALDKDNRNNYCATVARFSN</t>
  </si>
  <si>
    <t>ATGACAGTCTTTGTAGTAACACTCTTTCTTCCAGAGACTATACATTTCAATCTTCCTTCACATCCTCCATATGATCATTCAAAGATATCTCAGATTTCTGAGCTTAGCATAGAAAAGCACAAGCCGCGCAGTCAAAGTTTAACACGACCAAGTCTTTTTACCAAAAATTTAGATGTCACACTGCCTCGCTCTCCAAATACTGAAAGCCATGATGACTACTCATTCTTTGCTCAAAAGCCTAAGATTAAAATACAAAACAGTGTTAAAGGTCATCGATTGGCGGCTAATGATCTACCATTCCGGACATGGGCTAATGGGACAAACCCTAACCAGCCTCTATCTCGAGCTAGCTCGCCTCCATCGGCAAATATATTAAAGCATTATGAGCCGATCTGGGCCCAGAAATCACCTCTGGAAGAAAACATTCTTCAAGTATCACCAGATTTTGATAGACACGATAGTCGTGATCGGATTTTTGCTGATGCTGAATGGTCTGTAGTACCAGCCGATCAAGGTAATGGGGGACTTCGAAATGCCGTTCAAGCAGCAGAAAGATCTAGAAATGTTCCTGATAAAACCTGGGTAGGGACATTAGGAATGCCTACAGATGCTCTTGAGGATACGCAGCAAAAACAGGAAATCGAAGATAAACTAGCTATGGAGTACGACTCAATTACTGTTTTTTGCAAAGATAGTGATTTTAGCGGGCATTACACACACTATTCAAAGCAAATTCTATGGCCTGTTCTACATTACCAGATTCCAGACACCCCTAAAAGTAAGGCATATGAGGATCATTCATGGGTCTACTATGTAAAAGTCAATCAGGCTTTTGCTGATAAAATCGTGAAAAATTGGAAGCGCGATGATGTTATCTGGATTCACGATTATCACCTTCTACTAGTCCCACAAATGATCCGCAGGCAGCTCCCTGATGCAAAGATTGGATTTTTCCTACACGTTGCCTTTCCATCATCTGAAGTTTTTAGATGTCTAGCTACCCGCAAAGAATTATTGGAGGGTATGCTAGGTGCCAATCTCATCGGATATCAAATACAAGAGTATGCACGTCACTTTCTTCAAACCTGTAGTCGTATATTATGTGTTGAAGCTACCAATGAAGGTATTCAGCTAGAGGATCGATTTGTGGATGTTTTCAGTCTTGCCATTGGCATCGATCCCATAGCATTAAATCTAAGTCGAACAGATCCTGAGGTCTTACAATGGGTTAAGACAATGCAAAAACGTTATCGAGGTAAAAAGTTAATTGTAGCCCGTGATAAGCTGGATCATGTGCGTGGGGTTCGTCCCAAGTTATTAGCATACGAGTTATTTCTTAATAAATACCCTGAGTGGCGAGAAAATGTAGTAATGATACAGGTCGCCACCTCAACTACCGAACAGGCAGAGCTAGATGCAACTGTATCTGACATTGTCACCCGCGTTAACTCATCATGGGCTAATCTTGCTCATCAACCTCTTGTTTATCTTAAACAAGATATAAGTTTTGCACAATATCTTGCACTACTTTCGGTAGCCGATGTGCTAATGATTACAAGCCAACGTGAGGGGATGAATTTGACATGCCATGAATTTGTCTTTTGCCAGGATGGCAGAGTTGAGGGTCAAAATAGGAATGGATGCCTCATTTTGAGTGAATTCACTGGTAGTTCTTCTGTATTTGGTGGTAACGATCTTTCAGTAAACCCATGGAATTATCGTCAATGTGCTGAGGCCATCAAAACTGCGCTAGTTATGAGCGAGGAGGAGAAAAAGTCGCGATGGAGTAATCTTTATAAGGCAGTTATGCACCACACTGCAGAGCATTGGTACAAGTCCTTCCTTGAAAGATTAGATAAAGTTTATGATGAACAGAATTTACGTCAGGCCACATCTGTTCCCCGCTTGTCTGTCAATCAGCTTGGAAAAACATATCAAAGGTCTAAGAAGCGACTATTTATACTTGATTATGAAGGAGCACTTGTAAACTGGGGATCACTAAAGGATACTATTCTTACAAGTCCGCAGCGTACTATTGATGTACTAAACGATGTTTTGCAAGATGAACGTAACATAGTTTATGTTATGTCTGATCGGCGACCAGAAGAGTTGGATCAACTCTTTATGCGTGTGCCAAATCTTGGCTTAATAGCTGAAAATGGTTGCTATATCAAGATGTATAATTCATCAAAGTGGATTGAAGAGCCAGATCCCCAAGAGATGCAAGAATGGAAGAATTCTGTGGAAGGAATCATGCAATATTACAATGAGCGTGTCCCCGGTTCGTGGATTGAAGATCGACGCTGTCGCCTTATTTTCCATTATAAGACTTGCGAAGATCAAGAAAATGCCAATCGTCTTGCTGGTGACTGTGTCGGCCATATTAACGATGCTTGTGAAGAACAGCATGTTAGGGCTATTCCAATAGATGGAGCTGTTGTTGTAGAACCGAATTTTTGGTCAAAAGCCACGGCAGCAGAAACTGTATTTAAAATGTTAACGTCGAAAGATTCTCAGAAACCTGAACATAATACGAAGTTTGATTTCCTTATGGTAGTTGGTGTTAATCGTAACGATGAGGTTATTTTCTGTTGGGCTAACGATCTACATCACCGTAATATTATTGAGAATGTAACGACCGTTAGTTTAGGAAGACGTAATACTGAGGCCGGCTACACACTTACGCAGGGAGTCACAGGTGTTTTGATGGTACTGCAGAAACTGGCAATGATCTCTTGA</t>
  </si>
  <si>
    <t>MTVFVVTLFLPETIHFNLPSHPPYDHSKISQISELSIEKHKPRSQSLTRPSLFTKNLDVTLPRSPNTESHDDYSFFAQKPKIKIQNSVKGHRLAANDLPFRTWANGTNPNQPLSRASSPPSANILKHYEPIWAQKSPLEENILQVSPDFDRHDSRDRIFADAEWSVVPADQGNGGLRNAVQAAERSRNVPDKTWVGTLGMPTDALEDTQQKQEIEDKLAMEYDSITVFCKDSDFSGHYTHYSKQILWPVLHYQIPDTPKSKAYEDHSWVYYVKVNQAFADKIVKNWKRDDVIWIHDYHLLLVPQMIRRQLPDAKIGFFLHVAFPSSEVFRCLATRKELLEGMLGANLIGYQIQEYARHFLQTCSRILCVEATNEGIQLEDRFVDVFSLAIGIDPIALNLSRTDPEVLQWVKTMQKRYRGKKLIVARDKLDHVRGVRPKLLAYELFLNKYPEWRENVVMIQVATSTTEQAELDATVSDIVTRVNSSWANLAHQPLVYLKQDISFAQYLALLSVADVLMITSQREGMNLTCHEFVFCQDGRVEGQNRNGCLILSEFTGSSSVFGGNDLSVNPWNYRQCAEAIKTALVMSEEEKKSRWSNLYKAVMHHTAEHWYKSFLERLDKVYDEQNLRQATSVPRLSVNQLGKTYQRSKKRLFILDYEGALVNWGSLKDTILTSPQRTIDVLNDVLQDERNIVYVMSDRRPEELDQLFMRVPNLGLIAENGCYIKMYNSSKWIEEPDPQEMQEWKNSVEGIMQYYNERVPGSWIEDRRCRLIFHYKTCEDQENANRLAGDCVGHINDACEEQHVRAIPIDGAVVVEPNFWSKATAAETVFKMLTSKDSQKPEHNTKFDFLMVVGVNRNDEVIFCWANDLHHRNIIENVTTVSLGRRNTEAGYTLTQGVTGVLMVLQKLAMIS</t>
  </si>
  <si>
    <t>ATGATTTCACTAATTCTGACAATTTTAACTTTTTTGATTACTTGCTTGGCTATAAGTCTCGATGTGACGGACGAGAAGTCCATCAAAAATGCTGCTGGTACATTGGCATATGGTATGATGGGATATTATACCGGCAATATCACGAATACTGATTCAACGATTGCTGTTCTCCCCCCCCCTTATTACTGGTGGGAAAGTGGAGCTATGTGGGGAGCCATGCTTGACTACCAGCACTACACTGGAGACCCATCCTATGCCCAAGTCATTGGTCAAGCACTCTTTTCTCAGAGAGGTCCCAAAAATGATCTAATGGTCCCTCTACATGTTAAGGACGAGGGTAATGATGATCAAGCTTTCTGGGGGTTTGCAACTATGTCAGCCGCCGAGAAGAACTTTTCAAGTACTAGTCCTGATCTGACATGGATTGATCTAACTCAGAATCTCTGGAACACACAGGTAAATCGTTGGGATGTATCTTCTTGTGGAGGCGGACTTCGATGGCAGATCTTCGACTTCAATAAAGGATATAACTATAAGAATGCAGTCTCAAATTCTGCATTCTTTCAGCTCTCTGCAAGGCTGGCACGCTTCACCGGTAACCAGACCTACACTGACTGGGCCAATAAATCCTACGATTGGATGGTTCAGATGGGACTCGTTGACCCAAATTACAGGGTCTTCGATGGTCTTGACGTGAATAACTGCCAAAGCATTGACCACAATGAATGGACTTATAATAATGCGATTATTATGTATGGGGCTGCAGTAATGTACAACCATACCAACGCTTCTCCTGTTTGGGTAGAACGAGTTAAGGGCTTTCTTCATGCAGCGACTAGTTTTTTCGGCCCTCCCGAAGTCTTTCCTAAGGTGATGTTCGAGCCAATTTGTGAACCTCAAAGTTCATGTAACACTGATCAGCAGTCTTTCAAGGCATACCTCTCTCGTTTTCTTTGGGCGTCAACACTAATGTCCCCATCGATTACAGAGGAAGTTACATCTTTACTGACTCCTTCTGCGCAGGGAGCTGCAAAGTCATGCTCTGGAGGCTCAAATGGCATGACATGTGGAGAGAAATGGTATGAGGGGGGCTACGATGGAAGGTATGGTGTGGGTCAGTACATGGCGGCCCTAGAGATCATACAAGGTCTCTTGGTGAAAAGAAGTACTGCCCCACTGCGCGCTATTGATATTAGTGGGATTCCACCTTTGGATGCAAGTTTCACTCAATAA</t>
  </si>
  <si>
    <t>MISLILTILTFLITCLAISLDVTDEKSIKNAAGTLAYGMMGYYTGNITNTDSTIAVLPPPYYWWESGAMWGAMLDYQHYTGDPSYAQVIGQALFSQRGPKNDLMVPLHVKDEGNDDQAFWGFATMSAAEKNFSSTSPDLTWIDLTQNLWNTQVNRWDVSSCGGGLRWQIFDFNKGYNYKNAVSNSAFFQLSARLARFTGNQTYTDWANKSYDWMVQMGLVDPNYRVFDGLDVNNCQSIDHNEWTYNNAIIMYGAAVMYNHTNASPVWVERVKGFLHAATSFFGPPEVFPKVMFEPICEPQSSCNTDQQSFKAYLSRFLWASTLMSPSITEEVTSLLTPSAQGAAKSCSGGSNGMTCGEKWYEGGYDGRYGVGQYMAALEIIQGLLVKRSTAPLRAIDISGIPPLDASFTQ</t>
  </si>
  <si>
    <t>ATGAAGTTCATTGTTCTGATGACTTTTTTTACTGCTGCAACAGCATTCGAATTTTTGTCAGATTGGAACTTTTTCTCTGATCCACCACCTCACGAATACGCCATTTGTGTAAATACAATTCAAATGGGAGGATCTTACACATACAACGATGCCGCTACTTTGGCTGCTTGTAATCGCTATAAAGAAGATCACAAGTGCGCTGATTGTGAAATTATAACTACTAGAAGCGATGACAAGAACAAGAAGAACTTACATTTTCATCCTCTTACTCATATCGGAAAAAATGGGTTTTTAAGTCTAGAATAA</t>
  </si>
  <si>
    <t>MKFIVLMTFFTAATAFEFLSDWNFFSDPPPHEYAICVNTIQMGGSYTYNDAATLAACNRYKEDHKCADCEIITTRSDDKNKKNLHFHPLTHIGKNGFLSLE</t>
  </si>
  <si>
    <t>ATGTTATACAATAAGCTAATCCCATTTGGCTTTATACTCACAGCTGCAGCCCAATGTATTACTGATGTAATAGCTCGCAACTCCCATACAAGCACTCTTAATAAGTTTATCCAAGGGCTGCCTGAAGTTGAGTCAGTATTGAAGAATGCTAAGAATATCACTCTCTTGGCTCCTTCTAATGCTGCCTTCGATGCTTTTCTAAAAACTGATTATGGAGCTGCTGCTGCTTCCCACCCAGATTTTCTAGCTAATCTTTTAACTTATCATATCTTGAATGGCACATATAAAGCATCGGACTATTCTGATGTCCCTGTGTTTCATCGCACACTTCTCACCAATAGTTCATATACCAGTCTAGAAGATGGACAAAGAGTGAAGGCTCAAACTGCCAATGATAGTGTTATTGTAACTTCTGGATTACTAACCACAAGTCGTGTTATAAAACCTGACGTTGATGCTCCCAATGGTATAATCCATATAATTGATACTGTACTTACGATCCCGGCTTCAATATCAGATACTGCAGTTGCTGCCAACCTTGACTCTCTTGTTGGAGCACTAAAGAAAGCTGATCTAGTCGATACTATTGATGATCTTTCCTGTGCGACTATTTTTGCACCCTTTGACACTGCATTTTCTAATGCATCCAAATCCCTCTCCAAGCTTTCGGATGATAAATTGAAAGAGGTGTTAAAATACCATGTCCTCGATAAGGTGCAGTATAGTACTGATCTAGCTGACGGATCGAACGTGGAGAACATCAAAGGCGAGAAAATTCATATTGATGAAAAAAATTACAAAATAAAAGTTGATTCAGCACAAGTACTAACATCAGATGTGTTGGTATTTAATGGTGTTGTACATGTCATTGATGAGGTCCTAGCAGTTAACCTAGATAAAAAAGAAAAGGGACATGACCACAAACACGACCATGACGATCACAAAGGTCATGATCACAAAGATCATGACCACAAAGATCATGACCACAAAGATCATGACCACAAAGACCACGAAAGTCAAGGTGCAGCAGGACCTGGAGCTAAGATTACTAAATATGGTGTCATAGCTCTCGGTACATTGATTTTGGCTCAGATATTTGCTTTGTGA</t>
  </si>
  <si>
    <t>MLYNKLIPFGFILTAAAQCITDVIARNSHTSTLNKFIQGLPEVESVLKNAKNITLLAPSNAAFDAFLKTDYGAAAASHPDFLANLLTYHILNGTYKASDYSDVPVFHRTLLTNSSYTSLEDGQRVKAQTANDSVIVTSGLLTTSRVIKPDVDAPNGIIHIIDTVLTIPASISDTAVAANLDSLVGALKKADLVDTIDDLSCATIFAPFDTAFSNASKSLSKLSDDKLKEVLKYHVLDKVQYSTDLADGSNVENIKGEKIHIDEKNYKIKVDSAQVLTSDVLVFNGVVHVIDEVLAVNLDKKEKGHDHKHDHDDHKGHDHKDHDHKDHDHKDHDHKDHESQGAAGPGAKITKYGVIALGTLILAQIFAL</t>
  </si>
  <si>
    <t>ATGGGAGGATCAAATTTAGCCTCGAGGATAACCACGTTTCTCCTGATTAATGTATTTCAAAAATGTGTCTATGGCTTCGAAAGGCCTTCGATAGACGTAGAATTAAGAACAGCTTTTCCATCACCCCCTTTCCTATTAGAACTACTAGAAACTGCTGGGAATGAGAATTCAAGCTCTTATTTTCCTATATTGGACAGAATTGCAGACGGGGATTTTTCTACCACTTCAACCGATGAGGAGTTATATAAAAGATTTTTAAAATTTCTCATAGATGACGGTCATTTAGCAGATCCTGAGAGCGTTTCCTCATATCAGCTTTCCTTATCTTTGCGTTCATCAGCCCCCAGAATCGAGTCGCATTATCAGTACTATGAAACCACCGCTGAAACTTCCTTTAAATCCGATCCCAATGAGTCGTGCTTGAATTGGTATCTCTTTCAAGGCTTTAAATACTGCTCTCCCTCGTTTGATAAAGCTCCAGGATCAGTTAGACTTGCCTTAAAAGAAGAAAAATTACTATTTGATAGAGTCTTGGGAAATAGTTCAACGCCTGTAACTATACTATATGCTGATATAACATCTTCTTCATTTGCTTCATTCCACAAGCTACTTGCTAAGAATGCTCGAGATGGAAAATCCTCATATCGTATCAGGCATAGGAAATCTACAAATTCACAAGTCAAGCCACTTACTATTCCTGGTTGGGGAATTGAGCTGGCTTTAAAGAAAACAGATTATATAGTGATTGATGATCGAAATGATGATGATGATGATAGCAAAACTGTTATACCCGTTGCTGAAAAAGTGGCCAAGCTTGAAGATGACGAATTAGATGAATTAAAACCATTGTCCACATCTGAAGTCTCGCTCCTAGCTGTAAAAGCCTCAAGTTACATCATGCAAAGTAATTCACCGCTTGATACACTTGTAAAGTTATCACAAGATTTTCCAAAATATTCTTCTACTATTTCATCCCACAATGTGTCCATGGAATTTTTAACTGAACACCATAACAATCGTGCTCAGTTATTCCAAGATGGCCGTAATACTATATGGTTGAATGGTATACAATTGACTGAAAGACAAATGGAGATTATGGATCTGATTGATATAATGCGCAAAGAGCGTAGACTTATCAGTGGTATGTCTATTCTTGGTTTTGCGCCCTCAGAGGCTATCAAGCTATTGTTGCACACTGAAATTGCTTCGGCGCAATCGCCAGATGGAATGGATCGCTTCGATTGGACAGACAATATCGAAGGAGGAAATATTATCATTTGGCTTAATAATATAGAGAAAGATAAGAGGTACTCAGACTGGCCAGTCTCCCTAAACGCCATGCTACAAAGAGGATATCCGGGGCAGCTTCCGTTTGTGCGCCGAGATGCTTTTAACCTGATAATACCGGTTGATCTAACCGATCACCTAGATTTAGAGCTTATTTTGGTGAATGCTCTAAATATTGTGAATCGCCGAATACCCATCCGAATAGGTCTCATCCCCATCATCAACAATTCCGACACTACGAACCAAGCAAAAGTGCTTTATCATCTTGTTGATACCTATGGATTACAAACTGCAATTGCTTATCTTCGGTCACTAAGTGAATCAAAGCCTAGCACAAACAGCCAAGAGACATTCCATCAAGTTACTCAAAAAGCTAAAGTGAAGACAGATAAAACTCAACTATCTTTTGAAGAAGTCCTGCGCTTGGATGATCTTAACAGTCGCATTCTAGCATCCAAGAAATGGGCAGACCGACTTTGTGCCGATGATGTCGTTCCTCCAGTTTTTATCAATGGTGTTATCATACCTAAAGATGAATCCTGGCTTCAGAAAGTGAGTCAACAAATTTACACAGATCTACAGTTGATTCAGCAGACTATTCTTCTGGGCACAGAAAGCGTAAAAAGTAAAGATTTTTGGGTACCCAGTATATTTTTAGATGAGGCTATTCACCGCAGAAATAAATTGATTGTTCCTGAAAACCCGAAAGATTTTAAGTTTTTTGACTTAAATGTTCTTGAAAAGAGTTCCCTAGAGGCTTTCAAGAATATGCCTAGATTTATATCAGGCTCCTCTTCCCCAAATTTGGACTCAGTTCTCATGGTACTCATCGTGGATTTAGACTCTGAATCCGGTGAGAATCTACTAGCAAATACTGCTGCTCTTCATAAGTTGTTACCTTCAATTGAAGTATTGATTTTACATAACCCGACATCCGAAAATGAATCAAAATTAAGCCATGACTTATTTGTCTACCTTCAGAATAAAAATTTTACAGGTTTAGAAGGCATTGAAAATATCGCTACTATAATTAACAGACAAGAGACTATCCACGACTCGTCAAAACTAGAGGAATCCAGAATGTATTGGCAGAGATTCGCACCAATTTTAAGGTCTCTTGAACTTGCACCTGGACAGAACGCTATATTAGTTAATGGACGTCTCATCGGTCCTATTCTCCATGCGAAGAACTTCGGGTTAGAAGATTTAAAATTGCTCGTTTTGTTTGAACAAAAAAGGCGTATCGCCCCAATTTACAAAGCCTTGAAAGATCTTGGATTTGAAAATAAAATTCAAAGCCTGTTACAAGCTGCTAAGCTTTCATCAATTATCGCCCTCTCTATATTTCCTGAGACAAAAAACAGTATATTTGAAGAAGCTTCGTCAATCCGCGTAAATAAATTCAATATTTTGAAATCACAGCACACCGCTATAGAAGTTGGAGACGCTGTGAACGATAGTATCCAATTCACTGTATTACTTGACCCAGCAAGTCATCTAGGTCAGCGTTGGGCATCAATTCTAAAAGTTCTTTCCAAACTCAAAGGGGTGTACTTAAAGATATTTCTTAATCCAAAGAACCGACTCACAGAACTGCCCGTTAAGCGCTTTTATAGATATGTACTAGATTCAAAGCCACTTTTTGATGAGACCGGAGCCATTCAGAGTCCAAATGGTTCGTTTAGTGGTATTCCACAAGAGGCCCTTCTTACCGTTGGTTTAGACATAAACCCGGCTTGGCTTGTTGCTCCTAAAATCTCGGCACATGACCTTGACAACATTAAGCTAGGCTCTGTAAAATCTAGTGTTGGTGCAATATATGAGCTTAAACACATCTTAATTGAAGGCCATTCCCGTGATGTTACTGGAGATCAACCTCCCAGTGGAGCTCAACTAATACTTGGAACAAAGAAAGCCCCGTATATGGGAGATACTATTATTATGTCAAATTTAGGCTACTTTCAGTTCAAAGCAAACCCTGGGTATTACACGATAAGTTTACAGAAAGGAAGAAGCTCAGAAATATATCATATTGATAGTATTGGAGCCAGAGGCTGGGGCCCAGTGCCAGGAGATGACGAGGCCGAGGTTGTGTTAATGAGCTTCAAGGGGGCTACCATTTTTCCTCGTCTCTCTCGGAAACCTGGTATGGAGAGAGAAGATGTACTTGAGATAAAATCTGGTCCAGAGACCAGCTTTGTCTCACAAGGCTTTAAGTATGCTCAAAGCATATTATCTAGAGGAAATAATTCTCCTGAAAGCCAAGCGTCCATAAATATATTCTCAGTTGCAAGTGGTCACCTTTACGAACGTATGCTAAATATCATGATAGTCAGTGTTATGAAAAATACTAAGCATGATGTAAAATTTTGGTTCATAGAACAATTTCTTTCACCATCGTTCAAGAACTTCATTCCTCATCTTGCTAAGGAATATGGTTTCAGTTATGAAATGGTTACATATAAATGGCCACATTGGCTTCGTGCTCAGAGCGAAAAGCAACGTGAGATTTGGGGCTACAAGATTCTCTTCCTTGACGTGCTTTTCCCCCTATCTCTTGACAAGGTCATCTTTGTTGATGCAGATCAGATTGTCAGAACTGATTTGATTGAACTTGTTAATCTTGATCTTCATGGTGCACCGTATGGCTTCACACCTATGTGTGATAGTAGAACAGATATGGAAGGTTATCGATTCTGGAAAAAGGGATATTGGGCAAAATTTTTACGTGGTCTTCCGTATCATATTTCAGCCCTGTATGTCGTTGATCTTCGCCGTTTTCGTCAGATGGCGGCAGGTGATCGATTACGTCAGCAGTACCATGCTCTCTCTTCTGATCCTGCCTCTCTCTCTAATTTGGATCAAGATTTGCCAAATCATATGCAAAATGTTTTACCTATCTATAGTCTACCACAAGAATGGCTTTGGTGCGAAACCTGGTGCAGCGACGAGGCATTAAAGGATGCCAAAACAATTGATCTATGCAATAATCCACTCACAAAAGAGCCTAAACTTGATAGAGCTAGAAGACAGGTACCCGAGTGGACAAAATATGATGATGAGATTAATGCTTTAGATAAGAGACGTAGAGGGATTAATGATCTCGCAGAGAAAGTTTCAGAAAGCAGGTCTTTTGAAACTATTTCTGAGATAAAAACTACAAGCAAGAAAGATGAATTATAA</t>
  </si>
  <si>
    <t>MGGSNLASRITTFLLINVFQKCVYGFERPSIDVELRTAFPSPPFLLELLETAGNENSSSYFPILDRIADGDFSTTSTDEELYKRFLKFLIDDGHLADPESVSSYQLSLSLRSSAPRIESHYQYYETTAETSFKSDPNESCLNWYLFQGFKYCSPSFDKAPGSVRLALKEEKLLFDRVLGNSSTPVTILYADITSSSFASFHKLLAKNARDGKSSYRIRHRKSTNSQVKPLTIPGWGIELALKKTDYIVIDDRNDDDDDSKTVIPVAEKVAKLEDDELDELKPLSTSEVSLLAVKASSYIMQSNSPLDTLVKLSQDFPKYSSTISSHNVSMEFLTEHHNNRAQLFQDGRNTIWLNGIQLTERQMEIMDLIDIMRKERRLISGMSILGFAPSEAIKLLLHTEIASAQSPDGMDRFDWTDNIEGGNIIIWLNNIEKDKRYSDWPVSLNAMLQRGYPGQLPFVRRDAFNLIIPVDLTDHLDLELILVNALNIVNRRIPIRIGLIPIINNSDTTNQAKVLYHLVDTYGLQTAIAYLRSLSESKPSTNSQETFHQVTQKAKVKTDKTQLSFEEVLRLDDLNSRILASKKWADRLCADDVVPPVFINGVIIPKDESWLQKVSQQIYTDLQLIQQTILLGTESVKSKDFWVPSIFLDEAIHRRNKLIVPENPKDFKFFDLNVLEKSSLEAFKNMPRFISGSSSPNLDSVLMVLIVDLDSESGENLLANTAALHKLLPSIEVLILHNPTSENESKLSHDLFVYLQNKNFTGLEGIENIATIINRQETIHDSSKLEESRMYWQRFAPILRSLELAPGQNAILVNGRLIGPILHAKNFGLEDLKLLVLFEQKRRIAPIYKALKDLGFENKIQSLLQAAKLSSIIALSIFPETKNSIFEEASSIRVNKFNILKSQHTAIEVGDAVNDSIQFTVLLDPASHLGQRWASILKVLSKLKGVYLKIFLNPKNRLTELPVKRFYRYVLDSKPLFDETGAIQSPNGSFSGIPQEALLTVGLDINPAWLVAPKISAHDLDNIKLGSVKSSVGAIYELKHILIEGHSRDVTGDQPPSGAQLILGTKKAPYMGDTIIMSNLGYFQFKANPGYYTISLQKGRSSEIYHIDSIGARGWGPVPGDDEAEVVLMSFKGATIFPRLSRKPGMEREDVLEIKSGPETSFVSQGFKYAQSILSRGNNSPESQASINIFSVASGHLYERMLNIMIVSVMKNTKHDVKFWFIEQFLSPSFKNFIPHLAKEYGFSYEMVTYKWPHWLRAQSEKQREIWGYKILFLDVLFPLSLDKVIFVDADQIVRTDLIELVNLDLHGAPYGFTPMCDSRTDMEGYRFWKKGYWAKFLRGLPYHISALYVVDLRRFRQMAAGDRLRQQYHALSSDPASLSNLDQDLPNHMQNVLPIYSLPQEWLWCETWCSDEALKDAKTIDLCNNPLTKEPKLDRARRQVPEWTKYDDEINALDKRRRGINDLAEKVSESRSFETISEIKTTSKKDEL</t>
  </si>
  <si>
    <t>ATGTTAACATTTCGTCGGGCGCTCATTGTAGCTACGATTTTCATCATTACCGTCTACTTCATCACTCACTCATATAAGCCATTATCCACTTTCTCCGTCGATAAGTCACATACTCCTTCAAAAAATACACCTTCGACAGACGGACATGTCTTTGTCACTGAAAAAAGCTCACAGAGACCTTTAACAGACTTATCTCATGCTTCTTTACGGGAGAAACTCACCTACCAATACCCTTATGATTTAGAAATAAGATTTCCCGCGTATATCTGGCAGACATGGAAATATACACCTGCTTCGGGGGAGTTTAAGGAAAGCTACCGGCCTGCCGAAGCATCTTGGACAGAGCTACACCCTTCGTTCATTCATGAAGTTATTACAGACCAAGTTGCCTTGCACCTATTACGTCATCTCTATGCGAGTATTCCAGAAATCCTTGATGCGTACAACTCTTTACCTCTGGCAGTTCTCAAGGCAGATTTTTTTCGTTACTTGATTCTTTTCGCTCGAGGTGGTATATATGCCGACATAGATACACACGTAGTCAAAAGTGCTATTGAATGGTTGCCCGAATCTGTCCCAAGAGAGGCAATTGGACTTATCATAGGCGTTGGGTCTGATCCGGATAGAGAAGATTGGATCTCTAAGTCTTTTCATCGACTCCTTTTCTGTCAATGGACTATTCAATCTAAACCAGGACACCCAGTGCTCCGTGAAGTTATAGCCAGAATCACCGAAAATACGCTCGAGAGAGTAAAGAATGGTTCCTTATCAAATTTTGATACCCAAAATATTCACGAGTTCACAGGCTCAGTAATTTGGACTGATGTTATATTTAGTTTTTTTAATGATGAACGGTATTTTAACATGACCACTAGCACAGGCAATATTACATGGAAGGATTTCACTGGAATGAAGTCAGCAAAAAAGGTCGGGGATGTAGCTGTCTTGCCAATAACAAGTTTTAGTCCAGGTATAAGTCAGATGGATACAGATGGATTCAATGATCCACTAGCATTTGTTAGACATGAGTTTGCAGCAACCTGGAAACCCGAACAAGCACAATTAAAGGATGCGAGTAAAATCTAA</t>
  </si>
  <si>
    <t>MLTFRRALIVATIFIITVYFITHSYKPLSTFSVDKSHTPSKNTPSTDGHVFVTEKSSQRPLTDLSHASLREKLTYQYPYDLEIRFPAYIWQTWKYTPASGEFKESYRPAEASWTELHPSFIHEVITDQVALHLLRHLYASIPEILDAYNSLPLAVLKADFFRYLILFARGGIYADIDTHVVKSAIEWLPESVPREAIGLIIGVGSDPDREDWISKSFHRLLFCQWTIQSKPGHPVLREVIARITENTLERVKNGSLSNFDTQNIHEFTGSVIWTDVIFSFFNDERYFNMTTSTGNITWKDFTGMKSAKKVGDVAVLPITSFSPGISQMDTDGFNDPLAFVRHEFAATWKPEQAQLKDASKI</t>
  </si>
  <si>
    <t>ATGAATTCCAGAAATTGTAAGAGGATACTTGATGTCCTTCTTAATGTTGGTACACTTCTACTTCTAATTGCCCAAGATGCCCTTATCAAAGTACAAGCCTTAAGTTTACTTATGCGAGCTATAGGAAGCATTGAGGTGGAGAATTACAAGGATATCCATATGAAAGCTGATGTAGAAACCAACTTAGGGGCCTGA</t>
  </si>
  <si>
    <t>MNSRNCKRILDVLLNVGTLLLLIAQDALIKVQALSLLMRAIGSIEVENYKDIHMKADVETNLGA</t>
  </si>
  <si>
    <t>ATGTTCTTTCAGTCATGGCAGCTTTGGGAAAAAATGTCCTTTATACTAGGAATGGGATTAATAACGGTATTCATGTTTGGATGGGCCAAAATGGCCTTGAAAGTCCGATTTATGAAAAAGCAGGAAGTAATGGATGAAGAAAAAAGGGCAAGAAGACAAGAACTACGAGCCAATAATCAAAGAGGTGATGCTCGCGGAAAGCATGAAATTCCTTTTGGGATTAGAGCGATTCAAAGCGGAATACAAGTTGATGGTATTTGGATTTCTAATCCTAACACACCAGTCCCTAGCGAAGTAACGCTCAGTTCTATACCTTATGAATCTAGCGATGATATGTCCAAGAACAGTACCATACCGATTAGCAAAGTCGTACCTCAGGCGAGACCAAAGCCGAGTATTCGGGGTCGACCAGATAGTTTTGGCAGTTATCGTGCAAAGTCTGAAACACTCCAAGACATAATGGAGGGTAAGGCAACTCGTATCTCTTACAAGCCTCGAAGGTCATCGCAACTTAGATATGAAGGGCAAGGAGATATTCTTGACGAGGCACTGGAAAATCTTGAAGGAGTTATGCCGATAAAGAATAAACCAATCAGCTTTCGCTCCAGGCGATATAATCTCACTGATCGAGATCCAGACTCATCAGCAGCAGATAATGAACGTAATTCTGGGACATCTGATGAGTCTGACGCGACACTTTCCATTGAGCCTTCAATGAATGGTGATCGACTCCTACCAACTTTCAATGTAACTGCCGATGACAATACTGAAAAAACACTCTTAAACGATTCACCGCTCTTATCAAGAAAATCCTTGGATAAGATACATGACTCAAAGGTCGATGTAACTGAACCAACAAAAGATGTGTTTAATGATGAGATCCCTAGTTTTCTAGATTCAGCTTTGAGATTAGATACAGGTATATATTCCAGAGATACTACAAAAGATCAACCGACAATCCAATCGTCTAACCTGTTTAAACCAGGAGAACTACATATGAACAAGACATCAAGAAAAGTTAATACTGGATTTGAAGTCTTACCTGCTGGCACTTTTGGCTTACCCAAAGAATTTAATACAAATGTCATAGATCATAAAAAAACACAAGCAACAGATAAAAGACTGCCCACAAAATTGCAGAAGAAGCCTCCGGATTCAGTATCATAA</t>
  </si>
  <si>
    <t>MFFQSWQLWEKMSFILGMGLITVFMFGWAKMALKVRFMKKQEVMDEEKRARRQELRANNQRGDARGKHEIPFGIRAIQSGIQVDGIWISNPNTPVPSEVTLSSIPYESSDDMSKNSTIPISKVVPQARPKPSIRGRPDSFGSYRAKSETLQDIMEGKATRISYKPRRSSQLRYEGQGDILDEALENLEGVMPIKNKPISFRSRRYNLTDRDPDSSAADNERNSGTSDESDATLSIEPSMNGDRLLPTFNVTADDNTEKTLLNDSPLLSRKSLDKIHDSKVDVTEPTKDVFNDEIPSFLDSALRLDTGIYSRDTTKDQPTIQSSNLFKPGELHMNKTSRKVNTGFEVLPAGTFGLPKEFNTNVIDHKKTQATDKRLPTKLQKKPPDSVS</t>
  </si>
  <si>
    <t>ATGAGGTCGCCATTCTTTATTACATTTTGCCTAATTTTATCCTTTCAATTGAATGCTTCGATATGGCCTGCTCCAAAGTCTTTAACCACCGGCTCTAGCTCAGTATGGATTTCAAACAATGTTTCATTCGTCTACAAACCTGGTAGTAACGCATATATCTCACGAAAAAGCAAAATTAACAGCCTAATTATAATAAACGAAGCAATAGCAAGAACACGAAAAAATTTGTTTCTTCAAAACTTTGTTCCATGGAAGCTTCACCCTCGTAATAGAATATCTGAGTTCGAACCGGACGCCAAAACTGCTAAAACTTATATATCTCAGGTAACAATCACTCAAACTGGTACTGATAACGAAGCATCTTTCAGATCAGTAGCCAACGAGGTTGATGAATCATATTCAATCTCTATTTCAGATGATGGAACCAGTGAAATAACTGCTACATCATATCATGGCGTACTATACGCTTTGGAATCATTCTCTCAGTTGTTTTACCAGCACTCTTCCGGCATAGGATTTTACACAAACTTAGCACCTGCTAAAATCATTGACGCGCCTAAATTTCCCCACCGAGGTATTAATATGGATGTCGCTAGAAGTTGGTTCCCCGTAAAAAGTATCTTAAACATGATTGATGCGCTGGCTATAAATAAATTCAATCGACTCCATCTTCACGTAACTGATGCCCAGTCATGGCCTCTTGAGATTCCAAGTATGCCCGAACTTGCCGAGAAAGGTGCTTATATGACTGGTCTTTCGTATAGTGCAAGTGATTTAACCAGAATCCAAGATCATGGTCTTCGACGTGGCGTCGAAGTTATTTTAGAAATCGATATGCCGGGACACACTAGCTCTATAAGCTATGCATACCCCGACTTAATTGCAGGCTTTGCTGCAAAGCCCTGGAATACATACTGTGCAGAGCCACCTTGTGGGTCTCTGAAGTTGAATTCGACTTCTGTCACAAGCTTTGTACAAAAGCTGTTGGCCGATGTTATTCCACGGGTGTCGCCTTATTCGGCATACTTTCATACCGGTGGTGACGAAGTAAACAAGAATGTCTACCTCTTAGATGATACAGTCCAATCGAAAGAAACATCCGTGCTTGCACCTCTACTACAAAAGTTCGTTGACCGTAATCACGATCAACTCCGTAATTCTAATATTATACCTATTGTTTGGGAAGAAATGGCCTTGGATTGGAATCTTACCCTCGGATCTGATGTTATTGTACAGGTTTGGCTCTCTTCTGAGTCAGTGGCAAAGGTGACTTCTAAAGGTCTAAAAGTCTTAACAGGGGACTATCAAAACTGGTATCTTGATTGTGGTATGGGGCAATGGCTTAACTTTGAAAACGGAGAATCTTTTCAAAAGTATTATCCATTCCAAGATTATTGCGCCCCATATAAAAATTGGCGACTTATGTATGCCTACGATCCTCTCAGTGGTATACCAGAAGAGCAACATAACTTGGTACTTGGTGGTGAAGTCCACATTTGGGCTGAACAAGTAGATCCAGTAAATCTAGAAACTATGATATGGCTACGGGCGGCAGCAGCAGGAGAAGTACTTTGGAGCGGACGCCAAGATGAAAATGGGCAAAATCGTAGCCAAATTCAAGCTGCGCCTCGTCTAGCAGAATGGAGAGAGCGTATGGTACAAAGGGGTATTTCAGCGAACCCGGTACAGATGACTTACTGTACACAAGCTGACGGAAGAGAATGTTCATTATAG</t>
  </si>
  <si>
    <t>MRSPFFITFCLILSFQLNASIWPAPKSLTTGSSSVWISNNVSFVYKPGSNAYISRKSKINSLIIINEAIARTRKNLFLQNFVPWKLHPRNRISEFEPDAKTAKTYISQVTITQTGTDNEASFRSVANEVDESYSISISDDGTSEITATSYHGVLYALESFSQLFYQHSSGIGFYTNLAPAKIIDAPKFPHRGINMDVARSWFPVKSILNMIDALAINKFNRLHLHVTDAQSWPLEIPSMPELAEKGAYMTGLSYSASDLTRIQDHGLRRGVEVILEIDMPGHTSSISYAYPDLIAGFAAKPWNTYCAEPPCGSLKLNSTSVTSFVQKLLADVIPRVSPYSAYFHTGGDEVNKNVYLLDDTVQSKETSVLAPLLQKFVDRNHDQLRNSNIIPIVWEEMALDWNLTLGSDVIVQVWLSSESVAKVTSKGLKVLTGDYQNWYLDCGMGQWLNFENGESFQKYYPFQDYCAPYKNWRLMYAYDPLSGIPEEQHNLVLGGEVHIWAEQVDPVNLETMIWLRAAAAGEVLWSGRQDENGQNRSQIQAAPRLAEWRERMVQRGISANPVQMTYCTQADGRECSL</t>
  </si>
  <si>
    <t>ATGTATTTCTCATCACTTTTCGTGACGATTTCTTTGCTGGCTTTTACCAACGCTATCTCTCAAGGCTTTAACTATGGAGCAACCAAGAGTGATGGTTATGCAATCAGAGTACAGTCCGACTTCCAGGCACTCTTTCATACGGCCAACAATCTTGTTGGGACATCAGGGTTTTCAAGTGCACGTCTCTATACAACTGTGCAAGGCGGGACTGCAAGCGACCCTACTTCGGCAATCCCAGCAGCAATTGCCGAAAAAACAACCCTTTTGCTAGGTTTATGGGCCTCTGCTGGACAGGATGTTTACAGCAATGAAATTAAGGCATTAAAAGCTGCTATTTCTAAGTATGGTAGTTCTTTTACCAACTTAGTTGTAGGTCTGTCTGTGGGTAGCGAAGACCTGTATCGCATCTCTCCAATTGGTGTAGCTGCAAAGTCTGGCTACGGTGCCGAACCTTCTACTATTGCTGAGTATATCAAACAAGCTCGATCTGCACTTACTGGTACTCCATTAAGTTCTATCCCTATCGGTCATGTTGATACATGGACAGCTTGGGTTAATGGATCTAATCAAGCTGTTATTGATGCTTCAGATTGGATTGGTATGGACGCATATCCATATTTTCAAGACACTCAAGTTAACGGTATTGAGAATGGTGCTGGCCTTTTCAACAAAGCCTTAAGTGATACAAAAAACGCAGTAGGAGCCAAGCCCGTATGGATCACTGAAACAGGCTGGCCAGTAAGTGGGAGAAAATCAGGCTATGCCGAGACGGGTATAACAAATGCTAAAACCTATTGGGACCAAGTTGGATGTCCAATGTTTGGGGCAATCAATACATGGTGGTTTACCCTCGATGATACAGATAACGGCTATCCCGACCCCAGCTTTGGAATTGTTTCTGGAACAAAACCTTTGTTTAATCTTAGCTGCTCTAAGTCTGGAACTGGGACTATCTCTAGTGTAGGTACTGGGTCGATACCAGACCCAACAGGAGCAGTTGTGTCAAGTGGCTCCGATTTGTCACCTACTGCTGGGAATGGTATTCTAAATAATAGTGGTTCAGGAGCTGCACCCAATGGCCTTGTGGGAAGCAATAGTACTAGAGCTTCTACTGGAACGATATCTGGCGGTCCAAGAGCTACAACAGACATTTATCCTTCACCAACTCAGAATTCTGCTCCAATTTTATCCAGCTCTACTGTTGGCCTGGTAATTGCTCTCTTTATTGCTACTGCTTTTAAGTGA</t>
  </si>
  <si>
    <t>MYFSSLFVTISLLAFTNAISQGFNYGATKSDGYAIRVQSDFQALFHTANNLVGTSGFSSARLYTTVQGGTASDPTSAIPAAIAEKTTLLLGLWASAGQDVYSNEIKALKAAISKYGSSFTNLVVGLSVGSEDLYRISPIGVAAKSGYGAEPSTIAEYIKQARSALTGTPLSSIPIGHVDTWTAWVNGSNQAVIDASDWIGMDAYPYFQDTQVNGIENGAGLFNKALSDTKNAVGAKPVWITETGWPVSGRKSGYAETGITNAKTYWDQVGCPMFGAINTWWFTLDDTDNGYPDPSFGIVSGTKPLFNLSCSKSGTGTISSVGTGSIPDPTGAVVSSGSDLSPTAGNGILNNSGSGAAPNGLVGSNSTRASTGTISGGPRATTDIYPSPTQNSAPILSSSTVGLVIALFIATAFK</t>
  </si>
  <si>
    <t>ATGTTATCTTTAAGGGCCTTAACACTTGCCGTTGCATGCTGGTCTTGTGTGCATGGAAAGCCTCTACAGGAGCGCCAGCTGTCTTTCGACTACAATAATGGAAAAGTTCGAGGTGTGAATTTGGGAGGCTGGTTCGTTCTAGAGCCTTTCATTACACCCTCATTATTCGAACAATGGGCCAACGGGGGTGGAGTTGTGGATGAATATACATACACAGCTGCATTGGGTAAGGAAGAGGCATCCAATAGATTAAATCATCATTGGGCAACCTGGATTACACAGTCCGATTTCAACGAAATAGCTTCAATGGGGTTAAATCATGTTCGGATCCCAGTGGGCTACTGGGCTCTAAATCCCCTCCCTGGTGACCCGTATGTGCAAGGTCAGTTATCATATTTAGACCAGGCCATAGGATGGGCACGTAGCTCTGGATTAAAAGTCATTCTTGACCTTCATGCAGCGCCTGGTTCTCAAAATGGATTCGATAATTCAGGACGTATGGGTCCCATTATGTGGCAATCCGGAAACAATGTACCTAACACTTTAACTGCCATACAAAATCTAGCAAATCGATACGCGTCTCAGTCTGATGTTGTTACAACCATCGAACTACTTAACGAGCCCGCCAATTGGGGGAATGATATGTCTGCTGTCCGAAAGTTTTATTATGATGGATGGGGTAATGTCCGTAGCAAAGGAGATACAGCTGTAATGATTCATGACGCTTTCATTGACCCAATGACGTGGAATGGTTTTATGAACACTCAATCTGGCGTTAATAATGTCATACTTGACACACACATTTACCAAATATTTTCTCAAGGAGAGGTTTCCATGAAGCCATGTGCTCATGTTCAAACAGCGTGTGCTAGTGCTGGTCGAATTAGATCAACGGATAAATGGACTATTGTTGGCGAGTGGACTGCTGCGCAGACCGATTGTGCCAAGTGGCTTAATGGTCTTGGCAAGGGTGCTCGTTACGATGGGACTTTACCTTCGTCATCATCGGGTTACTACGGTTCCTGTGAAAAAAAGTATGAAGGCACAGTGGATGATATGCTCCAGGTTGACAAAACCAACCTACAGTATTTTGTAGAGGCGCAGTTGGATGCTTATGAAGCACACACGGGATGGATCTTTTGGACCTGGAAAACAGAGAGCGCTCCTGAATGGCATTTTCAAAATTTGACCAGAGCTGGGTTAATACCTCAACCACTAACATCACGAAAAGTGCCAAGTCAGTGTGTAACAAGTCAGTGTCTTGTTCCAGGGAATTAA</t>
  </si>
  <si>
    <t>MLSLRALTLAVACWSCVHGKPLQERQLSFDYNNGKVRGVNLGGWFVLEPFITPSLFEQWANGGGVVDEYTYTAALGKEEASNRLNHHWATWITQSDFNEIASMGLNHVRIPVGYWALNPLPGDPYVQGQLSYLDQAIGWARSSGLKVILDLHAAPGSQNGFDNSGRMGPIMWQSGNNVPNTLTAIQNLANRYASQSDVVTTIELLNEPANWGNDMSAVRKFYYDGWGNVRSKGDTAVMIHDAFIDPMTWNGFMNTQSGVNNVILDTHIYQIFSQGEVSMKPCAHVQTACASAGRIRSTDKWTIVGEWTAAQTDCAKWLNGLGKGARYDGTLPSSSSGYYGSCEKKYEGTVDDMLQVDKTNLQYFVEAQLDAYEAHTGWIFWTWKTESAPEWHFQNLTRAGLIPQPLTSRKVPSQCVTSQCLVPGN</t>
  </si>
  <si>
    <t>ATGAGATCTTACTGCGTATGCTTTACATATTTTGCAACTTTGATACTCCTGCAATTTTGTCAATCAGAAGCTCATGTTCATAAACATCACATTCGCTATGCCCAAGCCCATCATCATTCTCATCTAAAGAACCATCTCTTGAGAATAAGACAAACAGATCTCACAGGAAACGGAACAATTGTGAACGAGAAAACTGAAGAGTCCGACCCGAAATCATCTACAAGCTTGAACAACGAAATAGGGATTAAGACATCTGAGGATGCTACTCCCAATGCACCCACAGGCTTGAATAAAGAAGTTGGAAAATGTCAATTTCCAAGTGATGCTGGGCTCACCGCTGTGACACCTCATGCAAAAAATGCTGGATGGGCTATGGCTCCTGATGAGCAATGTTCACCTGGTAGCTATTGTCCTTACGCTTGTCCTCCAGGCAAGGTTATGGCACAGTGGAATCCTAACGCCAAAGCGTATACATATCCACAATCGATGGATGGAGGATTATATTGTGATCATGATGGCCAGGTAAAAAAACCATTTCCGGAAAAACCATACTGTGTTCCTGGCACTGGTGGCGTTGGGGCTCATAATAAGATCGGGAAAGGTGTTTCTTTCTGCCAAACTGTGCTTCCTGGTAGTGAATCTATGTTGATCCCAACACATGTCGAGGATTCAACAGAACTTGCTGTTCCAGGAACAAACTACTGGTGTAAAACTGCAGCTCATTATTACATTAATCCACCTGGAGTGGGAGTTGAAGAAGCCTGTGTCTGGGGCAATGCATCGAAGCCAGTGGGTAACTGGTCACCATATGTGGCTGGAGCCAACACGGATGAGTCTGGTCGAACTTTCGTAAAAGTTGGCTGGAATCCCATCTTTACAGGATCTGCATTGTCTAGTACGCCTCCTCAGTTCGGGGTTAAAATAACATGCGATGGAGGGGGCTGTAATGGAACACCATGCTCAATTGATCCTGCAGTTGGTGGTGTCGGTAAAGTTCAAAGTGCCAATACGGCAACGGGAGCTGGAGGTGCCGATTTTTGTGTTGTGACTGTACCCAAAGGTAGTAAAGCAAATATCGAGGTTTTCAGTTCAGGTCCATCCCACATTACAAGCGAAGAGAATTCCCCAAAACCAAGTAAATCTGAGTCTTCGAGTAGCAGCACTTCAGTCGCAGAAATTGCAACACCTGCTCCCACCGAATCCAAAGATCTTGAGGAGAAACCAGAGAAATCGCCCGATACTAACCTTTTATCTGGGTCTAGTGGTCCAAGGATTGAGAACTCATCAATTACTTCTTTATCGCCAACCAAAGAAGAAAAACCGAAACTCTTCTCAGATATTCCAGTGTCTAAAGATGAGCACGAAGTGCAAGTAAACCTGAAGCCCGACGCTTCTCCTTCTCAAGGAGTTACGTATGATACTACACCTGAAGTTACGTATGATGCAAAACTTGAAGCTACAGAAGAGAGTGGACCAATTCTTACAAATTCGGAACCAGATCATCTTTTTGATGAGTCCCCTTCTGTCATTCCACACACTAATAATGTTATTAACCATCCAGCTCCGAATCATCCATCCCCTAGGCCTGCTTTATTTGAAACTGAAACCAAATTGACCTCTATTGAATCCGCAGGAATAGAACACACAGCTGCAATTACTAGTAATACAATACACGAGTCAGCACAACAGGCATCGATGGCATCTGTGAATAAAATCTATTCATATTCAAATTTAATCCAAATAGGCCTTCTAATTTCTGTATTTAATCTCTTATACTGA</t>
  </si>
  <si>
    <t>MRSYCVCFTYFATLILLQFCQSEAHVHKHHIRYAQAHHHSHLKNHLLRIRQTDLTGNGTIVNEKTEESDPKSSTSLNNEIGIKTSEDATPNAPTGLNKEVGKCQFPSDAGLTAVTPHAKNAGWAMAPDEQCSPGSYCPYACPPGKVMAQWNPNAKAYTYPQSMDGGLYCDHDGQVKKPFPEKPYCVPGTGGVGAHNKIGKGVSFCQTVLPGSESMLIPTHVEDSTELAVPGTNYWCKTAAHYYINPPGVGVEEACVWGNASKPVGNWSPYVAGANTDESGRTFVKVGWNPIFTGSALSSTPPQFGVKITCDGGGCNGTPCSIDPAVGGVGKVQSANTATGAGGADFCVVTVPKGSKANIEVFSSGPSHITSEENSPKPSKSESSSSSTSVAEIATPAPTESKDLEEKPEKSPDTNLLSGSSGPRIENSSITSLSPTKEEKPKLFSDIPVSKDEHEVQVNLKPDASPSQGVTYDTTPEVTYDAKLEATEESGPILTNSEPDHLFDESPSVIPHTNNVINHPAPNHPSPRPALFETETKLTSIESAGIEHTAAITSNTIHESAQQASMASVNKIYSYSNLIQIGLLISVFNLLY</t>
  </si>
  <si>
    <t>ATGCGCTCTTCGCTACTAGTACTACTTGTCGTGGCCTTCTCTAATAAGGCCGAAGCTACACGTCTTCTCACTGATATAAGTAAAATATCAAAAAACTGGGGTCATCTTAGCCCTTACCAAGATAATCCTAGTGATCTCTTTGGTGTCGAGTATACTGGCCTCCCCAATGGCTGTCAAATAGAATCTGTTCAAATTCTTCAACGTCATACTGATCGATTTCCTACTTCCTATAATGAAGATGGTGGTGGTATCAATCGTTTCGCTCGTAAAGTTGCTGAAATTAACTCAAATCAATCCGACAAATCCTTTGATGGGGTCCTTAGTTTCTTAAACTCGTGGCAAAACCTTTTCAGCGGCGGAGAATCACTGACCGGTCAGGGAGCAGCATCTCAATTTGCTGCAGGTGTCAATTTTTGGAATCAATATGGCCGTATTTTATTTAATGCTTCAAGTGGACAACTGGCCTATGATCCTAACTTTCCAAATGGCACAGCTCGTCCACCTATAGTCCTGAGAACAACAGAACAATCTCGAATCTACAATAGCCAAATTAACTGGGCACTTGGTTTCTTTGGATCAAGCCGACAGAAAAAGCCAAATCCAAATTTTGAAAATGTGACACAGCCGTATGAGGTAGTGATCATACCGGAAGAGTCGAAAGAAAAATGGAACAATACTCTAGCACCCTACATTAGCTGCTCTAACTGTTATAAACCGGATATTGGCTACATGGGAGAGTATATGCAAAAAAAATATATAATGAGATACCTTGGCCCAGCCACCGAGAGAATACAAAAGCTTGTTCCAGAAGTACTTAAACTGAGCTTAGAAGACGTACATGCCATGCAGCTTTTGTGCGCTTATGAGACTTCTTTTATTGGGGCTTCAGGCTTTTGCCAACTATTCACAGAGGAGGAATGGGCTGGATTTGAAAGTTCATTGAGTATCCTGTATTATTTCTCATTTAGTCATGGTAATCCGACGGGACGTGCTCAAGGAATTGGCTACGTCCAGGAGATGATGGCCCGACTGAATAACTCTCTAATCTCTAACTCTTTCACCTCCGTAAACTCGACATTGGATGGTAATCCAGCAACTTTCCCAACTAGTCAAGCCTTCTATGCTGACTTTACCCACGATGATGTCATATTATCGACATTGGCCGCTTTATCCGTAGATTATTTCTACGCACCACCAAATATCACTGAATTTCCACCGGATCCAGCTCGTAAATTTATCCTCTCACAGCTTACTCCGTTTGGTGCGCGTCTCGTGACTGAAACCATCGGCTGTGACTCAGCAAACCCCAAGCCACGTAGGTTCCCAACTATCCATTACAGATCGGGTCAAGACGGATATGAGGCGTCTAAGGCAACCCATAAATTTGTTCGCATGCGATTAAATAATGGCATTGTGCCACTAAATACTATTCGTGACGGAGTATGTGGTGATGAAGAGAGTGGTCGGATTGACGGCATGTGTGCGCTGAAAGATTTTTTGAGTAATCAGGAAAAAATAACGACACTAGCAAATTATCAATATGCCTGTTTCGCCAACTACACAATTGACGACCCGAGGAGCGGTAGGGATTGGGATGGAACTGTTTTCCCCTGA</t>
  </si>
  <si>
    <t>MRSSLLVLLVVAFSNKAEATRLLTDISKISKNWGHLSPYQDNPSDLFGVEYTGLPNGCQIESVQILQRHTDRFPTSYNEDGGGINRFARKVAEINSNQSDKSFDGVLSFLNSWQNLFSGGESLTGQGAASQFAAGVNFWNQYGRILFNASSGQLAYDPNFPNGTARPPIVLRTTEQSRIYNSQINWALGFFGSSRQKKPNPNFENVTQPYEVVIIPEESKEKWNNTLAPYISCSNCYKPDIGYMGEYMQKKYIMRYLGPATERIQKLVPEVLKLSLEDVHAMQLLCAYETSFIGASGFCQLFTEEEWAGFESSLSILYYFSFSHGNPTGRAQGIGYVQEMMARLNNSLISNSFTSVNSTLDGNPATFPTSQAFYADFTHDDVILSTLAALSVDYFYAPPNITEFPPDPARKFILSQLTPFGARLVTETIGCDSANPKPRRFPTIHYRSGQDGYEASKATHKFVRMRLNNGIVPLNTIRDGVCGDEESGRIDGMCALKDFLSNQEKITTLANYQYACFANYTIDDPRSGRDWDGTVFP</t>
  </si>
  <si>
    <t>ATGTCAATCTACATGATTATTAGAGGTGTTTTGATTGTTCTGCCTTGGACTCTGCACCTACTTGTTTTGGATATAATCCTCTCTCTACTCTTGCCACTACGCAGTATATTTTCAAATACGGTCTACGATATTTCGTCTCTAGTGGCCTGTACTAGCTGGTATTGGATACAGCAAATTTTCGAGTTTTTTAACGGCGCCAAAATAACTGTCTCTGGTGTTGAGCTACCGCAAGGTGAATCTGCCATTTGTATCTCCAATCATGTAAGCTGGACAGATTTCTACATGATTCAACACTTGGCCATCCGAGCTAAAATGCTCGGCCGATGCCGCTGGTTTGCAAAGATTGAGCTTCGTTGGGTGCCTTTTCTGGGTTGGGGAATCTGGGCAATGGGAATGCCAATGGTAAGTAGGAATTGGACCAAAGACAAGAAAGAGTTAGAACGCGTATTTGCTGGAATCACTGAAAAAAAATGGCCAACATGGCTTATTAGCTTTAGTGAAGCAACTAGATATACTACAGGAAAAGCTGAGGAAGCAAAAGCGTGGTGCATGGCAAATAACAAACCTCTTCCTCAACACCTTTTGTATCCACGAGTAAAAGGCTTTATTACAACAGTACAATACTTAAGGAAGGCGAGCCATATAAATTCCGTATACGACATAACAATAGCCTACAGCCATAATAATAAATTTCTATCTGCTCCGAGTATCTTGGACTCGCTCATCCTTGATAATATCAGCACTAAACGGGGATATAAATTCCACGTGGATGTACAACGCTTTGCTATCGCTGATCTACCAGAGACCGATGCCGAATTGGCGTTGTGGTTGGAGACTAGATGGGTAGAGAAAGGCAAATTTCTCCAGAGTAAAAAAGAGGAATGGGCAAGAGAGTCGATCAAATCAGACTGA</t>
  </si>
  <si>
    <t>MSIYMIIRGVLIVLPWTLHLLVLDIILSLLLPLRSIFSNTVYDISSLVACTSWYWIQQIFEFFNGAKITVSGVELPQGESAICISNHVSWTDFYMIQHLAIRAKMLGRCRWFAKIELRWVPFLGWGIWAMGMPMVSRNWTKDKKELERVFAGITEKKWPTWLISFSEATRYTTGKAEEAKAWCMANNKPLPQHLLYPRVKGFITTVQYLRKASHINSVYDITIAYSHNNKFLSAPSILDSLILDNISTKRGYKFHVDVQRFAIADLPETDAELALWLETRWVEKGKFLQSKKEEWARESIKSD</t>
  </si>
  <si>
    <t>ATGTTTTCATCCATAATTACGATAGTTAGCCATATAAGACTTATCTTGCTATATGTTCTGGATAACTCATCAATTCAGTCAATTGTCGCAAATGATTACGAATCTTCTTGTCTTTTAAAACTCACAGGCTATTCCTTCAGTAATAGCTTGTCACAGATTATTGAATCAAGAAAATACCTATCTCTTTTAACGCTAAAGACCTATCGAGCAAGCTTCCCAAAAACTCTTTTAGGTAAATGA</t>
  </si>
  <si>
    <t>MFSSIITIVSHIRLILLYVLDNSSIQSIVANDYESSCLLKLTGYSFSNSLSQIIESRKYLSLLTLKTYRASFPKTLLGK</t>
  </si>
  <si>
    <t>ATGTCTAAATTCACACTTGCACTCATAGCCGCTGTAAGCGCGGCGACTGGTGCTGGACTTACGGCAGCGGTTTATTCTTCTCAATCTGAACGCAAGAAAACACCTTTATCTCATTCAATTACCCCCATTACTTCAGTCCCTGATAACTCTCCCACCTCAGGCACTAAACTACCTGTTGATCCCGCAGGACTTTTCCAGTATGGGTTCCCAGGTCCCATATCAGATCTTGCTCAACGCAAGGCCCTTGTTTCTTCATATGATAGACGTTTACGAAACCCCCACTGGGTAGCCGAGCATATAACACCTAACTCCTTGAAAAACTCAGAGGCCGATCGAAAACTCAGTATATTTGTGGAAGATGAGTCTATTCCCGAAAAATTCAGGGGAAAATTGAAAGACTATGCTCGTTCTGGCTACGATCGCGGTCACCAAGTACCCGCTGCCGATGTGAAATGGGCTCAGGATGCTATGAATGAAACTTTCTATCTAAGTAACATGTGTCCACAGGTGGGAGAAGGCTTTAATCGAGAGTATTGGGCTCATTTTGAAGATTTTTGTCGCCGTCTTACTCAGCGCTATCCCTCTGTCCGTATTGTAACAGGTCCATTATATCTACCAAAAAAAGATTCTACTGATGGTAAATGGCGCGTTAATTATGAAGTAATTGGAAATCCACCTAACATTGCTGTGCCGACACACTTTTACAAAGTAATCTTTGCCGAAAATGGGACAATTTCTGGTCCTGTTGCCCTTGGTGCTTTCGTCTTACCAAACGCCCCCATACCAAATTCAAAGCCAATCACGGACTTTGAAGTTCCGTTAGAGACAGTGGAAAGAGCAACTGGACTCGAATTTGCTAGCTTATTACCACCAGAGAGAAGAAAAAGGCTCTGCGCTGAAAATACTTGCAGTCTTATTATCCGTGAATTTGCAAATAGACAGAATCAGACAGCTGGGACAAATAAAAAGTCGAATTGA</t>
  </si>
  <si>
    <t>MSKFTLALIAAVSAATGAGLTAAVYSSQSERKKTPLSHSITPITSVPDNSPTSGTKLPVDPAGLFQYGFPGPISDLAQRKALVSSYDRRLRNPHWVAEHITPNSLKNSEADRKLSIFVEDESIPEKFRGKLKDYARSGYDRGHQVPAADVKWAQDAMNETFYLSNMCPQVGEGFNREYWAHFEDFCRRLTQRYPSVRIVTGPLYLPKKDSTDGKWRVNYEVIGNPPNIAVPTHFYKVIFAENGTISGPVALGAFVLPNAPIPNSKPITDFEVPLETVERATGLEFASLLPPERRKRLCAENTCSLIIREFANRQNQTAGTNKKSN</t>
  </si>
  <si>
    <t>ATGAAGGCTCTAATTCTCGTGGGTGGGTTTGGTACTCGTCTACGACCACTTACCCTAACTCTTCCAAAACCCCTGGTTGAGTTTGGAAATAAGCCTATGATATTACATCAAATCGAAGCTCTGGCTCTGGCTGGTGTGACAGATATTGTCCTGGCTGTAAATTATCGCCCTGAGATTATGGAAAAAGTATTATCTGAATATGCGACGAAATTCAATATTAAGATCACTTTTTCCATCGAATCAGAACCACTCGGCACCGCTGGTCCTTTGAAGTTAGCAGAGGAAATTCTCGGAAAAGATGATTCGCCATTTTTTGTGCTTAATTCCGACGTCATCTGTGAATATCCCTTTATCCAACTTGCCAAGTTTCACAAGCAGCACGGGCAGGAAGGCACGATAGTTGTTACTCGAGTTGAAGAACCTTCAATGTATGGTGTTGTAGTTCACAAGCAAAATCACCCGTCACGCATTGACCGCTTTGTTGAAAAACCCGTAGAATTCGTGGGAAACCGTATTAATGCTGGTATCTATATTTTGAACCCTGCCGTCTTACGACGTATCGAGCTACGCCCCACATCAATTGAGCATGAGACGTTTCCCTCGATTTGTGCAGACGGTGAATTACATTCGTTTGATCTCGAAGGGTTTTGGATGGATGTCGGCCAGCCTAAAGATTTCCTCTCTGGAACATGTTTATATCTTTCATCTCTTAGTAAGAAAAATCCTAAAATACTCGAACCTGTTACTACTCCATATGTACACGGTGGGAATGTCTTAATAGATCCTTCTGCAAAGATAGGCAAGAATTGTCGGATTGGGCCCAATGTTACAATAGGTCCAGATGTCGTAGTGGGTGATGGTGTTCGTTTACAGCGGTGCGTCCTGCTTGCTGGCTCAAAGGTTAAAGATCATGCTTGGGTTAAAAGCACTATTGTGGGCTGGAACTCCGTCGTTGGGAAATGGGCACGATTAGAAAATGTCAGTGTTCTCGGTGATGATGTTTCAATAGCCGACGAGATTTACGTCAATGGTGGTAGTATCTTGCCACACAAATGCATCAAGGCAAATGTTGACGTACCGGCAATTATTATGTAA</t>
  </si>
  <si>
    <t>MKALILVGGFGTRLRPLTLTLPKPLVEFGNKPMILHQIEALALAGVTDIVLAVNYRPEIMEKVLSEYATKFNIKITFSIESEPLGTAGPLKLAEEILGKDDSPFFVLNSDVICEYPFIQLAKFHKQHGQEGTIVVTRVEEPSMYGVVVHKQNHPSRIDRFVEKPVEFVGNRINAGIYILNPAVLRRIELRPTSIEHETFPSICADGELHSFDLEGFWMDVGQPKDFLSGTCLYLSSLSKKNPKILEPVTTPYVHGGNVLIDPSAKIGKNCRIGPNVTIGPDVVVGDGVRLQRCVLLAGSKVKDHAWVKSTIVGWNSVVGKWARLENVSVLGDDVSIADEIYVNGGSILPHKCIKANVDVPAIIM</t>
  </si>
  <si>
    <t>ATGGGATCCCCAATTTCCACTGGGACCATACTATCTCCACGAAAGTACATGACCCGTCTTGTTGTGTCAGTAGTCCTCTGCCTATTTCTCTTCTATTATTCGTATCCCGCAACCCCATATTGGTCCAAGGATCTCGAGACACAAATAATCCATGTTCACTATAACAGTTCACAACAACAACAACAACGGGCGTCTCTATCCCTTCCGTCTCCACCCTTACCCTCATCATCAAGCTTTCCTTACACGAGAGACTGCTCGCTGAATCGAACTCGCCTTCAGATCCTTCAAAAACAGTATGGCCTCGGCGATTCAATTGACTATGCAAAGAGATATATTCGTTTTCAACGACTAGATATTACACGACTCTCTATAACCAAAATTAATGATACTTTGTTTCCTCAAGGTCTCCAACAAATCGATATACAAAATTCTCCTCTCCAAGCACAATGTGCCAGCCCACTAGTTGTTCCTGTCTCTAAGTCGGCAATGCCAGAGTCTATAAATGCTTCGGATTTTCTTTTTGGCGTTTCTACGACTTATTCGCGAATTACTGATCCAAATATTAATCCTATGAAAGAATGGGCTCATTGGCTGACAGATGGGAAAGAAAATTCAAATGGAGCGCGCCTTGTTCTTCGTTTAGTAGATGCATCAGATAAGGAAATCATGGAAACACAATCTCTTCTAATTTCTATGGGCATTGATGCCAAAGTACAAGCTTCGGACTCTTCCATTCCTATGGCCAAGCGTTACTTGTCACTTTTGCCATCTCTTTATGAGGATAACTCACGTCTTTCACGGAAATGGCTTGTCATATGTGATGATGATACATTTTTCCCTTCAATGCAACGCCTTATAAATCGCCTTTCAGAATATGATGACTCAGAGCCACTCTATATCGGCACCTTCTCCGAGGATGTGAATAATATTCAGAGGCATGGCTCCCAAGCATTTGGAGGTGCAGGCGTGTTTTTTACTGTTTCCCTTGCTTCTCAGATTGCTAAGCTATATCCAAGTTGCAGCACCAATGAAAAAATCGAAGAATCAAATACTGGATGGGGTCCCCAAGGTGATATACTTCTTCGTAAATGTATATATGAGAATACCGAGGTACGATTAACTATGCTTCGTGATCTACATCAACTTGATATTATGGGTGATCCATCAGGTTTCTACGAATCGGGAATAGCCCCCTTAAGTCTCCATCATTTTAAGGGAGGGATGTGGCATAATGCCAAACCGTACACAGGCGTCCAAGTCATCCATACCTGTGGTGAAGATTGTTTCCTTCAGCGCTTCAAGACTGAGGATAATTTTATCATATCAAATGGTTATAGCGTCGCTCATTACCCCCATGGAATAAATTTCAATGTTCATCAAATGGAGCGCACCTTTACCTCAGCTCCTGATGATTATGGGTGGAATTTAGACTTTATGCTGGAGCCCGGTCGTCGTAGTCTACATGGGACTGGACGTAAGATTGCCTGGGATATCAAAGATGCCACAAGAGAATCTGATGGAAGTGTATCACAGATATACATTAGAAAGAATGATGATATAAGATGGACCAACAAGGATGGTGATAGTAACTATCAGATGATGAATCGAGATGGCATCGTAGAACTTGTATGGATCCCTTAA</t>
  </si>
  <si>
    <t>MGSPISTGTILSPRKYMTRLVVSVVLCLFLFYYSYPATPYWSKDLETQIIHVHYNSSQQQQQRASLSLPSPPLPSSSSFPYTRDCSLNRTRLQILQKQYGLGDSIDYAKRYIRFQRLDITRLSITKINDTLFPQGLQQIDIQNSPLQAQCASPLVVPVSKSAMPESINASDFLFGVSTTYSRITDPNINPMKEWAHWLTDGKENSNGARLVLRLVDASDKEIMETQSLLISMGIDAKVQASDSSIPMAKRYLSLLPSLYEDNSRLSRKWLVICDDDTFFPSMQRLINRLSEYDDSEPLYIGTFSEDVNNIQRHGSQAFGGAGVFFTVSLASQIAKLYPSCSTNEKIEESNTGWGPQGDILLRKCIYENTEVRLTMLRDLHQLDIMGDPSGFYESGIAPLSLHHFKGGMWHNAKPYTGVQVIHTCGEDCFLQRFKTEDNFIISNGYSVAHYPHGINFNVHQMERTFTSAPDDYGWNLDFMLEPGRRSLHGTGRKIAWDIKDATRESDGSVSQIYIRKNDDIRWTNKDGDSNYQMMNRDGIVELVWIP</t>
  </si>
  <si>
    <t>ATGTATACAAAGGTTTTGATTACATTTGCGCTGGCCGCCTTGACACTTTCTACAACAGCCAATCCAATCGCTGTGCGCCGTTCAAACTTAAGGGCCATCTCTACAATATTAGAAAGAAGAGCGGAAGCAAATTCAGTATCAGAAAGTGCACCACCAGCAGATGCAGCTCCAGCAAATCCCCTTGGTTCAATGTTAGGTGCCTTAGACCCAATATCTGCAGCATCAGAATTAATAAGTGATTCAGGCAGTGCTCTCGAAGCAGGTGCATCTGAAATGGCTATGTTAATGGGCATTGCACCTCAGTCAGATGATGCCAGTAATACAGGTGATAGTAGTAATGACTTGCCCGCCAATCTACCCATCAAAAGGGACAATCTCAAACGTGAACCACTTGGCTTTGAGGACCTGATAGGTGGTGGTGGCAGTAAAGGAAAAGCTGATGATGCCGCAACAGGAGAAGATGATGCTGCAGCAGGAGCCGATGCAGACGCTGACCCACTTTCTGCCATAACTGGTCTTCTCGGAGGTGCTGGAGGTGCCGGTGGTGCCGCTGGTGACTTGCTCGCTAATCTACCTATCAAACGAGACAACTTCAAGCGTGAACCAATATCAGGTTTGTTTCTTATGGCTTGA</t>
  </si>
  <si>
    <t>MYTKVLITFALAALTLSTTANPIAVRRSNLRAISTILERRAEANSVSESAPPADAAPANPLGSMLGALDPISAASELISDSGSALEAGASEMAMLMGIAPQSDDASNTGDSSNDLPANLPIKRDNLKREPLGFEDLIGGGGSKGKADDAATGEDDAAAGADADADPLSAITGLLGGAGGAGGAAGDLLANLPIKRDNFKREPISGLFLMA</t>
  </si>
  <si>
    <t>ATGCCAACGGCTCCTCCATTGTTGTTATTGTTTTCATCATCACCATTCTCATTCTCTGCCCCACGGATAGGTGCTTCGTCTTCAAATTCAATCTCTTCTTCCACCTCTTTGTCCACCTTTTCTTCTCCTGCCCCAGCTTTTCCACCCTTTTTTCCCAATCTTTCCAGCACGCCGGCATCTTCGGATATGTTGAGAGAATGGCTGGCGTTCAGTCTTACATCAGAAAAAGTATGGCTGTGCTGTGGCTTGTTACAAGTTCATTGGATCACGACGGCCATCGCACATCACAACTTCAACACCCCCCCCTCAAAAAATGTCTTACCGCTTTATTTCAGATAA</t>
  </si>
  <si>
    <t>MPTAPPLLLLFSSSPFSFSAPRIGASSSNSISSSTSLSTFSSPAPAFPPFFPNLSSTPASSDMLREWLAFSLTSEKVWLCCGLLQVHWITTAIAHHNFNTPPSKNVLPLYFR</t>
  </si>
  <si>
    <t>ATGCCACAATTAGTTCCTTTTTACTTTATTAACCAAGTTACCTTTGCTTTTGTTTTATTACCCGTTATGATTTTTGTTTTATCTAAGTATATTTTACCAAGTTGTAGTTTTGCCTTAGGTATGCAACTGAGCTCTGCAGCTACGCAGCTAGGCACCCCGGATAGTAGCAGCAGAGCAGCAGTTAGCTGGCCCGTATAG</t>
  </si>
  <si>
    <t>MPQLVPFYFINQVTFAFVLLPVMIFVLSKYILPSCSFALGMQLSSAATQLGTPDSSSRAAVSWPV</t>
  </si>
  <si>
    <t>ATGATTTTGATAACCCTTCTTAGTCTTTTCCCTATCGTACTAATTCTTCTTGGCTACATTGGTATCAAACGAGCCGGGAAGTTTGTAGGCGACCGTTTGTTAGAAAACAGTCTTGTCAAAAGATCAAAACTGCTTCAGATCGTCGCAAAAGAAGAAAAAGAATGGGAACACATGGAGAAGGGAAGGAGGGATAGCGATGAGTGGGAAAATGTTGAAGGATATAATACGATGGAGAAGCTATCCTCGCAGATAATTCAAGATTTGGAATGGGATGGGATCGTGGGCTTCTTCCATCCATTCTGTAACGCTGGCGGAGGTGGAGAACGAGTCTTATGGGCTGCAATTCAAGCAATGCAAAAGAGATGGCCTAAAGGTAAATTTGTCGTGTATACGGGCGATCAAAATGTTAATAAAGAAGCTATTCTAAATCATGTGCAAAATCGTTTTAATATTAGTCTTCATCCGCCTTCTATTGAATTTTTATACTTAACTACTCGTTCATGGGTACTTTCATCAAGTTGGCCACATTTTACCCTTCTAGGTCAATCAATCGGCTCTTTAGTCCTTGCTTGGGATGCTTTCTCCCTTCTCGTTCCCGATATTTTCATAGACACTATGGGTTACGCTTTCTCTCTTGCTTTTTGCAAATATCTCTTTCCTAATATTCCTACTGGAGCCTATATACATTATCCAACAATTTCAACCGATATGCTTTCATCTTTGACATTCACTTCTCTTTCTACTGCTCAAGGTCTTAATGGCGGAAAGGGACTTTGGGTACTGGGAATTGGCAAGAGAATATACTGGCGATTGTTCGCTAAGATATATTCTCTGGTCGGAGGACCTATAGATTTGGTCATGACAAACTCTTCCTGGACACAAGAACATATCATGTCACTCTGGGGATCGCGCCGCTCATGGATTAAGAAAACAGCACCCTTGACTGTTTATCCACCAGTAGCAGTAGAAGAACTTGTATCTGCAATTGAAATTTCCGTTGCTAAAGAGAAAATACGGGAACCAATTATCCTTTATCTAGGGCAGTTCCGACCAGAGAAGAATCATCGACTTATTCTCAAGTCGTTTGCAAAGTTTAAAGATACGGGTACATCTGCCTCTAAAAAGGCCAAGTTAGTCTTAATAGGAAGTATTCGTGATAATAGTGACTCTGCTCGTGTCCATGAGCTCCAGTTACTAGTGAATGAATTAAAAATCATGGACAATGTTATCTTTGAACTAGATGCAACCTGGACCGAAGTATTGAAGTGGCTTGGTCGAGCTAGCATTGGTGTGAATGGAATGTGGAATGAACATTTCGGCATTGGCATAGTCGAGTACCAGGCGGCAGGTCTAATTCCAGTTGTTCATAACAGTGGTGGACCAAAACGAGATATAGTGAAAGACATAAATGGACAACCTACGGGGCTTCATGCGAGCACCGCAGAGGAGTATGCAGCATGTTATGAAGAACTATTAAGTATGAGTGAATGGGAGAGGGTAAAAATGAGACAACGAGCGCGGAAAAACACCCAGAGATTTACGGAAGAGGTTTTCAGTACTGGCTGGATCAGACAAGCAGAAAAGTTGGTAGATATGTCTAAGCCATTCGTGCAAAAGAAACACTGA</t>
  </si>
  <si>
    <t>MILITLLSLFPIVLILLGYIGIKRAGKFVGDRLLENSLVKRSKLLQIVAKEEKEWEHMEKGRRDSDEWENVEGYNTMEKLSSQIIQDLEWDGIVGFFHPFCNAGGGGERVLWAAIQAMQKRWPKGKFVVYTGDQNVNKEAILNHVQNRFNISLHPPSIEFLYLTTRSWVLSSSWPHFTLLGQSIGSLVLAWDAFSLLVPDIFIDTMGYAFSLAFCKYLFPNIPTGAYIHYPTISTDMLSSLTFTSLSTAQGLNGGKGLWVLGIGKRIYWRLFAKIYSLVGGPIDLVMTNSSWTQEHIMSLWGSRRSWIKKTAPLTVYPPVAVEELVSAIEISVAKEKIREPIILYLGQFRPEKNHRLILKSFAKFKDTGTSASKKAKLVLIGSIRDNSDSARVHELQLLVNELKIMDNVIFELDATWTEVLKWLGRASIGVNGMWNEHFGIGIVEYQAAGLIPVVHNSGGPKRDIVKDINGQPTGLHASTAEEYAACYEELLSMSEWERVKMRQRARKNTQRFTEEVFSTGWIRQAEKLVDMSKPFVQKKH</t>
  </si>
  <si>
    <t>ATGAAATCCACTCTTTGGACCCTCGCTACACTCATATCTATAGCTAATGCACATTTGGATGGCATAGCAGGACTCCCACAGCTCATGGGAGCTCGTAGGTTCCTTTCCGGGATGAAGTCACAAAACACAGGACAAAACACGAGAGTTTTACCAACACTCATTGAGCCAGATCCACCAAATATCATCAAGGAGAGGCAAACATCCAATGGACGATGTGGTCCAGGCTTAGGCTCCTGCACTAATTGCTGTTCAGCTGAAGGTTACTGCGGCACTGGACCTGAATATTGTATTTCTCCAGACTGCCAATATGAATATGGCCCTCTATGTGATGCAAATTTTAAACCAAGTGGCGCTTCCACTGAAAATGTTCCTCGCCCATTAGTTGGACATATACCTTATGGAGGTGCTGGTATATATGATTGTATCACACCTGGAACTGTTGCTTTCACTTTTGATGACGGTCCTTATCTCTATACTAACGATGTTCTTGACAAATTCAAACGCTACAATGCTAAAGCAACATTCTTTATCACTGGGAACAATCTTGGAAAGGGACAAATTGATACAACCCCTGCTTGGAGTGATGTGATAAAGCGAATGGTGTCAGAAGGCCATCAAGTTGCATCTCATACATGGACGCATCAGAGTCTGGATAAGATTGATTCTCAAACATTTCGTAACCAGATTATTTACAATGAAATGGCATTTAGGAATATTTTAGGATATTTTCCTTCATACATTAGACCACCTTACTCACAATGTCAAGAGGATACCTGTGGCTCCAAGTTGAGAAGACTAGGCTATCATGTCATCTACTTTGATGTTGACACTGCAGGATATTTAAATACTAATATCACACAAATACAAAAATCTAAGGATATTTGGGACGCTACTATTAATGCCGGAAATCCATCTACATCGAATTTTCTCGAAATTGAACACGATATCCACTACCAAATCGCATACAACCTTACTGATCACATTTTAGAGTCCATATATGCAAAAGGTTATCGCTCGGTTACCGTAGGCGAGTGTTTGGGCGATCCCGCTGAAAACTGGTATAGATCAGGCTGTAATGACAATTCTGGCTCGTGCCGGACGCTCCAGCCACCAACTAGCGCTCCTTCTGTATCAAGTGCGCCTGCTAGCGCAAAAGTCTCTAAATCTAGAGACGGCTTGTGCGGATATACAACCACGTGTTTTAACTCAACCTTCGGAATATGTTGCTCTGAAAATGGTTAG</t>
  </si>
  <si>
    <t>MKSTLWTLATLISIANAHLDGIAGLPQLMGARRFLSGMKSQNTGQNTRVLPTLIEPDPPNIIKERQTSNGRCGPGLGSCTNCCSAEGYCGTGPEYCISPDCQYEYGPLCDANFKPSGASTENVPRPLVGHIPYGGAGIYDCITPGTVAFTFDDGPYLYTNDVLDKFKRYNAKATFFITGNNLGKGQIDTTPAWSDVIKRMVSEGHQVASHTWTHQSLDKIDSQTFRNQIIYNEMAFRNILGYFPSYIRPPYSQCQEDTCGSKLRRLGYHVIYFDVDTAGYLNTNITQIQKSKDIWDATINAGNPSTSNFLEIEHDIHYQIAYNLTDHILESIYAKGYRSVTVGECLGDPAENWYRSGCNDNSGSCRTLQPPTSAPSVSSAPASAKVSKSRDGLCGYTTTCFNSTFGICCSENG</t>
  </si>
  <si>
    <t>ATGTACTCCTTCAAAATAATTAGATCCACTTCACTGTATTCTGAACTAGCATTCTTGGTCTACGCTGGATCTCCCTGTCAACCGTATACAAAAGATGATGGCAAAAATCTTGGTCAAAAATACGAAACAAATCAAGAGGATTCCATGATTATAACAACGGTTTACGTCAACTACACGTATCAATAA</t>
  </si>
  <si>
    <t>MYSFKIIRSTSLYSELAFLVYAGSPCQPYTKDDGKNLGQKYETNQEDSMIITTVYVNYTYQ</t>
  </si>
  <si>
    <t>ATGGCTCTTGCCAATGCTTTGATTTCGGTCGTCTTATCACTCTTTTTTCCACCATTGGGAGTATTTATAGTGGCCGGATGCAGTACCGACTTACTGATAAATATTCTTCTAACATTGCTTGGCTTTTTCCCTGGCATCGTTCATGCCTTATATGTTCAGTATATCTATTACGATCGACGCGAAAAATCTCAAGCAGGTCGGTTCATAGCTGATAGGGCACCTGGCGTGTACAGTGAGCGTGTACAGAATGGGGGTCACGGATATGGCACTATCATCTAG</t>
  </si>
  <si>
    <t>MALANALISVVLSLFFPPLGVFIVAGCSTDLLINILLTLLGFFPGIVHALYVQYIYYDRREKSQAGRFIADRAPGVYSERVQNGGHGYGTII</t>
  </si>
  <si>
    <t>ATGGCTATTCATACCGTTTTTTTGCGCCTTTTAGTTCTATCCATCCTAATCCTCATAACCAATGTCTTAGCATTTTGTAAGGACTTCAAGCAGTCGCGCAACTACTACACAACTACCTCAACCCAAGAACAGATCATTTCCAAGGGATATGTCTGTGATATTCCTAATTCGAATTACACTTACTCAAAAGATAAGCAGTGTAGCTCGATAAGCGAATGTCCAGCAGTAACTTCGGGGAGGGTTAATACGGTCGGCAGCAATAATATCTCCTTGAGTCATGACGACGTACTTCCGCTGTACAGCCTTATTCCAACGAAGACTTATTATACGCCTCCATCATTTCTCTATTCTCTGTCAGGAAATGTTACTTCGACTAGCTCTTGTCTAAAGGCTCATATAGCCAATGGCACAGTCAACGATACCACTACTGCAGGCTATTATTCATTTGTACCAACTTTACTCTGTATTGAAGGTACCTTAAGTCAGTGTGAAGATGGGCCTGTCGAGGACGAAACACCGATTAAAATTTGTGCCGTAAATGCATTAGATTTGGGTGCAGATGGTATTGTGCCTAATGGAGTTCAGAAATGGGTACCCACGGATGTGGAAACTGCAAGAAATATGAGTGAAAATCCAGCACAAAGTAGGAAAACCGTTTCGACAGAGTCTGGCCTTAGCCTAGAAGAACTTGGAATAAGTAGTGCTAGCCGAATCAACTATCAGATTAAATCTTGTATTGGGTTAGGCGTGTTATTAGCAATAATTTCATTATGA</t>
  </si>
  <si>
    <t>MAIHTVFLRLLVLSILILITNVLAFCKDFKQSRNYYTTTSTQEQIISKGYVCDIPNSNYTYSKDKQCSSISECPAVTSGRVNTVGSNNISLSHDDVLPLYSLIPTKTYYTPPSFLYSLSGNVTSTSSCLKAHIANGTVNDTTTAGYYSFVPTLLCIEGTLSQCEDGPVEDETPIKICAVNALDLGADGIVPNGVQKWVPTDVETARNMSENPAQSRKTVSTESGLSLEELGISSASRINYQIKSCIGLGVLLAIISL</t>
  </si>
  <si>
    <t>ATGAAGCTTCGATCTTCACTTACTCTTGGTCTTGCAGCTTCCTGCTATGCCAATATAATTTTTTCTTATGCACCATTGAAATGCGATCTCCAAGATAACTCACGCATGAACAACGGATGTCTTCGTGGCCAAGAATGTACATCAGAAGGAGACTGTGTTGCATCTGACACAACCACCGAGAAGATCACCTACAGGAAAAAAAATCCTACGGTACCAAGATCAGTGGCTCGAGATGATGGCCGATGTGGCAAGAATTTCGATGATGCGGCGTGTGATCCTTTCGGGCCTTACGGGTCTTGCTGCTCCGAAGACGGACATTGTGGTTCCACGTCAAGTCATTGTTCTACTTCGAAAGGTTGCCAACATGGCTGTTCTGGATTCGTACAACAGAAAAAGGCTACCAAAATCCAAGCTGCCAAACCAGTTCAATCATCTGAGCCAGTTATCAAAGGCTCTATGTCAATGGCGGTTGCTGGTGGGGCTGAGACCAAAGATGGTACATGCGGAGCTACATACAACAATTCTGTGTGTGGCAATTGGGCAAACGGAAACTGTTGCTCTATGTATGGTTTTTGCGGTAACACTGATGGCCACTGTGGCGAAGGTTGTCAAAGCGGAGGATGTCGTGCCGCACCAGCTGCGCGAGCACCTATTGCCAAACCTGCTCCGAATGCTGTAAATCCCGGGTCATTTCAAACTATCGGCCAAGCTGGGGTTGGAGCCATGCATGCTGGATTACTTCCAAATGGAAAAGTATTCTTCCTAGATAAACTTGAGAATTACTCGCAGATAAAGACTCCCGATGGACACTATGCTATGTCTGCTGAATATGACCTTAACTCTAATCAACCAATTCCTTTATCATACTCGACCAATGCCTTTTGCTCCGGCGGTACATATCTTGCTGACGGTCGTGTTATCTCCGTTGGTGGAAATGCGCCCCTAGACTTTATTAATCCAAATGTGGCGGATGGTTTCAAGGCTATCAGGACATTAAACCGATCACCAACCGATAGGAGTCTTGATGGACAGGCATGGGAAGAGCCAGCAAATAGAAAGCTTTCAACTGCCCGATGGTATGCAACTGCTCAGACAATGCCCGACGGGAGTGTATTTGTCGCTTCTGGATCTTTGAACGGTCTTGACCCATCAAAGCCACAAAACAACAATCCAACATTTGAGATGCTAAATCGGGATGGAACTCCTCGTGGTCAGAGTGTCAGTATGGATATATTAGTAAAGAATCAGCCATATTATATGTACCCATTTGTCAATCTATTACCTGATGGAAATCTCTTTGTAATGGTTGCCAAGCAAGCACAAATTTTCAATGTTGGCCAAAATGCAATTGTTAAACAACTTCCAGATCTACAGGGCGAATACCGTACATACCCAAACACTGGCGGTAGTGTTATGTTACCGCTCTCCAGCGCAAACAACTGGAAAGCTGAAATTATAATCTGTGGAGGTGGTGCATTTCAAGATATTGATAGTCCGACAGATGCTAGTTGTGGAAAGATCGCACCACTTGATCCAAACCCCACCTGGGAAATGGATGCTATGCCAGAAGGGCGTGGCATGGTTGAAGGAACTTTACTTCCTGATGGAACATCTGTATGGTTAAACGGTGGTAGCAGAGGTGCTCAAGGGTTTAGGCTAATGATGAATCCAACCTTAACTGCGCTCTTATACGATCAAACAAAGCCTGTCGGACAACGATTCAGTTCTCTCGCTTCTTCTGGAATACCTCGTCTTTATCATTCTTGCGCTCTACTACTTCTTGATGGAACTGTTATGGTTGTTGGCTCAAATCCAGTGGAGATGCCAAAGACTCAGCCAGATATAAATGATCCATATGTCACTGAATATCGTGTCGAGAAATACATACCTCCATATTTACAGGGCGCTAACGCTAATAAAAGACCTACCAATCTAGTTTTTTCATCCAAAAATGTCCAGTCAAATGGGTCGGAATTTAAGTTATCATTTGACGTGCCTGCTGGCACACAAAATGTGAAAATTGCTCTTTACCATGGAGGATTCGTCACTCACTCACTTCACATGGGTCATAGAATGTTATTTTTAGATAACACTGGCTTTCAGCCTGGAGCTACTCGTCAAAATCTTAGTGTCCGTGGTCCTCCTAATCCAAATCTTGCCCCTCCTGGACCATATGTGGTGTATGTTGTTGCTGATGGAGTTCCCGCTATTGGAGAATTCGTCCAAGTTGCATAG</t>
  </si>
  <si>
    <t>MKLRSSLTLGLAASCYANIIFSYAPLKCDLQDNSRMNNGCLRGQECTSEGDCVASDTTTEKITYRKKNPTVPRSVARDDGRCGKNFDDAACDPFGPYGSCCSEDGHCGSTSSHCSTSKGCQHGCSGFVQQKKATKIQAAKPVQSSEPVIKGSMSMAVAGGAETKDGTCGATYNNSVCGNWANGNCCSMYGFCGNTDGHCGEGCQSGGCRAAPAARAPIAKPAPNAVNPGSFQTIGQAGVGAMHAGLLPNGKVFFLDKLENYSQIKTPDGHYAMSAEYDLNSNQPIPLSYSTNAFCSGGTYLADGRVISVGGNAPLDFINPNVADGFKAIRTLNRSPTDRSLDGQAWEEPANRKLSTARWYATAQTMPDGSVFVASGSLNGLDPSKPQNNNPTFEMLNRDGTPRGQSVSMDILVKNQPYYMYPFVNLLPDGNLFVMVAKQAQIFNVGQNAIVKQLPDLQGEYRTYPNTGGSVMLPLSSANNWKAEIIICGGGAFQDIDSPTDASCGKIAPLDPNPTWEMDAMPEGRGMVEGTLLPDGTSVWLNGGSRGAQGFRLMMNPTLTALLYDQTKPVGQRFSSLASSGIPRLYHSCALLLLDGTVMVVGSNPVEMPKTQPDINDPYVTEYRVEKYIPPYLQGANANKRPTNLVFSSKNVQSNGSEFKLSFDVPAGTQNVKIALYHGGFVTHSLHMGHRMLFLDNTGFQPGATRQNLSVRGPPNPNLAPPGPYVVYVVADGVPAIGEFVQVA</t>
  </si>
  <si>
    <t>ATGTTTTTCAGTTCTGTCTTAATAGTCGGCTTAATATCAGCACGCATCAATGCTATTCCACTCAATATCAATTTAGGAGCATATTCACCTGCCTTGGTGGTAGGTGATGGTGAAATTTCATTCAGAGGAAAGGAAGAGGTTTCGGAGTTAATGGACGTACTAGAGGGCGCTGCTGTTTCTGGAGCTGCTAAAAACGGAGCATCTGGAGATGGAGCAGATTCCGAGGCAGGTGAAGGTCTTGGAGCTCCACAAAATTCTGTTACTCCTAGTGCTCCTCTTCAAGGAATGGGAAAAATCATTACACCGAGAATTTCAAATCTTGCTAAGAGGGGTGAAAAGCGAGATATTAGTGGTTTTAATGCTGCTCTAGGCTATGCTTCCGATTCATTGTCAAAGGGACCTTCTGTAGAACTTAGCACTGGTCCTGCAGGCTCTGGTGTTGGTGTAAGAGTAAATCCTAAGGCTGCTGGCATTGATCAGAATTCTGCTCAAGTTTTGTCATCAAAGATACCAACGACGGCACCTAGACCTTCTCTTCAGAATGGGCTTGGTAAAAGAGACGAACTTCGCGTTAATGGTAGCCCCAAAACCGAAACAACAGTGACAACCATGCTCGTTCGTGGCGTATCTAACTCAGAATCTGAAAAAGATACCGAATCCCTTGACAGGCGCTCTGCTCCTACTACAGAAGACGTAGAAAGCGTAAATCTTAATGTTGCAGATGGTCAACTCGCCGAGCTCACATTCGTCGAGACACGGTCTATTAATGAGTCTGCCAAAGAAACCGAATAA</t>
  </si>
  <si>
    <t>MFFSSVLIVGLISARINAIPLNINLGAYSPALVVGDGEISFRGKEEVSELMDVLEGAAVSGAAKNGASGDGADSEAGEGLGAPQNSVTPSAPLQGMGKIITPRISNLAKRGEKRDISGFNAALGYASDSLSKGPSVELSTGPAGSGVGVRVNPKAAGIDQNSAQVLSSKIPTTAPRPSLQNGLGKRDELRVNGSPKTETTVTTMLVRGVSNSESEKDTESLDRRSAPTTEDVESVNLNVADGQLAELTFVETRSINESAKETE</t>
  </si>
  <si>
    <t>ATGCGTGTAATTAGTAGCTTAGCAGTCATTCTTTTTTTCTTTTCTACTCTCCTGTCTATTCATGGAGCACCGAATAGAGGTTATGAAAAACGGACAAGTAGTTTGGTCTCAAGAGATGGTACGGATCACAATACGGTGCAGTTCATGGCACCAAAAATCAAGGTTGAACCACCAAGAAATCATCGACTTATATTAAGTTACCATGCAAATAGAGTAAAAGCGCGAGATAATCCTACGGAGACCAAAGATTTTCACTATCTCACTGAAGGATTTAAAGGAGCCGCAAGACATTATAATTAA</t>
  </si>
  <si>
    <t>MRVISSLAVILFFFSTLLSIHGAPNRGYEKRTSSLVSRDGTDHNTVQFMAPKIKVEPPRNHRLILSYHANRVKARDNPTETKDFHYLTEGFKGAARHYN</t>
  </si>
  <si>
    <t>ATGAAGACTTTGAAGGTTTTTCCCTATCTCGTATTATTCGGTAAAATCACGGCTTTACCTACAGAAATTAGTTACCTAAACTCAGGACAGCTTCAGGCCTTGGAAAGTTCAACCGCTTCAAATAAAATTTCAGCAAGAGACGAGCTTAGTAGAGCTACTGCAAATGAACTTCTAGATGGTCCATGTAGATCCGTGACGATGCTATTTGCAAAAGGAACTGGAGAGGTTGGGAATCTTGGTGCGGGAAGTAGCCCAGGCCCAGCATTATCTGAAACGCTTAAAGCATCTTTGGGAGAGAATAATATAGCAGTTCAGGGTATCGACTATGACGCTAATGTGATAGGATTCCTCATAGGTGGGGATATTCTCGGGTCCAAGGAACTTATTGAGATGACAAATTTAGCTGCATCCAAATGTCCCGATTCTAAGTTTGTTCTCAGTGGCTTCTCTCAGGGAGCACAAGTGGTCCATAGATCAGTAAAAAGACTTTCCTCCGAAGTATCATCAAAAATACGTGCTGTTGTGTTATTTGGTGATCCGTCTATCAAAGAAAATGTGGGTGATTTACCTGAGTCATCAGTATTGAGTATCTGTAATGATGAAGACGCCATTTGCCATTCAGGTCTTGGTTTTGAGGGCCATAAGAAATATGCTCAGAGGGCTAAAGAGGCTGCAGACTTTATTGTATCCAAACTTAATTGA</t>
  </si>
  <si>
    <t>MKTLKVFPYLVLFGKITALPTEISYLNSGQLQALESSTASNKISARDELSRATANELLDGPCRSVTMLFAKGTGEVGNLGAGSSPGPALSETLKASLGENNIAVQGIDYDANVIGFLIGGDILGSKELIEMTNLAASKCPDSKFVLSGFSQGAQVVHRSVKRLSSEVSSKIRAVVLFGDPSIKENVGDLPESSVLSICNDEDAICHSGLGFEGHKKYAQRAKEAADFIVSKLN</t>
  </si>
  <si>
    <t>ATGCCACAAAGTACTGCAAGGCTCGAAATATGGTCCTTGACATTTCTGGCGCATGCTAGTACATGTCACAAGTACACATCACAACCTAAGTCATTACCTAATTTATGGAAGCCAGGTATCAATCTATTGTTAGGTCTGAAAAGGCATTATTTTACTCGAAAATGGTATCACTCATCTGCTGCTACTGTTACTCCTGAGTCTATGGGTAGTTGTAGCGAGGGCGATTTTGAAATTCAACCTCCTCCGGAAACTCATTCAAAAGAAAAACTTCTGGAGTTAGTAGATCAATACAATGAAGATCTATCTTCAGATTACTCCACAAAACTTGAATATGGGATGTCTCATGAACATAGTGATGGTTCTAACCATGTAGTTACTGATGAATCTACTTGCGAGTGGTCATCAACACCCACGGCCGACCCAAGTGTAACAGAATCGCTTAAGAGACTTAAAATTGCTCTTGAGAAAGATTCAGAGAATTTGGACTTAGTATTTGATATTTACCGATCTCTGCCTAACCCTCGTGCCAAGTATCTCGACGAAGAGACACGCCATAAGTTACTTCATGTTTTGTCACTGGTAGAGTTCAAGAGTGAAGACTCAATGCTTCGATATCTCTCAGTTGTTCATGATTTTAAGCTGTTGGGAATATCTCTTTCCTTATCTGAGTGGAATACTGCTATTTCATTCGTCGCAAGACATGCACGTACCACAACTACACTCGAAGTCGAAGCATCTCTTCGTATGTGGAAAGAAATGGAAAACTCAGCTGGAATGAAAGGAGACGGTGTTACATTTCACATCCTCTTTGATGTGGCATGTAGAGCAGGAAAATTTGCCTTAGCAGAAATGATCTATACAGAGATGGCAGTGAGGGGACTTGAATTTACTAGATATCATTACGTTGCAAAAATTATGTTTTATGGAATGAAGCAAGATGGTGATGGAGTCAGAGCTATGTACCGAGAATTTGTTAAGGCTGGTGAAATCGTTGATACTGTAGTTCTGAATGCTGTGATATCTGCTTTAATTAAAGCTCGCGAACCTGATTCTGCAGAGAACCTCTATCGCCGGATGAAGTCAGCTCACTTGGCACGAGCTAATCCCCAATTAGCCCCATTGGATTTCTTAGCCCGACGATCGGTTAATAGAGCTCTCCTTAGAGCAACACGACTAACAAAAAATGATCAATTGAAAAGAGAAAAGTTACAACAAAGATCCATTATTGCGCCTGATAATATCACATATTTGCTTCTGATTGAACACTTTTCAGTAGAAGCTGGGAATCTAGATAAGACTGTCGTTTTTCTCGAGGAAATGAAATGGTTTGCTTTACCTGTTCGTGGTGTAATATTTGTCAAGTTATTTAGAGGCTTCTTTCTTCATGGTGGCATGCGTTACACAAGCTGGACGGGTGTAAGACTGGAACTTGTCTATCAATCATTTTTGAAAGCCTTAGAATCAGACGAAACTGAAATTTATGTTTCGTGGTGGATCGTTTTATGGTTGCTCAAAGCTTTCCAAAAATGCACAGATGCTTCGAGAGCTCTATCTGTTTGGGAAGAAATGAAGACAAGGTGGGAACCTCAATTATCTGACATGGAGCATTTAGCATCTGAAATCGACCGTATCATTAAACAAATCCAAACTCAACGTAGGCACTATAATTCAGAAAGATCTTACATCAAAAGCCAGTAA</t>
  </si>
  <si>
    <t>MPQSTARLEIWSLTFLAHASTCHKYTSQPKSLPNLWKPGINLLLGLKRHYFTRKWYHSSAATVTPESMGSCSEGDFEIQPPPETHSKEKLLELVDQYNEDLSSDYSTKLEYGMSHEHSDGSNHVVTDESTCEWSSTPTADPSVTESLKRLKIALEKDSENLDLVFDIYRSLPNPRAKYLDEETRHKLLHVLSLVEFKSEDSMLRYLSVVHDFKLLGISLSLSEWNTAISFVARHARTTTTLEVEASLRMWKEMENSAGMKGDGVTFHILFDVACRAGKFALAEMIYTEMAVRGLEFTRYHYVAKIMFYGMKQDGDGVRAMYREFVKAGEIVDTVVLNAVISALIKAREPDSAENLYRRMKSAHLARANPQLAPLDFLARRSVNRALLRATRLTKNDQLKREKLQQRSIIAPDNITYLLLIEHFSVEAGNLDKTVVFLEEMKWFALPVRGVIFVKLFRGFFLHGGMRYTSWTGVRLELVYQSFLKALESDETEIYVSWWIVLWLLKAFQKCTDASRALSVWEEMKTRWEPQLSDMEHLASEIDRIIKQIQTQRRHYNSERSYIKSQ</t>
  </si>
  <si>
    <t>ATGATGAACCGCTTACGACCTACGTTCGTGGCCGGCATTGCCGCCATTCTTTTATTGATGACGAATGAAACTGTTGCATTTTGGCGGATGGGTTGTAGAGGCCGAACTGGTCTGGTTAGAATTGATCCTCTAGTTTCTCCAGGAACTATTTCGGAACATATACATGCTATTCATGGCTCAAGTGGATTCTCTGATAAGGCAACTTATCAGGATTTGATGAACGGAGAATGTACTTCATGCGAGGTTGCTGAAGACAAGTCAGCATACTGGCATCCAGCTCTTTACTTTCAAGATGCTGCCACGGAAAAGTTCAGCCTAGTACCTCAAGTTGGAGGAATGCTAGCATACTATCTTCTGCATCCAAACCCAGGCAACAAAACTTTATCCTCTTTCCCAGCTGGATTTCAGATGATTGCGGGAGATACAAATCAACGAAACTTTTCCTATCCGGTCCCCGACATTGAAAAGTCACTGTGGGGTCAACACCCTTACAACACTCAAGCATTCTTAAGGCAGGCGGCTCTTGGCTTTAACTGTTTAAACTACAATGTTGCTCCAGAGGGTGCATTGTACCGTCATTTCCTTCCTGATAAGGATTTCTTGGACGCAAATTGCCCCCAGGGAGTTCGGTTTGAATTGATGTTTCCATCGTGCTGGAATGGTCAAAAAGAAATTCCCCCGAATAAGATGGACCACATGGCTTATCCATCCCAAGTCATGACTGGAGAATGTCCCGAGGAATTTCCTGAGCGTCTTCCATCGCTATTTTACGAGATTATATGGGATACTTATGCTTTCAAAGGTCAACAAGGTCGGTTCGTCATTGCCAATGGTGATCCAACTGGATATGGCTTCCATGGTGACTTTATTATGGGGTGGGATGAAGATCTACTAAGAAAAGCAGTAAATACTTGCACAAATCTCTCAGGCGTCGTATCAGATTGTCCTCTCTTCACCATTCAAGATCCTTCTGTCGCTGCATCTTGCTCTTTAGCTTCTGTTCCTATAGTTGCAGCTAACGAAGGCAAGAAAATTGAGAATTTAGACAACCTGCCTGGAAATCTTGAAGTTCAAGCGGGACCTGCTTACGCCCATGGTGAAATGTCCGGACAGAAAAAACACAATGCAAAGGTCAACAGTCCTCATCTTGAACCTCACCATGAACAAGAATACGCAAAACAACAAGAACCACCAGTCGTCAAGCCTCCATATCCAACCGCTGAGAGCGAATCTAATCCTATCTTGCCATCTGCAGCATCTGTACCAATTGCACCAGTTGCACCAGTTGCACCAGTTGCTGAAGAAAAAAAGATTCCATCACCTGTCGAGCCGGCACCACCTGCTCCAGTAACTCCCGCTCCCAAGATACAAGAAGCAATAGAACCCGATACTCGTAAATACTTCAGTACTGAATATAAAACTGTCGGAAATGAAGTAATCAAGATTCTCTGGATCGAAGAAGTTGTAACAGTGACAGTTTTTAAGGCAGAAACCGTGACTCTAGCTGACAGAAAACGATCTCATATGGAATATCATGTTCAAGGTCTTGCAAAGCGGCAAATTAATCATGCTCACCGACTTGCTATCGGAGCTGGCAAGTAG</t>
  </si>
  <si>
    <t>MMNRLRPTFVAGIAAILLLMTNETVAFWRMGCRGRTGLVRIDPLVSPGTISEHIHAIHGSSGFSDKATYQDLMNGECTSCEVAEDKSAYWHPALYFQDAATEKFSLVPQVGGMLAYYLLHPNPGNKTLSSFPAGFQMIAGDTNQRNFSYPVPDIEKSLWGQHPYNTQAFLRQAALGFNCLNYNVAPEGALYRHFLPDKDFLDANCPQGVRFELMFPSCWNGQKEIPPNKMDHMAYPSQVMTGECPEEFPERLPSLFYEIIWDTYAFKGQQGRFVIANGDPTGYGFHGDFIMGWDEDLLRKAVNTCTNLSGVVSDCPLFTIQDPSVAASCSLASVPIVAANEGKKIENLDNLPGNLEVQAGPAYAHGEMSGQKKHNAKVNSPHLEPHHEQEYAKQQEPPVVKPPYPTAESESNPILPSAASVPIAPVAPVAPVAEEKKIPSPVEPAPPAPVTPAPKIQEAIEPDTRKYFSTEYKTVGNEVIKILWIEEVVTVTVFKAETVTLADRKRSHMEYHVQGLAKRQINHAHRLAIGAGK</t>
  </si>
  <si>
    <t>ATGGGAGCCTTCCTAGGTCAATTTAACGAAGACTTCTGGAGAAAATTCATTTTGGTTGTTGTCTTTACTTCCACTTTGCTTTTCTCCATTAAAATGTTAACTCAGCAATTTATACCTTTTGTTGCGATTGCGTCTGTTAGCAATGCGGAACTCTTTCCACAGTCACCACTTGCCATCGCATCGACGACCACTGTGCCACAATATTTCCAGACCTCTCCCGAACTATGGGCTGGTCCAACAGCAACCGGACAAGCTCCATTTCTCGCTCAAACAAATCCTGTTTCTTTCGCACCGACTGTCTCTTTTGTCCCCAATACACCGCTAGAGACAGCTATTCCAATTGTTGGAGAGAAAAAAGACCAGAACATATTCCAGCTTATGGGACATTTATCTCCATACTTTCCAAACCCAGATGGATTTGGAGTCCATGAATATCCTCTACCAGTAGATGCAAGAATTACTCAAGTTCATGTACTGTCTCGACATGGGGCGAGATACCCTACAACAGGAGATCATATTGTCAAATTTGGAGAAAAAATATCCAATCTCAGAGGGAAATTCAAAGCTATTGGTGACCTTGCATTTCTCAATAGTTGGAAATATAAACTTGGCCAAGCCATTTTAGTACCAAGGGGCCGTCAAGAACTATTTAATAACGGTGTTTTTCATTATTACCAGTATGGTCAACTCTACAATCCTGACACCAAGATTATTGCCCGAACCACCACCCAAGATCGTATGCTAAAGAGCGCAGAAAATTTTCTAACAGGCTTTTTTGGCTTGGATTGGACAAATAATGCAACTATTGAGGTTATTATCGAAGCCGATGGCTTCAACAATTCACTTGCTGGTTATGAAAATTGCAAAAATTCAAAGAACTCCGAAGGTAAGGGAGGAAGGAACGCTTCAGACGAATGGATTGGAATTTACCTTCATAATGCAACGTCGAGATTTCAGACCCTACTAGAAGGTATCGAATGGGACATAATGGACACATACGCAGCTCAAAGCATGTGTCCTTATGAAACAGTTGCCTTCGGATATTCAGCCTTCTGTCAATTATTCACATATGAAGAGTGGGAAGGGTTTGAATATGCAATAGACCTCTGGTTTGCAGGAATATCTGCATTTCAGTCACCAACTGGACGTGCTGTAGGAATAGGATATGTACAAGAAACAATTGCACGTCTTCAAAACCACACACTTGGTTATTCCCACTCTCAAATTAATGTAACGCTGGATGATAATACTAAAACCTTCCCGCTTAACCAGTCACTTTATTTTGATTTCAGTCATGATACTAACATAATGAGTATTCTAACTGCATTTGGATTCAAACAATTCAACGAATTTTTGCCAGCTGACCACCATCCCGGGCCCCACAACCTGACCGTCAGTCATTTAGAGCCATTCGGCGCACGACTAGACATTGAGGTTATTAAAACTCCCTACCCACTTACAGCCCAAAGAACTTATGACAAATCCGGGAAAGATACTACATACTTGCATTTTATATTAAACCAGAGAACTCTACCTCTTGGCCTCAGCTTTCCGGAATGTGGATCAGACCGACTTGATGGCTGGTGCGAGCTTGATATATTTTTGAAGATACAAGAGGACGCTGCTGATCTTGCAAGATATGATTATGCATGTAATGGAGATTATGAGGCAGTACCGTGGGGTATGATTACAGACGGGAGTCCTATCAATTAA</t>
  </si>
  <si>
    <t>MGAFLGQFNEDFWRKFILVVVFTSTLLFSIKMLTQQFIPFVAIASVSNAELFPQSPLAIASTTTVPQYFQTSPELWAGPTATGQAPFLAQTNPVSFAPTVSFVPNTPLETAIPIVGEKKDQNIFQLMGHLSPYFPNPDGFGVHEYPLPVDARITQVHVLSRHGARYPTTGDHIVKFGEKISNLRGKFKAIGDLAFLNSWKYKLGQAILVPRGRQELFNNGVFHYYQYGQLYNPDTKIIARTTTQDRMLKSAENFLTGFFGLDWTNNATIEVIIEADGFNNSLAGYENCKNSKNSEGKGGRNASDEWIGIYLHNATSRFQTLLEGIEWDIMDTYAAQSMCPYETVAFGYSAFCQLFTYEEWEGFEYAIDLWFAGISAFQSPTGRAVGIGYVQETIARLQNHTLGYSHSQINVTLDDNTKTFPLNQSLYFDFSHDTNIMSILTAFGFKQFNEFLPADHHPGPHNLTVSHLEPFGARLDIEVIKTPYPLTAQRTYDKSGKDTTYLHFILNQRTLPLGLSFPECGSDRLDGWCELDIFLKIQEDAADLARYDYACNGDYEAVPWGMITDGSPIN</t>
  </si>
  <si>
    <t>ATGCAGTTTTGCAACGTCCCTGTTGTCCTCCTTGGCCTCCTCTGCTTTGGACTAGTTTCCACTGCTCCCGCTCCAAATTCACCATGGCACCTTCGTAGTCGACAAGATGGAGGCTACTATGGCCAGCCATCAAACGATGACGGTGGTGAATATCCACCTTCAACTGGTTACCCAACTGCATCCGGCACAGGTGGCTATCTTTCTCCAACAGCTACTGGTGGCTATCCATCTGCAACAGGCACAGGCGGCTATTCATCTCCAACGGGTACAGCTGGCTATGCACCACCATCTGTGACCACTTATCCATCACCATCTGAGGGCTACTCTGAGGAGCCTTATTACTTCAAGGGCGTCAAGTTGAGCCATTAA</t>
  </si>
  <si>
    <t>MQFCNVPVVLLGLLCFGLVSTAPAPNSPWHLRSRQDGGYYGQPSNDDGGEYPPSTGYPTASGTGGYLSPTATGGYPSATGTGGYSSPTGTAGYAPPSVTTYPSPSEGYSEEPYYFKGVKLSH</t>
  </si>
  <si>
    <t>ATGCTGACTCAGTTCAGGAAAATAAGAAGTTATGTTCTGGCCAGTAGTGTTGCTGCAATCACTATTGTCGGGACAATATCTGGTAGTATGTTAAAGACATCTAGTCATGCCAAAGAGGAGTCTGAAAAGAGTAACTTAGCCAGTCCTTCAGAGACACAACATGCTTTGGAGTATCAACGAATGGCTCTAGTTCGGAAGGAGATTGCCATTACAAAGAAGCTAAAAGACCTTGAAGCTAGAATTGCCAAATCCTCCGGGAAGGGGAATTCAGGAGAGAGTGGAGATCGTTCCTAA</t>
  </si>
  <si>
    <t>MLTQFRKIRSYVLASSVAAITIVGTISGSMLKTSSHAKEESEKSNLASPSETQHALEYQRMALVRKEIAITKKLKDLEARIAKSSGKGNSGESGDRS</t>
  </si>
  <si>
    <t>ATGCGGCTCGATGGTACCGGAATATTCTCTTCGTTTGTTATTCTCATGAGTTGGACTTGGCTTATCTTTGAGAAACCAGTAGAGAGAAGACGCGTGCGAGTTGTTGCCAATGGAACCAAAACCCAATTGATAGAAAAATCTTCTTGTAATGAAGAAATATTGCAGGAAAAACTAGCAAATGACCTTATTTCACTATCCAAGGAAGCCTGCTGTGAGGCTCGGTTGAATAACGAAGAGATCTATGATTACTTCTGGCAGCCATATCCAGAGGATCTCAAGGAACGCCTGTCTTGGGTAATAGACCTAATATCCAATCCCAGAGGACTTGGGTGGAACTGGTCTGCTTCAACTATTCCCAAACTAACTCCTGAAGTACAGTATATATTGAGAGGATCAGTTGCAAAGAATTCGCAAGTTAACAATAAACCAACAGAAAAAAAACGCTTCAGTGCGCGTTATGAACACTTGCTTTCTCAGATATAA</t>
  </si>
  <si>
    <t>MRLDGTGIFSSFVILMSWTWLIFEKPVERRRVRVVANGTKTQLIEKSSCNEEILQEKLANDLISLSKEACCEARLNNEEIYDYFWQPYPEDLKERLSWVIDLISNPRGLGWNWSASTIPKLTPEVQYILRGSVAKNSQVNNKPTEKKRFSARYEHLLSQI</t>
  </si>
  <si>
    <t>ATGAATTTACTTGGACTCGGCCCCAACAGTTTATTTGCTGCCGGCTTAGGTTCTCTTGTACTTCTCACATTCTTTGCTGGTCTTATTAAGGTCGCATTAAACAAACGGGACCTGAAAAAGAAAATCAAACTTGCTAATCTTGAAGCTGCAAATAAAGAAACCGATCGCGAGAAACTTGTCGGACAGAGGTCATTAGACGAAGGAGACTTATTTGGAGTCAGAGCTATTCAAGCCGGATTCTTTGGAGGTGTTACGCAATCTTGTCCTAACTCACCAGTACCAAGTCGCTCCTCTAGCTTAAACTCACAAGAAATATTACCTTCTGAAAGTAGCTCGTCAACGCTCTCACCATCCCACCTAGAACTTCCCCAGCCAGCTCGCAATATATCATTATCAAGCCGGAAATCAAGTTCAAGTTCACAAAGACCTTCTTCATATGAAGATGGTAATTTTTCTTCGCATTACGAGAAATCAAATAGTTATGACGAGCTTGGCTTTGCTGTAAAGCCACGGGCATTGTTTACTTAG</t>
  </si>
  <si>
    <t>MNLLGLGPNSLFAAGLGSLVLLTFFAGLIKVALNKRDLKKKIKLANLEAANKETDREKLVGQRSLDEGDLFGVRAIQAGFFGGVTQSCPNSPVPSRSSSLNSQEILPSESSSSTLSPSHLELPQPARNISLSSRKSSSSSQRPSSYEDGNFSSHYEKSNSYDELGFAVKPRALFT</t>
  </si>
  <si>
    <t>ATGCTGATTTTCCCTCTAATTGTGGCATTAGCCTGCGTCACATTGGTTCAGGCTACGCAAGATGATTCGGGAACAAAAGAAAAGCTCACCCAAGCTCTATTGAGCGTTAATAACACCTATCTATGGGGATCTTACCGCCCTAATTTGTATTTTGGGATCAAACCAAGGATTCCAGAAAGTTTCCTTGGGGGATTAATGTGGGCGCGCGTGGAAGATTTTGCATCGGTTCAGGATCGCTTTAGACATACATGTGAACAATCGGATGAAATACGAGGTTATGGGTGGGATGAGTTTGATGCTCGTAAAGGTGGAGTTCAGAATATATATGATGAGGGTAATGGAATCGACATCTCAACAAAGTTTGTGAAAATTCCTGGTGGAAGTAATGGAGATGACTGGGTTGTTCGAATTCAGGGAACGCTCCGGAAAGAGTCTCCAGCTGATATGAAATCGACAGTAGTATTTTATGCTGCACTTGAAGGCGAAGGTAGCTTAGCGGTAGACAACCAACTTGATCCTCTTGGTTTTGAGGGTGATGTGACGATAGTAGGCGAATCACCCGGACTCAATAGGTTTAAAATGACAGTCAGTAGTGGAAACGGACAGCATCCTCAAATTAATCATGAAGCAGCCAAGCTCAAACCATTGGACCGAACATTTGTAAGCTCAATTATGGCATCCAAAGAAATGATTTGGCAAAGTAAGACGTTGATATTTAAAGAAATTAGGGAACAGATTGACACATATCTCAAGGAATACAGCGAAATAAATCCTCCACCACCAGCACAAATGTTCACTGTTCCTCAAAAATCAGGAGTCGGCAATGTGCATTTTATCCAAAAAGTATTTCAAGGTAATTTTGAGTTTGATATAATTTATGAAAGTGGGTCCACTGGTGAAAAGTACGATTATGTTAAAGTTACTGAGCTGATTGAGAAGAATTCAAAACTATATTGGCAACGATTTGCTGCGAGATTTGAACTTCAACCGCCATTTAATACAGATCAGTTGCGAAAATGCGCGAGCAGTTTATTTTCCAATCTTCTTGGTGGACTTGGATACTTCTATGGGGACTCACTAGTTGATAGGTCGTATGCAAGTGAATATGAAGAGCGAAATGAAGGGTTCTGGAAAGAAACAGCGGATGCTCGTGCTCAAAAGCTGGAGAAGCTTGAAGGACCTTCCGAGCTCTTAACAACCGTTCCATCGCGGCCTTTTTTTCCTCGGGGGTTTCTCTGGGACGAAGGCTTCCATCTAATTCCTATCATTGATTGGGACTTAGATCTTACTTTGGAAATTGTTAGGAGTTGGTTTAACCTTATGGATGAAGATGGATGGATTGGTCGAGAGCAGATCCTTGGTGCTGAGGCGCGAAGTAAAGTTCCGATAGAATTCCAGGTTCAATACCCGCACTATGCCAATCCACCTACTCTGTTCATCATTATAGAGATTTTTGTTGCTAAGCTTGAGGCCCTAAGTACTAGTAGTGAGGTAAATGGTGCCAAGAGATCAAACTTAGAAGAGGAGTCAGTGTACCTTCGAGACCCAGAACTTGCTTTTCAATATTTGCGGGAACTCTATCCAAAGCTTAAAAAGCATTATAACTGGTATCGAAAAACTCAGGCTGGCGACCTTCATTCATACGATAGGATAGCATTTTCTTCCCAAGAAGCCTATCGATGGAAAGGGCGCAGTGAACAACATGTTTTGACAAGTGGCCTTGATGACTATCCGCGCCCACAGCCCCCCCATCCTGGAGAGCTCCATGTAGATCTAATTTCATGGATAGGTCTGATGAGCAAATCTCTCCAAAAAACCGCTTCTCTTCTTGGCCATAAAGATGATGTGAGTGTGTTTGAAGCTACTGTAACTGCCATCAGACATAACCTTGACAATCTGCATTGGTCAAACGATCAGAAATGCTATTGTGATGCTAGTATTGATGAATATGAAGAGCATAAGCTTGTCTGCCATAAAGGTTACATCTCTATTTTTCCATTTTTAACAGGATTAATAGAACCTACAAGCGATAAATTAGGTCATATCTTGGATTTATTATCTGATCCCGACGAGTTATGGAGTAAATTCGGAATCCGAAGTCTTAGTAAAAAGTCCGAATTTTATGGCACAGCTGAGAATTATTGGCGGGGATCAATTTGGTTAAATATTAATTACTTGGTCGTCTCTCAGCTCCTGAGATATGCTCAAACTGCAGGACCTGAACAGCAACGGGCGAAGGAAATCTATGGTCAGCTTCGTATAAATCTTGTAAAGACGGTATATGAAAGTTGGCAAGAGACTGGGTTTGCTTGGGAACAGTATAATGCTGATACGGGGAAAGGTCAACGCACAAAGCACTTCACTGGTTGGACAAGCTTGACTATGAAGATTATGGGAATGCCAGATCTCATGGGTATTAGCTTAGATACTGCTGAGATTGTAGAACAAGAGCACCATGATGAATTGTAG</t>
  </si>
  <si>
    <t>MLIFPLIVALACVTLVQATQDDSGTKEKLTQALLSVNNTYLWGSYRPNLYFGIKPRIPESFLGGLMWARVEDFASVQDRFRHTCEQSDEIRGYGWDEFDARKGGVQNIYDEGNGIDISTKFVKIPGGSNGDDWVVRIQGTLRKESPADMKSTVVFYAALEGEGSLAVDNQLDPLGFEGDVTIVGESPGLNRFKMTVSSGNGQHPQINHEAAKLKPLDRTFVSSIMASKEMIWQSKTLIFKEIREQIDTYLKEYSEINPPPPAQMFTVPQKSGVGNVHFIQKVFQGNFEFDIIYESGSTGEKYDYVKVTELIEKNSKLYWQRFAARFELQPPFNTDQLRKCASSLFSNLLGGLGYFYGDSLVDRSYASEYEERNEGFWKETADARAQKLEKLEGPSELLTTVPSRPFFPRGFLWDEGFHLIPIIDWDLDLTLEIVRSWFNLMDEDGWIGREQILGAEARSKVPIEFQVQYPHYANPPTLFIIIEIFVAKLEALSTSSEVNGAKRSNLEEESVYLRDPELAFQYLRELYPKLKKHYNWYRKTQAGDLHSYDRIAFSSQEAYRWKGRSEQHVLTSGLDDYPRPQPPHPGELHVDLISWIGLMSKSLQKTASLLGHKDDVSVFEATVTAIRHNLDNLHWSNDQKCYCDASIDEYEEHKLVCHKGYISIFPFLTGLIEPTSDKLGHILDLLSDPDELWSKFGIRSLSKKSEFYGTAENYWRGSIWLNINYLVVSQLLRYAQTAGPEQQRAKEIYGQLRINLVKTVYESWQETGFAWEQYNADTGKGQRTKHFTGWTSLTMKIMGMPDLMGISLDTAEIVEQEHHDEL</t>
  </si>
  <si>
    <t>ATGCAAGTAATTCACCTCATTCTTCTTGTCTTCACAGCTATCGCTGCATCTACTCCCTCTGGACTAAAGTTTTTTCCCCGTGGCCATGGAGACGATGATAGCCAGCCACAAACCTGTGCAGAGGCAGTTCAATCGATTCCCAAATGTGCTCTCAGCTGTATAGTCCAACCTCCCATTGATGCTGGATGCAAGTCAGCAGCCGACTTCGCATGTACTTGCGAGAAGAAGACCAAAAAAGCTATAACTAAAGCTGAGACTCCATGTGTAATAAAAGAATGTGGATTAAAAGAAGCACTTGCTGCATCTCGAGCTGGAAATGCCGTATGCGATGCTTGTAATGTGGAGCCTAGTGATCCATCTCCTAGCGATCCACCAGACGGCGACTCTGACAGTTATGAATATGATCCAGAAAGTTACCGTGAATATGAAAAAGACTCGAACTAA</t>
  </si>
  <si>
    <t>MQVIHLILLVFTAIAASTPSGLKFFPRGHGDDDSQPQTCAEAVQSIPKCALSCIVQPPIDAGCKSAADFACTCEKKTKKAITKAETPCVIKECGLKEALAASRAGNAVCDACNVEPSDPSPSDPPDGDSDSYEYDPESYREYEKDSN</t>
  </si>
  <si>
    <t>ATGGCCCAACTAGACCCTTTTGACATAATAGTCCTCATAGTACTTCTAGCAGGCAGTGTTGCTTATTTCACAAAGGGTATTTATTGGGATGCGCCCAAAGATCCTTATGCGCAATCCTCTGGCTCTAGTGATACTCAACGAAAGTCTAAAAAAACAAGAGATATTGTGGAAAAGATGCTAGAAACTGGCAAGAATTGTGTTATATTTTATGGCTCGCAAACCGGAACAGCTGAGGACTTCGCTGCCAGGCTTGCAAAAGAAGGAAAAGCCAGATTTGGGCTTGAAACTATGGCGGCAGACTTAGAGGATTATGATTATGAAAATTTGGACCACTTTCCAGAGGATAAAATCGCTATATTTGTTTTAGCCACATACGGTGAAGGTGAACCAACAGACAATGCTGTTGATTTCTACCAATTTATCACAGGTCAACCTACTGACTCATTCTTACTATCCAAAGACCCTCCTCTAGATAACTTGAATTATGTTGCCTTTGGATTAGGAAACAATACCTACGAACATTTTAATTCTGTGGTTCGAAATGTAACAGCTGCACTAGAAAAGCTTGGTGCTCATAGGATTGGCAATGTAGGCGAAGGTGACGATGGGGCAGGAACTATGGAGGAAGATTTTCTTGCTTGGAAAGACCCAATGTGGGCCGCCGTTGCTGAAAAGTTGAATCTTGTTGAGAGAGAAGTCGTTTATGAACCAGTCTTCAGCATTACAGAGTCTGACACTTTGACGATAGAAAGCCCGGAGGTAATCCTAGGAGAGCCAAATAAAATGCATTTAGCCGCAACTAGAAAAGGACCGTTCAATTCACAAAATCCCTATATTGCACCTATTGTTGCTTCAAAGGAGCTTTTCAACGATCCAAATCGAAACTGTTTACATATAGAGATAGATATAAATGGATCCAATCTCGATTATCAAACAGGAGACCATGTTGCTGTGTGGCCCACTAATTCTGGTAGAGACGTGGATCAATTTTTAAAGATTACAGGATTAAATTCTAAACGAAATAATGTAATTCATGTCAAAGCACTTGATCAGACTTCTAGAGTTCCTTTCCCTACTCCTAGTACTTACGATGCAATATCTCGGTATTATATGGAAATCAATGCGGCTGTATCCCGCCAGTTTATTGCCAGCTTAGCCCCTTACGCACCCACAGAAGAAGCAAAGTCAGAAATGATCAAGCTTGGAAATGATAAAGATTACTTCCAGACAAAAGTGAGCAGTAAATACTTAAATATCGCTCAGGTATTAGAAGACGTTTCAAGTGGTAAGGAATGGCCTACAATTCCATTCTCAGCTTTTATTGAAGGAATGACCAAACTTCAACCACGTTATTATTCAATCTCTTCTTCATCTTTAGTTGAAAAGAAAAAAATTTCAATTACAGCAGTTGTTGAATCTTTGGAAATACCTGGACGTCCTACGGCCCTAAAAGGTGTCACTACAAATTATCTTCTCGCATTGAAACAAAAACAAAACAATGAGCCAATTCTAGATACTCAAGGCCTGTCATACCAGATTACGGGACCACGGAATAAATATGATGGAATTCGGGTACCAATACATATTCGACGCTCAAACTTTAAACTTCCCTCCGATCCTTCAAAACCAATTATTATGGTTGGACCAGGAACTGGTGTTGCACCCTTTCGAGGTTTCATTCGAGAACGAGCGGCAAAGATGAAATCAGGGATAAACGTCGGTCGTTCTTTGTTATTTTTCGGTTGCCGAAGACAGACGGAAGACTTTCTATATAAAGATGAATGGGAGGAATACCAAAAGGATCTTGGTGATAATTTTTCACTCGTCACGGCTTTCTCACGTGAGACTAAGCCAAAAGTCTATGTTCAAGACCGTATGTTGGAGCACGCTCATGATATTAATCAACTGCTGCTGAACAAAGCATACTTTTACATTTGTGGTGATGCCGCACATATGGCCAAGGCTGTTTTAACTACATTACATAAAATCCTCTCTGAGCAACGCAATATTTCCGATGAAAAGGCCGAAGAAATCGTCAAAAGCATGCGAGCATTAAATCAATATCAAGAAGATGTATGGTCATAG</t>
  </si>
  <si>
    <t>MAQLDPFDIIVLIVLLAGSVAYFTKGIYWDAPKDPYAQSSGSSDTQRKSKKTRDIVEKMLETGKNCVIFYGSQTGTAEDFAARLAKEGKARFGLETMAADLEDYDYENLDHFPEDKIAIFVLATYGEGEPTDNAVDFYQFITGQPTDSFLLSKDPPLDNLNYVAFGLGNNTYEHFNSVVRNVTAALEKLGAHRIGNVGEGDDGAGTMEEDFLAWKDPMWAAVAEKLNLVEREVVYEPVFSITESDTLTIESPEVILGEPNKMHLAATRKGPFNSQNPYIAPIVASKELFNDPNRNCLHIEIDINGSNLDYQTGDHVAVWPTNSGRDVDQFLKITGLNSKRNNVIHVKALDQTSRVPFPTPSTYDAISRYYMEINAAVSRQFIASLAPYAPTEEAKSEMIKLGNDKDYFQTKVSSKYLNIAQVLEDVSSGKEWPTIPFSAFIEGMTKLQPRYYSISSSSLVEKKKISITAVVESLEIPGRPTALKGVTTNYLLALKQKQNNEPILDTQGLSYQITGPRNKYDGIRVPIHIRRSNFKLPSDPSKPIIMVGPGTGVAPFRGFIRERAAKMKSGINVGRSLLFFGCRRQTEDFLYKDEWEEYQKDLGDNFSLVTAFSRETKPKVYVQDRMLEHAHDINQLLLNKAYFYICGDAAHMAKAVLTTLHKILSEQRNISDEKAEEIVKSMRALNQYQEDVWS</t>
  </si>
  <si>
    <t>ATGGTTCTGCTCTTCTCGTTTTACTTCTTATCATTTGTACCAGCGCGTATTGTCATCAGCTGTTTCCATCGTTTATGGACAGGAACAAGCACTCGTACACCGATTTGGGGAGCCTTCTGGAAAGCTGCACGCGTCGGTGAACGACTAAGCCCGTACATCAGTGTGTGTTGTATCATTTTTGCTTTGAGCATCTTTTAA</t>
  </si>
  <si>
    <t>MVLLFSFYFLSFVPARIVISCFHRLWTGTSTRTPIWGAFWKAARVGERLSPYISVCCIIFALSIF</t>
  </si>
  <si>
    <t>ATGAAAGTATACCTCTTTACGCTGGTGTTATTAGCATTTGACCCGGTAAAGTGCTTACCAGACAGTTATGTGCTGAGGTATAGTGAGCCAGCTCAAGTAGTTGAAGCTCCATGTGCACGATTAAGTGCTAGTGCGAGTGCTACTTTGAAGAGTGCACCGAAAGCAACACCGACTGTCGCCGCTCAGCTTGCCTACGAGTGTCTAACTTCAGTTCCTTTAAATCATGAAGAAGCCATAGCTTTAGTAGAGGCTATCCTTCCTTATATTGAGTGGCAATCTGACTTGTCGTACCTCAAAAATCCACCTCCAGGATATCTAATGCCGGCCGTGGATGTAAAGGCAGAGTTAAACCGAGTTTTGAAGAATATCATTCAAGGAAATTATGCTAATGAGCATGCCTTTCAAATGGATTTGCTCCAGGTCTTTCAATCAGTACACGATGGTCACTTTAGATTTACCCCAGATCTATTAGGCAAAACAATCCAATTTCGCCGACCAATAGGAATTGTCAGTGTAAGTAGAGATGGAGTCGAAGTTCCAAAAATTTACATCGAATCGGATATTAAGCAATACGTGAATAACACCATGCTTGTTATGCCTTCCGCAGTGACAAAAGTTGATGGGAAAGATGTTACTTCTTTCGTATCCGAATTGATGATTCAAAACAGTCAGCATGATCCAGACGCACAGTACAATATGATGATGTATGGAAAAGCCTATGATGCGCGGTTTCCCGAATTTGGTTATAAAGGGCTTTTCTCGCTCGGTAGCCGCCTGTCTTACTTTTATCCTGGGCCAAGTACAACCATTCAATTTGAGAATGGCACAGTAAGAGAATATGAGAACTATGCCTCTGTGATTGGGAATTTTGACGGCGTAACTGATGGACCTTCCATGTATAAGAAATTCTGCTCGGGACTCCCAGAAACCAAACCAAGTGTCATCCCTGAAACCAAACCCATTGCTACCCACACAACAAAAAAAGGACTGCCTATTCCACCGACAGAGACAGAACCGATTGAAGGATACCCGACTCCCCACATAATATCGTCGGATAAGTTGATATCAGGATATCTTCTCGATGATCCTGATCATCTTGATGTAGCTGTGCTCGTTATATTTTCATTCCAGACCAAATCTGTCCTTCAAGCACAGTCTGTGATACAAAGCCTAATTGCTCAATGTTTATCTATGGGGAAAACCAAAATGATTATTGACCTCTCATCAAATAGTGGAGGAAACCTGCTGGTTGGTTATGATGCGTTCCGACAATTTTTCCCCACATTGGAGCAGCCAGGGTTTTCAAGATTTCGATTACACGACGGTCTAAAAATTATTACTAAGCAAATATCTCAAGCCGCTTCCAACTTTAGCTCCAACAGTACAAATCCTATAGACTATGATTACTACCAAACACCCTTTAATTATCGATTTGATCTCAATGAAACCAATAAACCCTTTCTTAGCTATGAAGATAAGTTTGAACCCAGAAAATTTAATGGCGACGAGTTTACTAGCAATATGAGGTGGAACTTGGAAGACCCAACAATGACCAGTTCTACCTGGGGTGCTGGGATGAATGTTACTGGGTACGGTAATCGCAAAGACTTTAAACAGCCCTTCGATCCCGAAAATATCATCTTGTTACATGATGGTGTCTGCGCTTCAACCTGTGCTATATTCAGTGAGTTCATGCGTCTTGAGGCTGGAGTGAGATCTGTCGCCATGGGAGGGAGGCCCAATAAAGAGGTCATTCAAGGCATTGGAGGAACCAAAGGGGCGAATAGTTATAGTTTTGCGGCTATCCATAAAATTGTAAGACAAGCTCTCGATCTTGCTAAGCCTGAACAAACTACAAATTGGACATCATTGAGCACACTATCAAGTCTGCCTATAAGGCGTAGTACAGACAGTGCAATCAATGTGCGGGATCAAATCTTGAGAACAAATTTAGAAGATGGAGTACCCGCACAGTTTATCTACGAACCTGCCGATTGTAGGTTATACTTTGAACCGAATATGATAACAGACGTTAGAGCGGTATGGAGTAAAGTTGCTTCAGCAGTATGGGGTAGTTCGGAATGCGTCGCTGGTAGTATGAAGAAAGACAACAATGTTAAAACCAATCATCAAGAATATTTAGGTATGAAAAGGCCTCGGCCTTATGGAGTAGCAACTTACCCAATAATAACTCCTGGCATGAATAAGGGGGAAGAAGGGCCACAAAGTGTCATTAATGAGGAACTTGAGACGATGAATTTTCTGTGA</t>
  </si>
  <si>
    <t>MKVYLFTLVLLAFDPVKCLPDSYVLRYSEPAQVVEAPCARLSASASATLKSAPKATPTVAAQLAYECLTSVPLNHEEAIALVEAILPYIEWQSDLSYLKNPPPGYLMPAVDVKAELNRVLKNIIQGNYANEHAFQMDLLQVFQSVHDGHFRFTPDLLGKTIQFRRPIGIVSVSRDGVEVPKIYIESDIKQYVNNTMLVMPSAVTKVDGKDVTSFVSELMIQNSQHDPDAQYNMMMYGKAYDARFPEFGYKGLFSLGSRLSYFYPGPSTTIQFENGTVREYENYASVIGNFDGVTDGPSMYKKFCSGLPETKPSVIPETKPIATHTTKKGLPIPPTETEPIEGYPTPHIISSDKLISGYLLDDPDHLDVAVLVIFSFQTKSVLQAQSVIQSLIAQCLSMGKTKMIIDLSSNSGGNLLVGYDAFRQFFPTLEQPGFSRFRLHDGLKIITKQISQAASNFSSNSTNPIDYDYYQTPFNYRFDLNETNKPFLSYEDKFEPRKFNGDEFTSNMRWNLEDPTMTSSTWGAGMNVTGYGNRKDFKQPFDPENIILLHDGVCASTCAIFSEFMRLEAGVRSVAMGGRPNKEVIQGIGGTKGANSYSFAAIHKIVRQALDLAKPEQTTNWTSLSTLSSLPIRRSTDSAINVRDQILRTNLEDGVPAQFIYEPADCRLYFEPNMITDVRAVWSKVASAVWGSSECVAGSMKKDNNVKTNHQEYLGMKRPRPYGVATYPIITPGMNKGEEGPQSVINEELETMNFL</t>
  </si>
  <si>
    <t>ATGGTAGTTGTTGTTTTTGTTGTTGTTGGTAGTGGTGGCGATGGTAGCCCTTGTGAACTCCTCTCTTCCAGTACCAATGGAGCGGGAGAGGAAGAAACATCCGTTGCATTGGACACATTAGCAAAAGAGGGCTTTACGGGGAAGAGATTTTTACGACAAATTTCGACTGAGGAAAAAATTCTTATTAGTCATAGTGACAAACACCAATTCCAATTGTCACAGTAG</t>
  </si>
  <si>
    <t>MVVVVFVVVGSGGDGSPCELLSSSTNGAGEEETSVALDTLAKEGFTGKRFLRQISTEEKILISHSDKHQFQLSQ</t>
  </si>
  <si>
    <t>ATGAAGATAACGAGTCTCCATGCTACTTTCTTTATTTGGGCAATTACTGCCCAATCGACCAGAAAGACTGAAGTTATCTATCTGGAGCCGATAGATTTCAGTAATTATTATCAACCCACTAAACTTGCCACGATAAGCTACGACCCTTTCATCTTGGATACGGAATTTTCGTCTTATGAAACTCCAATCTTATCAGAGCTTTTTCCCGATGACCATCCAGAACCAAACATAAAGTATTTTCGAGTTGGAATATATGATGTGACCACTGCATCTTGGACATCATCCACCACTCTTACCTCAGTAGAGACGTTTGCCAAGGGGTATTCGCCAACATTTACAGTTAATTTCAACCAAGAAGGAACCATAGATAGTGTTAGTGTAAAAGCTTATAGAATTGATGCAGGAGCAACAAGGAATTTTGGACCAAAAATCAAAGTTATGAGAATGATCAATGGACCAAAGCCATATCTAAACAAACCAGTAATTTTGAAAGAAGGCAAAGTTGAAGTACCCGTGCCCGAAAAAAGTTTCCTACAAAAATATTGGTGGTTAATCGCAGCAGCTCTGATGCTAATAGTCTCAACAAAAGGTGATACGGATTAA</t>
  </si>
  <si>
    <t>MKITSLHATFFIWAITAQSTRKTEVIYLEPIDFSNYYQPTKLATISYDPFILDTEFSSYETPILSELFPDDHPEPNIKYFRVGIYDVTTASWTSSTTLTSVETFAKGYSPTFTVNFNQEGTIDSVSVKAYRIDAGATRNFGPKIKVMRMINGPKPYLNKPVILKEGKVEVPVPEKSFLQKYWWLIAAALMLIVSTKGDTD</t>
  </si>
  <si>
    <t>ATGTTTGGCATTGCAAAGCTGCTCGTAATCTTTATTTGCACATTAATTACCTTTGCTGCTGAGAATCACGAAACGTCTGCTTCATGTTTGGTTGAGCATTGCTCAGATATTAGGCAGCAACCCCTGCCGGAAAGGAAAATCCAATCCGACACTTACATCGCTTTTGTTAATGCGCTGGACGTGTTGCAAAGAGATTATTTCCGAATATGGCCAGGGGTGTGGCCTTCTGCTATCGACTGGACAGCTGCTGTATTAGGGACTGTAATTTCTGGCTCGTTGCGTACATTCTCATCTTCACCTTCCGACGTCTTTTCTCCACCAATAGCTGCAAATGTAATTAATCGATACTTTTCACAGCTAACTGCATCATACTTTGGCCAAGATATATTTGCTTTACGACAACAAGCAAATGATGATATGCTTTGGGTTGTGCTGGAATGGATTGAGGCTTTACAATTTATTGATGAGAGGTCTCAGAACTACGTTCCTGGGCCTATAGGCGGTGCTTGGTACGGAAAACAGTGGGCGCCTGATTTTGCACACCGAGCCCGTATATTCTGGGACTTAGCAGCCCGTGGATGGAATACAACGCTCTGTGGCGGCGGTATGATTTGGAACCCTCGCTTACTTCCATATAAAAATGCAATTACCAATGAGCTTTATATTTCAGCATCAATAGCTATGTATTTATATTTTCCGGGAGACAATGATAATTCTCCTTACGGAAAAGGACTTTCCAATGTTTCGTCTACTAATTTTATTCAAAATCCACAAGATGCGCAATATCTTGATGCAGCAATTGAAGCTTATAAATGGCTATATGCTAGTAATATGACAAACAAAGATGGCTTGTTTGTTGACGGCTATCATATTTCAGGATGGAACAAAACCTTTTCCAATAACACCAAATGCGATGAACGAAACGAGGTGATATACACCTACAACCAGGGTGTGATACTTTCCGGTCAATATGGACTTTATCAAGCAACGGGCGCTCGCTCTTATCTTGAAGATGGCCATGAGCTAGTCAGCAACGTTATTAAAGCTACGGGCTGGAACCTAAATAGTGCAAGCATCCCTGGTCTACCACCTAATGGAAAATGGTATGGACTAGGCCGTAACGGAATACTTGAAGAAGCCTGCGACGCTTCTGCTACTTGCTCACAAGACTCTCAAACTTTCAAAGGCATATTTTTTCATCACTTCACAAGTTTTTGCTCACAATTGACTGATCCAATTTCTATACCGGAAGGCACAACAAATAATTCGCAAGAAATTCGGGAATGGCATTACAATAAATGTCAGCGATATGGACCCTGGATAAAGCATAATGCAGATGCTGCACTCAGTACTCTTGATTCCCGGGGAAGGTTTGGAGGCTGGTGGGGCTTCTCATCAAACTCTACAGTTAACCATAGTGCTGAACCAAATGAAACAAAGATTCAGTCTGGCGCCATAGACTATCGAAGTCTTGGTATTCCTCAAGATTGGAAATTTATTAGTAAAAGACAAAGTGAAGAGCCCGAGAGGTACAATATTAAGAGCCGTGATAACAACAGCACACAGGCATCAGATCTTAACGATAGAGGTCGAGGTCGTACTGCCGAAACCCAGTTAGGAGGTGTGAATGTATTAAGAGCACTACTAAAAATAGTAGAAAAGCCTCTGGATACTTCAAATATATAA</t>
  </si>
  <si>
    <t>MFGIAKLLVIFICTLITFAAENHETSASCLVEHCSDIRQQPLPERKIQSDTYIAFVNALDVLQRDYFRIWPGVWPSAIDWTAAVLGTVISGSLRTFSSSPSDVFSPPIAANVINRYFSQLTASYFGQDIFALRQQANDDMLWVVLEWIEALQFIDERSQNYVPGPIGGAWYGKQWAPDFAHRARIFWDLAARGWNTTLCGGGMIWNPRLLPYKNAITNELYISASIAMYLYFPGDNDNSPYGKGLSNVSSTNFIQNPQDAQYLDAAIEAYKWLYASNMTNKDGLFVDGYHISGWNKTFSNNTKCDERNEVIYTYNQGVILSGQYGLYQATGARSYLEDGHELVSNVIKATGWNLNSASIPGLPPNGKWYGLGRNGILEEACDASATCSQDSQTFKGIFFHHFTSFCSQLTDPISIPEGTTNNSQEIREWHYNKCQRYGPWIKHNADAALSTLDSRGRFGGWWGFSSNSTVNHSAEPNETKIQSGAIDYRSLGIPQDWKFISKRQSEEPERYNIKSRDNNSTQASDLNDRGRGRTAETQLGGVNVLRALLKIVEKPLDTSNI</t>
  </si>
  <si>
    <t>ATGTCGGCCGTCAGGCCTAATGGCAGCGCGCCAAAATCAATGTCAACGCGACTTTTAACAATGAAGTTTATGCAAAGAGCTGCTGCTCTTCCAACTTCATCAGTAACATCGTTAGTTAATGAGCCTTCTAAACGTACGAAAAAAGAGTCTTTTTCCATAACTTCGAGACAGAATATCGATCGCTTAACAGATCAAAATGCTGTACTCGATGCTTTAGCAAAAGAGGAGGAAAAAAGCCTGGCAGCTTTAGATAGACTAGCTTCAGAGTCCGGAGACACAAGATGGGTATTGAATATCAAAGAGCAGGATCATCCAGTTTCATCGATGTCTTTGCGTGTGGTCCAGGCAGGTTACGCCAACCTCGATAGCGTAACATCCCCGAATACAGCAATAGATGAGTCTTGTGAAGAACCAACGATACTAGGTCGAAGAAGTTTCGGAAAATTTAATAGGGATTTAGAGAAACAACAAAATTCTCACTGTGGGGAATCATCAAAATCTGATTCTGAAACTGATGCAGATACTGATATAGACTCATATGAATCTCAAAACTTAGACGACGATGATAGTGATCCTACAAGTCAATTAATAAAAAGTACAAGACTGGAAGTACAAAAAGCTGATCTCAGAGCAAAAAAACGACAGGCTAAGGATGAGTTAAAAAATATGGCAAAAAAAACACGACAAGCCGAAGTTAATCTTAACAATCTGACATCTTTAAGTGGCAGACAAGAAGTTAGTCCTAAAACAAAAATCGAGTGTTATTCTTGTGGTGGTCCCCATCGAAAGATTGATTGTCCTAGGAGAAAAAGAGGTCAACAATATATCGATGACGGGCCGCCAAAGAAATCATTCAAAACTAGCTGA</t>
  </si>
  <si>
    <t>MSAVRPNGSAPKSMSTRLLTMKFMQRAAALPTSSVTSLVNEPSKRTKKESFSITSRQNIDRLTDQNAVLDALAKEEEKSLAALDRLASESGDTRWVLNIKEQDHPVSSMSLRVVQAGYANLDSVTSPNTAIDESCEEPTILGRRSFGKFNRDLEKQQNSHCGESSKSDSETDADTDIDSYESQNLDDDDSDPTSQLIKSTRLEVQKADLRAKKRQAKDELKNMAKKTRQAEVNLNNLTSLSGRQEVSPKTKIECYSCGGPHRKIDCPRRKRGQQYIDDGPPKKSFKTS</t>
  </si>
  <si>
    <t>ATGATGCAGAAAATTAAGTTTTTACAAGCTTCTGTTCTGTTCGGCTTTTCATATGCCGTGCTCCTTCAAGAGCGTGAAGTGCCTCAAGAGCACTCTCATGAACGTATATTAGTTGCTCAACGAAAATTATTAGCAATAAGTAATCCTTTGGAAATCTTAGATCCTGTCTATGGCTTATTGGGTGATAAAGCTGCTTCTCAAGGTGCAGGAAAAGTTACCAACTTAAAATGTCTTCAAAGAAAAACTGCTGATCAGGGTTTCACAAATGCAAAAAATGCAAAAGACATAGAAGGGATGACAAATGCTCTTATATATGCAACATTGGAAAGAAATACAGGCGCTGTAGGAAAAGCAAGCGACACCTGTGATGAACCAGCCACGAATCCTGAGATTAATGCACTCAAACAACATCAAGATCCTGCTAGCCCAGGTGCAGATAAAGAAAATAAAGAGCTTGTTCTAGAACTAGCTAGACAAATCGAATCTATAGGAGGTAAACCAGAAGATGCTGCATTATCCGCAACATTCGCACCAGGAAAGCTTGGAGATCCAACTGCAAAAGGAAATTCTTGCGACGACCAAGATGATCCCGAAGGATGTATTTACACAAAGAAGTTAATTCAAGTCGAGGCAACACCTGAAGAGATAAAAGCCGCAATCAAAACTGGGGGCAGCTCCAGCGAATCCAGTACTTCTAGTGTTTCCTCAGCTGATTCCAAAGTCAATAAAAAAGTCAATAAAAAAGTCGTTGAAAAGCGTCACCAAGTTACTAAAAATCCCCAAACAGCTACGAAAGAAGCTCTTAATTCAAATAAGTTTCCAAAAATCATTCCTCGAGACAATGACGGACCTAACATTGAAAATGACGATAAAAATGATAATGACAAAGTGAAGCGGGATGACGATGACAACAACAACCGGGGTCGTCGCGGCAATCGTCGCAACCGTGGCAATCGTCGCAAAGGTCGCAAAGGTCGCAAAGGTCGCAACCGTGGTAATGATAACGATGACAAGCGCAAGCGAGACTTTGACGGACCTGATTTTGAAAATGACAATGACAATGACAATAACAACAACAACGACAACGACAAAGTGAAGCGGGATGACGATGACAATAACAACAACAACGACAATGACAAAGTGAAGCGGGTAACTGCTCAGAAGCGAAATGTTATGAGTAAGATCAAAATCTCCGAGAAGAAGAATCATGTTGCTTCAAGTGGAACTAAAAAAGATGGTCCTAAAGTCAAGCGTGCTAGTGAGAGTGGCAAGAACGTGCAAACCTTTACGGGAACTAAGGGTGGTCCTCCTCCAGAAGTAATTGAAACCCTTGGATCTACTCGTCCATATAATGTGAAAGGAGATACATTTGTTGGTAAAAATGTTGCTCTTAGACGATCTTGTGATATTCAACACAATGCTTGTGCAAATGCTGCAAATGCTGCAAATTCAGGCGGTGGAGGATCAGTAGCTGAATGTGAAGATCAACAGAAAAAGTGTATTGAAGCAGCGTCTGCTTTGACAAAACGTTTTGTTGAAAGGCGATCAATCTTATCATTTTTTACAAAAAGAGCACCTGTTGATCTCGGAACTTGTTCAGATCCAACAGTCGAGTTTAAAGAAGGTTTTGATGGTCGAAAAGATGCATCTTTCAAGGCCGTAAATCAGAAAGATTTTAATCATGGGTCGACACAAAAACTCAAGATAACTTCTGACTTTATATGTCAGCGACTTGAATCTTCCTGCAAAGCCTCTCAACAAGTAATAGATAATTGCAAAAAGGCTTCTGAAGCAGCGTCCTCCTTATCTGGGCAAGCAGCTGCCGACGTCTTCAATAAAGCATTTGCATAA</t>
  </si>
  <si>
    <t>MMQKIKFLQASVLFGFSYAVLLQEREVPQEHSHERILVAQRKLLAISNPLEILDPVYGLLGDKAASQGAGKVTNLKCLQRKTADQGFTNAKNAKDIEGMTNALIYATLERNTGAVGKASDTCDEPATNPEINALKQHQDPASPGADKENKELVLELARQIESIGGKPEDAALSATFAPGKLGDPTAKGNSCDDQDDPEGCIYTKKLIQVEATPEEIKAAIKTGGSSSESSTSSVSSADSKVNKKVNKKVVEKRHQVTKNPQTATKEALNSNKFPKIIPRDNDGPNIENDDKNDNDKVKRDDDDNNNRGRRGNRRNRGNRRKGRKGRKGRNRGNDNDDKRKRDFDGPDFENDNDNDNNNNNDNDKVKRDDDDNNNNNDNDKVKRVTAQKRNVMSKIKISEKKNHVASSGTKKDGPKVKRASESGKNVQTFTGTKGGPPPEVIETLGSTRPYNVKGDTFVGKNVALRRSCDIQHNACANAANAANSGGGGSVAECEDQQKKCIEAASALTKRFVERRSILSFFTKRAPVDLGTCSDPTVEFKEGFDGRKDASFKAVNQKDFNHGSTQKLKITSDFICQRLESSCKASQQVIDNCKKASEAASSLSGQAAADVFNKAFA</t>
  </si>
  <si>
    <t>ATGATTTATACAACTCTTACAATTGCAACCACGCTTTTGCTGGCTATTCCAGCAAAAGCCAACCTATATCCAAAAAGCTTATCTATTCTTTCGATTAATGGCAATGATTATGATCGTATAATCGCCCAGTCTAATTATACTTCGATTGTAAAATTTTATTCTCCACATTGCATTCATTGCAAGAATCTAGTGCCAACCTACGAAAAAGTAGCCCAGAAGCTCAAAGGTCTCGCAAAGGTTGCTGCTGTTAATTGTGAAAAGGAGTCTAACCAACTCTTTTGCGATCGCATCGGCATCAGTGGCTTTCCTACACTCAAAATAGTAAAACCTGGAAAAACGCCCGGGAAGCCTATAGTACAAGAATATAGCGGAGCACGTTCTGCAGAATCTTTTGTTAAAGCTGTAATTGATAAGATTCCTAACCTAGTTGAAAAGCTTCCTGAAGAAAATGTTGAAAAATGGATTCAAGATGCCGGCGAGAGCCCTGTTGCCATTCTTTTCACAAATAAGCCTAGAATAAATCCACTTCTCAAAGCCTTGGCTATAGAATTCAAGGGCAATATTAAATTTGCACACGTTCAGGTCTCGGATGATGGAGAAGTTTCAGCGGAGAAATACGAAATCAAAAAACTGCCCACAATTGTGTTAGTAAAAGGGGGGAAAATAGATGAGCTCATCAGATACGATGATGATATGAAAAAAGACTTACTTGTGGAATTCTTATCTCAGGGTGCTGCACCAAATCCTGACCCTGCTCCAGTCAAGACGAAAACTACTGATCAATCATCAACTCAAAAGCAGAAGATACTGAAGCCTACAAACACTCCTATTACAGTGTCTCCTCTTCCTATTGTTGAAAAGGAACTCGAATTGATTAAAGAATGTTTAGGGCCAAAGACTAGCACATGTTTAATTGCATTGCTTCCACAATCTCATGATAGCACTGCTCTAAATCTTATTGATGCTCTAACACAAGTAACACATAAGTATAAACAACAAAAAAGGTCAAGTATTCCAACATTTATTCTCCCGGAATCCAATCCACAATACGAAAATTTAAAGAATAAACTTTCATTGGAAAGCAAAGCAGTTGTTGTCGCGGTCAATGGAAAGAGATCATGGTGGGTGCAAATGACCGATGCAGATTTCTCAAGCCAATCAGCAATTGAGCTCTCTCTAGAGCAGTGGATAAGTGCAATCCAGCTTGGAGAAGGAGAAAAGAAAAAAATACCTACTGGATTGATTAGTGAAGAATCTGAGAAGATTCTAACGGATATTAAGGTTGAAAAGCCCTCTGATTCTCTAGACTCATCAGATGAGAATAAATTAGCAAAGCAAGATGAAGTAGTAGAAGAAAAATACTCGCCCGAAGAGAATTTACAAGAGAAGACGTTACCAGAAGAAAAAGAATCGCCCGAAGAGAAAGACTCGCTAGCGGAGAAAGATCCGTCAGTTGAAAAAGATCCGTCAGCAGGGAAAGACTCTTCGGCGGAGAAAGAGTCACGAGAGGAGAGAGACTCCCTAGAAGTAGAAATTTTGCCACATGCTGAAGAATCATCTGGTGAAGGAGAAAGATCAAATGATGAAGTGTCTGAAAAAACTGAAACGGAAGATTCAGGAAAAGATCATGACGAACTTTAG</t>
  </si>
  <si>
    <t>MIYTTLTIATTLLLAIPAKANLYPKSLSILSINGNDYDRIIAQSNYTSIVKFYSPHCIHCKNLVPTYEKVAQKLKGLAKVAAVNCEKESNQLFCDRIGISGFPTLKIVKPGKTPGKPIVQEYSGARSAESFVKAVIDKIPNLVEKLPEENVEKWIQDAGESPVAILFTNKPRINPLLKALAIEFKGNIKFAHVQVSDDGEVSAEKYEIKKLPTIVLVKGGKIDELIRYDDDMKKDLLVEFLSQGAAPNPDPAPVKTKTTDQSSTQKQKILKPTNTPITVSPLPIVEKELELIKECLGPKTSTCLIALLPQSHDSTALNLIDALTQVTHKYKQQKRSSIPTFILPESNPQYENLKNKLSLESKAVVVAVNGKRSWWVQMTDADFSSQSAIELSLEQWISAIQLGEGEKKKIPTGLISEESEKILTDIKVEKPSDSLDSSDENKLAKQDEVVEEKYSPEENLQEKTLPEEKESPEEKDSLAEKDPSVEKDPSAGKDSSAEKESREERDSLEVEILPHAEESSGEGERSNDEVSEKTETEDSGKDHDEL</t>
  </si>
  <si>
    <t>ATGTATCCATCCTGCCTGTTCTCGATTTTAGTGCTGTATTTTTCTCGACTATCGCTAGTGACAACATTGTCATGTTGGCGCAATACCGCATGCGCTGGACCTGAGACAGCAGCATTTTCAGGCGACTGGGATCAGTTTAACTTCTCACCCGAAGAGAGGATTATTTCACCAAAAGATATTCTGTTAAAAGATGGGACATTTTTATCATCGTTCCCTGGACCGGCTGTGCTAAGAGGCAATGGATCACAGCTAATATTTGATTTTGGGAAGGAAGTCGGTGGTATCTTAAAGATTACCTACAACTCTACTCAAGATGCTATCCTTAACCTGGCATTCAGTGAGGCCAAAAATTGGGTTGGTGAATGGTCCGATAGCTCAAACGGTTCTTTTAATCCAGACGGTGCGCTCACTACCAATGTGACAGCCACTCATGAAGCCGTTTATGAGATGCCATTGGAGAAACTTCGTGGGGGATTTCGTTACCTGACTATTTTTGAGCAATCTATGTCGAATACTACAATTCATATTCTAAATCTCAGTTTGGAGATCAGTTTTCAGCCTGATTGGCCCAATCTAAGAGCTTATAAGGGCTACTTTTCATGTAGTGATCCCCTCTTGACAAAGATTTGGTACTCGGGGGCCTACACGTTACAGATGAGTGCCATCCCACCAAGCACTGGTAGAGAGTTCCCTATCATAGGAAGTGGTTGGATGAACGATGCTGATCTATCCTTTGGAGTATCAGGCTCGACGGTCTACGTCGATGGGAGTAAGAGGGATAGAACAATTTGGTCAGGGGATCTACTTGTAGCTGTTCCCAGTATCCTCGTTAGCACTGGTGATTGGGATGGAGTAAAAACAACTCTAAAAATCCTGTACGCTGGACAAGCAAGCAACGGTGAACTTCCTTTTGCTGGCCCTAAAATAAATATCTATAATTCCGACACTTACCATATGGTAACACTAATCGCTAGCTACGATTACTTTATTTGGACCAATGATATAGAATGGCTAGAAAGCATTTACAATACCAAATATAAAAAGGCTATGTACTTTATCACTAATAAAATTGATAAAACGGGAATGCTATTTGTTACTGATAAAGAAGATTGGGGGAGACTCTCACAGGGAGGCTACAACACTCAAGCTAACATGCTACTTTACAAGGTGCTAGTTACGGGCTCCAAGATTGCTGGGTGGATGAATGATAATACACAAGCTGGCACTTGGTCTGAACTTGCATCAAAACTACAAAAATCAGTAATTTTAAATAATTTTGACAGCATTTACGGGGCATACAAGAATACTAATACTGATGGCTCGATTTATCCTCAAGACGCTAATTCTCTTGCGCTTCTCTATAATTTCAGCACTCCTAGTAACAGTACCCGTGTATCAACTGCTCTTACACGAAACTGGATCGATATTGGATCCCTTGCTCCCGAACTTACAAATAACCTCATTGGGTATGGTCAATCTCTTGAGATAAAAGGTCACTTAGTCGCTTACCAGTCTCTTCGTGCTGTAGATCTTGTTCGACGCGCCTGGGGCTGGTATATAAAGAATCCCAACGGTACCGCTAGTACCTGTATTGAGGGGTATCGTGCCAACGGAAGTTTTGGCTATCGTGCAAGTACGGGCTATAGCAATGATTATTCTTACACTAGTCACGCTCATGGCTGGTCGACCGGCCCTACTGATGCGCTTACTAGCTACATTGCAGGCCTTTCCCTTACATCTCCTGGTGGGCAAAACTGGGCTATTAGTCCTCAGTTTGCTGACCTCAGTTATGCTGAGGCTGGCTTCTCTACTCCTACAGGCAAGTTCAGCTCAAAATGGAGCTTGGTTGATGGTGGATTTAATCTATCCTGGGACGTACCTAAAGATACAATAGGCGAAATTTTTATTCCTATGTCTAGCATGCGAGTTCCAATTATCATCTTGAATGGAGAATCATGCAGTTTTAAGGGCTGTAATATGGTTGTTATGGCTAATCAAGTCATGCTGCCTGGGCGTGGTGGAAACCATACCTTGCAGGTTATCTACTAA</t>
  </si>
  <si>
    <t>MYPSCLFSILVLYFSRLSLVTTLSCWRNTACAGPETAAFSGDWDQFNFSPEERIISPKDILLKDGTFLSSFPGPAVLRGNGSQLIFDFGKEVGGILKITYNSTQDAILNLAFSEAKNWVGEWSDSSNGSFNPDGALTTNVTATHEAVYEMPLEKLRGGFRYLTIFEQSMSNTTIHILNLSLEISFQPDWPNLRAYKGYFSCSDPLLTKIWYSGAYTLQMSAIPPSTGREFPIIGSGWMNDADLSFGVSGSTVYVDGSKRDRTIWSGDLLVAVPSILVSTGDWDGVKTTLKILYAGQASNGELPFAGPKINIYNSDTYHMVTLIASYDYFIWTNDIEWLESIYNTKYKKAMYFITNKIDKTGMLFVTDKEDWGRLSQGGYNTQANMLLYKVLVTGSKIAGWMNDNTQAGTWSELASKLQKSVILNNFDSIYGAYKNTNTDGSIYPQDANSLALLYNFSTPSNSTRVSTALTRNWIDIGSLAPELTNNLIGYGQSLEIKGHLVAYQSLRAVDLVRRAWGWYIKNPNGTASTCIEGYRANGSFGYRASTGYSNDYSYTSHAHGWSTGPTDALTSYIAGLSLTSPGGQNWAISPQFADLSYAEAGFSTPTGKFSSKWSLVDGGFNLSWDVPKDTIGEIFIPMSSMRVPIIILNGESCSFKGCNMVVMANQVMLPGRGGNHTLQVIY</t>
  </si>
  <si>
    <t>ATGTTTAAACCATACTTTCGAAAAAAATCATACGTTATATATATCTCGCTTTTTTCATTCGCCTACTCAATGCCTTATATATTCGGGAATCCCTCAAGCAGTCGAGTAGTTAAAGGCCTCGGAATACCAATATCGAATTCAGATGTAGATCCTAATGATCTGATCCCAAATCGTTATATAGTTGTTTACGACAAAAATGCGACAGATGATGCAGTAAGCGCACATCAGTCCACGGTAATACATGAAGTCAAAAAGCGAAGCTTGTCAAAAAGGGCTTTGGATGGTCGACCCTTTTCACCAATGGTACACATCATGAAAGTCCAAAATTGGAGGGCAATGTGTCTAGATGCTGAAGATTCTATGATTGTTGATATCGGAAGTCGATCTGAGGTAGCATATATAGAAGCTGATACAAAAATGCAAGCGTTCGATTTCATCGCTCAGGATAGAGCACCACTTGGGCTAGTAAGGCTATCACATGAAGAAGTCGAATCGGATGATACGGAATACATTTTTGATGATGATGCTGGTGAGGGTACAGTTGGTTATGTAGTTGACTCTGGAATTAGGACAACTCACAAGGACTATGGAGGACGAGCAGTGATGGGAGCTAATTTTGTCAATCAAATCAACACAGATGAGAATGGCCATGGTAGCCACGTTGCGGGTACTATGGCTGGTACCTTTTTTGGTGTAGCAAAAAAAGCTCAAATAGTCGGTATAAAGGTTTTGGATAAAGACGGGTCAGGAACTAATGCACTTGTTCTCCAAGGAATACAACATGTTGCGGCAGATGTCAAAAGACGAGGACTTCAAGGAAAAGCAGTGATGAATATTTCCATTGGAGGAGCGAAATCTCAAGCCCTTAACTCAGCTGTTGAGGCAATCACCAGGGACGGGGTCGTTGTAGTGGTTGCAGCTGGTAATTCAAACAAAGATGCTCAAAATATATCCCCTGCCTCGGCAAATTCAGCTGTTACAGTGGGTGCTATCGATGCTGCCACCGATAGAAGAGCCAAATTCTCAAACTTCGGTCAACAAATTGACATCTTTGCCCCTGGAGTGAAAGTCGAAAGTGTGGGAATTAAAGATGATTTTGATGTAAAAGTACTGAACGGAACAAGCATGGCTTCACCTCATATAGCTGGTCTAGCTCTATATTTAATATCGAAAGAGCCAGAGCTTGATACTCCACAGAAAGTCATTGCACGTATTTTAGAAATGGCGAGGAGCACGGACGCAACAGTTGGAGACAACCAACCTAGCACAACTAAACTTATTGCGTATAATGGTAGTGGAGAATGA</t>
  </si>
  <si>
    <t>MFKPYFRKKSYVIYISLFSFAYSMPYIFGNPSSSRVVKGLGIPISNSDVDPNDLIPNRYIVVYDKNATDDAVSAHQSTVIHEVKKRSLSKRALDGRPFSPMVHIMKVQNWRAMCLDAEDSMIVDIGSRSEVAYIEADTKMQAFDFIAQDRAPLGLVRLSHEEVESDDTEYIFDDDAGEGTVGYVVDSGIRTTHKDYGGRAVMGANFVNQINTDENGHGSHVAGTMAGTFFGVAKKAQIVGIKVLDKDGSGTNALVLQGIQHVAADVKRRGLQGKAVMNISIGGAKSQALNSAVEAITRDGVVVVVAAGNSNKDAQNISPASANSAVTVGAIDAATDRRAKFSNFGQQIDIFAPGVKVESVGIKDDFDVKVLNGTSMASPHIAGLALYLISKEPELDTPQKVIARILEMARSTDATVGDNQPSTTKLIAYNGSGE</t>
  </si>
  <si>
    <t>ATGGCTGGATTATTTCAAAAAATATATGATTGGTTATTAAGACTCTTTTGGGCCACGGAGTTAAATGTTACTATGGTCGGTCTTCAAAATGCAGGTAAAACCTCATTGTTGAAAGTATTAGCTGGTGATGAATATACAGTCGATTCTACCCCTACAGTCGGATTTAATATGAGACGAGTCACCAAGGGCCATGTAACGCTGAAGTGTTGGGACCTCGGAGGGCAACCTAGATTTCGAACTATGTGGGAGCGATATTGTCGGGATGTTAATGCAATTGTATTCGTGATTGATTGTTCAGACATGAATAACTTACCTGTTGCAAAAGATGAGCTCCATCTCTTACTTGAAAACTCGTCTTTATATGGTATACCTCTTTTGGTACTTGGAAACAAATCGGACCTTAGCGAAAAGTTATCCGTTGATGAGTTGATAGAAGCTTTGGAACTCATGAAAATTTCGCAACGTGAAGTTTCTTGTTATGGTATTAGCACTAAAGAGGAAACTAACCTTGATGCTGTACTAAAGTGGCTGGTTGCACGTGCCAACAAATAA</t>
  </si>
  <si>
    <t>MAGLFQKIYDWLLRLFWATELNVTMVGLQNAGKTSLLKVLAGDEYTVDSTPTVGFNMRRVTKGHVTLKCWDLGGQPRFRTMWERYCRDVNAIVFVIDCSDMNNLPVAKDELHLLLENSSLYGIPLLVLGNKSDLSEKLSVDELIEALELMKISQREVSCYGISTKEETNLDAVLKWLVARANK</t>
  </si>
  <si>
    <t>ATGTTCATGATATGTTCTCTTCTAATTTTCTTCGCTGCTTTTCTCTCTTCGATTGTTGCGACTCCAATTGTACCTTACTATCCACCCGATACTCCTCGTCCTACTGACAAAGGTTCTTCGAATGTCACTTCATATGATGATGATGACGACGATGACGATTCACCGCGACGTGGTCCTGTAATTCAACTCAGTTATGCAAGAGTGCTTGGTTCTACTCGAAAAGGAATTGACAGTTTCCGTGGTGTTCCATACGCTAAACCACCTCTAGAAGATTTGCGGTTACGACGTCCTCAGCCCATAACAGAAAATATTGGTACCGTTGATGCTTCAGGTCATATACCCAATTCTTGTCCCCAACAGTTTACTTCAACTAATCCAAATAACACGGTTCCCCAAGATGCGTTACAACAAATAATTAATAGTGGAGCCGTGCAGCGTCTTTTACATATTAATGAGGACTGCTTGACTGTCACTGTTCAGAAACCGTCTTATGCAACTCCCGATTCCAAATTTCCAGTTGTGTACTCTCTTTTCTTCGGAGGCTTTGGCTTTGGTTCTACAGCAATTTATGATGCGTCTAAACTTATTCAAGCTGGTGTCAATGCTGGTAAACCTATTATATATGTAGCAGTTAATTATCGATTGGGTGCATTTGGATGGCTAGGTGGAAAAGAAATTCAAGAGGCAGGTCTTGCTAATCTTGGTCACTATGATCAGATTTTGGGTCTTCAGTGGGTCCAGGAAAACATCGCCCAATTCGGAGGAGATCCAGACAAAGTTACCCTTTTTGGAACTTCAGCTGGTTCTATTTCTGCTTTCAATCTAATGGTCGCCAAAGATGGAAATCTTTCTTACAACGGGAAGCGTCTGTTTCGTGCAGCAATCATGGATAGTGGTAGCATTGTTCCAACTGATCCTGTAGATTCACCAAAGCCTCAAAATATTTTTAACAATGTTGTCAAAGCAGCTGGCTGCTCCGGTGCTGATGATAAGATCGACTGCTTGCGCGGTCTAGACTATAACACGTTTTTATATGCCAGTACTTCAGTGCCAGGATTGTTCGATTATCCATCAGTAGCACTGTCCTATATTCCACGACCAGATGGTGAGCTTTTAACCGCATCAACCGATGATTTGGCTGCTTCTGGTAAAATGGCTCCCATTCCTTTCATAATTGGAGATCAGGAAGATGAAGGTACCCTCTTTTCTTTGGTTCAGAAGAATATTACCACAACTGAAGATATCTTTGATTATCTCAAGCTATACTTCTTCAATGACGCTAGCGATTCTCAGATACAAGGGTTAATCGATCTTTATCCTGACGATCCTGCTGCTGGCTCACCATTCAATACCGGTCATAAAAATAACATCTACCCTCAATTTAAGCGACTGGCTGCATTGCTTGGAGATTTCGTTTTTACAATGATTCGTCGTGTAGTCTTGACAGACGCTTTAGCTAATCGTCCAAACATTCCAATGTACTCGTATATTTCATCATATGGTTATGGTACTCCGATATTAGGCACTTTCCACGTGACCGATATCTTACCCTCTTATGGCGTTATTTCGGGTTTCCCAACTCGCAGCGTACAGAATTATTATCTCAATTTTATAACTGACTTGGATCCTAATTCTGGAAATAACAGTGATTTTATACACTGGCCCGCATGGAACGAGAATAAACAAGTCATCAATTTTCGGAAATATGACAATGATATTTGGGATGATGATTTTCGGCAACAGTCTTCAGATTATTTGATTAATAATCGCAGGTCGTTTCATTTTTGA</t>
  </si>
  <si>
    <t>MFMICSLLIFFAAFLSSIVATPIVPYYPPDTPRPTDKGSSNVTSYDDDDDDDDSPRRGPVIQLSYARVLGSTRKGIDSFRGVPYAKPPLEDLRLRRPQPITENIGTVDASGHIPNSCPQQFTSTNPNNTVPQDALQQIINSGAVQRLLHINEDCLTVTVQKPSYATPDSKFPVVYSLFFGGFGFGSTAIYDASKLIQAGVNAGKPIIYVAVNYRLGAFGWLGGKEIQEAGLANLGHYDQILGLQWVQENIAQFGGDPDKVTLFGTSAGSISAFNLMVAKDGNLSYNGKRLFRAAIMDSGSIVPTDPVDSPKPQNIFNNVVKAAGCSGADDKIDCLRGLDYNTFLYASTSVPGLFDYPSVALSYIPRPDGELLTASTDDLAASGKMAPIPFIIGDQEDEGTLFSLVQKNITTTEDIFDYLKLYFFNDASDSQIQGLIDLYPDDPAAGSPFNTGHKNNIYPQFKRLAALLGDFVFTMIRRVVLTDALANRPNIPMYSYISSYGYGTPILGTFHVTDILPSYGVISGFPTRSVQNYYLNFITDLDPNSGNNSDFIHWPAWNENKQVINFRKYDNDIWDDDFRQQSSDYLINNRRSFHF</t>
  </si>
  <si>
    <t>ATGGATTTGGAATTCTACATTTCGGCGTTGCTGATTTTCCTGTTCCTTTACTATGTCGTTCCATTCCTTACATTAAATTCTAACCTAAGGGATATCCCAGGCCCATTAATAGCACGATTTTCGCATCTTTGGCTTTTGTTACAAGCACGACTGGGAAGACGATATCAAACCATTGAAGCTGCTCACAAGAAATATGGAAAATTAGTTAGAATTCAGCCAAATCATATTTCGATAGCTGATGATTCAGCAATTATTCCAGTCTATGGCCATTCAAATGGTCTTTTAAAAAGTGAATTTTACACAGCCTTTGTGTTCCTCAGACCCAATCTTTTCAATACGCTTGACCGTGACGAGCACTCTCGTAAGCGGAAGCCATTATTACCTATCCACTCGGTCGCATCTGTTCATAAATTCGAGAAAAAGATACATGAGAATCTTCGGCTCATAATAAAACAATGGGATAAACTAGCTAAGGAAGCTAATAATGATTATGCCAAGTTAGACTGCATGCACTGGCTAAACTTACTAGCCTTCGATATAATTGGAGATGTGACATATGGAAAGTCATTCAACCTTTTAAAAACAGGTCAAGATATTGTTGAAACTAGAAATACCCCAGATGATCCACCAACATATCAACCGGTAGTTGAAGTACTTAATAGGCGTGGTGATGTCTCAGCGACACTGGGCTGTTTTCCACAGCTTTTACCATTTGCCAAATACATTCCAGATCCCTTTTTCACAAAAGGCTTGACCGCTGTGAACCATTTGAATGGGATAGCTGTTGCACGTGTTGCACAAAGATTTAAGGGCAAATCTGAAACTGACGGCGTTGATATCTTGACTCGATTAATGCAAGGAAATGACGAAAAGGGTGAGAATCAAGATATCGCTGAATTAGTTACACAAAGTCTCACCCAAGTAATTGCTGGCTCCGATACAACATCAAATACATCTTGTGCAATTTTCTTCTGGGTCCTCCGTACGCCACATGTACTTTCAAAATTGCAAGCCGAGCTCGATGCAGCAATCCCTGAAAATATTGATATGCCATCATATGATACGGTGAAAGACCTTTCATACTTGACCAGTGTTATCAAGGAAACACTAAGAATACATTCTACCTCTTCCATAGGCCTTCCCCGAGTAGTTCCGCCTGGACCGGGAGTCACAATCTGCTCTAGGTATTTCCCAGCTGGTACCGTTCTCTCTGTACCAAGTTACACAATCCATCACAGCCCTGAAATCTGGGGTGAAGACGTTGAAGAATTTGTACCAGAACGATGGTCACGTCTGACCAGTCGTCAGAAATCCTCATTTTTTCCTTTTAGCCATGGTCCCCGAGCCTGTATTGGACGAAATCTTGCTATGATGCAATTACACCTCATGATAGCCACTCTGATTCGTCGATATGATTTTATCTTGTATTCAGAAAGTCTTGAAACAAGAGAAGGATTTATTAGAAAACCTATTAGATGTATGATAGGCTTGAAAAAAAGAGTGAAGTTGGGTGATCCTTAA</t>
  </si>
  <si>
    <t>MDLEFYISALLIFLFLYYVVPFLTLNSNLRDIPGPLIARFSHLWLLLQARLGRRYQTIEAAHKKYGKLVRIQPNHISIADDSAIIPVYGHSNGLLKSEFYTAFVFLRPNLFNTLDRDEHSRKRKPLLPIHSVASVHKFEKKIHENLRLIIKQWDKLAKEANNDYAKLDCMHWLNLLAFDIIGDVTYGKSFNLLKTGQDIVETRNTPDDPPTYQPVVEVLNRRGDVSATLGCFPQLLPFAKYIPDPFFTKGLTAVNHLNGIAVARVAQRFKGKSETDGVDILTRLMQGNDEKGENQDIAELVTQSLTQVIAGSDTTSNTSCAIFFWVLRTPHVLSKLQAELDAAIPENIDMPSYDTVKDLSYLTSVIKETLRIHSTSSIGLPRVVPPGPGVTICSRYFPAGTVLSVPSYTIHHSPEIWGEDVEEFVPERWSRLTSRQKSSFFPFSHGPRACIGRNLAMMQLHLMIATLIRRYDFILYSESLETREGFIRKPIRCMIGLKKRVKLGDP</t>
  </si>
  <si>
    <t>ATGTATTTTTTTCAATTCACCAATATTTGGGTCTTTTTATTTGCAACTGCGGTGTCTGCTTCATATGTTCTCAGTCCTGAGGACACCTACCAAGGTCATACTTTCTTTGAAAAGTTTGATTTTTTTACGGCGGCGGATCCTAATGTGGGCTTCGTTCAGTATTTAGATCAAAATACTGCAACTAACGCGAGACTTGTATCTGTAAATGATGCTCAACAGGTCTACATAGGTGTAGACTATGAAAACACCTATGACGTGAATGGGAGTCGTGGTCGTCCAAGTATCCGACTTGAGACTAAAAAAAATTATCAGTATGGACTTTTTGTCTTTGACCTTGCACATATGCCGGCCAACACATGCGGAAAATGGTCTGCATTCTGGACAACCAATAAACAAGACTGGCCACGATGGGGTGAAATCGATATTATCGAGAATATTCATGAAAATAATAATACATTGGAAGCGCTCCACACATCCCCCGGATGCTCAGTTGCTGGAAACCAAATTAGTACACAAATGACCGGAAGACAAACCACATATAACTGTGATGGAAAAGCTACTTCTAGTCAATATGGTGCCCAGGGATCTGGTCAAGGTTGCGTAGCTGAAAATATGAGTCCAAATAACTATGGCAAAGCTTTCAATGACGTTGGTGGCGGAGTATATGCCATGGAGTGGAATAATCAAGCTATTAACATATGGAACTTTCACCGCGATAACATTCCTAAAGATTTGGCATCTGGCAATCCAAACCCTGAAGGGTGGGGACCAGCTGTGTTCACCACAAAACAGGGTTCTTGTCCTATCGACGATCATTTCAAAGACCAGATAGTTGTTATCGACAGTGCATTTTGTGGGAATTGGGCTGGTCAAGATGCTTTTTGGCAACAAACTAGTTGCTACAAGTCAGACCCTGCTAAATACCCAACCTGTAGCAGTTATGTAGCTGCTAATCCAGCAGCATACAAAGAGTCTTACTGGCTTGTCAACTCTCTAAAGGTGTATCAGAAAATATCATCTAATGCATCAAGTACTTCAGCTCCGATGTCTCCAGTTCCGATGGCTCCAGCTCCGATGGCTCCAGCTCCGATGGCTCCAGCTCCGATGGCTCCAGCTCCGATGGCTCCAGCTCCGATGTCTCCAGCTCCGATGTCTCCAGTTCCAATGTCTCCAGCCCTAATGTCTCCAACCCTAATGTCTCCAACCCTAATGTCTCCAGAACCTCACAATTCTCCATCTGATTCACCTAATTCTCATCCAAAACTTGACAACTCCATTTCTCAAGTCGTAACTGAAGTACCGTTGACCAGCACTGAATATGTAGCACCTGTAGGAACTGCCAGTGTCTCTGGTATGCCATACTTTAACATAAATGGATCAGTACCAAACTATAGGCCCACTGCCACTGGCTCTTTGTATACAACTGTAGCATCTATCGCTACTCAGACTCCTGTCTCTGTGGATATAGAGCTTAGTGATGACGATGAGAGCAGTTCACCAAAACCAAAATTTGAAACAGCTGGTAGTTCGAAATCGGTGAAGGCTAGGGGAAGCAGTGCTGTTGCGTTAATTGCTGCCCTAGCCTTAGGGATGGCGATATGA</t>
  </si>
  <si>
    <t>MYFFQFTNIWVFLFATAVSASYVLSPEDTYQGHTFFEKFDFFTAADPNVGFVQYLDQNTATNARLVSVNDAQQVYIGVDYENTYDVNGSRGRPSIRLETKKNYQYGLFVFDLAHMPANTCGKWSAFWTTNKQDWPRWGEIDIIENIHENNNTLEALHTSPGCSVAGNQISTQMTGRQTTYNCDGKATSSQYGAQGSGQGCVAENMSPNNYGKAFNDVGGGVYAMEWNNQAINIWNFHRDNIPKDLASGNPNPEGWGPAVFTTKQGSCPIDDHFKDQIVVIDSAFCGNWAGQDAFWQQTSCYKSDPAKYPTCSSYVAANPAAYKESYWLVNSLKVYQKISSNASSTSAPMSPVPMAPAPMAPAPMAPAPMAPAPMAPAPMSPAPMSPVPMSPALMSPTLMSPTLMSPEPHNSPSDSPNSHPKLDNSISQVVTEVPLTSTEYVAPVGTASVSGMPYFNINGSVPNYRPTATGSLYTTVASIATQTPVSVDIELSDDDESSSPKPKFETAGSSKSVKARGSSAVALIAALALGMAI</t>
  </si>
  <si>
    <t>ATGACTCTTTACTATAGTTTGGTTTTCCTGCTACTGGTCTCCGAGATGGCCCTCTTCATGCTATTGATCATTCCTCTACCTTTTACTATTCGTCGCAAGATCTTTATCTTCATATCAGAGAATCCTACAATAGCAAAGCTACAATATGGAATGAAGATAGCCTTTATCTTTATTCTAATATTATTTATTGATAGTGTTAATCGAGTGTATCGGGTTCAGCTAGAGCTAGCAGAGTCCAATAAACAACAAGGAAGATCTGCTGTTATGGGTCATGAGCGCTTAGAGGTTCAGGCTCGAAAGTTCTACTCGCAACGAAACATGTACCTATGTGGCTTTACTCTTTTTCTTTCCTTGATTCTTAATCGAACATACACTTTAATACTCGAAGTGCTTCGTTTAGAAGAAAGCACCAGAAAATACGAAGGTGATCCAAAGGCGGGTGGAAAAGATAGTCAAAAGCTTGCAAATGCCGGCTCACCTGGAGAGATTGCCAGGCTTCGCCTATTGCTAGCTGAGAAAGATAGAGATATAGAAACTTTGAAAAAACAAAGTGAGGGTCTGAGTAGAGAGTACAATAAGTTAAGCGACCAATTCGGTGAGACTGAGATGGACTCTACTCCAAAGAAGGATCGATGA</t>
  </si>
  <si>
    <t>MTLYYSLVFLLLVSEMALFMLLIIPLPFTIRRKIFIFISENPTIAKLQYGMKIAFIFILILFIDSVNRVYRVQLELAESNKQQGRSAVMGHERLEVQARKFYSQRNMYLCGFTLFLSLILNRTYTLILEVLRLEESTRKYEGDPKAGGKDSQKLANAGSPGEIARLRLLLAEKDRDIETLKKQSEGLSREYNKLSDQFGETEMDSTPKKDR</t>
  </si>
  <si>
    <t>ATGCGAAAGCTATTCCTATTTACAGTTATCGCGCTCATCTTAATTTCCACCACTTCAGCTCGCACAGGATCAACAATTTTTACTCACCCTTTAGAACCATCTCATTCCTCAATTTTGAAGATACGACGGAGGAATGAAGGAATAGCAAGAGTGCATTTCAAAGCTTACCGCTGTGTTCTTAACTTTTACAATCGAGAGTATCTGAGAGAGGCTAAAAATGAAGCCTGTAAATATATAAATGATGGAAAACGAACATGGGGATTTTCCAGATGGCCGAAGCCCTACAGACCTCAAAATCGATTACAATTTCCCTTCTACAGTAATACATTTCGACTTTGGCCTCTCGAGCCAGATGGGAAGATATTCAAAGGAGGTTTCTTTAAGAAAAATCGTAACAACTTCATCGTTGTCGATGGAAATTGCCAATTTGCTGGTGTTGTAGCTTTGTACAAATCAAAGGCTCCCGTACAAGGGCCGTGTCCGATTATAGGGTGTCATGCACCAACAGTTGAGGAATATATGAATTGTGAGGCAGTGACGGAAGACAAGAAAGTTGACTCGGAATCACCAAAACCCAAGAGTAAGGATAGCAAACATCAGGAAGAAGCTGAAGAGGCAGAGGAAGAGGAAGAGGAAGAGGAAGAGGAAGAGGAAGAGGAAGAGGAAGAAGAAGAGGAAGAGGAAGAGGCAGGGAAAAGGGAAGAGGCAGTGAAAGGGGAAGAGGAAACGAAAGAGGCAGAGGAAGAGGCAAAGGAAGGGGAAGAGGAAACGATAGAGGAGGAGTTACAAGAAGAGAATGGAATAAAAGACGTTGCGTAA</t>
  </si>
  <si>
    <t>MRKLFLFTVIALILISTTSARTGSTIFTHPLEPSHSSILKIRRRNEGIARVHFKAYRCVLNFYNREYLREAKNEACKYINDGKRTWGFSRWPKPYRPQNRLQFPFYSNTFRLWPLEPDGKIFKGGFFKKNRNNFIVVDGNCQFAGVVALYKSKAPVQGPCPIIGCHAPTVEEYMNCEAVTEDKKVDSESPKPKSKDSKHQEEAEEAEEEEEEEEEEEEEEEEEEEEEEEAGKREEAVKGEEETKEAEEEAKEGEEETIEEELQEENGIKDVA</t>
  </si>
  <si>
    <t>ATGGTTTCTTTCACTCGTCTGACAGTTCTCGCCGCTCTTGTTTTCCCAATTATTGCTGCTCCACCACCTCTACTAGAACACCATGGCAAGATTCGTAACTACGCAGCGCCAAATCAGATTGAAAACAGCTGGATTGTGGTATATCGAAGCGATGCCAGCGATTCCCAAATTATAAATCACGAACAATCAGTAAAGTCTTTTTTTGGCAAACGTGATCAAACAAAAAAGAAGAAGACAGCTCATGGTATCAAAGCTACATGGCACATGAGATCATTAAGAGGTTACCACATTCATACAAGCGAAGACTTTATCTCTACCATAGCTGCTTCCCCTGAGGTTGAATATATTGAAAGAGACACACACATATACGCCTACGATCTTGCTACGCAGTCAAATGCTCCTTATGGACTTGGAAGCATTTCTCACCGATCTCCTCAGAGTACTTCATCCTATGTTTATGACGAATCAGCAGGAAAAGATGTTACAGTTTATATTGTCGATACTGGTGTCTATGCTGAACATTCTGAGTTCAATGGCCGAGCCTCAATGGGTGCTAATTTTGTATCTGGATCAGCTAATACCGATGAGAATGGTCATGGAACACATTGTGCGGGGACAATTGGTGGCTCTACATATGGAGTTGCCAAGAATGTGACTATCGTGGGAGTCAAAGTTTTAAATGCTGATGGATCCGGATCCAATTCTGGTGTAATATCAGGTATCAATTGGGTTGCAAGCAATGCTGGTGGGGCAGGTGTTCTTTCTATGTCACTTGGGGGTTATTATTCTGCTGCACTCAATCAAGCTGTTACCTCCACGGTGAATTCTGGTGTATCTGTCGTTGTTGCAGCTGGAAATGATAATGCGAACGCGGCCTTATATTCTCCTGCCTCTGCCCAGTCAGCCATCACTGTAGGCGCAATTAGCTCTTCAAACTCAAAAGCTTCTTTCTCCAATTATGGGGCAGTAGTTGATGTCTTCGCGCCTGGGGTTAATATTCTTTCCTCATGGATTGGCAACAAGACTGCAACAAACACCATCTCTGGTACCTCTATGGCTACACCTCACATTGCAGGGCTTGTAGCGTACCTAATCGGACTCGAAAAACTCTCATCACCGATTGAAGTATCTAACCGAATTTCGTCTCTGGCTGTGAATGGTCAAATATCCGGTCTACCCTACAATACGCCTAATAAGCGTGCTTACAATGGAGCTTCATAA</t>
  </si>
  <si>
    <t>MVSFTRLTVLAALVFPIIAAPPPLLEHHGKIRNYAAPNQIENSWIVVYRSDASDSQIINHEQSVKSFFGKRDQTKKKKTAHGIKATWHMRSLRGYHIHTSEDFISTIAASPEVEYIERDTHIYAYDLATQSNAPYGLGSISHRSPQSTSSYVYDESAGKDVTVYIVDTGVYAEHSEFNGRASMGANFVSGSANTDENGHGTHCAGTIGGSTYGVAKNVTIVGVKVLNADGSGSNSGVISGINWVASNAGGAGVLSMSLGGYYSAALNQAVTSTVNSGVSVVVAAGNDNANAALYSPASAQSAITVGAISSSNSKASFSNYGAVVDVFAPGVNILSSWIGNKTATNTISGTSMATPHIAGLVAYLIGLEKLSSPIEVSNRISSLAVNGQISGLPYNTPNKRAYNGAS</t>
  </si>
  <si>
    <t>ATGCGCCTCAATATATTTGCTACTCTTTTTACTCTATTCTTTGCTATCTGGGCTGAAGACAACGTACCTCCTCCAGATGAATATACAACGAGAACTCTGACCTCAACGACAACTATTACACATACTGTCACTGTCTCCCTCACAGCATCAGTTACAATGACGCATCCAATAATGAACAACACATTACCAACGGGCGCCTATCCAATTGCGCCTAAACCCCATCTCGACCCCTTCCCCACTGCCACAGAACCAGACGGTCATTATAACGTTCCGATTCCGCCTAAAGAAACAGCTCCTTCTGTACCTCACAATGGCGCCGGATATGTGATGGAAAATAAAGCATTACTAGGAGTTGCAGGATTAGTAGCAATCTTAGCAGTATGGTGA</t>
  </si>
  <si>
    <t>MRLNIFATLFTLFFAIWAEDNVPPPDEYTTRTLTSTTTITHTVTVSLTASVTMTHPIMNNTLPTGAYPIAPKPHLDPFPTATEPDGHYNVPIPPKETAPSVPHNGAGYVMENKALLGVAGLVAILAVW</t>
  </si>
  <si>
    <t>ATGAAGATGTTAAGTGTGAGTTGCATTTCGGTTTTTACCTTGATCTTGGGCTCTCTGTATGATATCTTCTATCTCTATAAAACGACCGCCAAACTTCAAACTTTGATCATCTTGACTTTGTTTTGGTGCAGTAGGGCTTTGTTTGATCCCCCCTCCCCGATTTTCATTCTTTTCGACTCGTCTTGTCTGAATGTTAGCATCAAAATGATTGACCATGTATTAGGCAGGCCTTCAACGAAGTTTCGTAAAGTCCAAGTTTTAGCGGTTGTTTCTTTCTGGTCATTTTACCTTTTGAAAGGTCATCGTCATGGCCCTTCCACTATTCGAAAAATTTCACAGCGGATTTCCAATTTCTTAACGCCTTGGCAAATCGTTGTCATCACGCTTCTTTACCTATATACCGCACGAAATGTCGGTAGACTCTTAGGACTTGAATGCCCTGAGCCTTTAGCTAATCTATACACTCGATCTTACTTCAGAGCGACATGGATTACGACAGCAATGGATGCTGGATTCTGGTCCGCAATGCGGATACGCAGAAAATGGTTGAGAGACTTAGCGAGTATAGTATTTACCCTCTACTATTTGATTGCGGCAGAACAAGCAGATGAAAAAGTTCGTAAAGTGAGAGGAGCTTTAACTGTCGAACATCTACGGGTAAGCTGGAACAAGAGCACTACGCCATATATTAGCTTCATAAATAACTTATTACGCCCAAGATTCATGAGATATCCACCAAGGCAAATTCGACTACCAAGGCCATTAAATAGTGATTATACTGATTCGATAGGAGCTTGGCTTTATTTTGAAGGGCCTCTCTCTGAACTAAAAAATCATGATCGGGTGATAATAGATATCCCTGGAGGAGGATTTATTGCCATGAACCCTCGCCATAATGATGATAAACTCATTGCATGGGCCGGAAAGACAGGACTACCAGTACTGAGCTTAGACTACAAAAAGGCCCCTGAATTTCCTTACCCATATGCACTTAATGAGTGTTTTGATGCTTACAGATCGATTGTTACCACACGTGGACAATGTTTCGGTCTTGCTGGTGATAAGCCTATCAAAGTCATATTGACTGGCGATAGTGCAGGTGGTAATCTTGTTACGGGCCTAACCCTTCTAACAATCCAGGCCCGTCAAAATGGAGCTGACCTTCCTATTCCAGACGGTATTATATTGATATATCCAGGTTTAGATATGAATATCGGTAACTGGATGTCTGATGAACAAATGGCACTTATAAAAGATCGCAAGTTCCGGGGCACGAATCGTGAAATTATTCGCAGAAAGACTATGCAGTACACCCTCGCAGCGGGAACGCCTCACAATTCCGAAGAAGAGGAATCCTTATCAATGCCGTCTATTTTAACCATAGATCCAACAGCGCCACAAATAGACTCTACCAAGCCTTCACCACAGTACTGTAATGTGCCCCCTCCTTTAGCTTCTCCTCAGCTTCCCCGCTTCTCAAATGCATTTATGAACTCTAAGATCCAAAATAACGCTTTAACTCACCATCCCGCTCCTATGAATACACGCCTTGCTATGTCTAGTCTTATAGCATACTTCAACGATCGAATTCTTTCACCCGAGATGATGAGGGCAATGATGATTCTTTACATTGGGCCTCATAATCGTCCAGATTTTTCTTCTGATTATTTACTTTCACCAATCCTAGCTCCCGATTCGCTTCTTGTGGAATTTCCAAAGACGTACATAATGACTGGTGAACGAGATCCTCTTGTTGATGATACGGTCATATTTGCTGGCAGATTACGACGGGCTAGAGCTATGAAACACGCAGAAGAAGTAGCGCGTGGTGACGGATTGGAAAAAGAATTGGATGATAAGGACATTGTAGAGGTCACATTAATTCCTGGGATCTCTCATGGATTTCTCCAATTTGCTGGCTGTTTCCCGGAGGGCTGGAAATATATTCACCGAATAGGAAAATGGATCAATCTAATCTTTGACCAGTCAAGTTCTAATGTCAATACATTATCAACGAACGAGGATAAAGTATGTCCTCGTAACCGAGCGGAATCATCTTGTGAAGAAGAAGCTTTCTTAGAGATGAGCATGAAAAACGGTGACGAAACAACTACACTTAGAGAGAAAAAACAAAAACAGCGTTCATTGCGAGAGATAAATACTTCAGGAACTGAATCCGGATCTAAGAAAAAGGGTAATGGAGCTGGGAGTGACAGGGAAAGTATTGGTAATCGAAGAAAAAGTATGGTTCGCCTTGCCAGCGAGGAAGATTTACTTGGACGGAGAATGTTGGGCCTTGCAGGACCTCTAACAAGAGTTGGTCGATATGATTCATAG</t>
  </si>
  <si>
    <t>MKMLSVSCISVFTLILGSLYDIFYLYKTTAKLQTLIILTLFWCSRALFDPPSPIFILFDSSCLNVSIKMIDHVLGRPSTKFRKVQVLAVVSFWSFYLLKGHRHGPSTIRKISQRISNFLTPWQIVVITLLYLYTARNVGRLLGLECPEPLANLYTRSYFRATWITTAMDAGFWSAMRIRRKWLRDLASIVFTLYYLIAAEQADEKVRKVRGALTVEHLRVSWNKSTTPYISFINNLLRPRFMRYPPRQIRLPRPLNSDYTDSIGAWLYFEGPLSELKNHDRVIIDIPGGGFIAMNPRHNDDKLIAWAGKTGLPVLSLDYKKAPEFPYPYALNECFDAYRSIVTTRGQCFGLAGDKPIKVILTGDSAGGNLVTGLTLLTIQARQNGADLPIPDGIILIYPGLDMNIGNWMSDEQMALIKDRKFRGTNREIIRRKTMQYTLAAGTPHNSEEEESLSMPSILTIDPTAPQIDSTKPSPQYCNVPPPLASPQLPRFSNAFMNSKIQNNALTHHPAPMNTRLAMSSLIAYFNDRILSPEMMRAMMILYIGPHNRPDFSSDYLLSPILAPDSLLVEFPKTYIMTGERDPLVDDTVIFAGRLRRARAMKHAEEVARGDGLEKELDDKDIVEVTLIPGISHGFLQFAGCFPEGWKYIHRIGKWINLIFDQSSSNVNTLSTNEDKVCPRNRAESSCEEEAFLEMSMKNGDETTTLREKKQKQRSLREINTSGTESGSKKKGNGAGSDRESIGNRRKSMVRLASEEDLLGRRMLGLAGPLTRVGRYDS</t>
  </si>
  <si>
    <t>ATGTTCCAGACAGCACATTTTTTTGTCTGGACTATCATTCTAGTTCGTGCATTTGGTTCTTTGCTTAAGACATTGCCTGTTGTTGCTTTTTTGCAAGTTGGGCGTCTTTTAGATTCAGGCTGTAAGGGATGTCTTGGGTATCAGTATTTTTTTCAATCTCAAATGGTATATGCTGCCTAG</t>
  </si>
  <si>
    <t>MFQTAHFFVWTIILVRAFGSLLKTLPVVAFLQVGRLLDSGCKGCLGYQYFFQSQMVYAA</t>
  </si>
  <si>
    <t>ATGATCTCTTTCAACACCTTCCTGTTCTGGAGCTTATCTATTTTATGTTTAATAGTTGGGTCCGATAGCTCATCTGCTGTAATAGATTTAATACCTAATAACTTTGACAACATTACCCTTTCTGGCAAACCTGTGCTTGTCGAATTTTTTGCACCATGGTGTGGCCATTGCAAAGCTCTTGCTCCTGTATGGGAACAGCTTGCCCAGGAATTTGCGTTCGCGCGGGATAAAATTGTCATTGCAAAAGTTGACGCCGATGCAGAGAAAAGCTTAGGGAAACGCTTTAGTATTCAAGGCTTTCCAACAATTAAATATTTTGATGGGAAAAGTGAAACCCCCGAAGACTACAAGGGAGGCAGAGATATAGAAAGCCTAAGTAGCTTTATAACAGAAAAATCCGGAGTCAGATCAAAGAAGTCCAAAGTTCCTCCAAGTCAAGTTTTGATACTTAATGATAGCACGTTTAAGACGGAGATTGGCGGAGATAAAGATGTTATCGTTGCGTTTACTGCACCATGGTGTGGACACTGCAAAAATCTTGCACCAATTTGGGAGAAAGTTGCAAAAAATTTTGCTCTAGAGTCCAACGTTATTGTTGCTAAAGTTGACGCTGAAGCGGAGAATTCAAAAGCTTTAGCAAAAGACCAGGGGATCGCATCCTATCCGACAATAAAATTCTTTGCCAAGGGTACAACAGAACCAGAGTTATATAACGGAGGCCGTAATGAAGATGATCTTGTTGCATTCTTGAACAAGAAGACCGGTAGTCATCGAAAATCAGGTGGAGGCTTAGACTCAACTGCTGGTACTATTGAAACCCTCGATGCTCTCGTCTCCAAGTTTATTGAAGGCTCTGATCTCGCGGAGATCTCCGTTGAAGTTACAAAGGCTGTAAACGACCTTGAAAAAAACACAAAAAACAAATACTCTTATTATTATTTGAATATCTTTCATAAGTTAGCAACTGTGGATGATTTTGCTACCAAAGAACTAGCTCGACTAAGTAAAATACTGCAAAAAGGTGGCCTCGTGCAAGAAAAACAGGATGAGTTTACGGCCAAGACAAATATCCTCAAGAAGTTTATTAAAAAATCACCCTCTAGAAATGAATTGTAA</t>
  </si>
  <si>
    <t>MISFNTFLFWSLSILCLIVGSDSSSAVIDLIPNNFDNITLSGKPVLVEFFAPWCGHCKALAPVWEQLAQEFAFARDKIVIAKVDADAEKSLGKRFSIQGFPTIKYFDGKSETPEDYKGGRDIESLSSFITEKSGVRSKKSKVPPSQVLILNDSTFKTEIGGDKDVIVAFTAPWCGHCKNLAPIWEKVAKNFALESNVIVAKVDAEAENSKALAKDQGIASYPTIKFFAKGTTEPELYNGGRNEDDLVAFLNKKTGSHRKSGGGLDSTAGTIETLDALVSKFIEGSDLAEISVEVTKAVNDLEKNTKNKYSYYYLNIFHKLATVDDFATKELARLSKILQKGGLVQEKQDEFTAKTNILKKFIKKSPSRNEL</t>
  </si>
  <si>
    <t>ATGGGACCCGTACGCCGTTCACGGCGTACGAATACGCTCATTTTCTACCTGAGCATAGTTGTTTGTGTTTTTGTTTTGATATTTTTGTTTTCTCCTTCAAGCGCAAAAATATCAACATCAGGATCCACGACTACAGGTTCAAGCTCAAAATCATCATCGTCTCGATATTCATCCTTTAACGGGTACAGTAAGAAAACTGGTCAAAAAGGAAAGCCTCCGCCAATTTTACACCACTACATGAACAATGTCACTACCTCTGATAACCCTGTTGGAAACAAAGAGACAGTTTTAATATTAACACCTATCGCGCATTTCTATCAGGAATATTGGGACAACTTGTTGCGACTTTCATATCCTCGCGATCTCATCACACTTGGGTTTATAATCCCTAAAAATCGAGAAGGAAACATCGCATTTGCTGCATTACGAGAACAAATAAAGAAGACTCAAAACTCCGAATCAGCCAAGGACAAGTTTAAAAGTATAATTATAGAACGAGAAAATTTTGATACTACGTTAATTCCGCAAAATCAAAATCAGTATCAGAACGTAGAGAGTCACAAGACACAGCGTGCAGCACTGTCAAAGGCCAGAAATACAATTCTTTTCACAACGCTGAACCCAGCGATTTCCTGGGTACTTTGGTTGGATGCTGATATAATAGAAACTCCGCCATCTTTGATCCAGGATCTTGCGTCACATAACAAACCGATTGTGGCCCCTAATTGCCTAATGAAGTACTACGAGCCTGAAACTAAGAAGATTGTTGAACGGCCCCACAACTTAAACAATTGGCAGGAAAGTGATATTTCTCGGAAATTGAGTCAAAAGATAGAACCTGGTGTTTTGCTTGAAAGCTATAACGAAATTACAACACATAGGACTTATTTGGCTTACATGGCGACTGATAACGGCGACCCTAAAACTGAAGTGCTTCTTGATGGAACTGGAGCTAGTGCATTGCTTGTGAAGGCTGAGGTACACAGAGATGGTGCTATGTTTCCACCTTTTGTATTTTATCATTTAATTGAGGCCGAAGGCTTTACCAAAATGGCTAGTCGCTTAGGATGGCATGCTATTGGCTTACCTAATTATAAGGTTTATCATTATCACGAGTGA</t>
  </si>
  <si>
    <t>MGPVRRSRRTNTLIFYLSIVVCVFVLIFLFSPSSAKISTSGSTTTGSSSKSSSSRYSSFNGYSKKTGQKGKPPPILHHYMNNVTTSDNPVGNKETVLILTPIAHFYQEYWDNLLRLSYPRDLITLGFIIPKNREGNIAFAALREQIKKTQNSESAKDKFKSIIIERENFDTTLIPQNQNQYQNVESHKTQRAALSKARNTILFTTLNPAISWVLWLDADIIETPPSLIQDLASHNKPIVAPNCLMKYYEPETKKIVERPHNLNNWQESDISRKLSQKIEPGVLLESYNEITTHRTYLAYMATDNGDPKTEVLLDGTGASALLVKAEVHRDGAMFPPFVFYHLIEAEGFTKMASRLGWHAIGLPNYKVYHYHE</t>
  </si>
  <si>
    <t>ATGCGTTTTGATTATCTTTGTGCAAGTCTTGCAGTAGTCATAATTAACCCTGCATGGGCTACATTTAACTTTCACTCTTTATTTGAAGAGTCGCAGCCTACCAAAACCAATGATCCATCGAAACAACATCTTTCACCGGTCATAAATCTGTCCAAAATAGTGAAGCCTGTGGCTAATAACATTTCTTTCTTGTCCAAAACACAGAAAGAGCCATGTGCGGTCGTTAGTAGTTCATCAGCTGTACAAATACTTGCAAATCCAACAGCTATTCCTATTGTACCTGCGAAATTAGCCTATGACTGTTTGACCTCAGTACCGCTCAATAAGACTGCAGCCCTTGAGCTCGTATATTCCATTGAACCTTATATACAATGGCAAAGTAATCTCGCATGGCTGAAAGATCCACCGAAAGATTATGATTTTCCACCTCATGATACCCTCAATGTCTTAGCATCAGTAAAAGAAAATCTTTTAAATGATAAATATCCCAATGAACATTCATTTCAAATTGATTTGTATAGCGTATTTACACTCGCTCACGATGGCCATTTTATCTTTTTCCCAGATCTTTTATCGAGAGCTCTTGATTTTAGACGGCAACGAGCGCTTGTGTCAATCAGCGAAGATGGCAAATCTCTTCCAGTAATCAAATTGTTTGGTGGGTTCTTTGATCTCCCAAAATCATCTCTACTCATGACATGTTCCAAAACTAACAATATGTTTATAGATGATGTTATACGTGCACCTAGGGTAGCTTCGGAAATTACTCAGATTAATGGCATTAATGCTTCAGAATTTATTGTAGATGAGGTGATAAAGACAACGGGTCAACAAATCATAGATGCTGGTTATAATACTCTTTTCTATTCAAAAGCAGGATTTGCAATCAACCAAGGTTCTGGCTTTTTTGCCGGTGCAGGACGCGGGCGATTTCTTTATCCTGGACCTAATACCACTCTCACCTTTGGTAATGGAACATCACTGAGTTTTCAAAATGTTGCTTCTATACGGGGTAACTTTACTGGCGTTGATAGTGGACAGGCATTTTATCAAAGATTTTGCGATCCAAATCGTTTTTTGGTTCCGTCACCAGCCCCACCTCCTCCTGTGTCTGTACCACCTTCTCCCCTTGTCCCAGGTTATCCACCTGCTGTAATAAAAACCAATAATACAGCGGTATCTGGTTATTATCTTGATGGAGATGGCTTTGAAGATGTGGCAGTTTTAAGTCTCTTAACATTTGAATCACCTTCTCCTCCTGAATATCAAAGGGTTGTAGAAAAGTTTTTTAGTCTTGCAAAACGAGATGGCAAAAAAAAGCTGTTAATTGATCTCAGCCAGAATGGAGGTGGCTTGATATTTTTGGGCTACGATATATTCAGGCAGTTGTTTCCTGATATCGTTCAGGATGGGAACTCACGATGGAGAGTCAATGACAATTTCAAATCCATTTCAGAAATCTTCTCTTCACTTGCTCAAGATTTTAATCCTGATACTACTTCTTCTCGGACATTAGTCACTCAAGCAAACTTGCCATTTAACTTTAGAGAGGACCTTAAAATATCTAATCAGTCTTTTAAGACATTTGGTGACAAATTCGGTCCTTTCAGTGTTAAAGATGACAAGTTCACTAATTTAATGAGATGGAATTTGTCAGATCCAATTTTGACTAGAAACTCCACATTTGGTATAGGAACTGATGTTACAGGATATGGGTTTCGACAAAATTTCACTCGGCCATTTGCACCTGAAGACATTGTAATGCTCCACGATGGTTATTGTGCGTCTACTTGCACAATATTTTCACAATTTATGCGGGAACTAGGTGGTGTAAAATCTATTGCCATGGGGGGCCGACCCATTTCTGGTCCAATCGAAGGCGTAGGTGGGGTTAAAGGATCTCAAATTCTTCTTTGGAATGATATTTATCAATTGGGACAGTCAGCTTTACTTAATGCCACTGAAGAACAAGCAAAGGATCTCCGACGTCTAACAACCCTTCCATTAAGCCGAAGTGGCGCAGCTGCATCTAATGTTCGGGACGCTATACTCGCTAAAAATATCGATGACGGAACTCCATCTCAATTTATCAGAGAGATATCTGATTGTCGTTTGTATTATACTGAGCATATGATAACTGATGTCACTGCTTTATGGAAGACAGCAGCTGACTCTGCATTTAATGGTAAGGCTTGTGCATATGGCAGTCTCCCAAAAAGACCTGCTGGCTCAGCTCTTGACAGCGTATCACAAGGATTTATGATTGAAAGTACAGAATTTATCACTTATGAGGAAATTTCCCCAGAGCAAAATGCTGCATGGCTGGCAGTGCATGAACAAAAGGCTATTAATTAG</t>
  </si>
  <si>
    <t>MRFDYLCASLAVVIINPAWATFNFHSLFEESQPTKTNDPSKQHLSPVINLSKIVKPVANNISFLSKTQKEPCAVVSSSSAVQILANPTAIPIVPAKLAYDCLTSVPLNKTAALELVYSIEPYIQWQSNLAWLKDPPKDYDFPPHDTLNVLASVKENLLNDKYPNEHSFQIDLYSVFTLAHDGHFIFFPDLLSRALDFRRQRALVSISEDGKSLPVIKLFGGFFDLPKSSLLMTCSKTNNMFIDDVIRAPRVASEITQINGINASEFIVDEVIKTTGQQIIDAGYNTLFYSKAGFAINQGSGFFAGAGRGRFLYPGPNTTLTFGNGTSLSFQNVASIRGNFTGVDSGQAFYQRFCDPNRFLVPSPAPPPPVSVPPSPLVPGYPPAVIKTNNTAVSGYYLDGDGFEDVAVLSLLTFESPSPPEYQRVVEKFFSLAKRDGKKKLLIDLSQNGGGLIFLGYDIFRQLFPDIVQDGNSRWRVNDNFKSISEIFSSLAQDFNPDTTSSRTLVTQANLPFNFREDLKISNQSFKTFGDKFGPFSVKDDKFTNLMRWNLSDPILTRNSTFGIGTDVTGYGFRQNFTRPFAPEDIVMLHDGYCASTCTIFSQFMRELGGVKSIAMGGRPISGPIEGVGGVKGSQILLWNDIYQLGQSALLNATEEQAKDLRRLTTLPLSRSGAAASNVRDAILAKNIDDGTPSQFIREISDCRLYYTEHMITDVTALWKTAADSAFNGKACAYGSLPKRPAGSALDSVSQGFMIESTEFITYEEISPEQNAAWLAVHEQKAIN</t>
  </si>
  <si>
    <t>ATGGCATTTTCACTTAATCCGAAGACTGTATATCTATTTCTGGCACATGCAGCTCTCTTGTCTGCAGGTGTAATTATCACTCCTGCACCGCTTAAATGCATCAAAGGTGACACCTCACGTATGTATGAAGGTTGCCTTCGTGGCCAAGAATGTACAATTGATGGAAGGTCCATTTCCCATTCACAAGATACGATCTACTACTTAATACCTCATAGATGTATCCCTGCTCAAAAACTTCGAGATGAAACTTCTTCTCATATTACCAATTCCACGAAAATAGACGTTGCAGTACGTGAAGACGGTCGATGTGGAAAGGAATTCGAAAATGCATTATGCGACGCTAACACTGGGAATGGAGGCTGTTGCTCGAGATACGGATTTTGTGGTTCTACGATTAATCATTGTCTTATCGACAGAGGATGCCAGAGCGGATGTACTGATTCCAATGGTTTTAATCAGATAGCTATATCTAAGGACAATGTTAATCATAAAATACACAACAATCCAAGTCTTTCCAGTCAAAATCAACGGGAGTATAGTTTTCCTGTTGATAAATCTGAAACTCAAGATGGTAAGTGCGGGGCCGAATATGACCACAAAATTTGTGGAAACTGGCCAAGTGGTAATTGCTGTTCGATGTATGGATTTTGCGGGAGTTTGTCGAGCCATTGCGGAGCTGGTTGCCAATCTGGAAATTGCTATGTTGTTCCCGTCAAAGTACCTGATCCCAAGCCTGCACCACTTGCTCCAAATCCTGGAAGTTTTAGAGTGATCGGAATGTCGGGAGTAGCGGTTATGCATGCTGGTTTAATGCCCAATGGTAAAGTGTTCTTTCTTGATAAGTTGCAAAATTACTCTCAGATCAAAACTGAAGATGGAGAATATGCAATGTCCGCGGAATTCGATCCAGAAACTAGGAAACCCATACCACTTTCGTATTCAACCAATGCTTTTTGCTCCGGTGGGGCATTTCTTGCCGATGGACGCGTAATATCAGTTGGTGGCAATGGACCACTAGAATTCATAAATTCAAAAATTGAAGATGGGTTCACGGCAATCCGAACCCTTGCTCGATCCTCAACAGATCCTTATCTAGATGGACGTCCCTGGGAGGAGCCTAAAAATCGGAAACTTGTAAAGGGAAGATGGTATCCTACAGTTCAAACTATGCCAGATGGAAGTGTGTTTGTTGCCTCTGGAAGCTTGAATGGCCTCTACCCGGAAAATTTCGAAAATAATAATCCGACTTATGAAATGCTTGATCGTAGAGGAAATCCGCGGGGGAATATTTATGAATTAGATATTCTTGTTAAGAATCAACCATACTACATGTACCCCTTCATCAACGTTTTACCAGATGGTAATCTTTTTATATTTGTTTCAAAACAAGCCCAAGTTTTTAATCACAAGAGAAACACTATTATTAAGCAATTGCCTGATCTTCCTGGAGACTACCGCACATATCCAAACACCGGGGGAAGTGTTCTTCTTCCTCTCTCCAGTTCCAACAATTGGAAAGCTGAAATCGTTATATGTGGAGGCGGTGTCTATCAAGATATTTCTAGTCCAACTGATGCTAGCTGTGGTAGGATTGCACCTTTAGATATCGAGCCTAAGTGGGAAATGGAGTCTATGCCAAAGGGACGTGGCATGGTTGAAGGTGTTCTCTTACCCGATGGAACCTCTATATGGTTAAATGGTGGAAATAAAGGTGCACAGGGTTTTGGATTGATGGCTGAGCCGACCCTCGAAGCTCTTCTTTATGACCCTGATAAGCCAGTTGGCCAGCGTTTCACTACTCTTGCGTCTTCTGAAATCCCTCGCCTTTACCATTCATGCGCTTTATTACTACTTGATGGCACTGTTTTAGTCCTCGGATCTAATCCACTTGAAATGCCTAAATTAAAGCCTGATGCATATGATACATATGTGACCGAGTACCGAGTTGAACAATATACCCCACCTTATTTACACGGCTCTAATGCGAAAAGACGACCCACTGATGTGAAATTATCAACGAAAAACCTCACTGCAGATGGTAGTGAATTTCATATTAGTTTCTATGTTCCTGCGGATGCCAAAAGTCTTAAAGTCGTGCTTTACCATGGAGGTTTTGTCACTCACTCTATCCACATGGGACATCGCATGCTTTATCTGGATAATAATGGCTTTAAAAAACGATCGAGATGGCAGAAAATTGAAGTTAAGGGCCCTCCTAATAATAATGTTGCACCTCCTGGACCATACGTCATCTATGTTGTTGTCGATGGTATTCCTAGTGTTGGGCAATTTGTTCAAGTTAGATGA</t>
  </si>
  <si>
    <t>MAFSLNPKTVYLFLAHAALLSAGVIITPAPLKCIKGDTSRMYEGCLRGQECTIDGRSISHSQDTIYYLIPHRCIPAQKLRDETSSHITNSTKIDVAVREDGRCGKEFENALCDANTGNGGCCSRYGFCGSTINHCLIDRGCQSGCTDSNGFNQIAISKDNVNHKIHNNPSLSSQNQREYSFPVDKSETQDGKCGAEYDHKICGNWPSGNCCSMYGFCGSLSSHCGAGCQSGNCYVVPVKVPDPKPAPLAPNPGSFRVIGMSGVAVMHAGLMPNGKVFFLDKLQNYSQIKTEDGEYAMSAEFDPETRKPIPLSYSTNAFCSGGAFLADGRVISVGGNGPLEFINSKIEDGFTAIRTLARSSTDPYLDGRPWEEPKNRKLVKGRWYPTVQTMPDGSVFVASGSLNGLYPENFENNNPTYEMLDRRGNPRGNIYELDILVKNQPYYMYPFINVLPDGNLFIFVSKQAQVFNHKRNTIIKQLPDLPGDYRTYPNTGGSVLLPLSSSNNWKAEIVICGGGVYQDISSPTDASCGRIAPLDIEPKWEMESMPKGRGMVEGVLLPDGTSIWLNGGNKGAQGFGLMAEPTLEALLYDPDKPVGQRFTTLASSEIPRLYHSCALLLLDGTVLVLGSNPLEMPKLKPDAYDTYVTEYRVEQYTPPYLHGSNAKRRPTDVKLSTKNLTADGSEFHISFYVPADAKSLKVVLYHGGFVTHSIHMGHRMLYLDNNGFKKRSRWQKIEVKGPPNNNVAPPGPYVIYVVVDGIPSVGQFVQVR</t>
  </si>
  <si>
    <t>ATGCAAGATTGGCTAAGCAGCAGCAGCAGCCAAGCGAGCACGCAGCAATTGATATTATTGATTGATTATTTGATTGTTCTTATCTCAGGTGGAGCTTCATCGCGATTCTGGTACCGAGAGCCAACAGATGGCGTAATTGAATGCCTGCCTGCATGTCTATCTACCGACAAGGAAAGGATTCATGAAGTGATGGAATTTGCTGCTTAG</t>
  </si>
  <si>
    <t>MQDWLSSSSSQASTQQLILLIDYLIVLISGGASSRFWYREPTDGVIECLPACLSTDKERIHEVMEFAA</t>
  </si>
  <si>
    <t>ATGTCCTCGTGGTTTCAAAACTCTCATATTCATTTAGCTGCAACAGCGATTATTTCTGGTTCACTAGCTGCAATAGCCATTTTTGGAGTACAAAGATTTCAACATCAAGCGAGACTCAATAAACTTAAGAAGGATATTCCTGCTTGGGAAATATATGATGAGCAGCTTTCAGATATAAATGCTAAAGTACCGAAGTCAGATATAAAGAAGGAAGATGAGCGGAGTAATTTACTGGCCGAAAAGGCTCAGAGAGGCGAGTATAGTGAAGAGCTTATTCTTGAACAACTAGCGCGTAATAGAGTATTTCTCTCAGACATTGGGCTAGAAAAATTACGCTCTGCATTCATTATTATCGTTGGCTGTGGGGGGGTTGGCTCACATTGTGCATCAGCTCTAGCCCGATCGGGAGTATCTCGTATCCGTTTAATTGATTTTGATCAAGTAACACTCTCTTCATTAAATCGACATGCTGTTGCTACACTGGCCGATGTTGGAATACCAAAGGTTATATGCCTAAAGAAACGCTTACATCAGATTGCACCATGGATTCATTTCGATGCGAGAAATGAGTTGTATTGTAGCGAGCTATCGAGCATTTTACTTGAGGATTGGTGCGGAAAGAGGCCTGACTTTATAGTCGATGCAATCGATAATGTCGATAGTAAGGTCTCATTGTTAAAATACTGCTATGATCACCGACTACAAGTTATCTCCTCTATGGGAGCTGGGGCAAAGTCAGATCCAACCCGAATTTTCGTAGGAGACATCTCTGCCAGTACAGACGATCCCCTTTCCAGAGTGACACGACGAAGATTACGTGCTGCTGGAGTCGCTAAGGGTATAAATGTTGCTTACTCATCTGAGAAGCCAAGTCCAAATAAAGCACAGCTTTTACCTTTACCAGAGGAAGAATTTATCAAAGGATCTATCGGAGAACTTGGCGTACTTCCAGATTTCCGTGTACGAATTTTGCCTGTTCTAGGCACTATGCCTGCAGTCTTTGGCTACATTGTTGCTAATCATATTATTCTTCAAATCACGGGTTATCCTATCGATTATATAACAGCAAAGACTCGTGATAAGATGTATGAGAGTATACATGCGCAAGTACAAGGAGCTGAGGAGAAGCTTGTGCGAGCCTTAAACACATCTGAGGATGTTCATGGGCTTAGACTCAAAATAACTATAGCTGATGTGGGTTATCTCGTTGAAGAAGTATTTAAAGGCCGCAGTGCTTTAAGTAAACTCACAACTCGCTTGACACTTGTTCGTTGGCATAAACCATTAGATGGTGGCAGCAAAATTGTTAATCGAAATGTTCCTGGTCAGATTTCTAGTACACTTTCCTTAACAGATCTTGTCTGTATGACAAAAGAAGAAGCTATCATACATACACGTGATATTCTTACAGGTAATAAGACTCTTGAAGATCTCTACGATAACATGATTATTACTTATGTTGAGCAACGGATGCAAGAAGAAATCACATATAACAAACATAGATGA</t>
  </si>
  <si>
    <t>MSSWFQNSHIHLAATAIISGSLAAIAIFGVQRFQHQARLNKLKKDIPAWEIYDEQLSDINAKVPKSDIKKEDERSNLLAEKAQRGEYSEELILEQLARNRVFLSDIGLEKLRSAFIIIVGCGGVGSHCASALARSGVSRIRLIDFDQVTLSSLNRHAVATLADVGIPKVICLKKRLHQIAPWIHFDARNELYCSELSSILLEDWCGKRPDFIVDAIDNVDSKVSLLKYCYDHRLQVISSMGAGAKSDPTRIFVGDISASTDDPLSRVTRRRLRAAGVAKGINVAYSSEKPSPNKAQLLPLPEEEFIKGSIGELGVLPDFRVRILPVLGTMPAVFGYIVANHIILQITGYPIDYITAKTRDKMYESIHAQVQGAEEKLVRALNTSEDVHGLRLKITIADVGYLVEEVFKGRSALSKLTTRLTLVRWHKPLDGGSKIVNRNVPGQISSTLSLTDLVCMTKEEAIIHTRDILTGNKTLEDLYDNMIITYVEQRMQEEITYNKHR</t>
  </si>
  <si>
    <t>ATGAGAAAATGTACATGGGCAATATATTTAACTATTCTAAGTGTTTTTTTAAGTCCTGCTGTGACTGAGTCAACATTTTCACCAGCGAGACCACCTGCGATTCCTCTAGCAGTAAAGTCGCCATATCTAAATGTCTTACTAGCTGCAGGAAATAAAGGTGGTGGTGGATATTTAGCAGGCCAATGGGCAAAATTTTGGACAGGCCAAACTGTGGGCTGGGCAGGACTTATCCGAGTTGATGGTATCGTGTATACTTGGATGGGTGCACCAGGACCGCAGCCCGTGACGCAAACAGCATTCGAGTACACTTCAACTAAAAGTATCTTCACCTTGAATGCCGGATCTAGGGTTGAATTGCAAGTAACTTTTTTATCTCCGATTACTCCAGGTGATCTTCAGCGACAATCATTGATCTCCTCGTATCTTAATGTAGCCGTTCGATCTCTCGATGGAGCTGTCCATAATGTACAGTTGTATGCTGATATATCAGCTGAATGGGTATCTGGGGATAAGAATTCAATAGCGCAATGGGATTTTGGACGCACGAATGATAGTATTGCTTTTCACAAAGTTTATAGGCAGACGCAACTTTTATTCAGCGAGGTTGCGGAACAAGCTGAATGGGGCTCTTGGTATTGGGCTACGCGGGATACATCAAGCCTCACACATCAATCAGGAGCTGACGAGGTTGTACGCAACACATTTATAAGTAACGGCAAACTTGATAACTCCGAGGATAAGAATTATAGGCCAATTCATCAAAACTATCCTGTATTTGGATATGCTCTAGACTTAGGCCCTATCGTTGAAACTAAAAGTACCCTATTCACCATCAATCTTGCCCAAGAACTATCTATGCAATATGCGATCCCTTCTGGAAAAGTTCATCTTCCTTCACTTTGGACAAGCTATTTCCCTACTGATGAAAATGCTTTATCTTTTATCTATAATGATTTTGATACTGCTAGCTCCATGGCAACATCTCTCGATAATCAGATTGCTACCGATTCTATTGCTGCAGGCGGCCAAGATTACCTTACCATCACTTCTCTTTCGGCTCGACAAGCATTTGGTGCGACCCAACTTGTCGGAAATATGAATAAACAATATTTTTTCATGAAAGAAATTAGTTCTGATGGCAACACCCAGACCGTAGATGTTATTTATCCCTTTTATCCGATTATTATGTACCTTCAACCATCTCTTGCAAAGCTTATGCTGGATCCCTTATTTGAGAATCAAGAAAGTGGACTGTATCCCAAAAAATCTTCTATGCATGATCTCGGCTCACATTTCCCAAATGCCACTGGTTATCCAGACGGCCTTGATGAACCACAACCTCTTGAAGAGTGTGGTAATATGTTAATTATGACTTTAGCTTATGCTAAGCGAGCCAATGATATTTCATATCTTTCTCAACATTACCAAAAACTAAAACAATGGACGGAATATCTTATCGAATTTGCTTTAATCCCAGCCAATCAAATTTCAACAGATGATTTTGCTGGAAGTCTAGCAAACCAAACCAACCTTGCGCTCAAAGGGATAATTGGAATCCGAGCAATGGCCGAAATATCAAATCTTACAGGACACAGTGCTGAAGGAGCTAATTACACATCTATTGCAGGAGACTATATCTCAAAATGGCAAGTCTATGGAATTACCCGGGAATCTTCAACCCCACATGCAACACTAGCCTATGGCCAAGCTAATACGGATGTATTGTTGTACAATCTTTATGCTGATTCTCTTTTGGACCTTAATTTTGTTCCCAAATCTGTATATGACATGCAATCTGCATTCTATCCTAATATTATTGCAAAATATGGAGTACCTTTAGATTCACGACATACTTATACCAAGAGTGACTGGGAAATTTGGACTGCATCAATATCCAGCGATGAAACCAAGAATAGCATTATTTCCAGCTTGGCAAGATATGTTCGGGAAACGCCGACTGATACTGGATTTACTGATTTATATGAAACTACCTCTGCGGATTGGCCCGCAAATATTACACATTTTATTTCAAGACCTGTTGTTGGTGGACATTTTGCGCTTTTGGCTTTACGGACGTAA</t>
  </si>
  <si>
    <t>MRKCTWAIYLTILSVFLSPAVTESTFSPARPPAIPLAVKSPYLNVLLAAGNKGGGGYLAGQWAKFWTGQTVGWAGLIRVDGIVYTWMGAPGPQPVTQTAFEYTSTKSIFTLNAGSRVELQVTFLSPITPGDLQRQSLISSYLNVAVRSLDGAVHNVQLYADISAEWVSGDKNSIAQWDFGRTNDSIAFHKVYRQTQLLFSEVAEQAEWGSWYWATRDTSSLTHQSGADEVVRNTFISNGKLDNSEDKNYRPIHQNYPVFGYALDLGPIVETKSTLFTINLAQELSMQYAIPSGKVHLPSLWTSYFPTDENALSFIYNDFDTASSMATSLDNQIATDSIAAGGQDYLTITSLSARQAFGATQLVGNMNKQYFFMKEISSDGNTQTVDVIYPFYPIIMYLQPSLAKLMLDPLFENQESGLYPKKSSMHDLGSHFPNATGYPDGLDEPQPLEECGNMLIMTLAYAKRANDISYLSQHYQKLKQWTEYLIEFALIPANQISTDDFAGSLANQTNLALKGIIGIRAMAEISNLTGHSAEGANYTSIAGDYISKWQVYGITRESSTPHATLAYGQANTDVLLYNLYADSLLDLNFVPKSVYDMQSAFYPNIIAKYGVPLDSRHTYTKSDWEIWTASISSDETKNSIISSLARYVRETPTDTGFTDLYETTSADWPANITHFISRPVVGGHFALLALRT</t>
  </si>
  <si>
    <t>ATGATTGGACTCTACCAAATGCGTCTTCGTATTCTATGCGTCGCTCGGGGATGGGGCCGGCCAAAGTATGAAAATATAAAAGGCAATAGTGGCTTTTACGTTACAGTAACAGTTAACGGTGATTCATTCACAGGTCCTGAAGCGTATGGACTTGACTACGCAAAAGACCTCGCTGCACAGGCAGCTTATCGCCAATTAAAGTGA</t>
  </si>
  <si>
    <t>MIGLYQMRLRILCVARGWGRPKYENIKGNSGFYVTVTVNGDSFTGPEAYGLDYAKDLAAQAAYRQLK</t>
  </si>
  <si>
    <t>ATGATTTACAAAATATTGCTTGGAATTCCGCTCCTCAATATGGTATCCGCAGTTAATCTCTATGTTGCATCATACGGAGGCAATATCACATCTCTGTCCCTTGGTCAGTCAAATGGTGAATACGTACTATCGACCCTCTCAACTGTAAAGAGTGAGACACCTGATCCCTCATGGCTAGAGAAGAGTGGCGACCTATTATTCCTCGCAAATGAGAATTTCCCAGGTCCCAATGGGACAATTATTACATACAAGACTAGTGAGACTGGAATTCTAACTCCACTTCAAAAACCTCAAACTACGCCGCCTGGTCCCGTATCCATAGCCACTAATAGTGGTGGCTCCTCAGTCTCTACCTATGAAGTGAACAGCGACGGTTCTTTCTCACCCCTTCAATCCTTTTTCTTCAAATCTCCGCCTGGTCCTCATCCTCAGCAGGAAACCTCACATCCCCATCAAGCCATTCTTGATCCTACAGAAAAATTTATTGTAGTACCCGACCTTGGATCTGATTTGATTCGTGTCTTCAGTATTGAGGACTCAAATCGTCTCACTGAACAAAATTCCTTCTCTGTACCTGCAGGCTCTGGTCCCCGTCATGGTGCTTTTCTAAGGGTTGGAGAATATACATCACAAAAAACTTACTTTTTTCTGATTTCTGAAATAACAAATACTGTCGCTTCTTATGCAGTTTCGCCTGCGGATAAATCTCTCGAGTTTACACCCATCTCATCGAATGATGTCCTAAATCAAGCACCGCCTAAAGGACTCGCTTCTGCTGAGTTGACTGTATCGCCTGATAAAAAGTTTGTTTACACTTCAGCTCGTAATGCACCCATATTATCCATACCTAACCCATCTGGTTCAAAAAACGATTTAGTTCCTTCAGATACTTTACAAGTCTGGAAAATTGACCCAAGCAGTGGTGCGCTCTCTTTTCAACAGCTTGCACCTGCTGGCGGACTTAATCCCCGTCATTTTTCCTTAAATAAAAATGGGACACTTGCAGCTGTAGCACTCCAAGGGGATCAGCGGGTTGTGATATATGAACGAAGTACAGATTCTGGCAAACTTGGAAAACTTCTTGCATCGTCTCAAGTGGAGGGACAATTATCTAATGTTATTTGGGATGATTGA</t>
  </si>
  <si>
    <t>MIYKILLGIPLLNMVSAVNLYVASYGGNITSLSLGQSNGEYVLSTLSTVKSETPDPSWLEKSGDLLFLANENFPGPNGTIITYKTSETGILTPLQKPQTTPPGPVSIATNSGGSSVSTYEVNSDGSFSPLQSFFFKSPPGPHPQQETSHPHQAILDPTEKFIVVPDLGSDLIRVFSIEDSNRLTEQNSFSVPAGSGPRHGAFLRVGEYTSQKTYFFLISEITNTVASYAVSPADKSLEFTPISSNDVLNQAPPKGLASAELTVSPDKKFVYTSARNAPILSIPNPSGSKNDLVPSDTLQVWKIDPSSGALSFQQLAPAGGLNPRHFSLNKNGTLAAVALQGDQRVVIYERSTDSGKLGKLLASSQVEGQLSNVIWDD</t>
  </si>
  <si>
    <t>ATGCACAAAAATGCCTCTGTTCTGCCCCGCTGTGCCATGATCTTACTCATCATGGCAACTAAAAACCAATGTTCTACAGAGGTTTTGAACCCAATAACGATGATGCAGAATGAAAGAAATACTGGCGAAGACCTGTACACTGATTCAAACAAGATCAAGAGAAAAGAAGAAAGTCACAATCTATCATTGGAAAAATTCTCGGTTTATGAGCCTACTATATCTAAGGACGACAGTGAGGCTAAGTTTACTCAAGAAGTTTTGAAACCTGTGGCAAAAAAAACCATCGATGACTTCGTTATTCTGGAGGAGATGGGAGAAGGCGCGTATGGTCAGGTCAAGTTAGTGAGGTACAAGAAAGATAGTAACCGAAAGATGGTGATCAAGTACGTTACCAAGCGTCGTATACTCATTGATACTTGGACTCGTGATCGAAGACTAGGGACGGTACCATTAGAAATTCATGTTTTGGATTTTCTACGTCAAGGTGGTCTTCAGCACCCTAATATTATCGAGATGGCAGATTTTTTCGAAGATGAAGTCAATTACTACATAGAGACGGTACCACATGGTCTACCTGGAATGGATCTTTTTGACTACATTGAGCTCCGGACCAACATGGGTGAGGATGAATGTCGGAATATTTTTGTTCAGGTAGCCCAGGCTATTTGTCATCTTCATACAAAAGCTTCCATCGTACATAGAGATATTAAAGACGAAAATATAGTTCTAGATAGGGAAGGGAAAATAAAACTCATTGATTTCGGTAGTGCTGCATATATTAAAAATGGTCCCTTTGATGTCTTTGTAGGAACAATCGACTTCGCAGCACCCGAGATTCTTTCTGGAAAACCATATCGTGGCAAAGAACAAGATGTCTGGGCACTTGGCATTCTCCTCTACACAATCGTCTATAGAGAAAAGCCGTTCAGTACTCCTGATGAGATTAAAGAAAGCAACCTTCGAATTCCTTATGTTATGAATGAGGATAATCTTAGCCTTATTCGTGCAATGCTTGACCAAAATGTTGAAACAAGAGCCACTATAGAGGAAGTCTTGAGACACCCATGGTGCAAGACAATTGAAAAAAAAACCTGA</t>
  </si>
  <si>
    <t>MHKNASVLPRCAMILLIMATKNQCSTEVLNPITMMQNERNTGEDLYTDSNKIKRKEESHNLSLEKFSVYEPTISKDDSEAKFTQEVLKPVAKKTIDDFVILEEMGEGAYGQVKLVRYKKDSNRKMVIKYVTKRRILIDTWTRDRRLGTVPLEIHVLDFLRQGGLQHPNIIEMADFFEDEVNYYIETVPHGLPGMDLFDYIELRTNMGEDECRNIFVQVAQAICHLHTKASIVHRDIKDENIVLDREGKIKLIDFGSAAYIKNGPFDVFVGTIDFAAPEILSGKPYRGKEQDVWALGILLYTIVYREKPFSTPDEIKESNLRIPYVMNEDNLSLIRAMLDQNVETRATIEEVLRHPWCKTIEKKT</t>
  </si>
  <si>
    <t>ATGCATTTCTCAGTTATTCCTCTGTCCTCTTTGATCTTTTGCTATGCGTTTGCCCAAGGAATTATAAAAACTGCAACTTATCCATTGAGTACAGGCATCCCGAATGCTCCAAGCACCGATGACTCAGGAAATACAGAGAATCAAGTTAAAGTACATGTTGTTAGAGTAGGAGCAAATAAAGCAACAACATTTGAGCCCAACAAAATCACAGCTCAAGTCGGTGAAATGGTGCAGTTCCAGTTTGCCGATGGAAATCATACCGTCGCTCAATCAACTTTTGATCAACCTTGTGTACCAATTTCAATGGTTGACCCAAAAATCTCAGGATTCTATTCTGGCTACATGCCTACCTCTGCCGCTAGTGATATGCTACCTACATATACTATAATGATTAGTAATATGAAACCGGTATGGATTTATTGCTCACAAGGTCGACATTGTGAAAAAGGCATGCAAATGGTTATCAACGAAAACTCAAAAGCCAATGCAACTCGAACCTTAGAAAATTTCTCAGCATTAGCAGCCAAAGCCGTGACGGTACAGATGAAAGAAGATGAAAATCCTACCGGAAAAACACCACCAAGCCCCAGTGACGCTGCCCCCAAATCAAGTGAAGCTCCATCGAAGACCTCTGACAAAGGTTCTGACTCAGGCTCAAGCTCAAGATCAGGCTCAAGCTCAAGCAATAGTACTGATTCTAATGATTCCAAAAAACCAGTTTCAGGTTCTGGCAAAAACACCGCCAATATTATCGTATCTGCTTTGGTTGGACTCTTAGTATTTGCTATCGTCATATAG</t>
  </si>
  <si>
    <t>MHFSVIPLSSLIFCYAFAQGIIKTATYPLSTGIPNAPSTDDSGNTENQVKVHVVRVGANKATTFEPNKITAQVGEMVQFQFADGNHTVAQSTFDQPCVPISMVDPKISGFYSGYMPTSAASDMLPTYTIMISNMKPVWIYCSQGRHCEKGMQMVINENSKANATRTLENFSALAAKAVTVQMKEDENPTGKTPPSPSDAAPKSSEAPSKTSDKGSDSGSSSRSGSSSSNSTDSNDSKKPVSGSGKNTANIIVSALVGLLVFAIVI</t>
  </si>
  <si>
    <t>ATGTTGCTTATATTCATCGTCTTCACCTTAATATCACTTTGTGTTAGGGCATCGGAGCAAATAACTTCAAACCTTTGGTTGCTAGGAAATTACAACTACTCTATTCATGGTAAAATCATAACTTCGGATGCTCCTGCAGAAATAGCCATCTGGAACCTCAACTGTGCAAAAAATGCATCCGGATGTAATCTACCTCCGAATCTCACCGTAACAGAAGGTCCATCAACATTGGCATATAGCTATGCACTTCATTCTGATTACCACTTCAAAGTCGCTTGTCAACTAATAACTGCCATTCCTACGGCCAATTGTGCCCTCACTTTACAATCTGGCTCAGAATCGAATGTAAAAATAACAGGAATAGGCCAGGGCATTCTAAATCAAGTACCTATCACTTTGGCTGCTGAACCCACTCCAGCTATTCCAACACAATCCAGCCCATCTGACTCCGTAGGAACCATCGCAATTAACTATAGCATACCTCTTCCAACAGGCCAGGTAAAAAATCCCTCTAATTCTGTAACAAGTCTTCTGGGGGGTGAAAATAAACCAACGCAGAGTTATAATATCACTCCCGTCCACAGCAGTTCTGGATCATTCATTTCCTTTGAAGCATGGAAAATAGGCTTCATTTCAATTATGGCAACACTTCTATCGGGACTTTAG</t>
  </si>
  <si>
    <t>MLLIFIVFTLISLCVRASEQITSNLWLLGNYNYSIHGKIITSDAPAEIAIWNLNCAKNASGCNLPPNLTVTEGPSTLAYSYALHSDYHFKVACQLITAIPTANCALTLQSGSESNVKITGIGQGILNQVPITLAAEPTPAIPTQSSPSDSVGTIAINYSIPLPTGQVKNPSNSVTSLLGGENKPTQSYNITPVHSSSGSFISFEAWKIGFISIMATLLSGL</t>
  </si>
  <si>
    <t>ATGGCTATTGCAAAACCCGTTCGGGTACTTGGGTTGATTATTCTTGCGGCTTGGATTTTTTCACTTTATCAAATTTACTATTCGAAGAAATTTTTTAAAAGCTTGGTGGACCCATTACAACATGGCGAAAGAGATCCTAATTTAGACTTGACTGAAGAACCCAAAGTATCTTTATGGCGTGCTGATCAAGGCTATGGATTAGGAAGTCAAGGTTACAACCGAATAAATGCGACACTTTTGGCTCTAGTTCAAAATGAGGAGATTGAAGGTATGATAGAATCGATGCGTGACTTGGAAAGAACGTGGAACTCGAAATTCAACTATCCATGGATCTTCTTCAACGATGTACCTTTCACCGAAGAATTTAAACAAAGAACTAAAGCTGAAACAAAAGCAGAATGCTCATATGAATTAATTCCCAAAGAACATTGGGAAATGCCTTCCTGGATCAATGAACAAATATATCAAGAATCTGTCAAAATTCTGCAGGAAAATGATGTTAGATATGGAGCTCTCAAATCATATCACCAAATGTGCCGTTGGAATAGTGGATTTTTTTACAAACATCCAGCACTCGCAAACTATCAATATTACTGGCGAGTTGAGCCAAAGGTGCACTTTTTCTGTGATTTAGATTATGATGTTTTCCGCTACATGCAGGATAATAATAAAACTTATGGCTTCACTATTAATCTATACGACTCGCCAGGATCTATTCCCACCCTTTGGCCGGAGACAGTTAAATTCATAGCACAACACCCTGAATACCTTCACGAGAGAAATAGCTTGAGTTGGTTAACAGACAGTACAAGAAGGCCAGAGCACAACTTGAAAGCTAACGGGTATTCAACTTGTCACTTCTGGTCCAATTTTGAGATAGCCGATTTAAGTTTGTGGAGAAGCCAAGCGTATGAAGATTACTTTAACCATCTAGACAGGGCAGGTGGGTTTTTTTACGAGAGATGGGGCGACGCACCCGTTCATAGTATTGCAGTCGGACTGTTTGAGGATTCTAGCAGAGTCCATTGGTTCCGAGATATTGGTTACCAACATATACCTTACTTTAACTGTCCAAATTCACCAAAATGCAAAGGATGTATACCAGGCAAATTTACGGATGGGGAATCGTGGTTAATGAAGGAAGATTGTAGACCAAATTGGTTCAAGTACGTTGGAATGGGCTGA</t>
  </si>
  <si>
    <t>MAIAKPVRVLGLIILAAWIFSLYQIYYSKKFFKSLVDPLQHGERDPNLDLTEEPKVSLWRADQGYGLGSQGYNRINATLLALVQNEEIEGMIESMRDLERTWNSKFNYPWIFFNDVPFTEEFKQRTKAETKAECSYELIPKEHWEMPSWINEQIYQESVKILQENDVRYGALKSYHQMCRWNSGFFYKHPALANYQYYWRVEPKVHFFCDLDYDVFRYMQDNNKTYGFTINLYDSPGSIPTLWPETVKFIAQHPEYLHERNSLSWLTDSTRRPEHNLKANGYSTCHFWSNFEIADLSLWRSQAYEDYFNHLDRAGGFFYERWGDAPVHSIAVGLFEDSSRVHWFRDIGYQHIPYFNCPNSPKCKGCIPGKFTDGESWLMKEDCRPNWFKYVGMG</t>
  </si>
  <si>
    <t>ATGAAACACTGGCTACAGATAAGTCTGAGATTGAGAAGCTCGATATCCCTTCTGTGGTCTTCTGCTAGGGTCCAAATCCTATCGCCCTTTCCATTCGTGCAGCGAGTTAACTTAGGTAAAACTTATTCGTTGACCTATCCATTCTCTACAGTGCTCAGCCTTCACAACATGAATGGGCTCTCCTCGCCCAAAAAAAGGAAGCAATATCCAGGCTCTGCGATCGAAAGACCACAAAAGCAGCACAAGTTATTCACTGGGATGGATTCAAATCAGTCAAATATATTGTCTGATGAGGACCTAGAAATCGAGGTGGAAGAAACAAGAATAGTACCAGGTGTCGCAGATACAGCTGAATGGCAAGCTTGCATAGAGAAAGTTGTCAGAAATGTCGTTTCTATCCGATTCTGTCAGACATGCTCTTTTGACTCAGACTCTGCTTTGACCAGTGAAGCTACAGGATTTGTGGTGGATGCAGAGAGAGGGTACATAATGACGAATCGACATGTAGTCGGAGCTGGGCCTTTCTGGGGGTTTTGTATATTCGACAATCATGAAGAAGTTGATGCTTACCCTGTTTATCGTGATCCGGTGCACGACTTCGGTATATTACGATTCAACCCAAAAGCTATAAAATACATGCCTGTGACCTCTCTGACACTTCGACCTGATCTCGCTAAAGTTGGTTCAGAAATTCGGGTGGTGGGAAATGACGCTGGTGAAAAATTAAGTATCCTCTCCGGCGTTATAAGTAGGTTGGATAGAAACGCACCAGAATACGGCGAGGGATATTGTGATTTTAATACAAACTACATCCAGGCTGCAGCTTCTGCCAGTGGTGGAAGCTCTGGAAGTCCAGTAGTCAACATTGATGGTTATGCTGTAGCCTTACAAGCTGGAGGACGGAGTGATGGAGCTGCAACAGATTACTTTCTCCCTCTTGATCGACCGTTACGAGCGCTTCGATGTATTCAAGAAGATAAGCCAATTACTCGTGGGACAATTCAATGCCAATGGATGATTAAACCATTCGACGAATGCAGAAGGCTAGGATTAACAATGCTTTGGGAGAGTGCTATTCGTAAAAACTTTCCAAAAGAGACTGGGATGCTTGTGGCTGAAATTGTTTTACCTGAAGGACCCTCTGATCATAAAGTGGAGGAAGGAGACGTTCTAGTAAAAGTAAATGGAGAGTTACTCACCCAATTTATTCGTCTGGATGATATATTAGACTCAAGTGTTGGTGGTCAAGTCAAACTACTTCTCCAACGCGGCGGAGAAGATATAGAAGTTGAGGTTGAAGTTGGGGACTTACACTCTATTACTCCCGATCGATTTGTTTCCGTTTCAGGAGGCAGCTTCCATAACCTTTCTTATCAACAAGCTCGTCTTTATGCTGTGGCTTGCAAAGGTGTTTACATCTGTGAAGCAACAGGGTCGTTTAGATTCGAACACATGGATAGTGGTTGGATTATTCAAACAGTCGACCATAAAAAAACTCCAGATCTTGACTCTTTCATTGAAGTTATGAAGAAGATTCCCGATCGAGCAAGAGTTGTTGTAACCTATAAACATCTCAGGGATCTACATACTCTAAATACCAGTATATTAACAATTGACCGCCATTGGTGTCAAAAAATGCGTCTAGCTGTCAGGAACGATACAACTGGGCTTTGGGACTTTACAGACCTCGATGATGCTCTACCTGCAACTCCTCCTATACCCCGCAGTGCGTCATTTATTCAATTGTCAAACACTCAGCATACAGCTGCTGCTGATATTGTACGAAGTTTTGTTCGAGTTCTATGCAATATGCCGATGAAGCTAGACGGCTTTCCTCGAAATCGCAAGTGGGGAATGGGAGTGGTAATAGATGCTGAGAAGGGGCTGGTTGTCGTATCTAGAGCTATAATTCCATATGATCTTTGCGATATCACTATCACCATTGCTGATTCTATTATCGTTGAAGGCAAAGTTGTATTCATGCATCCACTTCAAAACTACGCTGTAATTAAATACGACCCATCACTTGTTGATGCACCAGTACAGAGTGCTAAACTGAGCACCACACATATAACACAAGGTGCCTCAACTTACTTTGTGGGCTTTAATCAGAATATGCGCATAGTTATTGCGCAAACTACTGTAACTGACATTACTGCTGTGGCTATCCCAGCAAATACACTTGCTCCTAGATATCGTGCTGTCAATGTTGACGCTATTACTGTTGATACTAGCCTTAGTGGTCAATGTGGGAGTGGAGTTCTCGTTGGTGAAGACGGAACTGTTCAGGCACTGTGGCTTACATATCTTGGCGAACGCTCTCCATCAACACAGAAAGATACTGATTACCATTTGGGTCTTGCAACACCTTGTCTTCTCCCGGTAATTCGTAAAATTCAAGCTGGTGAAAGACCACACTTACGTATGCTAAGTGTAGAATTCAATGCTATTCAAATGAGTCAAGCCCGTATTATGGGAGTATCAGAAAAGTGGATTAAGAAGGTAGCAGAAGATAATCAATCCCGTCATCAACTTTTCATGGTCAGAAAACGAACTTTTGAACGTGGAGATGATAAAGCTACCCTTCTTGAAGGCGATGTAGTCCTCACTCTCAACGGGAAAATAATTACCCGAGTTTCCGAGTTAGATGTCATGTATGATCATGAGGTTCTTGATGCGGTTATTCTCCGTGATTGCGTGGAAATAAGTATTAAACTACCAACAGTATCAGCGGATGACTTGGAAACAGATAGAGCTGTGAATTTTTGTGGTGCAGTATTACATAGACCACATCATGCAGTTCGACAGCAGATCAGTAAATTACATAGTGAGGTCTATGTTTCGGCACGAACTAGGGGTAGTCCTGCATATCAATATGGCTTAACACCAACTAATTTTGTCACTCATGTCAATGGACAGCCAACAAAAGATATAGAGGATTTTCTCAAAGTTGTTGTCCCTATACCAGATAATACCTATTTCCGTGTGCGAGCTATGACCTTTGATAATGTCCCATGGGTTATAACAATGAAGAAAAATGATCATTACTTCCCCACAACAGAATGGATTAAAGATCCATCTGAACTATCTGCCTGGCGCAGGGTTACATATGAAAACGGACAGCCTGTGCTTGGTGAGGGAAGTGAAGGGATTAGTGCAGTTGCCGCTGAGAGTTTTAATAGTGATGAGTAA</t>
  </si>
  <si>
    <t>MKHWLQISLRLRSSISLLWSSARVQILSPFPFVQRVNLGKTYSLTYPFSTVLSLHNMNGLSSPKKRKQYPGSAIERPQKQHKLFTGMDSNQSNILSDEDLEIEVEETRIVPGVADTAEWQACIEKVVRNVVSIRFCQTCSFDSDSALTSEATGFVVDAERGYIMTNRHVVGAGPFWGFCIFDNHEEVDAYPVYRDPVHDFGILRFNPKAIKYMPVTSLTLRPDLAKVGSEIRVVGNDAGEKLSILSGVISRLDRNAPEYGEGYCDFNTNYIQAAASASGGSSGSPVVNIDGYAVALQAGGRSDGAATDYFLPLDRPLRALRCIQEDKPITRGTIQCQWMIKPFDECRRLGLTMLWESAIRKNFPKETGMLVAEIVLPEGPSDHKVEEGDVLVKVNGELLTQFIRLDDILDSSVGGQVKLLLQRGGEDIEVEVEVGDLHSITPDRFVSVSGGSFHNLSYQQARLYAVACKGVYICEATGSFRFEHMDSGWIIQTVDHKKTPDLDSFIEVMKKIPDRARVVVTYKHLRDLHTLNTSILTIDRHWCQKMRLAVRNDTTGLWDFTDLDDALPATPPIPRSASFIQLSNTQHTAAADIVRSFVRVLCNMPMKLDGFPRNRKWGMGVVIDAEKGLVVVSRAIIPYDLCDITITIADSIIVEGKVVFMHPLQNYAVIKYDPSLVDAPVQSAKLSTTHITQGASTYFVGFNQNMRIVIAQTTVTDITAVAIPANTLAPRYRAVNVDAITVDTSLSGQCGSGVLVGEDGTVQALWLTYLGERSPSTQKDTDYHLGLATPCLLPVIRKIQAGERPHLRMLSVEFNAIQMSQARIMGVSEKWIKKVAEDNQSRHQLFMVRKRTFERGDDKATLLEGDVVLTLNGKIITRVSELDVMYDHEVLDAVILRDCVEISIKLPTVSADDLETDRAVNFCGAVLHRPHHAVRQQISKLHSEVYVSARTRGSPAYQYGLTPTNFVTHVNGQPTKDIEDFLKVVVPIPDNTYFRVRAMTFDNVPWVITMKKNDHYFPTTEWIKDPSELSAWRRVTYENGQPVLGEGSEGISAVAAESFNSDE</t>
  </si>
  <si>
    <t>ATGCATGCTTTCACACCTGCCGTGCTATACGCCCTCCTCTTCTCTTCTGTTCCTGTGCTTCCACACGTGATTAATCCCTATGAGGACTCGGCGGTCGCAGGAGCTCAATCAAGTGCATTATCTGCAGCCCAGGTGACCCATACTGTGAAAATAGGCATCAAGATTGAGCATGAAGACTCGAGAGAAACCAGCACTACAAAATGCAAAGGCAAAGAGAGTTCCTGTGAGGATGAATCTAGTGCAAAATGCAGAGACGAAGAGAGTTCCTGTGAGGATGAATCTAGTGCAAAATGCAATAGTAAAAAGGGTTCTTGTGTGGAAGAATCTACAAAGAGATATGGTTTCAAATGTGGCAAGAAATTCTTCAACCAGGGCCAGATTTTAGCAGCAGCAAAGGCAGCCTGTCCTTATATATCAAAGAACACTCATAGACGCAATTTTCCTGCCCCATACATCTATAGCAAGTATGACAAGCCGGGTCCATATGTGCAGTGGCCCCTCAAGCGTAACGGCAGGTTTTGGAACAAATTACGTAATAATAAGCAACGGCTTGTGATGACTATGGATTGTACGGTGGTTGGTGCTGTGGTTAGAGATGACGACGACGATGACGATGACGATATTGAGGATGAGAGAGACAGAGGCTTTGATTTTAGTTACAGGCATTGTAAATATCAGCGACAATGA</t>
  </si>
  <si>
    <t>MHAFTPAVLYALLFSSVPVLPHVINPYEDSAVAGAQSSALSAAQVTHTVKIGIKIEHEDSRETSTTKCKGKESSCEDESSAKCRDEESSCEDESSAKCNSKKGSCVEESTKRYGFKCGKKFFNQGQILAAAKAACPYISKNTHRRNFPAPYIYSKYDKPGPYVQWPLKRNGRFWNKLRNNKQRLVMTMDCTVVGAVVRDDDDDDDDDIEDERDRGFDFSYRHCKYQRQ</t>
  </si>
  <si>
    <t>ATGAAAAGACGACATTTTTTAATTCTTGTGCTCAATACTATACTTTTCTCGTCCTCCATTACACATGGACAAGATCGCTATCCACCTGGAAATAGATTACCTGGTTTCATATTACGACCTCAACGCACACCTATGCAAGTATATGATTGTGGAACAAACGAAATTCCTCAAATAAAAATAGAAGACACTCGTAAGGCTGCCTGCACCAAGCTCAATAAAAAATCGTGGTTCTCAAGGATTTTCAGAAAGTCTCCTAAGAAATATATTCCCCAACCGGAGGAAGAATTCGATGTATCTGGTGGTCTTTATGTAGTGTTGACAAACAACTGCGAAATTGCTGCACTTGTCAGGAAAGTGGAATGCAATTCTTCAGAGTGTAAACAAGACTTCGAGTATAAGCATTGTAGACTCTATTCAGCTGTTCCTACATATCCTCTAGTTTAA</t>
  </si>
  <si>
    <t>MKRRHFLILVLNTILFSSSITHGQDRYPPGNRLPGFILRPQRTPMQVYDCGTNEIPQIKIEDTRKAACTKLNKKSWFSRIFRKSPKKYIPQPEEEFDVSGGLYVVLTNNCEIAALVRKVECNSSECKQDFEYKHCRLYSAVPTYPLV</t>
  </si>
  <si>
    <t>ATGTTCGTCACTCAAGTAATTGTTCTGTTTCTTCTTCCATATTTCACTACATCACATCCTAGTCACAAACGGGAAACCAATCAAGTCTCTATATCAAAATCTTCTCAGAACGTAATTAATGATGGGACACCCGTCAATTCTGAACCGGTCAGCTCTTCACCTCATACTGCGGCTCTCTCATATCATCATCTTAAGGAAGTCATTGAAAACTCTGTCAACTTTCTTAATAGACGGAGTGCTTCTTCCTCTGTGATAGTTGACTCGTCGGCTTTTCATAGCCATGAAAAAATATCACTAGGAAAAGCACCATCTGATACTACCAATCTAGAGGCTCCAATGATTTTAGTTGATGGATCGATGAACCGTAAAGTTGAATCACACGTGACTTCCACCAAATCAATCAAAAGTTCTATTAAAACTGCCCCCACTATATCTAAGCGATTCAATGTGAAGTCTCTTCGGCCTTCAAACTGGAATTGGAATAATCTCCGCAAATGGGGAAGTTTTAAGAAGACCAATCCAATGACTGGTGCTGCGAACCAGGGTCTTCAAAGAACTCAAACTATGCCTAACTTTCAAGGCACTCAAGGGTTTCAGCCTGGACAAGCAAACCAGAATAGAATGCCTAGCAATGCGGTCAAAAGTGCTGCGAACCAGGGTCTTCAAAGAGCTCAAAGTATGCCTAACCTTCAAGCTACTCAAGAGTTTCAGCCCGGACAAGTAAACCAAAATAGAATGCCTAACAATGCGGTCAAAATAAACAATGAAAATAAGGCCGGCTCAACATTCATAAGTGGATTAAAATCTCGCTGGCAAAAATTTAGAGGTAAAGGAGGTTCTCAAGCAAGCCTACAAAATAATGCCAATGTGGTACAGGGGAATTCTCCCACTGCTTCATCTGCTATTGCATCAGATAAATCATCTGTCCAAATTTCGCCTATGGGAGTAGCAAGCAATGAGAAGAATTTGAAACGTCCCGCTTTTGAAATCGAAGACTCACAAACTGAAAGTTATTCAAGGAACCGTAATCGTCGCACCAAGGCTAAACTTAATTCTCACGGGCTTGCTGATCCTTCTGCCTTCTCAAGTGAGGGAACACCAAAGACTCACAAAGGGGGTGAAAAAAACAATAATCCTAACACTCCGAATTACATTTCTAGTAGTAATGGAAAATCTGGTCCTTCCTCTGCAAAGCGAGGAAAATTCAAAAGCACCCTTGACCGTTTTCGAAGAAAAAAGAAGTCCTCTAATGCTGATTCAAGACTCCCAGAAACTAATTCAGGAAATACTGAAAAGATAATATCGCCAGGTGAAGAACAAACTAGGAATTCTCTAGTGTCTTCTGATTTTTCTGATTCCTCTGACGCCCAAAGTGAGGCAAAATCACGGACTCACGGTAAAAGAAAAAAAAAAAATAATCTTAACATTCCGATTTTCGATGCCGGATATTATCGCAGTTCTACTGATAGTGAAGAATCTGATTCTTCTTCATCTTCAAATCTAAGAAATACGAAAAGTACCATTAACCGTCATAAGAAGATAAAAACAAAAACTCTCTCTGATACTGAATCAAGCTCCCCAGAAAGCAATTCAGTAAATACTGGAAATAAAATATCGCCAGTTGGAAATGAAATTCAGAATCCCGAGGAACTCACTCAATTTAGAAATTTCCAGTTCATTGACCAGAAAAGCGAGCCTCCCCATGGAGAAATGGATGTTTTAAGATCTATGAATGATCGAACTACTAACCCTCACAGTTGGAATAGACCTCCACATGAATACGGTATGGATGATTATGAAATGGGTGGAAGAGTAGAATCTGCTGGATATTATAGTGATAGAAATACTGGGAGTAGAATTGCAAATGCAATCGAAAATACCACTCCCCTTGTTTCAGTTCTTACTAATATTGCTACTGGAAATGGAAATATGGGTCTTGCAGCAGGTAGCTATGGCAATGATTATGATCATATGGACCCTATGGGTGGACTAGGAATGGCTGGGTATGGATCCAATGGATATGGATCCAATAGATATGGAGCTAGTGGATTTGGAGCCGGTGGAAGTATGGGTAGATTTGGAGCCAATGAATATGGAAGTGATATTCATGGGAGTCATGGACTTGATGGAGGTAATATTGGTGGTGACCCCGTGGATGCGCATGAACCTCTTGATGAAACTCGAAGCAAAGCAGTGGAAAAGAGTACACATAAAAGTATCAGAAAAACGAAAAAAAAAAAAAAGTCCCCAAAAAGAAATCAAGAAAGATCACGAGGGAGACGGAAAAGATACACACAATAA</t>
  </si>
  <si>
    <t>MFVTQVIVLFLLPYFTTSHPSHKRETNQVSISKSSQNVINDGTPVNSEPVSSSPHTAALSYHHLKEVIENSVNFLNRRSASSSVIVDSSAFHSHEKISLGKAPSDTTNLEAPMILVDGSMNRKVESHVTSTKSIKSSIKTAPTISKRFNVKSLRPSNWNWNNLRKWGSFKKTNPMTGAANQGLQRTQTMPNFQGTQGFQPGQANQNRMPSNAVKSAANQGLQRAQSMPNLQATQEFQPGQVNQNRMPNNAVKINNENKAGSTFISGLKSRWQKFRGKGGSQASLQNNANVVQGNSPTASSAIASDKSSVQISPMGVASNEKNLKRPAFEIEDSQTESYSRNRNRRTKAKLNSHGLADPSAFSSEGTPKTHKGGEKNNNPNTPNYISSSNGKSGPSSAKRGKFKSTLDRFRRKKKSSNADSRLPETNSGNTEKIISPGEEQTRNSLVSSDFSDSSDAQSEAKSRTHGKRKKKNNLNIPIFDAGYYRSSTDSEESDSSSSSNLRNTKSTINRHKKIKTKTLSDTESSSPESNSVNTGNKISPVGNEIQNPEELTQFRNFQFIDQKSEPPHGEMDVLRSMNDRTTNPHSWNRPPHEYGMDDYEMGGRVESAGYYSDRNTGSRIANAIENTTPLVSVLTNIATGNGNMGLAAGSYGNDYDHMDPMGGLGMAGYGSNGYGSNRYGASGFGAGGSMGRFGANEYGSDIHGSHGLDGGNIGGDPVDAHEPLDETRSKAVEKSTHKSIRKTKKKKKSPKRNQERSRGRRKRYTQ</t>
  </si>
  <si>
    <t>ATGCGTCATTTACGTTATTTCATAATTTCGGCTACTTTATCGATAATTATTTTGCTGCATTTCTCCTCACGATTGCAACAAAATGGAATATACAATTTTCATGAAGTCGACGAATGGATACACTCAAGCACTAAGAATAAATCCATTAATTCATGTGGGGAGAATTTAGATTGGCTGAAATCATACCAATTATTTTATCCGATTAAATATGTTTCTCGTGTTATCTCTGTTGCACCATCTTTCAACTCCACAAGACCATCTCTTACATATATCGACGCATCACTTTTTAATGAATTTGCAATTATCGATTTAGAAAAGGCCAGCTTATTATCGGCTCAAAAATGTCTGCCTCCTTTGAGAGTTGAAGTAACACAACATGATTCTTCCAAAGTGGAAGCATCAAATATAATATTTGGACTTCAAACAACGATAGCAAGGTTGAGAGATACGGTCAAGCATCTCAACCGATGGCTACCAAATACAGATGCGAGACTCTACGCAATAGTCATCGAAAATGAGGAGACGCGAGCTGATGATAATGAAATGGCCAAATTACAGCAAGAATTCCATGATCTACATATGAATGTCACTTTAATGCATCCCGTGCGAGCGGATGATAGCTTTGCGCAAAGATATTTCTCTCTCGTATCAGTTATGTACGAGGCTCGTGATGCTAATACAGAATGGATTACCTGTATAGATGATGATACCTTCTTTCCTAGTATGTACGATTTGAGAGCTATGCTTAAAAATTATGACGCCAAAAAACCATTCTATATTGGCTCTTTGAGCGAAGATTGGTGGGCAGTTAAGCAATATGGCTTCATGGCATTTGGCGGAGCTGGGATATTCTTATCTTTATCCTTGGCTGAAATACTTTATAAAAATCGAGAGTCATGCGGTCACAACTTGAGAACTACAGCCGGTGACATAACTGTGATGGACTGCATCTACAAGTTCTCAACTACCAAGCTTACGCATATTCCAGCGCTGCATCAAGTTGATATTCACGGAGATGTCTCAGGCTTTTACGAATCTGGCCGTGATATGCTTTCTTTACATCATTGGAAAGAAGGTTCTGCGGGATATAAACTGGAAATGGAAAAAATGCACTTAGTAACCTCTATATGTGATTCTTGCTTTCTCCAGCGTTGGCAGTTCTCTAACGATTTATTACTCACAAATGGATTCTCCATAACTACATATCCACAAGGTCACATCTCTAACCATGAAAACTCTACACCTGCTGGCTTAGGCGTTGAAAAAATTAATCTCGATGATGTGGAAAGCACATGGAATGATAATTTAGATGTCCTTCACAGCCTAGCACCTACACGTGATAAATTAAGCGATGAATCTAAGAAAACATATAGGCTACTTGATAGCTTTCAAACTCATGATGGCAATAATATTCCAGTAGTGCGTCAGATTTATTTTCTCAAGGGTGAAGAAAAGGATAATGGAAGGCGAGAAGGAGATTCTATCATATCACTGATTTGGCGCAGTAAGTAG</t>
  </si>
  <si>
    <t>MRHLRYFIISATLSIIILLHFSSRLQQNGIYNFHEVDEWIHSSTKNKSINSCGENLDWLKSYQLFYPIKYVSRVISVAPSFNSTRPSLTYIDASLFNEFAIIDLEKASLLSAQKCLPPLRVEVTQHDSSKVEASNIIFGLQTTIARLRDTVKHLNRWLPNTDARLYAIVIENEETRADDNEMAKLQQEFHDLHMNVTLMHPVRADDSFAQRYFSLVSVMYEARDANTEWITCIDDDTFFPSMYDLRAMLKNYDAKKPFYIGSLSEDWWAVKQYGFMAFGGAGIFLSLSLAEILYKNRESCGHNLRTTAGDITVMDCIYKFSTTKLTHIPALHQVDIHGDVSGFYESGRDMLSLHHWKEGSAGYKLEMEKMHLVTSICDSCFLQRWQFSNDLLLTNGFSITTYPQGHISNHENSTPAGLGVEKINLDDVESTWNDNLDVLHSLAPTRDKLSDESKKTYRLLDSFQTHDGNNIPVVRQIYFLKGEEKDNGRREGDSIISLIWRSK</t>
  </si>
  <si>
    <t>ATGTCAAGCCTCGTCCGCAAAATTCTCATATATGCTGTTACTGAGGGTCTTATATTACGGCCACTACCTCAAAAGGATGGACAGACACCGTCATCGCCAATCAAAATCTTTTTTAACGATAATAGAATAGATCAATTACCCAATGGCGAATCCGAGGAACAGGTGCCTGATAAGTCCTTCGAGGCATTTGGTGTTGTTGGTCTCTTGACGATATCCAAATCATCCTTCCTATTATCAATAGTCAAACGCGAGCAAGTTGCCCAAGTATACAATAAACCTATTTTTGTTGTTACAGGAATTGCTCTAACTCCTCTGGCATCAAAGGCTGAGGCAGATTCTTCGATCGGAAAGTCACAAAGCCAGTTATCGAAGCATACAGAAACGTGTGATAAACTAGATTCTAGTGATTCAGAAGAAGATCATGATGAGAACAACAATCAGTCTGTATCTACTGGTCAAGAAGTGGACGATAAAGAAGATATAGGCTACTCACCTGCTTTAATAAGTCACAGAAGAACGAGCAGTGTTGCCGAAGATGTCATGGCAAAAAAGGGAGGGTACGGTAGATTTGCAAACAAGTGGTTTTCGAAGACTGGATGGAACCTCGACCAACGAAGGAATATGGGCATGACTAGTACAGAAGATGGCAGTTTTATAAAAAACAATGAGCTGTCTAGAGTAAAAATTGAATCCGAAGAGAATAAAGACGCTAATATTGCTAAAAACGAGCTTCTCGAAAATAAAGTTGGTATCACAGAAAATACATTGCAGAAGTTGCTGCGGACAACACAGTTGCTATTAGGCTCATCTAAGAGCTTTTATTTTTCATATGATTTGGATATTACAAGAAGTATCTTAAAATTAAGAATCCCATGTAATGATTTAGCTTTGTACAAAAATTCGCTTACAGACTACTTCTGGAACTTCCATTTATTAAAACCTTTTATCAACGCTGGTCAATCGAGTTTTTGTCTTCCAGTTATGCAAGGCTTTGTTGGCCAAAGAGAGTTCAGCTTGTATTTGAACCCTGTTGAACAAGTAACTAATCTCGATGGATTAGGCAGTATGTCTAATAAATTATCTGAATGGGCCTCTAAGCATCGAAAGTCCATCAATCGTAAGCTACAAAATTCGGATTCATTGACCCGGGAATCTACTGAAATTGAGATAACACAAAAAGACTTTCTCCTTACACTAATAAGTCGAAGGTCTGTGCGACGTGCTGGCCTCAGATACCTTCGAAGGGGTGTAGATGAAAATGGTTATACGGCTAACTTTGTTGAGACTGAGCAAATCTTATCTGATCCGAATTGGATGCCTTCTAGGAGATTAAGTTCTTTTATTCAGATACGAGGTAGCATACCTGTGTTTTGGTCACAATCACCTAATTCATTCAAGCCAACTCCTCGCCTTCAGCATGGAGAAGAGACAAATCTTAGAGCATATCGCGCTCATATAAAAAACATTACATCTACTTATGGAGATATTCAAGCTATCTCCCTTGTTGAAAAAAATGGCTCCGAGGCTATAGTTGGTGTTGAATACGAAAAGCTTGTCAAAAGTCTAAACGAAGAAAATCATCAGAAAGCCGATAGCGACTTAGTGGTTGGATTCGAATGGTGGGATTTTCATGCAAACTGTCGAGGCTTGAAATTTGAAAATGTCAATTTACTTGTGGAAATTCTTGGTGAAAAACTTAAATTTCATAATTATTCTTGTATCTTGGAGGGAAAAATTCAATCTCGTCAGAGTGGTGTAATGCGTACTAATTGTATGGATTGTCTCGATCGCACAAATGTTACACAAAGTGCTTGCGCACGAAGGATTCTAGAAATGCAGTTGGTGAACGAGGACGTGGATTTAGCCTTTCATGCAGACAAAGAAACTGAATGGTTTAATAATTTATGGGCGGACAATGGAGATGCGATTTCAAAGCAGTATGCATCTACTGCTGCACTTAAAGGCGACTTTACTCGCACAAGAAAGCGTGAATTTGCCGGGGCACTTAAAGATATGAGCCTTTCCATCTCACGATTTTATAATGGGATATTCAATGATTACTTTAGCCAAGCAGCGATCGACTATCTACTTGGAAATGCAACAGAACTTATCTTTGAGGACTTTGACGAAAATTTTATGACTGTCGACCCAGCAATCTCGATGCAACGACTACGTCAGAAATTGATAGAACTATGTCAGAAGCAGGTAATTTCTGAGGAAAAAGAAGAAATTATCGGTGGCTGGACATTACTAACGCCTATTCCGCCAAATATTATTAGCTTTGCGCCGTTGCAGGAATCAGTGTTAGTGATCACTGATGCAGGTCTTTATTCTTGTCATATAAATTGGGACCTTGAGAAGCTGTCTAGTTTTGAGCGAATAAGCTTAGAAAGTATTCAAAATATTAAATACGGTGCATACATCACGTCAACACTAAGCGCAGCACAAATGGACGAGGAACGTAATGTAGGTCTAGTTATTTCCTATAACGTAGATGATCAAAAAAATAATACGAATGATATTCAAGATTCAATTTGTGAAGACACTTCTCAGCAAAAGTCTTTAGTTAGTTCCTTGGCTCAGGTAATGCCGGTCAATCCTGGGCGCGCTGTTGCAGGAGTAGCACCAGCAGCAGCGACTATCAATAAAAAATCACAACAAACTCGTATGCTCGTATTTAAAGCTTTACCTTCACGGTCATCTATCTCTGTTAATGCTGCCGAAGAAGAGGTTGGAGTGCATATCAGTGAATTGGAACAGGTTGAAATGATTTGCAGTGAGATTGAGCGTTTAGTAAACAATTTTCGCGCCATCGAAGTTGGCCATGTCAGACCAGTATTATTAGAACATGCGGATATCATCTCCTTAGCTGAGGCACGTAAAAGCACTCGACTCTTAGATAAGTTGTCACATAACTTTAAAAAACTAGTTTGGGGTTAA</t>
  </si>
  <si>
    <t>MSSLVRKILIYAVTEGLILRPLPQKDGQTPSSPIKIFFNDNRIDQLPNGESEEQVPDKSFEAFGVVGLLTISKSSFLLSIVKREQVAQVYNKPIFVVTGIALTPLASKAEADSSIGKSQSQLSKHTETCDKLDSSDSEEDHDENNNQSVSTGQEVDDKEDIGYSPALISHRRTSSVAEDVMAKKGGYGRFANKWFSKTGWNLDQRRNMGMTSTEDGSFIKNNELSRVKIESEENKDANIAKNELLENKVGITENTLQKLLRTTQLLLGSSKSFYFSYDLDITRSILKLRIPCNDLALYKNSLTDYFWNFHLLKPFINAGQSSFCLPVMQGFVGQREFSLYLNPVEQVTNLDGLGSMSNKLSEWASKHRKSINRKLQNSDSLTRESTEIEITQKDFLLTLISRRSVRRAGLRYLRRGVDENGYTANFVETEQILSDPNWMPSRRLSSFIQIRGSIPVFWSQSPNSFKPTPRLQHGEETNLRAYRAHIKNITSTYGDIQAISLVEKNGSEAIVGVEYEKLVKSLNEENHQKADSDLVVGFEWWDFHANCRGLKFENVNLLVEILGEKLKFHNYSCILEGKIQSRQSGVMRTNCMDCLDRTNVTQSACARRILEMQLVNEDVDLAFHADKETEWFNNLWADNGDAISKQYASTAALKGDFTRTRKREFAGALKDMSLSISRFYNGIFNDYFSQAAIDYLLGNATELIFEDFDENFMTVDPAISMQRLRQKLIELCQKQVISEEKEEIIGGWTLLTPIPPNIISFAPLQESVLVITDAGLYSCHINWDLEKLSSFERISLESIQNIKYGAYITSTLSAAQMDEERNVGLVISYNVDDQKNNTNDIQDSICEDTSQQKSLVSSLAQVMPVNPGRAVAGVAPAAATINKKSQQTRMLVFKALPSRSSISVNAAEEEVGVHISELEQVEMICSEIERLVNNFRAIEVGHVRPVLLEHADIISLAEARKSTRLLDKLSHNFKKLVWG</t>
  </si>
  <si>
    <t>ATGCTGCTGTTACTCAGGTGTCTCTGGTTTCTGGGACTTGCATATGCCGCATGTCCATATATGGATCATGCAAGCAGCCAAAATCCATCAAGTAATCGCTTGAAAAAACGTGAAGCTAATCCAGATATCTTGGATCAATACAAAGTCGATGATTCTAACTCCTACCTCACAACTGATGCTGTAGGACCCATCCAAGACAATGCTAGCTTAAAAGCTGGAGAGAGGGGGCCTACTCTTTTAGAAGACTTCATACTCCGCCAGAAGATTCAGCATTTTGATCATGAACGGGTTCCAGAACGTGCAGTTCATGCACGTGGTGCAGGTGCATATGGAGTATTCACCAGTTATCAAGATTGGAGTAATATAACAGCTGCTAGTTTTATCAACACACCTGGGAAGGAAACACCTGTTTTTGTTCGCTTTTCAACTGTAGCTGGCTCCCGAGGCTCTGCTGATACGGTTCGTGACGTGCATGGCTTTGCAACACGATTTTATACAGATGAAGGAAACTTTGATATTGTTGGAAACAACATCCCCGTATTTTTTATACAAGATGCCATTCTATTTCCAGATCTTATTCATGCTGTTAGACCTGAACCTCAATCTGAGATTCCTCAAGCATCGACTGGTCACGATACTGCTTGGGATTTCTTCTCTCAACAGCCGTCAACTCTACATACGCTCTTCTGGGCCATGACTGGGAATGGAATTCCCCGCTCGTATCGCCACATGGATGTTTTTGGTGTGAACACAATGCGTCTAGTAACTGATAATGGCACAAGTAAGCTTGTCAAATGGCACTGGAAGACAATGCAGGGAAAAGCTAGCTTGGTGTATGAAGAAGCGCAGATTTTAGCAGGTAAGAACTCTGATTTTCATCGCCAGGACTTATGGGACGCAATTGAGGACGGTAATGGGCCAGAGTGGGAGCTTGGTGTGCAAATTGTGAACGAAGAAGATGTACAAGCATTCGGATTTGACTTATTAGATGCAACCAAATTTCTTCCGGAAGAACTGGTTCCCGTTACTTTGTTAGGGAAAATGAAGTTAAACAAAAATCCTACAAACTACTTCGCAGAGACTGAACAAATTATGTTCCAACCAGCTCATGTTGTCCGTGGTGTGGATTTTTCTGATGACCCTCTTCTTCAAGGCCGCATATACTCTTACCTTGATACACAGTTGAACCGACATGGTGGCCCCAACTTTGAGCAGCTTCCGATCAATCGACCTCATGTTGAAGTACACAACAATAATCGTGATGGAGCAGCTCAAATGTTTATCCACACCAATCGAGCCCCATACTCCCCAAATACCCTTTCCTCAACTAATCCTAAACAAGCAAATCAGACTACAGGACGCGGATTTTTCACTGCTCCTTATCGTTCAGTATCAGGATCTCTGTATCGTGGCATTTCGACATCCTTTGCAGATGTATGGTCACAACCTCTCCGATACTATAAAGCAAATACGCTCGTACAATTAAATCGTGTCTCCAATGATGTTGCTACTCGTGTTGCCGCTGCCATTGGTCTTCCTGCACTTGCACCATCTCCCGAGTATTACACAAATGCCTCGACAAAATATATTACTATTTTTGGCAATTCTCTACCATCTATCACAGGATTTACTGTTGGCATTCTTACATCAGTCGCATCTTCTTCCTCCCTAATCCAAGCTACACAACTTGCAAAGTCTTTTACTTCACATGGTTTAAAGACATTAATTATCGGCGAATCTCTACGACCGGAGGTTAATAGCACTTACTCCTCTGCTGATGCGTCTCTATTTGATGCTGTTGTGGTTACATCTGGCGCAGAGAAGCTATTCGATTTTGATGCCAAAGCCAGTACACTATACCCACTTGGCAGACCAAACCAGATTCTAGTTGATGCTTATCGTTGGGGTAAGCCCATTGGAGCTATATCTAGTGATCATGAAGTGTTGAGAACAGTCGTTCCGGGTGGGACTGGTGATGGTGTTTACAGTGTAAGCACGGCTGATGAACTTGTAAACGAAGTAGTAATAGGTTTGAGGACCTACAGATTTGTCGACCGTTTTGCAACGGATTCTTGA</t>
  </si>
  <si>
    <t>MLLLLRCLWFLGLAYAACPYMDHASSQNPSSNRLKKREANPDILDQYKVDDSNSYLTTDAVGPIQDNASLKAGERGPTLLEDFILRQKIQHFDHERVPERAVHARGAGAYGVFTSYQDWSNITAASFINTPGKETPVFVRFSTVAGSRGSADTVRDVHGFATRFYTDEGNFDIVGNNIPVFFIQDAILFPDLIHAVRPEPQSEIPQASTGHDTAWDFFSQQPSTLHTLFWAMTGNGIPRSYRHMDVFGVNTMRLVTDNGTSKLVKWHWKTMQGKASLVYEEAQILAGKNSDFHRQDLWDAIEDGNGPEWELGVQIVNEEDVQAFGFDLLDATKFLPEELVPVTLLGKMKLNKNPTNYFAETEQIMFQPAHVVRGVDFSDDPLLQGRIYSYLDTQLNRHGGPNFEQLPINRPHVEVHNNNRDGAAQMFIHTNRAPYSPNTLSSTNPKQANQTTGRGFFTAPYRSVSGSLYRGISTSFADVWSQPLRYYKANTLVQLNRVSNDVATRVAAAIGLPALAPSPEYYTNASTKYITIFGNSLPSITGFTVGILTSVASSSSLIQATQLAKSFTSHGLKTLIIGESLRPEVNSTYSSADASLFDAVVVTSGAEKLFDFDAKASTLYPLGRPNQILVDAYRWGKPIGAISSDHEVLRTVVPGGTGDGVYSVSTADELVNEVVIGLRTYRFVDRFATDS</t>
  </si>
  <si>
    <t>ATGGCTTCCTCATCTCAAAGGAGCTCTTTCTTAATTGGAATATCATCCATTGTCTACGCTTTCCTTCTATTCTCTCCTCTAGCTCTCTTAAGAACTGTACAAGCTGCCGATCAAGTACCTTTACAAGAAAGTTATGGAACCGTCATTGGCATTGATCTTGGTACCACATATTCATGTGTTGGTGTAATGCGAAAAGGAAAAGTTGAGATTTTAGTCAACGATCAAGGAAATCGAATCACTCCTTCATATGTAGCCTTTACAGATGATGAGCGTCTAGTTGGAGATGCTGCTAAAAATCAGGCTGCTGCTAATCCCAAACGCACTATCTTTGATGTCAAGCGATTAATTGGTCGCAAATTTGATGACAAAGATGCACAAGCTGACATGAAGCATTTCCCATTTGATGTTATAAAAAAGGACGGAAAGCCTAATATTAAAGTTGAAATCAAAGGCTCGCCTAAGACACTTACCCCTGAGGAAATCTCTGCTATGATTCTTGGAAAAATGAAAGAGGTAGCTGAGTCTTATCTTGGAAACGAAGTCACTCATGCAGTTGTAACTGTCCCCGCCTATTTTAACGACAACCAGAGACAAGCTACCAAAGATGCCGGTACTATTGCTGGTCTTAACGTACTACGTATTGTTAATGAACCAACTGCGGCAGCTATTGCATATGGTCTTGATAAAACAGATGGAGAGAGACAAATCATCGTCTATGATCTAGGTGGAGGAACATTTGATGTTTCTCTCCTCTCTATTGACCGGGGCGTTTTTGAGGTTCTTTCTACAGCTGGTGATACTCATCTTGGTGGTGAAGATTTTGATCAACGAGTTATAAATTATCTCGCCAAAAAATACAACAAGGAAAATAATGTAGACATTACCAAGGATCTCAAGACTATGGGTAAACTAAAGCGTGAGGCCGAAAAAGCTAAACGAACCCTTTCATCCCAAAAGACCACTCGAATTGAGATTGAAGCCTTTCACAATGGCAATGACTTCTCTGAAACATTGACCCGTGCTAAGTTTGAGGAATTAAATATTGATCTTTTCCGCAAGACACTCGAGCCTGTCAAACAAGTACTCAAAGATGCAAAGGTCAAGAAGTCGGAAGTTGATGATATCGTCCTTGTTGGAGGCTCTACCCGAATTCCAAAGGTTGTCGAACTTATCGAGGAACACTTTGGTAAAAAGGCCTCGAAAGGGATTAATCCTGATGAAGCTGTTGCTTTCGGTGCTGCCGTTCAAGGTGGTGTCCTTTCAGGCGAAGAAGGTACGGAAGAATTGGTACTTATGGATGTAAATCCTCTTACCCTTGGAATTGAAACCACTGGTGGTGTCATGACGAAGCTTATTCCTAGAAATACTGTTATTCCAACCAGAAAATCTCAAATTTTCTCTACCGCCGCTGACAATCAACCTGTCGTTCTGATTCAAGTCTTCGAAGGTGAACGAACTATGACTAAAGATAACAATCAACTTGGAAAATTTGAACTCACTGGAATCCCTCCAGCCCCCAGAGGTGTTCCTCAAATTGAAGTCTCTTTTGAACTCGATGCCAATGGAATTTTGAAAGTCTCCGCATCTGATAAAGGAACTGGCAAGTCAGAATCTATTACCATTACTAATGATAAGGGACGTTTGACACAAGATGAAATTGATCGTATGGTCCAAGAAGCCGAAAAGTACGCAGACGAAGACAAGGCCAATAAGGAACGTATTGAGGCCCGTAATGCTTTGGAAAACTACGTTTTCTCTCTCAAAAACCAGGTCAATGATGAGAAAGGTCTTGGAGGTAAAATCGAAGAGAGTGATAAGGAGACTATACTAGAGGCTATCAAGGAAGCAACCTCATGGCTAGATTCGAACGGTAGTGATGCCACTACGGAAGATTTTGAGGAACAAAAGGAAAAATTATCAAGTGTTGCATATCCAATCACAAGTAAAATGTACTCGAAAACAGGTGGCGAAGAAAGTACCGAAGAAAAAGACGAGTCGGAAAGTCATGACGAATTGTAA</t>
  </si>
  <si>
    <t>MASSSQRSSFLIGISSIVYAFLLFSPLALLRTVQAADQVPLQESYGTVIGIDLGTTYSCVGVMRKGKVEILVNDQGNRITPSYVAFTDDERLVGDAAKNQAAANPKRTIFDVKRLIGRKFDDKDAQADMKHFPFDVIKKDGKPNIKVEIKGSPKTLTPEEISAMILGKMKEVAESYLGNEVTHAVVTVPAYFNDNQRQATKDAGTIAGLNVLRIVNEPTAAAIAYGLDKTDGERQIIVYDLGGGTFDVSLLSIDRGVFEVLSTAGDTHLGGEDFDQRVINYLAKKYNKENNVDITKDLKTMGKLKREAEKAKRTLSSQKTTRIEIEAFHNGNDFSETLTRAKFEELNIDLFRKTLEPVKQVLKDAKVKKSEVDDIVLVGGSTRIPKVVELIEEHFGKKASKGINPDEAVAFGAAVQGGVLSGEEGTEELVLMDVNPLTLGIETTGGVMTKLIPRNTVIPTRKSQIFSTAADNQPVVLIQVFEGERTMTKDNNQLGKFELTGIPPAPRGVPQIEVSFELDANGILKVSASDKGTGKSESITITNDKGRLTQDEIDRMVQEAEKYADEDKANKERIEARNALENYVFSLKNQVNDEKGLGGKIEESDKETILEAIKEATSWLDSNGSDATTEDFEEQKEKLSSVAYPITSKMYSKTGGEESTEEKDESESHDEL</t>
  </si>
  <si>
    <t>ATGAAGACCACTCAAATTTTATCTCTCAGCGTTCTTCTCACTGTGGCTGCGGCTCAGTCATTTCAGAGTCTACCTGAATGCGGAAAACTCTGCGTAAATAACATGCTCGCAAAAGCCAAAGATCTCGGTTGTGCTCAAGGAGATGCCGCATGTTTATGTCGAAACGAAGATTTTGCTTATGGAATCCGAGATTGCTCATTTGATGTTTGCGGTCCTCAGCAATCCGCTCTCGTGGTTTCTTATCGTGAGAGTTACTGTAAAAATGCAGCTTCAGGAGGCGCAGGCTCTTCATCCGCAATCCCTGGCCCTGTTTTGTCCCCCTCATCAAGCATTCTCCCTGCGTCGACACTAACATCGATGACCGGACATGGCACTCCAATTGCTACTTCGGCTCTGGTATCATTGGTTACACACGGCACCGAAGTTTCCACATCTACCTTCTCACTCACAACCATTTATAGCAGCGAGCCTACTTCAACTCCATCCCAATCACAGAGCAACAACATATCATCATCAACGACATCAAGTATTGAATCTTCTCCTTCATCAAGCGAAACAGCTTCTCCTTCTTCTTCATCTGAAGGTAGCGGTGCTAAACCAACAGCTTTTGCAGGACTCGCCGCTGTCGCCGGTCTTGCTGCACTGATCCTTTAA</t>
  </si>
  <si>
    <t>MKTTQILSLSVLLTVAAAQSFQSLPECGKLCVNNMLAKAKDLGCAQGDAACLCRNEDFAYGIRDCSFDVCGPQQSALVVSYRESYCKNAASGGAGSSSAIPGPVLSPSSSILPASTLTSMTGHGTPIATSALVSLVTHGTEVSTSTFSLTTIYSSEPTSTPSQSQSNNISSSTTSSIESSPSSSETASPSSSSEGSGAKPTAFAGLAAVAGLAALIL</t>
  </si>
  <si>
    <t>ATGCCTTGCAGAGTGATTGTGGTTGGTGGCGGATTGTCTGGGCTTAGCGCCGCTCATACGATCTATCTGGCAGGTGGGAATGTACTTGTCCTTGACAAACAAGGCTTTTTCGGAGGTAATTCGACCAAGGCTACTTCAGGAATCAACGGAGCTCTCACTCGAACTCAAGTGGATAGTAAGATCCAGGATAGTGTAAAACAATTTTACGATGATACCGTCAAGTCTGCTCGAGACAAAGCAAGGCCAGATCTTATCAAGGTTTTGACTTACAAATCAGCAGCGGCAGTTGAATGGCTTCAAGATGTATTCAATTTAGATTTAACTCTCGTATCACGTCTCGGCGGCCATTCTCAACCAAGGACACATAGAGGTCATGATGCCAAATTCCCTGGCATGGCTATCACGTATGCCTTAATGCAGCGTCTTGAAGAGCTTGCTAGTCATGCACCAGAGAGAGTTCAGATTATTAAAAAGGCAAAGGTCACCAGTTTAAATAAAGAAGGCAACAAGATAACTGGGGTAACATACACCTTCAACAATGAATCTACCACTGTTGATGGCCCCGTTATTCTTGCAACTGGAGGCTACGCAGCGGATTTTACTGAAACTTCTTTATTGAAAAAGTATCGACCTGACACATTTAACCTTTCTTCAACGAATGGTGTACATGCAACAGGAGATGGTCAAAAGATGGTTATGGCTATAGGAGGTAACGGTATTGATTTGGATAAAGTTCAAGTACATCCAACTGGTCTTGTAGACCCTAAGGATCCAGCCTCTAAGTGGAAGTTTCTCGCTGCTGAAGCACTACGAGGTGAAGGTGGTCTTCTTCTGAATGCAGATGGTAATCGCTTTTGTGACGAGCTTGGTCATCGAGATTATGTATCTGGAGAGATGTGGAAAGAAAAAGATAAAGGAAAATTTCCCATACGTCTTGTCCTCAATTCAAAAGCTTCTAATGTTCTTGACTTTCACACACGACATTACTCCGGTCGAGGTCTGATGAAAAAAATGGCTGGAAAAGAGCTTGCTAAAGAAATTGGTTGCTCAGCTGAGCATCTTCAAAAAACTTTTGACGAATATAATGAGATTGCCAAAGGTAACAAAAAAGATCCTTACGGCAAAAAGTTCTTCCACAATTTTCCTGTGAATGTCGATGATGATTTTCACGTGGCATTAATGGAACCAGTATTGCATTTTACTATGGGTGGAGTTGAAATTAATGATAAAGCCCAAGTACTCAACTCTGAAGGTAAACCATTCGATGGACTATATGCCTGTGGTGAATTAGCTGGGGGTGTTCATGGTGCTAACCGCCTTGGTGGATCATCTCTGCTTGGCTGTGTCGTTTATGGTCGTGTTGCGGGTGACTCAGCCAGCAACTATCTTTTCCAAAAAGCGCTTGCTGGTAGAACCAACGCTATTTCGCGTTTGGATCAAATTTCATTGCATATTGATCCCAGTCAGCCTGGCAAAATATCTATTGAATGGAACTCGTCAGGAAATTCGATATCGAAATCAGACACTTTACAAGCTAAGCAGTCTCAACTCTCAGCAGGCCCGGTAATGAGTCGAGATACTGGGTCTACAGACCCTGGAATTATGAAAGAGCCAGCAAAGCTGTCAAAGTTTGAGATACCCGAGACTCAATACAGTATGGAAGAAGTTTCAAAGCACAATACGAAAGAGGACTTATGGGTTGTTGTGAAAGGGGTTGTATTGGATGTTAGTAATTGGCTTGAAGAGCATCCTGGTGGGCCACAAGCATTGATGAACTTCATGGGAAAAGATGCAAGTGAAGAATTTTCTATGTTGCATGATGACGAGGTTATTGCTAAATATGCTCCTTCTCAAGTGATTGGGCGTGTGAAGGGACAGGAGATAACATTGGAAGTATGA</t>
  </si>
  <si>
    <t>MPCRVIVVGGGLSGLSAAHTIYLAGGNVLVLDKQGFFGGNSTKATSGINGALTRTQVDSKIQDSVKQFYDDTVKSARDKARPDLIKVLTYKSAAAVEWLQDVFNLDLTLVSRLGGHSQPRTHRGHDAKFPGMAITYALMQRLEELASHAPERVQIIKKAKVTSLNKEGNKITGVTYTFNNESTTVDGPVILATGGYAADFTETSLLKKYRPDTFNLSSTNGVHATGDGQKMVMAIGGNGIDLDKVQVHPTGLVDPKDPASKWKFLAAEALRGEGGLLLNADGNRFCDELGHRDYVSGEMWKEKDKGKFPIRLVLNSKASNVLDFHTRHYSGRGLMKKMAGKELAKEIGCSAEHLQKTFDEYNEIAKGNKKDPYGKKFFHNFPVNVDDDFHVALMEPVLHFTMGGVEINDKAQVLNSEGKPFDGLYACGELAGGVHGANRLGGSSLLGCVVYGRVAGDSASNYLFQKALAGRTNAISRLDQISLHIDPSQPGKISIEWNSSGNSISKSDTLQAKQSQLSAGPVMSRDTGSTDPGIMKEPAKLSKFEIPETQYSMEEVSKHNTKEDLWVVVKGVVLDVSNWLEEHPGGPQALMNFMGKDASEEFSMLHDDEVIAKYAPSQVIGRVKGQEITLEV</t>
  </si>
  <si>
    <t>ATGAAGCTTGTCACAGTCGCTACAATTTTCTTTTCTTCCTCATGGATCGCTTTTAGCACAGGCGCAATGAGAGAAAGTTCTTTATCATCTTTGGACATCAGGTCTGATGCGAAAGAGCTCAAAAACTTCAATAGTTCTGCTCCTGAAGTATCTGTTGGCATGTCTGGTAACCCAAGTCCTAGAGTGTCTAGCTATAAGAACTCTGGAACATCTAGCGCCAAAGCACTATCTAGTACCGGAGCTAACGCGCAGGCTAATGTACCTGGAACTCAAGTCATAGTTATCTGGATCAATAATGGTGGTAGTCAAGCTTCTCAGAGTGTTAATCATCCACCAATGGCGGCAGGAATAACCCATAGGGTTGTCGTTGGTGGGTCAAAAGGACTAGTTTTTGAACCAGAACAAATCACTGCTGAAGAAGGAGATATGGTCATTTTCCAGTTTATGTCCAACAATCATTCCGCTACTCAGTCAAGCTTTGAAAATCCTTGTCAGCCTCTTGCTGAAGGAAAGGATTCTGGCTTTTTACCAAATCCTAATGACAGTATATCCCCTGCCCCAGAGATTGCTATGCAAGTTACGGGGTCAAGTCCAATATGGTTTTATTGTAAACAGGGTAATCATTGCCAAAAAGGAATGACGTTTTCTGTAAACCCAGGACCTGATGGGTCAGGTAGAACGCATGCAGATTTTAAAAAAAAAGCAATGTCAATCAATGCTAGTGCAAATCCTCTTGTGACTGCGACGCCACCCAAGGACCAGTCCAAAGATCAACCAAAAAAAGAATCCCAGTCACCATCGAAGCAACCACCACCACCGCCTGTAAATATGCCAGCTCCGGTATTAACTCCAGGAACTGCTAATGGCGATGGCCGATGCTCATGTTCCTGTCTATGTGGAGTTTCTAGTTTTCCTAGTATGGGAAGTCAGGGTATAGGATCTTTTGGTGGCTTTCCTGGTGCCTTACCGATGTCTGCTATGCAAAGTTAA</t>
  </si>
  <si>
    <t>MKLVTVATIFFSSSWIAFSTGAMRESSLSSLDIRSDAKELKNFNSSAPEVSVGMSGNPSPRVSSYKNSGTSSAKALSSTGANAQANVPGTQVIVIWINNGGSQASQSVNHPPMAAGITHRVVVGGSKGLVFEPEQITAEEGDMVIFQFMSNNHSATQSSFENPCQPLAEGKDSGFLPNPNDSISPAPEIAMQVTGSSPIWFYCKQGNHCQKGMTFSVNPGPDGSGRTHADFKKKAMSINASANPLVTATPPKDQSKDQPKKESQSPSKQPPPPPVNMPAPVLTPGTANGDGRCSCSCLCGVSSFPSMGSQGIGSFGGFPGALPMSAMQS</t>
  </si>
  <si>
    <t>ATGCTTCTTTTACACTCGAGCCTGAATGTTTTTTTTTGTTTTTTTGTTTTTTGCCGTATATTGCATAAAAAAAAATATATGTATAGGCGTCTTGAAAACTCCTCCACGTCATCCTCGGGTTGCCTTCTTCCGATGATCAACCATTCTTCTTGTATTTTTGAGTTAGAGATACTTTTTCATCCCAGCTCTCCTGTGGCTCATATATTGCCAGCCTTGGAAGCCAACGCGGTTCGCCGGCTTACTACCATCACAGATACAAACTTAAGTCATAAACAGCCATAG</t>
  </si>
  <si>
    <t>MLLLHSSLNVFFCFFVFCRILHKKKYMYRRLENSSTSSSGCLLPMINHSSCIFELEILFHPSSPVAHILPALEANAVRRLTTITDTNLSHKQP</t>
  </si>
  <si>
    <t>ATGAAAAACCTCAACGCATTTGCAACTCTTGCTGCTCTCTCGGGTGTTTTTGCTTCTCCTTCTGCTGGTATACACGCTCGAGACTCGATCACTCCAGTTACAATTAAGGGCAATGCTTTTTTCCAGGGAGATAAACGCTTTTACATTCGAGGGGTAGATTATCAGCCTGGTGGATCATCCAAACTTGTTGATCCAATTGCCGATGAGACTAGCTGTAAGCGCGATATCGCCAAGTTCAAAGAATTAGGTATAAACACTGTTCGAATCTACACTGTTGATAACACTGCCAATCATGATGCTTGTATGAATGCCTTGGCTGCAGCTGGAATCTATTTAGTTCTCGATGTTAATACTCCAAAATATTCACTCAATCGAGCCAACCCTTCTCCTTCATACAATGCCGTTTATTTACAAAACATCTTCGCCACAATTGACGCATTTGCGGGCTACCCCAATACCCTTGCCTTTTTTTCAGGAAATGAAGTTATAAATGATGATGATACCACGCCAGCAGCACCATATGTGAAGGCAGTCACCCGTGATATGAGGCAATATATCGGTAGTCGAGGACATCGAAAGATTCCCGTTGGATATTCTGCTGCCGATGTCAATTCTAACCGCCGTGAGATGGCAGAGTACATGAATTGTGGCACAGACGACGAGCGCAGTGATTTCTTTGCTTTCAATGACTACTCTTGGTGCGATCCATCTACCTTTACAACTGCTGGATGGGATCAAAAAGTTAAAAATTTTACTGGTTACGGGCTTCCTATATTTCTTTCTGAATATGGATGCAATACAAACACTCGTCAATTTCATGAGGTTATTTCCCTATACAGTAAAGATATGACAAATGTTTATTCTGGAGGATTAGTCTATGAATATAGTGAGGAAGGTTCTAAATATGGCTTGGTGAAAATTGATGGTAACACTGTCACTGAAACTCCAGACTTCGTTGCTCTGAAATTGGCTTTTTCGAAGACTTCTAATCCTACTGGTGATGGGGGCTATAATGCACAAGGTGGATCTAATGATTGTCCCACCAAATCTGCTAACTGGAATGTTGCGGATGACTCACTTCCCGCAATTCCCACAGCAGCAGCAGCCTACATGAAGAAGGGTGCTGGAAAGGGTGCCGGCTTAACCGGTGCAGGCTCGCAAAACGCAGGAGAGACTTCACCAGGTACTGCCACCAAAGGATCTGGAGCCGTCACTGCTACTGCTAAAGCCAGCAGTCTTGCGTCAGGACTAACGAAGGGGTCTACCAGCTACAAACCATTAGTCGTGGCTGGAATTGTGATAGTGTTTTCCTTCCTGGGCGCTTTCGCATTATAG</t>
  </si>
  <si>
    <t>MKNLNAFATLAALSGVFASPSAGIHARDSITPVTIKGNAFFQGDKRFYIRGVDYQPGGSSKLVDPIADETSCKRDIAKFKELGINTVRIYTVDNTANHDACMNALAAAGIYLVLDVNTPKYSLNRANPSPSYNAVYLQNIFATIDAFAGYPNTLAFFSGNEVINDDDTTPAAPYVKAVTRDMRQYIGSRGHRKIPVGYSAADVNSNRREMAEYMNCGTDDERSDFFAFNDYSWCDPSTFTTAGWDQKVKNFTGYGLPIFLSEYGCNTNTRQFHEVISLYSKDMTNVYSGGLVYEYSEEGSKYGLVKIDGNTVTETPDFVALKLAFSKTSNPTGDGGYNAQGGSNDCPTKSANWNVADDSLPAIPTAAAAYMKKGAGKGAGLTGAGSQNAGETSPGTATKGSGAVTATAKASSLASGLTKGSTSYKPLVVAGIVIVFSFLGAFAL</t>
  </si>
  <si>
    <t>ATGCGTCTCCGTTTCTATCTTTTGGGTGCTGGGGTGACGATTGCCCAAAGTCAAATAATCTTTAGTCGTGGCCCCAGTTGTAGCGAGTTCAAAATACCAATCCAAGTGAACTCCGTCAATTTTTATATCAGCCCTAGTGTAAACTCTACAGCAGCTCTTAACAGTACAATGCATAACATCCTCTCGGGTCTGACTAGTCTTGTCAGTAACGTAACTGTTAGTAGCACGTACAACATCTCCGCACGCTTCTGTGAGCCCGAAGTTCGGAATTCTTCCCGATCAAATACCATTCAACTACTCGTTCACGGTATTACTTACACTAAGAATTACTGGTCAGGTCTTGGTGCACCAGGTGAAGGCATTGATGGTGACATGTATTCATGGATTGCTTATGCTTCAAAACAAGGATATCCGACCCTTTCAATCGATCGACTTGGTAATGGAGAATCAGACCGACCAAATGGTCTAGCTGTAGTTCAGATGGGATCACATATCGAGGTAACTCAGGGTATTATTAATGCTCTCAAAAGAGGTCTTATTGGTAGACGAGCCTTTAATAAGATAATATACGTGGGTCATTGGTACGGCTCACTCATTGGTAACCTTCACGCAGTCAAGTATCCACTTGCTGTTGATTCTTATGTTCTCACGGGTTTCACCAAGAAGATTCGGCCCTCGCTAATACCCACATTAATTACTGGTGCATTCCTTCCGGCTACTTTTGCTTACCCCGAGAAGTGGGGTGGTCAAGAAATTCCTTATTTTGCATCTTCTTCTGATGAAGGAGGGGATAAGCTTTTCTTTGTCAACGAGAATACTGACCCAGATCTGCGTGCACTTAATTTCGCCTTACGAGGTACTGTGACAGTTGGTGAATTTATCAGCGCCTACTCTAGCACTCAGGTTGCTCCTGCCTATCGCGGTCGAGTATTTATCTTAACCGGTCAAAACGATGCCATTTTTTGTTCACCTGGTGAGCTAGGTGAAGGAACCTTGGCCGGGGAAGGTGATTGTGGAACTGGTCCATCTAATCTCGCTGCTCAGACTCAACAATTATATCCTGCCGCTGTTGTATTTGATTATAACACACCAGATAATACGGGTCATTGTAATATTCTTCATACAAATGCTCAAGAACAATTTGCTATTACGCATGACTGGCTTGGCCGCTTTTACTGA</t>
  </si>
  <si>
    <t>MRLRFYLLGAGVTIAQSQIIFSRGPSCSEFKIPIQVNSVNFYISPSVNSTAALNSTMHNILSGLTSLVSNVTVSSTYNISARFCEPEVRNSSRSNTIQLLVHGITYTKNYWSGLGAPGEGIDGDMYSWIAYASKQGYPTLSIDRLGNGESDRPNGLAVVQMGSHIEVTQGIINALKRGLIGRRAFNKIIYVGHWYGSLIGNLHAVKYPLAVDSYVLTGFTKKIRPSLIPTLITGAFLPATFAYPEKWGGQEIPYFASSSDEGGDKLFFVNENTDPDLRALNFALRGTVTVGEFISAYSSTQVAPAYRGRVFILTGQNDAIFCSPGELGEGTLAGEGDCGTGPSNLAAQTQQLYPAAVVFDYNTPDNTGHCNILHTNAQEQFAITHDWLGRFY</t>
  </si>
  <si>
    <t>ATGGCTAAAACGATCTTGATTCTCGGAGCGAGTTATGTTGGCTTAGGAGTCGCACACGGTGTACTAAAACATGCACTCAAGAATAAGCGGCACGAGTATAATGTTGTCTTGGTCTCTCCTACAACACATCACTATTGGAATATGGCATCTGTCCGGGCGATTGTTCCTGGCCAGTTTTCTGATGAAAAGCTATTTGCTAGCATACCAGACGGTCTCGAAAAATATGGTAATGCTGTAGAGTTTGTTCTTGGATTAGCTACGCAGCTTAATACTAGTACAAAAACCGTTACTTTAATGACTGAAAAGGGCGAAAGACAACAACAGTATGAGATTTTAGTCATCGCAACAGGAAGCAGGGCCAGGGGTAATGCAGAGGTTCCGTGGTATACTTCTACTTCTGGGTATGAAGCCACCAAAGAAATATTGCACAAATTTCAAGAAAAAGTCAAAAATTCCAAAACTATTGCTGTAGGTGGTGGCGGGCCCACTGGGGTCGAAACCACTGGTGAACTGGCCTATGAATATGGGTTACAGAAGGAAATCTGCCTGATCACTGCTGGGTCAACTCTATTGACACTCGGCACCCCTGGAATGGCATCTGCTGCTGAGCGCGAGTTGAGAAAACTTCATGCGCAAATTATTTACAATACTAAAATTACTGAAGCTAAGCCAGCATCAAATGGTCAAACAGAATTATTATTATCAGATGGTACGACGAAGATAGTTGATTTATATCTACCTACACTCGGATCGATTCCAAATTCCGAATTTATTCCTGAAGAATATCTAAATGACAGCAAATATGTAATTGTTGATGATTTTTTCCGAGTCAAGAATGCTCCAGATGTGTGGGCTGCTGGTGATATTACTGATCTTGAACCACCACAATATGTATATGCTGAAAAACAAACAACTGCTCTAATCAATAATTTAAGTATGGTCATCAATGGGAAAGAGCCTATTGCGTACAAACCTGGTCCACTTATTTTGGGTGTTACCCTCGGCCGATGCAAGGCAACTGGGAGAATGGGCCCTTTTCCAATTCCAAGTGTAGTACTTTGGTATGCTAAGGGACGAACCTTGGGTACTCAAGATCTTCAGCCTCTGGTCTCTGGCCGCAAGTTTTGA</t>
  </si>
  <si>
    <t>MAKTILILGASYVGLGVAHGVLKHALKNKRHEYNVVLVSPTTHHYWNMASVRAIVPGQFSDEKLFASIPDGLEKYGNAVEFVLGLATQLNTSTKTVTLMTEKGERQQQYEILVIATGSRARGNAEVPWYTSTSGYEATKEILHKFQEKVKNSKTIAVGGGGPTGVETTGELAYEYGLQKEICLITAGSTLLTLGTPGMASAAERELRKLHAQIIYNTKITEAKPASNGQTELLLSDGTTKIVDLYLPTLGSIPNSEFIPEEYLNDSKYVIVDDFFRVKNAPDVWAAGDITDLEPPQYVYAEKQTTALINNLSMVINGKEPIAYKPGPLILGVTLGRCKATGRMGPFPIPSVVLWYAKGRTLGTQDLQPLVSGRKF</t>
  </si>
  <si>
    <t>ATGAATTTCTGTTGTAAAAAATGGGTCCAGACTCATAGAGTTGCAATGATATATTTTGTTCTTACGGCTATCGTTTGTCTTGGTTCTACTCAAGCCATCTTATTTGTCTCAAACAATACCAAGGAGATATTTCATCCCGTGGTTGATGTTGGGTACAGTGTGTATCGTGGTTATCGATCTGAAGCTTTGCAATTAGACTACTTCAATGGAATTCGTTACGCTGCCCCGCCAATAGGCCGTCTGCGCTGGCAGAAACCTCAGGAACCGCAGGAGAATAGGACAAAAATAATACCTGCAGTGAACTACAGTCAGCGATGCCCTCAATCATATCAAGGACCTAGGCCCAAAACTTGGTTTTTCTTGACTTCTGATCAGATAAGTGAGGACTGTTTATTTCTTAATATAATACGCCCAATACACGCAAAAAACTTACCTGTTTTTGTCTGGTTCCATGGTGGTGGCTATGGTCTGGGAGACGGGCGATATAATTTTACGGAGTTTGTCACCTCTAATACCCGGAATTTTATTGTAGTGACTCTGCAGTATCGATTAGGTGCATTTGGATTTTTGTCATCGTCTGAGCTTACAAGCTTTGGCATTCCAAATGCTGGTCTGTATGATCAACACTTTGCGCTGGAATGGATACAGAAACACATTTCTAAGTTTGGTGGAGACCCCAGACGTGTCACCATAGCTGGAGATTCGGCAGGAGCTGGATCAGTTATGCAGCAAACACTTGCATATGGGGGCAGTGAAGGGACTAAATATTTCAATAATGCGATTGTGGCTAGTCCTTATTATCCGCCACAGTGGCATTTCGATGATGATCAACCAACGAAAGCGTATAATGAATTCAAAAGAAATGTTGGCTGCGAGAAAATATCAGAGAATATTACTGTTTTTGAATGCCTTTCATCGAAAGATACATATTCATTACAAAATGCAAGTGCGTATGTAAGTACTGGTGCTAATTATGGCCAATGGGCTTTTTTGCCTGTAATTGATACTGCTTTCATTATTAAATCACCCCTAGATCAACTTCATAATGGTGAAGTTAATGGATTAAGATTACTCTCTGGACACAACTCCGACGAAGCTCCGGCCTTTGTGCCACAAGTAATTCAAAATGTATCAGATTTTAACTCCTATTTGCAATCCTTATTTCCTTCCATAGACCAACAGTTGCATGCAAAAATTTCGAATCTCTATGCAATTCCTGATACTATCCCAGGTCCCTTATTTAGTACTCTTGGTTCATCTGGTCCATCAGCGTTAAACCAGAGCACATTTGCGACTGGTCAGCAACAGAGAGCAAATAATCTCTACGCTGAGAGCACATTTGTATGTCCAAGTTATTGGCTAGCAGATGCCTTCAGTAATTTAAATAAAAAGTCTTGGAAATATCAATTTAGTGTTCCACCTGCTGCCCATGGTACAGATATGAATGCTTACTATATGTCTAATGCAGCTTTATTTAGTGAAGGAACACTCTCGGATGGATTTCGGACTGGGGTTCAACTTTCTTGGGGACAGTTTATTATTAATAATGATCCAACACTACCACATTCCGTAATTGATGAATTTAGTACGAACACTAATCGAAAGCATCATGAAAATTTATCGGCTGCCTTAAATACTAGCTGGGTAGAATGGGATAAAAATTCAATGAACATGTTAAATTTTAACTCGTCAGGGGGAACTGAAAAAACCTTGACAGTCATAATTGCTGTAGGGAAGTTTATTAATGTCACTATGAATGTAAATCCTGGATTGACGGCGAACTGGACAATCGCTGATGCTGCAACCTGGGAAAATGGTAGAGGGAAAAGATGTAACTTTTGGTCTCATCTAAAAAAGTATCGGCCATAG</t>
  </si>
  <si>
    <t>MNFCCKKWVQTHRVAMIYFVLTAIVCLGSTQAILFVSNNTKEIFHPVVDVGYSVYRGYRSEALQLDYFNGIRYAAPPIGRLRWQKPQEPQENRTKIIPAVNYSQRCPQSYQGPRPKTWFFLTSDQISEDCLFLNIIRPIHAKNLPVFVWFHGGGYGLGDGRYNFTEFVTSNTRNFIVVTLQYRLGAFGFLSSSELTSFGIPNAGLYDQHFALEWIQKHISKFGGDPRRVTIAGDSAGAGSVMQQTLAYGGSEGTKYFNNAIVASPYYPPQWHFDDDQPTKAYNEFKRNVGCEKISENITVFECLSSKDTYSLQNASAYVSTGANYGQWAFLPVIDTAFIIKSPLDQLHNGEVNGLRLLSGHNSDEAPAFVPQVIQNVSDFNSYLQSLFPSIDQQLHAKISNLYAIPDTIPGPLFSTLGSSGPSALNQSTFATGQQQRANNLYAESTFVCPSYWLADAFSNLNKKSWKYQFSVPPAAHGTDMNAYYMSNAALFSEGTLSDGFRTGVQLSWGQFIINNDPTLPHSVIDEFSTNTNRKHHENLSAALNTSWVEWDKNSMNMLNFNSSGGTEKTLTVIIAVGKFINVTMNVNPGLTANWTIADAATWENGRGKRCNFWSHLKKYRP</t>
  </si>
  <si>
    <t>ATGGTTATTCTCCTATTAGTGGCCTTAGCGGCCGCAATTAATTTCACTGAGGCGTCAATTCTACAACCACCAGTTTTACCCCTCATTGTACGGAACCCATATCTGAGTGTATGGCTAGGGAGTGCAAGAGCGAACCCATGGGAAAGATGGCCTATTTTTTGGACGGGGCAAGAGATTGGGCTCACTGTACTCATATCAGTGCCAGACAGTAAAATTGTATACCCTCTCATTGGAAGACCACAAGATTCTTTACCAAAAGTTGGTGAAAGCTTTACTGTTTCCTATCCTAATTACCTTGGTGCAAATTTTGATGCGTCCACAACCAATCTTACGTATGCAATTCCGGCATCAAAGATTGGAAATAATGACACCCAAGTTACGCTTTCTTTTCTCTCTCCTATAACGCCAACTTCTACCCTACGACAATCGATCCCTGCTTCTTACCTATCTGTACATGTCACTGGGAGTTCGCAAATTGATCTCTATATTGATATTAATGGACTCTGGGTTAGCGGCAATAGAGGTAGTGAAATTGTTTGGGACTTGGCTCATCTTTTAAGCAGAGAAAGTACAAATTCATTATCTTTACTAAAGACATGGAGAGTAAAACAGAGAGTAGAAAAATTGTTAACAGAAGAATTTGATCGATCAGAATGGGGTTCAATATATTTTTCTGCACCCGATGATGTCAAATATGAGGCTGGATCTTCAGCTCTACTTCGCCGGAAGTTTTCTAGAACTGGCACTCTTGAAAATCTAGTGGACAATAATTTCCGATCTATTATGAATGAGGAACCAGTATTTGCGTTTGCTAAATCATTCAAACTAAACGCAACCCTAAACCCCTGGGGCTTCATAGATGAAATTGTTACTTTTACTATAGCCCATATTCAAGATCCAATCATTAAATTTGCTTCAGCTCGAGGATTAACTCTAATGAAGCCATTGTGGGCGGCTTACTATCGCACTCCAGAAGATCTAATCCACTTCCATTACCATGACTTCAAAATAGTCTCTAATCTTGCAGGTAATTATTCCAGGCAACTTGAAACTGATGCATTAATATCCGGATCAATCGATTATAAGGATATCCTTGCTCTTAGTGCTCGTCAAGTTATGGGAGCGTGTAGTTTTGCTGGAACAGCAGATGATCCCTTGATATTTTTTAAGGAAATTTCTTCTGATGGAAATATGAATACTGTAGATGTTATTTATCCTTCCTTTCCATTTTTCTTATATACCAATCCAAAATGGTTAGCATGGCTAATAGAACCTTTGATTGAGCATATGCTTAGCGGCCAGTACCCCAATGACTACAGTATGCATGATTTGGGCTCTAGTTTTCCAAATGCTACAGGTCATCCTGACGGTCGAGATGAATACATGCCTGTTGAAGAGTGTGGGAATATGTTAATTATGGGACTGGCACTTGTTAATTCATTACGATATGACACAAAACCTGCAAGTATTTGGTCCGCTGTTGGTGAAACTAATTATATCGAGTCTACATCTGGAAAATTCTCTCTTCATTCCGATATTGCTGGAATGGATGATACCTTTGGTGGGCCATTCTCTGGAAAAGGAGATAAGCAGGCTAGAGAATGGATTGGACGTGCGTATCCATTATGGAAACAGTGGGCAGGCTATCTTGTACGAGAAGCGCTCATCCCAGCAAATCAATTATCGACGGACGACTTTGCAGGTTGGCTTGCTAATCAGACAAACTTATCTCTAAAAGGTATTATTGCTATTCGAGCCATGGCTGATATTTCGAAATTAGTCGAAGAGGAAGAAGATGCCAAGTATTTTCTCCAAATATCGCAGAGCTATATAAATCTATGGCAAAAAGAGTTCGCTATATCTCGAGATGGTTCTCATGCAAAGCTAGCCTATACTTGGTTTGGTAGTTGGACAACTCTATATAATCTATTCGCGGATTCTTTGCTCTGTTTCCATCTACCTCAGCATGTAAGAGGCGAAGATTCTTCAAATGAATTCCAGACTATTTTAGGGGATGGAGATGTAAAAAAATCTAGAACATCATTTATACACGAGGGGATTTATAAAAAACAAAGTGATTGGTACCACTTTGTCCGCCAAAAATACGGTCTTCCTCTGGACAGTAGTCATTTATACACTAAGAGTGATTGGGAGTTCTTTGCTGTAGCTGTAAGTAGTCGTCGAGTACGAGAAGAAATTGTTCAATCTGTTGCACTCTGGGTAAATGAAACATCAACAGATCTTCCTCTAACTGATTTGTACGATACAGAAGGTACTGGTGGTTACCCCGGCTTCTCTTTTAAAGCACGTCCTGTTGTCGGTGGTCATTTTGCGTTTCTTGCTCTAGAAAGAGCCTGTGATGGAAATGCCGCTCAGGCATTGAGCTTTTTAGATGATGATGCGCCCAAAGCGAGCCTAAGACATGAGAGAGTGGATCTGTGA</t>
  </si>
  <si>
    <t>MVILLLVALAAAINFTEASILQPPVLPLIVRNPYLSVWLGSARANPWERWPIFWTGQEIGLTVLISVPDSKIVYPLIGRPQDSLPKVGESFTVSYPNYLGANFDASTTNLTYAIPASKIGNNDTQVTLSFLSPITPTSTLRQSIPASYLSVHVTGSSQIDLYIDINGLWVSGNRGSEIVWDLAHLLSRESTNSLSLLKTWRVKQRVEKLLTEEFDRSEWGSIYFSAPDDVKYEAGSSALLRRKFSRTGTLENLVDNNFRSIMNEEPVFAFAKSFKLNATLNPWGFIDEIVTFTIAHIQDPIIKFASARGLTLMKPLWAAYYRTPEDLIHFHYHDFKIVSNLAGNYSRQLETDALISGSIDYKDILALSARQVMGACSFAGTADDPLIFFKEISSDGNMNTVDVIYPSFPFFLYTNPKWLAWLIEPLIEHMLSGQYPNDYSMHDLGSSFPNATGHPDGRDEYMPVEECGNMLIMGLALVNSLRYDTKPASIWSAVGETNYIESTSGKFSLHSDIAGMDDTFGGPFSGKGDKQAREWIGRAYPLWKQWAGYLVREALIPANQLSTDDFAGWLANQTNLSLKGIIAIRAMADISKLVEEEEDAKYFLQISQSYINLWQKEFAISRDGSHAKLAYTWFGSWTTLYNLFADSLLCFHLPQHVRGEDSSNEFQTILGDGDVKKSRTSFIHEGIYKKQSDWYHFVRQKYGLPLDSSHLYTKSDWEFFAVAVSSRRVREEIVQSVALWVNETSTDLPLTDLYDTEGTGGYPGFSFKARPVVGGHFAFLALERACDGNAAQALSFLDDDAPKASLRHERVDL</t>
  </si>
  <si>
    <t>ATGAGACAAACTCCATTGAGGCTCATATACCTGGCTACGTGTGCCTTTGCACAAACTAATGATGTTCTTACCTACGTAGACCAACTCATTGGGAGTAGCAATGGAGGAAATATCTTTGCCGGGGCAACTTTGCCATACGGAATGGCCAAGGCCGTGGCTGACACCAACTCTCAATCCAATCAAGGTGGGTTCACCTTAGACAATAGCAATATAACTGGATTCTCATCTTTACACGACTCTGGAACTGGAGGCTCTCCATCACTTGGAAATTTCGCTTTGTTTCCTTTTTCGGGATGTAAGGGAGATGATATCAACGAGTGCGATTATCCTAAAAAGACGCGGGCTACACCGTTTGTTGATACTTCACTGAAGGCGTCTCCAGGGTACTTTGCTCTTGATTTAAAATCGGGAATCAAAGTCGAAATGACTGCCGCACAGCATACTTCATTGTTTAACTTTCAATTTCCTTCAGCTAATTCTAGCGAGAGTCCGTTAATACTCATGGATCTCACAGATCTTTCCGACTCGCGACAAGATAATGCAACTATATCTGTGGACACAGATACAGGCCGAATGACTGGTAACGCAAGGTTTCTGCCCAGCTTTGGATCTGGAAATTACGTTGCCTACTTCTGTGCAGATTTCTATGGGTCCCCTGTACGAGATAATGGAATATTTGTTGATAGTAGAGCGAGTGTTGATATCAAAAATCTAACAATATCAAGATCGATTAACGGATACCCGCTTCCTGGGGGCGCCTTTATTCGATTTGCACCAGGTAGTGAGTCAGTTTTGGCAAGAGTTGGAGTAAGTTTTATAAGCTCTGAGCAAGCATGTTCAAGTGCGGAAAGAGAAATACCTGACTATGATTTCATTGGAATAAGGTCAAAGGCAGAAGAAATATGGAGAGCAAAGTTGAATCCTATTTCTGTTGATTCCACCGGTGTTGATGTATCGCTTCTGAAGAACTTTTACTCTGGAATATATAGAACTATGGTTAATCCTCAAGATTATACCGGAGAAAATCCTTTATGGCAAAGTGATGAGCCATACTTCGATTCTTTTTACTGGTATTTTGCCTTGTATAAGATTAATAAATATGAACTAATGTATGGCAGTATCTGGGACTTATTTCGATCTCAAATACCTTTTTTGATCATTCTTGACCCTGAAACAGTAACTAAACAAATCCGATCGCTCATTGATACATATAGACATGAGGGTTATTTACCGGACTGTAGAATGTCTCTATGCAAAGGGTTCACTCAAGGGGGTAGTAATGCTGACGTTGTTCTTGCGGATGCTTATCTGAAGAATATTGTTGAAGGTATTGACTGGGAGACTGGATACCAAGCAGTTGTGAAAGATGCCGAAGTTGAGCCTTTTGACTGGTGCTGCGAAGGACGCGGTGGACTGGACAGCTGGAAAAATTTAGGTTACATTCCAGTACAAGACTTTGATTATAAAGGCTTTGGGACAATGACCAGAAGCATATCACGAACTCTGGAGTATAGTTATAATGACTTCACAATTGCAAATTTAGGCAACGCACTTGGTGGAAGGAAATCTGATGTTGAAAAATATATAGAACGCAGCGGAAACTGGAAGAATATATTTAAGGAGGATCAAAATTCTTTTTTGTACAAAGTTGATCAAATTTCTAATCAAAAAACGATCACAGACACTGGTTTTGTTGGTTTTTTTCAACCTCGATACCTGAATGGGACTTTTTCCTTTCAGGACCCACTCACATGTAGTCACATCGACACTAATAATTCTATATGTTCCCTGCAAAATAGTGCCGTGGAAACCTTTGAGAGCTCTATCTGGGAATACTCATTTTATATACCACACGATCAGGCAACTCTCATCACCAAATTTGGAGGACCAGATAAATTTGTTAAACGTCTAGATTACCTCCATGACAATAAAATTACCTATATTGGCAATGAACCGTCTTTTCTAACTGTTTTTCAATATCACTATGCTGGACGTCCGGCTCTCTCTGCTAAGAGATCTCATTTCTATATTCCTGCGTCATTCAAAGCAACACCTGATGGTCTACCTGGTAATGACGACAGTGGCTCTATGGGCTCTTATGTCGCTTTTTCTATGATTGGACTATTTCCAAACCCTGGACAAAACGTCTATCTCATCATTCCACCTTTCTTTCGAAGCATTTCTATCACCTCACCTCTAACTGGAAAAACAGCAACAGTTAAAAATATTAACTTTGATCCTGAGTATAAAAATATATATATTCAATCAGCTACGTTAAATGGAGAAATATATACGAAAAATTGGATCGATCACTCCTTTTTTACTGAAGGAAAAGAGCTCGTCCTAACTTTGGGAAGTAAAGAAAGTTCTTGGGGAACAGCCATTAAAGATCTCCCGCCCAGCTTGGGGGAATATCAAGGCTTCCAAAATTTTAATATAAATTCTAGTTCATTTGATACTCGCAAGACTTTCCTTTAA</t>
  </si>
  <si>
    <t>MRQTPLRLIYLATCAFAQTNDVLTYVDQLIGSSNGGNIFAGATLPYGMAKAVADTNSQSNQGGFTLDNSNITGFSSLHDSGTGGSPSLGNFALFPFSGCKGDDINECDYPKKTRATPFVDTSLKASPGYFALDLKSGIKVEMTAAQHTSLFNFQFPSANSSESPLILMDLTDLSDSRQDNATISVDTDTGRMTGNARFLPSFGSGNYVAYFCADFYGSPVRDNGIFVDSRASVDIKNLTISRSINGYPLPGGAFIRFAPGSESVLARVGVSFISSEQACSSAEREIPDYDFIGIRSKAEEIWRAKLNPISVDSTGVDVSLLKNFYSGIYRTMVNPQDYTGENPLWQSDEPYFDSFYWYFALYKINKYELMYGSIWDLFRSQIPFLIILDPETVTKQIRSLIDTYRHEGYLPDCRMSLCKGFTQGGSNADVVLADAYLKNIVEGIDWETGYQAVVKDAEVEPFDWCCEGRGGLDSWKNLGYIPVQDFDYKGFGTMTRSISRTLEYSYNDFTIANLGNALGGRKSDVEKYIERSGNWKNIFKEDQNSFLYKVDQISNQKTITDTGFVGFFQPRYLNGTFSFQDPLTCSHIDTNNSICSLQNSAVETFESSIWEYSFYIPHDQATLITKFGGPDKFVKRLDYLHDNKITYIGNEPSFLTVFQYHYAGRPALSAKRSHFYIPASFKATPDGLPGNDDSGSMGSYVAFSMIGLFPNPGQNVYLIIPPFFRSISITSPLTGKTATVKNINFDPEYKNIYIQSATLNGEIYTKNWIDHSFFTEGKELVLTLGSKESSWGTAIKDLPPSLGEYQGFQNFNINSSSFDTRKTFL</t>
  </si>
  <si>
    <t>ATGCAATTCCTAATTTGTGTCCATATAATATTTGCGGCCCAGCTGGTGACTGCTAGACAAAACTACTCACAGACAGCTCCTTTTAATCTTGTCATCTCAGCTCCTGGCCGCAAAATCAATGGCTCTTACTTAACATCATGCCATGAGGGTGCCGCTACTGAGGGTCTTTGTCTCGCTTCATCATCGAAAATTTCCGCCTCTATTTATAATCTGAATTATACAGCCGAAAATATAGCTGATTTTGCACTTGGAACTGTGGGTATTCTAACATGGATTCTTCCTGGAATTGAATTTAATCTTTCATCCCCTATGGAGCTCAACTACAGTCCCACTTCTAATATTGCTGTTCCACTATTTACGCCATCCGAGACTGGCACAATGATTGGATTCGATGAAGATGAAAAGATGTTTATCCCTAGCTTTGTTGACGACACAAAAGCAGACATTCAACCATATGAAGATTTATATTATCGTTGGTTCATATGTGAAACATATGTGGGATATAAATATACAACATTAGCGTGGGTTTTGGGCAAAAATTCAATTCCACAGAATCCGACATGTCAAAAAGTCGACGTAATAAAGGAATTATTCTAA</t>
  </si>
  <si>
    <t>MQFLICVHIIFAAQLVTARQNYSQTAPFNLVISAPGRKINGSYLTSCHEGAATEGLCLASSSKISASIYNLNYTAENIADFALGTVGILTWILPGIEFNLSSPMELNYSPTSNIAVPLFTPSETGTMIGFDEDEKMFIPSFVDDTKADIQPYEDLYYRWFICETYVGYKYTTLAWVLGKNSIPQNPTCQKVDVIKELF</t>
  </si>
  <si>
    <t>ATGAAGCACTATTGTGAAAAGATATTAACAGTTCAAATATTGATATCAATATGTCTCTCATTTCATATCACTAAATCAACAGCTCAAAATGTACCTCAAGACTTTGGTGTTGAGACTTCGTCACGTTCCTCAGCGACAAAATCCTTACCAAACCTTCGGATACTACCTCTCGGTGATTCGATCACTCAAGGTTTTGGTTCCAGCAGTGGTAATGGTTACCGTGCTCAACTCCAGGATATGCTCAATTATTCATCTCCATCAGTCACGTACATTGGTTCGCAAAAATCAGGAAATATGTCCAATAATGTTCATGAAGGCTATCCTGGCGCCGTGATTGATGAAATTGCTAGTCAAGGCTTACCCTTACTAGCTCAGAAGCCTAACCTAATACTTGTTATGGCTGGTACTAATGATATTTCTCGTGCGCATAATGTAGATGACGCTCCTAAGCGCTTAGGCGCTCTGGTAGACTTAATAATTCAAAATAGTCCCTTATCCACCATTATTGTAGCGGAATTGCTGCCAATTTTAAATCCTCCAGAAAGTGAGGAATCGGGCAAATTATTCAATGCTAAAATACCTGAAATTCTAGCTTTGCGACAGAAAGCCGGTAACAAGGTTTTGCTCGTGAAGATGAGCTCAGGTTTCTCCAAAACGGATCTCGAAGATGGTCTTCATCCTAATGATAAAGGCTATAAGCGTATAGCAGATACTTGGTATAGTGGTATACAGCAAGTCAATGACCTTGGATGGCTTCAAGAGCCAATATCTGTCGATCAAAAGAAAGGTCAACCAAAATAA</t>
  </si>
  <si>
    <t>MKHYCEKILTVQILISICLSFHITKSTAQNVPQDFGVETSSRSSATKSLPNLRILPLGDSITQGFGSSSGNGYRAQLQDMLNYSSPSVTYIGSQKSGNMSNNVHEGYPGAVIDEIASQGLPLLAQKPNLILVMAGTNDISRAHNVDDAPKRLGALVDLIIQNSPLSTIIVAELLPILNPPESEESGKLFNAKIPEILALRQKAGNKVLLVKMSSGFSKTDLEDGLHPNDKGYKRIADTWYSGIQQVNDLGWLQEPISVDQKKGQPK</t>
  </si>
  <si>
    <t>ATGGCACGACGAGCACGCATCTCATTTTTTACTATGATTGGGTTACTGATCATCTTTGGATTCCTATTGCTGGCAAGGTATCGCAATCAAAATCAAAGAACCTTACTGAACTTTGCGCCTTTGCATCACGATGCATCCAAAGATGTGGACCCAAGTATTTTATATGGCCATGTTATTTCAGAGAAACTTGATAATCAAACTATTAAAGCAGAAGTTGGTCGCTCTGCATGGAAATTGTTGCATACGATTATGGCTAAGTTCCCCGATAAGCCTACCAGCGATGAAAGTATAGCCTTGGAGTCTTTCATTCATCTTTTTGCCCGTCTATATCCATGTGGTGAATGCGCCAGACATTTTCAGGAAATCATTACACAGTTCCCACCACAGGTTGCCACGAGGTCTACAGCTGCGATATGGGCCTGTCATGTACATAATCAAGTCAACAAGAGTCTAAAAAAAGAATTATTTGACTGTTCTAAGATAGGTGACTTTTATGATTGTGGCTGTGCAGATGATAAAGGTCCAGCGACAAATTTGACAAATCCAACGATCTCGACGGCAAAAATGATGCTCTAA</t>
  </si>
  <si>
    <t>MARRARISFFTMIGLLIIFGFLLLARYRNQNQRTLLNFAPLHHDASKDVDPSILYGHVISEKLDNQTIKAEVGRSAWKLLHTIMAKFPDKPTSDESIALESFIHLFARLYPCGECARHFQEIITQFPPQVATRSTAAIWACHVHNQVNKSLKKELFDCSKIGDFYDCGCADDKGPATNLTNPTISTAKMML</t>
  </si>
  <si>
    <t>ATGAATTTACTTGTACAACTATTACCCTTGTCCCTTTATATTCGGGTTTACAGTCTTATTTTTGATCGCAAAAATTCCTCAAGAGCACATTACATGAAATTTATACAAAAACAAGCATTTATTACTCAAGGCGAGTATGGCTATCTCGAACTCGATACTCAACGAGCCACTCAATCAGCCAACAACCATACATAA</t>
  </si>
  <si>
    <t>MNLLVQLLPLSLYIRVYSLIFDRKNSSRAHYMKFIQKQAFITQGEYGYLELDTQRATQSANNHT</t>
  </si>
  <si>
    <t>ATGAAGTATCCGCTGGCGTTTACATTCTTACGATTTTTAATTTTCATATCTTCAACATTTGCTCACACATGGGTCGAAACTGTCAACTTGGTAGGGTCAGATGGTAGCTTTCAAAATACTGGATTTCCTCGGGGATTTGCTGGTCGAGAAGCAGGTGTTGACCCAGACAAAACAAATACACATCTACTTCCACCAAATGGACGGAGTGCTGGAAACGCAATTTTACCAACAGACTTAATCTGCAAAGATACTCAAGTTAATCAGATTCAGAGTGCTGGACACCCAAGGCTATCGGCATCGCCAAATGATCAAATCTCTCTAGCATACCATGAGAATGGTCATGTTACTAAATTCGATACCACCGATGGAAAGCCAGAAGGAAGAGGAACTGTTTTTATCTACGGAACGAATAATCCCTCACCTAAAGATACTTTCCTTGGAATTCATAGAATCTGGAATGTGAATGGAACTGGGGGAGATAAACGCGGTAAATTACTTGCTACTCGACCCTTTGATGATGGCCAATGCTATCAACCAAATTCCGAGAGTACCGCCAAAACACGTGCTAAAGCACTTGGATTTGCAAGTGCCGTTGAAAGCCCCGAAGTTCTTTGTCAGTCTGTTGTAAAGCTCCCATCAGAAGCAGGAAGTAATGGTATCTATACACTTTACTGGGTATGGGACTGGCCTACACTAGATCAGGCTGGAAATGTTTTTAAGAATGAATCTTATACTACCTGTATAGATATTGACATAAATTCAAAACTAGCTTCTACTGCTAGTCAATCTATAAGTGCGAATAAAGTCAATCAGGACCTAGAAGACAAGACCTGTGAGCAAAGTGATAAAAAAAAACATGTCAATAGTAAAATAGCAGTCGCAAATAAAAGTTCAAATTCAGAAATTAGCCAAGGGAAGGTAACTAAAGAGGAGGAAATAGTCACGAAAAAAGAATCCAAAGCGGAAAAAGTAAAAGATAAGCCACTAATTTCTAAATGTAAAGCCATTAGAAAAGACGGTGTCATACCGGGAAGTGCCAATAGTTCGAAATTTGATGCGGGAAAGACTTTCAGTGCAACCGGCGTTATGACCACTAAAGGCGGGAAAGATAAAGCAAATACGGTTGCCGTTAAGGACCAGCTAGAAGGCAAAGGTCAAATTATGATTGATCCAAAGGCATCTCCTAAAATAGCAAGTGATAATCCACCCAAGCAGCCTGGCACTACTATTTTTCCACCGAAAGGCAATAAAAGTTCTCTGAAAAATGCTACTTCATCTGACCAAATCCTTCAAAAGGGAAAGGAAGATAAAGTTACTTCAGGAGATGAGGTTGACGAAGAAGATAAAGAGGGAAAAAAAGGAAAAAAAGAGAAAGCAGATGAAAAAGAAAAGGGAGATGAAATGGAGCAGACGTAG</t>
  </si>
  <si>
    <t>MKYPLAFTFLRFLIFISSTFAHTWVETVNLVGSDGSFQNTGFPRGFAGREAGVDPDKTNTHLLPPNGRSAGNAILPTDLICKDTQVNQIQSAGHPRLSASPNDQISLAYHENGHVTKFDTTDGKPEGRGTVFIYGTNNPSPKDTFLGIHRIWNVNGTGGDKRGKLLATRPFDDGQCYQPNSESTAKTRAKALGFASAVESPEVLCQSVVKLPSEAGSNGIYTLYWVWDWPTLDQAGNVFKNESYTTCIDIDINSKLASTASQSISANKVNQDLEDKTCEQSDKKKHVNSKIAVANKSSNSEISQGKVTKEEEIVTKKESKAEKVKDKPLISKCKAIRKDGVIPGSANSSKFDAGKTFSATGVMTTKGGKDKANTVAVKDQLEGKGQIMIDPKASPKIASDNPPKQPGTTIFPPKGNKSSLKNATSSDQILQKGKEDKVTSGDEVDEEDKEGKKGKKEKADEKEKGDEMEQT</t>
  </si>
  <si>
    <t>ATGAGAATGTCAAAATACCTATTCCCCTTGATACTAGCAACACTAGCAACGGCTGAACAGCCAAAAGCAGTGTCTCCAGTTACTGCGCCCTCAAGAAACTTATCATTGGGTCAACTAAACTTCTTACACACAACTGATTCTCATGGCTGGCATCCAGGGCATTTACAAGAAGGTCAATACTCGGCAGATTTTGGCGACTATATTTCCTTCATACAGCGAATGCGCGAAAAGACCGATGCTGCTGGAACTGACCTTCTTGTGATTGATACTGGCGACCGCGTAGAAGGAAATGGCCTCTTTGATTCATCTAATCCACAAGGCTTATATACGTATGACATAATTAAAGAGGTAGAGTATGACGTATTGATACCAGGAAACCATGAACTTTATCATCCTTCAGTTGTTGATGCTGAATACACAAAGATAGCTTTAGCAACCAAAGATAAATACATTGCATCTAACGTGGACTATATAGACCATAATGGTAATCAGGTACCTTTAGGGCAACGATATCGAGTTTTCCAAACAAAGAACCAGGGCATTAAGATAGCGGCATTTGGATTTTTATATAATTTCATACACCACTCTAATAATTCAGTTGTTCAGCCCGTGGAAGAAACTGTCCAGGAGAGTTGGTTTCAAGAAGCAATTCGAGAAAAAGTTGACTTATTTCTAATTTGTGGACATATCCCACTGGATGAGTATGAATTTAAGGTTATACATAAAGCTATTAGAGACTACAACAAGTACACACCAATTCAGATATTTGGCTCCCATTCTCACATACGTAATTTTATTAAATTTGACTCCAGGGCAGCTGGATTGCAAAGCGGCCGGTATTTAGAAACGATCGGATGGGCGTCGATTAATGGATTAAAAAATAAAAGCCAAGCTGACGCTGATGATGAAGTTACTTTCCATCGCAGATATATCGATGCTAATATCCTTGCTTATCGCTACCATACAGGGTTAAATGTAACCGAATTTCCCACGGAACGCGGTAAAAATGTTACCTCATTTATCGCAAAGGCTAGGAAAAATCTGGATCTTGATTATAAATATGGCTGTGTTCCAAGAGACTTGTCTTACAATCGATCCCCTTTCTCCAAGAATGACAGTGTTGCAACATGGATGGCATATGAATTCCTTCCGGATATTGCTAGAAAAAACTCACATCGAGCGAATGTTGCTACTGTTGTCATGATGAATATTGGATTTATGCGCACAGATCTGATGAAAGGTCCTTATACGCGCGATACTAGCTATATGTTTACACCATTCAACGAAAATTTGAAATTAATAAAAAATGTTCCTTATAAGCCTGCCTTGGAGATCGCTGAACGAGGCTTTTGGCATATTGGGATACTTGACGATCATTATATTACCCAAGCACCTACAAGAAACCAAACCCAACTTCGATCACGCGGCCTTGTCTCCAAATCTACTAATTGGGATATACAAGTTCTTGATAACCAAAAGTTCTTTACCGCTTCAAAGCCACCAACTCTGGTACGAGGATATACAACTGTAGATGATGGCGGCTCTGACGGCGATGATACATTGCATCTACCTATACCAGACATTATTACTCCACCACCGATTTTACATGCTGTAGCTGGATTACCTGCCGAAGGAGAACCTGAATATGTGGACCTTGTTATTAACACGTATCCCATATCTATGGTGTTAAATACGTTAAATGACATGGGGTATAACTTCAACACTACTAATGTTGAAGAATATAGTAACGAGCTTATCCGTGATATTGTCTCACAGTGGGTTAAAAATAACTGGGCTGGCGAATGTTAA</t>
  </si>
  <si>
    <t>MRMSKYLFPLILATLATAEQPKAVSPVTAPSRNLSLGQLNFLHTTDSHGWHPGHLQEGQYSADFGDYISFIQRMREKTDAAGTDLLVIDTGDRVEGNGLFDSSNPQGLYTYDIIKEVEYDVLIPGNHELYHPSVVDAEYTKIALATKDKYIASNVDYIDHNGNQVPLGQRYRVFQTKNQGIKIAAFGFLYNFIHHSNNSVVQPVEETVQESWFQEAIREKVDLFLICGHIPLDEYEFKVIHKAIRDYNKYTPIQIFGSHSHIRNFIKFDSRAAGLQSGRYLETIGWASINGLKNKSQADADDEVTFHRRYIDANILAYRYHTGLNVTEFPTERGKNVTSFIAKARKNLDLDYKYGCVPRDLSYNRSPFSKNDSVATWMAYEFLPDIARKNSHRANVATVVMMNIGFMRTDLMKGPYTRDTSYMFTPFNENLKLIKNVPYKPALEIAERGFWHIGILDDHYITQAPTRNQTQLRSRGLVSKSTNWDIQVLDNQKFFTASKPPTLVRGYTTVDDGGSDGDDTLHLPIPDIITPPPILHAVAGLPAEGEPEYVDLVINTYPISMVLNTLNDMGYNFNTTNVEEYSNELIRDIVSQWVKNNWAGEC</t>
  </si>
  <si>
    <t>ATGTACCTTACTTTAACCAGACTTATCCTTGTATTTTCACTCATCGAAATAATTGTCAGCTCTGGCCAAATTCCTCTATTAAAAATAGATCGCATATCACCTACAGTTAAAGCTATCCAGTCGGACGTGGTGATGCTTTCTGATATTCTGGGAATTTCTCGTGTTGTTGGCGGCTTTGCTGGAATGACACGAAACTTCCCACACATAACTAACAGATTGGAAGATTATAGAATGCATAAAACTGTACTTGCGCCAACAGATGAGGCCATTGCGGCTATGCCACGGAAGCCGTGGGAGAATCCGGATGAATATAGTACATTAGGATCAGAGGCATACGAAGGTGAAGAAGGAGAAGAAAGGGCTGACCAAAACCTGCAAAAATTTGTTGAGTCACATATCATTCCGCTTAGTCCTTGGGCCGACAAAATGAAGGTAGAAACATTGGCAGGGACAGAATACTGGTGGCACTTAAAGGACGGCTACAGGATTATTCAACCAGGAGATATCAAAGTGCTTGACGTAATGAGAAGTAGTGAAGAAGATAGCGAACTATGGATTATTGATGGAGTGATGAGCTGA</t>
  </si>
  <si>
    <t>MYLTLTRLILVFSLIEIIVSSGQIPLLKIDRISPTVKAIQSDVVMLSDILGISRVVGGFAGMTRNFPHITNRLEDYRMHKTVLAPTDEAIAAMPRKPWENPDEYSTLGSEAYEGEEGEERADQNLQKFVESHIIPLSPWADKMKVETLAGTEYWWHLKDGYRIIQPGDIKVLDVMRSSEEDSELWIIDGVMS</t>
  </si>
  <si>
    <t>ATGCTGAGTCAGTGTTCGTTTTTCACAAATTTTGTTGCTGCTTTTCGGGCACATGCAGCTATACAGCAAGCAAAAGCTTCATCGTCAAATCCTTCTAAACAATCGTCCTCGGTATCACATCATCCTCATCCTCCTTCTACTCAGCCACGCTCTATTGCAAAAAACTCCAAAGCAAGAGCGCAATCTACGGCTACAGCACTTGGCTCTCTTCGTTCACCACAAGCTCATTCATCAAGTCCATTATCCTGTTCACCAGGAACTCAAAAAATGAGTGCAAAGTACATGCCCAGCCATTCTAACGCCCGAAGAGGTAGTGATAGCTCGACAGAAGGCTTCAGAGAAGTACTTGGGGCTGAAAAATGGTATATAGGCGGTCGAACTGCCACTGGTGAAGAAAAGTTCTTTAAATTAGGCGTCATAAAACGTCAGAAAAGTCGAGATAGATTAAGCTTAGATAGACTGAGCTTATAG</t>
  </si>
  <si>
    <t>MLSQCSFFTNFVAAFRAHAAIQQAKASSSNPSKQSSSVSHHPHPPSTQPRSIAKNSKARAQSTATALGSLRSPQAHSSSPLSCSPGTQKMSAKYMPSHSNARRGSDSSTEGFREVLGAEKWYIGGRTATGEEKFFKLGVIKRQKSRDRLSLDRLSL</t>
  </si>
  <si>
    <t>ATGTTTTGCCTTCAATTCTCAACCATAATTGCAATTCTTGCGATTACTCCCTTTGCCTTGGCTTCCACCTCCCCGAGAAAAAACCAGCTTTCTTATGACGAAGATAAACCCTTACCACTGATAATATGGCATGGCTTGGGAGATAATTACAAATCAGAGGGAATGACCAATGTTGCTGCTCTTGCTGAAGCTGTTAACCCTGGCACATTTACCTACATTATCCGCATAGAGGATGAACCTGTCTCCGATAGGAGCGTGACTTTTTTTGGAAATGTTACCTCACAAATCGAAAAGGTATGCGCAGATTTGGCTTCTGATCCGGTTTTATCAGCTGCACCTGCTGTCGACGCGCTTGGCTTTTCGCAGGGTGGACAATTTCTTCGCGGGTATATCGAGCGATGTAATAATCCTCCAGTACGATCACTTGTAACCTTCGGCTCTCAACATAATGGGATTAGCAAATTCGAGACTTGTGATGACAAAGATTTTCTCTGCCGTGTTGCGCTTGGATTTCTCCGCTCAAATATCTGGTCAAATGTTGTTCAAAACTACCTTGTACCGGCACAATACTTCCGTGATCCATCGAAACTTGCGGACTATGCGTACTATCTTACATCAAGCAATTTTTTGGCCGACATAAACAATGAGCGTGAAGAAAAAAATCAAATTTATAAGCAAAATCTAGCAAGCCTCAAGCGTTTTGTCATGTATATGTTCCAGGATGATGAGACCGTTGTTCCTAAAGAGTCTAGCTGGTTTGCAGAAGTGAATGGTTCGACTGTAACCCCAATACAAGAACGCCAGTTGTTCAAGGAAGACTGGCTAGGTCTGAGGGCTCTAGATGAGAAAAAGGCACTTGTGTTCAAGACAGTGCCGGGTCGGCATATGCAGCTCAATGATGATGAATTGACAGATGTCATAAAGAGATATTTTGGTCCATTGAATCGTAAATTTGATAAAGAAACTGAAATTAGTATTGAGGACACCTATAATAAGCAAGCTCAACATAGTTTTCAAGCGATCTAA</t>
  </si>
  <si>
    <t>MFCLQFSTIIAILAITPFALASTSPRKNQLSYDEDKPLPLIIWHGLGDNYKSEGMTNVAALAEAVNPGTFTYIIRIEDEPVSDRSVTFFGNVTSQIEKVCADLASDPVLSAAPAVDALGFSQGGQFLRGYIERCNNPPVRSLVTFGSQHNGISKFETCDDKDFLCRVALGFLRSNIWSNVVQNYLVPAQYFRDPSKLADYAYYLTSSNFLADINNEREEKNQIYKQNLASLKRFVMYMFQDDETVVPKESSWFAEVNGSTVTPIQERQLFKEDWLGLRALDEKKALVFKTVPGRHMQLNDDELTDVIKRYFGPLNRKFDKETEISIEDTYNKQAQHSFQAI</t>
  </si>
  <si>
    <t>ATGCAGCTTACTGTATTTCCATTCCTTTCTGCTTTCGTTTTCAACTCCGTAACAGCTTCCACAGACATAGACAAGCAATCTGGGTTCAATTGTGGCCGTGTGTTCTTTGGAAAAAATGTCATCAGAAATGCTGGCTCATTAGTCTCACGAAATCTGAAGAGATCCTCACAAATCTCGCTTGTAGATGGAGTTTCCTTCCATGGGCGAGATTCAGATCATGTAGGTTGGCCTATACGGGAGAGTGGGCAGATCTATGGTTTAAGCCGATCAAGGGAAAACTTTTACATCGTAGTAGATTTTTCGGGTAAAGTCAAAGATGTTATGGTTAGATTATCGAACGATGATTTCACAAGATGTTTGCGGAAAAAGAGCCGTCGTAAAAGTTTATCGCTGGATACAAGCAACGGCTATAGATGTGGTCAAAACTTCTTTGGAGATGAACAATTAAGAGGCGATGTAGATAAAGCTATATCTAAGCTCGGTCAGGGCCTCAAGTATCCCATTCCTTTGAAGGGAAACTTGTACCCAGGACACCAATACTTCACATGGCCTATTCTAAATGAAAAGAAGGCTAATACCTCACAATGGGAACAAAGTCCTTTCCATGTCATCCTCAGCCGCGATGGTGAGATAATAGACGTGGTTGCAAAGTTGAAGTGTAATGATTTTATCAAGTGTGAAAGGGCGACTAAGTCATTGCGACATAGATTTGCAAAGAGTTCACGATTGTTGAAGGGCCAAGTTCCAAAAAACTTCGACTATTTTTGTGCTAAATCAGGCCATACCTTCACAACCGGTTACCTTAGGGTTTGTTCTGCATCTGCATTTGAAATTCTCGACAGGTCATGGTCACCAGATCGTGACGGTATATCTAACCCTAAAAAGCCATTGTATCCCATGAAACACACTACACTTCCATGTTCAATAGATATTCCATGCATACTATGGCCAGTTCTAAAGGTGGATTTCTATACAAATAAGGACGTCCCTGGAAACGAATTTCTCGTATTAGAAGTGAAAAGCCGAAAGGTAAAAGGGGTGTATACTAAAGCCCCAGATGGTTTCCAAGCTTGCAATCAAATGGACCCGAAAGAAAGATCACCACCAACAACACCCAACGCTGGCGGTCTAGTAAGAGACAGAAGGGGTCATTTAATGGCTTTACCAGGATTCGACCTAAAGAAATATGTCGATAGAACAGGCCGCAAGAATAAAAAGTAG</t>
  </si>
  <si>
    <t>MQLTVFPFLSAFVFNSVTASTDIDKQSGFNCGRVFFGKNVIRNAGSLVSRNLKRSSQISLVDGVSFHGRDSDHVGWPIRESGQIYGLSRSRENFYIVVDFSGKVKDVMVRLSNDDFTRCLRKKSRRKSLSLDTSNGYRCGQNFFGDEQLRGDVDKAISKLGQGLKYPIPLKGNLYPGHQYFTWPILNEKKANTSQWEQSPFHVILSRDGEIIDVVAKLKCNDFIKCERATKSLRHRFAKSSRLLKGQVPKNFDYFCAKSGHTFTTGYLRVCSASAFEILDRSWSPDRDGISNPKKPLYPMKHTTLPCSIDIPCILWPVLKVDFYTNKDVPGNEFLVLEVKSRKVKGVYTKAPDGFQACNQMDPKERSPPTTPNAGGLVRDRRGHLMALPGFDLKKYVDRTGRKNKK</t>
  </si>
  <si>
    <t>ATGTATATCTCCACTCTCTCATATTTAGCAGCAACAGCCTTGGTCTTCGTCGTTGCTCAAGGTCATATGGAAATGTCTTATCCAGCTCCATTTCGCTCTCGCTATAATCCTCACATACCGGCGGGAACAGCTGATTTTTCTATGACTTCACCACTTAAATCAGATGGGAGTGACTTTCCCTGCAAAGGATACCACAAAGATATGAAGGATTCTACAGGTGCTGGTGCACCCGTCGCCAAATGGAATTCAGGCTCAACATATAACTACACAATAGTCGGAGGTGCGGCTCATAATGGAGGCTCATGTCAAGCAGCTCTTAGTTATGATAACGGCGCATCTTTTAAAGTCATTCATTCATATATCGGAGATTGTCCAATAATGAATACTGGAAATTTTGATTTTACCGTCCCTGTCGATGCAAAATCAGGTAATGCAATCTTTGCTTGGGCATGGCAGAATCAAGTTGGTAATCGTGAGTACTACATGAATTGTGCTTCGGTACAAATCGATGGATCTCAAGCTAGCACTGTCTCTCCTAAGATGCCGTTTTCTTCGAGGCCCGACCTTTTTGTGGCAAACATTGGTAATGGCTGCACTACAGTTGAAGGCAAAGATACAGTATACCCCGAGCCAGGTCCTGATGTTACAATCAAATCAGGAGAGTCAAATAGTGCAAGCACCCTAACAGGGAAGTGTAAGGGCTTAAAGACTATGGAGGAATTATCACTGGAGTCGAGCCCTAACTCTGCTTTACAACCACGTTTCAGTAATTCAACAAACAACTCACATATTGCTTCTTCAGTCAAGATTACCCCGAGCACAACGATAACGCCAACTGCAGCATCAGGATCTTGCTCTCCCAATCCAGCAATTAAGGTCAGTCAAAACGGTGAATGTAGTGGCTTCCAAACTTGCTTGAATTCCGTTTATGGTGGATGCTGTTCTCTACATGGGTATTGTGGTGATAGTGCAGCGCATTGTGGCGATGGTTGCATGGAGGATTTTGGAATTTGTGGAACTAACGTGACCGTCCTTAAACTTCGAATGAGACGGCCACACTTTAAATTTGCATGA</t>
  </si>
  <si>
    <t>MYISTLSYLAATALVFVVAQGHMEMSYPAPFRSRYNPHIPAGTADFSMTSPLKSDGSDFPCKGYHKDMKDSTGAGAPVAKWNSGSTYNYTIVGGAAHNGGSCQAALSYDNGASFKVIHSYIGDCPIMNTGNFDFTVPVDAKSGNAIFAWAWQNQVGNREYYMNCASVQIDGSQASTVSPKMPFSSRPDLFVANIGNGCTTVEGKDTVYPEPGPDVTIKSGESNSASTLTGKCKGLKTMEELSLESSPNSALQPRFSNSTNNSHIASSVKITPSTTITPTAASGSCSPNPAIKVSQNGECSGFQTCLNSVYGGCCSLHGYCGDSAAHCGDGCMEDFGICGTNVTVLKLRMRRPHFKFA</t>
  </si>
  <si>
    <t>ATGGCGAAAGCGGCCAAACGCATTCTGACCGAGCTTACACTTTTTAACTTGTCATTTGGTGATAGTAGTACGGGCTCCTCAAGATATATTGAATGCCTTGCACCAAATTCATCAGATAACGTGCTCCATCTATCTGCCATTCTCACTGGTCGATCATTACCGCCTGACACGGGCTATGCTAATGGACGATGGTTACTATCCATAAATATACCCGAAAATTATCCAAACATGCCTCCAAAAATTCAGTTTATCACCAAAATATGTCATCCAAATATTAAATGGGAAAGTGGTGAGGTATGCTTAGATGTTTTGCAAGGTCGATGGACGCCTGTGCTTGGTGTCGTGGGTGCATTGGAATGTGTCGGCCGGCTATTAGCTGAGGGTGCCACTGATAGTCCCTTGGGAATTGAAGTTGCCGCACTAGAAAGAATGGGCGACTTAATAGGGAAAAGATCATTAGTTGAGTTTTGGTGTGAAGAAGAGAGATGGAACGGGGACTTGGATATTTAA</t>
  </si>
  <si>
    <t>MAKAAKRILTELTLFNLSFGDSSTGSSRYIECLAPNSSDNVLHLSAILTGRSLPPDTGYANGRWLLSINIPENYPNMPPKIQFITKICHPNIKWESGEVCLDVLQGRWTPVLGVVGALECVGRLLAEGATDSPLGIEVAALERMGDLIGKRSLVEFWCEEERWNGDLDI</t>
  </si>
  <si>
    <t>ATGTATATATTCTTGATTATTTCAATACTTTGTATAAATGTCATGTCCCAATACCCACCAGTCTCGAAACTCAATTCTATAAGATCTCCAATTGACGAGACTATAACCATTAATTTTAAGACGCCTCCAAAAGGGACTTGTGAGACAGTATTTGACACACAACAACAATACACTGGATGGGTCAACGCCCCCTCCGATTATGCAGCTAATACGTTTTTTTGGTTTATTGCAGCCAGAGAACCAACCGATCAACTTGTAATCTGGCTAAATGGTGGCCCGGGGAGCAGCTCTTTATTGGGCTTGTTTGCAGAAAATGGGCCATGCGAAGTAATCAAGTCTACGAATCGAAAGCTTGAAACTCGTGCGAGAGAATGGGGTTGGGATAGAGGTGCAAATATGCTCTATATTGATCAGCCAAACCAAGTTGGTTTTTCTTACGATAATCCCACAAACGGATCTATTGATCTTCTAACTTCAAATATATACATACCCCCACAGACAGTTCCAAAAAACCAATTGCCATCGACGTTCCTCAATGGTACTTTCAGCTCAATGAATAAAAATAATACTGCAAAAACAACCCAAGCGTCTGGGATGGTCATATGGCATATGCTACAAGGATTCTTTGGAGCCTTTCCCCAATACTCGAATAACCTTTCCACTAGTGTTCATCTTTTTGCTGAAAGCTATGGAGGAAAGTATGGTCCCGAATTTGCAAAATTATGGGAAAATCAAAACCAAAAACGACTTAATGGACAGATACCAAGAGATACTACTATAGAGATCAAAGTCTTATCGCTTGGCATTATTAATGGGTGTGTAGATGACTTAGTCCAGGCGCCTTTTTGGCCTATGATGGCTATCAATAATACATTTAGCCTCTCAACGATAAATCCAGTTCGAGCAAATCTTGCATTAACTAGCTTCTATGCTCCTGGTGGTTGTAAGGACCTGATTCAACAATGTAGAGCTGCTGTTACCCTACATGATCCAGATAATTCTGGAGAACTGGATGAAGTAAATAAACTTTGTTCGACTGCTTACACCAGCTGCTCGGAGAAAGTTATGAATGCCTACCTCGATGCTGGTCGAAGTATCTATGATATTTCACAAATTTTACCAGAAACGTTCCCACCTGCTACATATCTAGAATACGTAAATACTGCTGAATTCTTAGCAGCAATAGGGTCTCCAGTTAACTTTACTCAAAACAGTCAACCAGTTATAAGTGTTTTTACTGAAACTGGTGATTACGAGCGTCAAGCACCAATTCCTGGTATTGCAGAACTTTTAAGAGCAGGTGTTAGAGTTGGATTCATATACGGTGACCGGGATTACATCTGTAATTGGTATGGTGGAGAAGCTATTTCATTAGCTGTAGCTGCTGAAACTTCACCACTCTACGCATCAAATTTTCCAGATGCGGGCTATGAGCCTATAATTGTGAATTCCTCGTATATTGGCGGTGCTGTTCGTCAGTATGCAAATCTTAGCTTCAGTCGTATCTATGACGCTGGTCATAGCGTTCCAGCTTATCAGCCAGAGACCAGCTTCCAGGTTTTTGCCCGTATTATTAAAGGCACTTCTATATCTACCGGTAAATCGATTGATCCTTCGGCCTTCAAAACCTCCGGTCCTCCTAATGCTACATATGCCAACTCTCTTCCCGAATCTCCATCTGCAACATGTCTTATGCGTAACATTCCTGAGACTTGTACCGATGAACAAAAAAAAAAATTAACAAAAGGCAAAGGAATTATCGTTGTTGGTGTATTTTACGAGTCAATGAAAGATTATAACTCTGCAGTGCCCACCAAATCGTCATCCAATGCAAGAGAAAATGTAACTGTGATAACTCAAACTGAAGTTCTGACGGGCTTCTTTACTGCCACCAGTACACCTAGTCCGAGAAGAAAATCTATAGGGACTAGACTTTACAGCCAAAATTTATATATATATGTTCTCTTTCTTGCTTCAATATATATTAATTCTTAG</t>
  </si>
  <si>
    <t>MYIFLIISILCINVMSQYPPVSKLNSIRSPIDETITINFKTPPKGTCETVFDTQQQYTGWVNAPSDYAANTFFWFIAAREPTDQLVIWLNGGPGSSSLLGLFAENGPCEVIKSTNRKLETRAREWGWDRGANMLYIDQPNQVGFSYDNPTNGSIDLLTSNIYIPPQTVPKNQLPSTFLNGTFSSMNKNNTAKTTQASGMVIWHMLQGFFGAFPQYSNNLSTSVHLFAESYGGKYGPEFAKLWENQNQKRLNGQIPRDTTIEIKVLSLGIINGCVDDLVQAPFWPMMAINNTFSLSTINPVRANLALTSFYAPGGCKDLIQQCRAAVTLHDPDNSGELDEVNKLCSTAYTSCSEKVMNAYLDAGRSIYDISQILPETFPPATYLEYVNTAEFLAAIGSPVNFTQNSQPVISVFTETGDYERQAPIPGIAELLRAGVRVGFIYGDRDYICNWYGGEAISLAVAAETSPLYASNFPDAGYEPIIVNSSYIGGAVRQYANLSFSRIYDAGHSVPAYQPETSFQVFARIIKGTSISTGKSIDPSAFKTSGPPNATYANSLPESPSATCLMRNIPETCTDEQKKKLTKGKGIIVVGVFYESMKDYNSAVPTKSSSNARENVTVITQTEVLTGFFTATSTPSPRRKSIGTRLYSQNLYIYVLFLASIYINS</t>
  </si>
  <si>
    <t>ATGTTGCTGAGTTCTGCGATTGTTTATGGTCTACTTTCAGGATACGTGACAGCCCAGTCATCAAATAATTCTGCTTCTTTTAATGCTGCTTCCGTAAGTCCGACTTTAAGAGCTCAATGGTGTCAAGGACAGACAAATACGTGTGGCACACTCTGCAGTGGAAATTTGAAGGACAATAATTGTGATCCGGATACGCTTCAATACACGTGTCATTGTGGTGCCAACAACTCCGCTCCTGGCCTTCAGTTTTACAAGGAGACTATGCCTACTTTCATATGTGAAATGGTCTTTGATAACTGTATTAAGGCTGGCGAAAACTCACAAGCTGCTCAACAGTTGTGTACGCAAAATGAAAAAAGGGATTGTGGACATCTAAGTCCTGAAGAATTCGTAGGGGCTTCCCCCGCGAGCAGCTCCGCATCAGCTTCACCAACAAGCAATGGAGCAAGTGCTACTTCATCTGCTGCCTCTGGTGCAGCTGCTACCAATATTTCGCCTCGACACTTTGAAACTGGAGCACTTGCTATAGGAATCATCGCTGCCTTAGGACTCATCCCATAA</t>
  </si>
  <si>
    <t>MLLSSAIVYGLLSGYVTAQSSNNSASFNAASVSPTLRAQWCQGQTNTCGTLCSGNLKDNNCDPDTLQYTCHCGANNSAPGLQFYKETMPTFICEMVFDNCIKAGENSQAAQQLCTQNEKRDCGHLSPEEFVGASPASSSASASPTSNGASATSSAASGAAATNISPRHFETGALAIGIIAALGLIP</t>
  </si>
  <si>
    <t>ATGTCGTTCTACCTTAGGCTGATTAAATTGGCATTGTTGTTCTTATTTGCTATTACTGTTAGCGCTAAGAACAAGTACTATAAATGCGGCGACTATGCCATAAAAGAGAGCGTAATTAATAGAGCAAATAATGAAGGCTGCAAATATCTCAAAAGCATTAATAAATGCAATTTTTTAAGCTGTTGGAGGCGTAAATCTTCTCCAGCTTTGAGTGCTATTAACGTGCCTCTCGAGTTAAAAGCAGAAAACCAACAAATAACCTTCCATGTTGGGGTAAGAATTTCCAAAGATAATGTTTGTGATCAACTTAACGTTCTGTACGAAACCGAACCAACGGACAAAAATAGAAAAAATTGCGAAACACCGAAACTTAAATATTCATTGAGGATGATGTATAAAACATTAAAAGTTGTTAGCCGAGGATTATTTGGGTTGAAAATTGAATGA</t>
  </si>
  <si>
    <t>MSFYLRLIKLALLFLFAITVSAKNKYYKCGDYAIKESVINRANNEGCKYLKSINKCNFLSCWRRKSSPALSAINVPLELKAENQQITFHVGVRISKDNVCDQLNVLYETEPTDKNRKNCETPKLKYSLRMMYKTLKVVSRGLFGLKIE</t>
  </si>
  <si>
    <t>ATGATACTCCCATCACGTTCGACGAATTTTTACTTATGTACATGTTTCGTCTTGGTAGTTGTTACGTTAATATATCGGAATTCAAGCCACTTTGAAGCCTCACGACAACTGTATTATGAACTATATGAGCCAAAACTTCCGAAACTATCGGTACCGTATATATTAAAACCGTTTCGACAATCGACGATTCGACGACCTCCTCCAGTACAAAAAAACAGCACTAATGGAGAAGTTTCCTGGTATAGCAATTGGAATTGGTTGAGTCCTTTCTCTTCGTCAATCACGCTTGATGAAAATCGATCTTTACTCCCACCACGATTCGATCGACCACCCATTTATACGTATTATGATCATGCAAATTCAAAGAAACCAACAGGCGATATCTTTGTTGCTGAAACCGATTTAATCGAGGCGGAAAACGCTATTCTATTAACTTGGAGACGAGCTTGGTGGGCTAAAGGCTTTAGGCCTATTATTTTGGGTCCCACGGAGGCTATGAATAATGAATTATCTGTAGAACTTCAAATGAAAGACATTAATGCAAGTCTTAAACCCCAGCTTAATAGGTGGTTGGCCTGGGAAGGTATGGGAACTGGAAGATTATGTGATTACTTGCTACTCCCTATGGCCGATTATGAGGATCCTATATTGGTATATCTGAGGCGTGGAGAGTATCCAAGATTAACACGATTTGAAGGTTTGGGAAACGGTTTGTTTGCTGGTTCGAAATTAGAAATTACTACCGCCTTAAAGAAGGCTATCAGTAGTGAGGACCTCAATATTGCCAGTAATATTATCAATATTTTGCCTTCTGAAATTTTGTTTATTGAGCCGAAACAGACTGCACTTGCATATTACGACGCCAAGACTATCAGCGAAAAATATCCAAGAATAGCACAAGAGATCAATACCCAAGATGTGAAAGGATTGAAGGTCTTAAATGACCTTATAATTGCTCATCTTCATTCAGTCTGGCAGAATAATTTTCATAAGGGTATAGCTGTGGTTAAGCCTCTTCCCGCTCACATGACAGCACTGATAGAGCCTGCTTTGACTATTGCAAAATTTTTATCTAAATGTCCTGATTCACCTCTACCTTCTTCTTGTCCGCCAAATTTTCCTCATTGTAAACCCTGTATTGCTTCACAACCACTAAATATTTTCACGCCCTCTGCTTACATTAATACTACATCCCTCTTTACAATTGGCACAGTACCTCATCCCTATACAAACGCAATCCTTGCTATGAATGGCAACGATATTGATATCTCATGGATTCGACGTAAATCTGAGCGAGATCCATGGATTACAGCTCTAACAAAAGATATTCTCGGTACTGGGATGAATGGCTCACCTAGATCAATAGTATTTAAGGAAATTGTTGGCTCTAATGAGGGAATTTCTCGCTCTCTTTGGCTCACAGCCGAGTATCCCATTCCTGAAGATTTAGAGTGGCATTTTGGCTTTACAATACCAACCAACATCACATCCGATGGAAAATCTGAAACTCCTGTTCCTGGGCCAGAACGTCGACCGAAGAAACAGGATGATTCCCAGAACGGACCTCAAGTTACGGAATCTGAATTGGTAATTGAGAGATTAGCTTTAGAAAAAGCTCGCAACTTGGGCAAAGAGAAGATTATTGACAAGGAGTCAAATATTCGAAATGCAATTGAAGCGTGGAATATGGCTGACATGGAAGCTTGGAGGTTCACCAGGGCCTTTTTAGCCCGGATAAATGTCGACCGACTCGAATGGGAGAGAGAAGAAACAAAGTACGCCAATGGCGTTGGGGCAGCGCACAGACAGCACGCAGGCTGGAGAGATTGGTTTGATACCAAGTAA</t>
  </si>
  <si>
    <t>MILPSRSTNFYLCTCFVLVVVTLIYRNSSHFEASRQLYYELYEPKLPKLSVPYILKPFRQSTIRRPPPVQKNSTNGEVSWYSNWNWLSPFSSSITLDENRSLLPPRFDRPPIYTYYDHANSKKPTGDIFVAETDLIEAENAILLTWRRAWWAKGFRPIILGPTEAMNNELSVELQMKDINASLKPQLNRWLAWEGMGTGRLCDYLLLPMADYEDPILVYLRRGEYPRLTRFEGLGNGLFAGSKLEITTALKKAISSEDLNIASNIINILPSEILFIEPKQTALAYYDAKTISEKYPRIAQEINTQDVKGLKVLNDLIIAHLHSVWQNNFHKGIAVVKPLPAHMTALIEPALTIAKFLSKCPDSPLPSSCPPNFPHCKPCIASQPLNIFTPSAYINTTSLFTIGTVPHPYTNAILAMNGNDIDISWIRRKSERDPWITALTKDILGTGMNGSPRSIVFKEIVGSNEGISRSLWLTAEYPIPEDLEWHFGFTIPTNITSDGKSETPVPGPERRPKKQDDSQNGPQVTESELVIERLALEKARNLGKEKIIDKESNIRNAIEAWNMADMEAWRFTRAFLARINVDRLEWEREETKYANGVGAAHRQHAGWRDWFDTK</t>
  </si>
  <si>
    <t>ATGACGCAGTTGACAGGTCTTCTGTTCGTCCTTGCTGGCGCGTTTACTTACTCTACTGATGCACACTCACTGTTCACGAACCTCTACGTAAATAATGTAGACCAAGGAGATGGTACTTGCGTACGAACTCCTCAAAATCCATCCACAGCCACATATCCAATTACTGATCTCCAAGATAATGCCATGGTTTGCGGATTCGATGGAACAACGCCAGTCAAAAGGGTTTGTTCTGTGCCCAAGGCTAGCCAACTTGGCTTTGAGTATCGTATGTTTCCAGACGGTAGCTCTCCTGGATCTGTTGAACCTTCACATAAAGGACCATGTTCAGTATACATGAAAGCTGTTCCTTCTGCATCAGAAGCCTCTGGAGAAGGAGAAGGGTGGTTTAAGATCTGGGATGAAGGATATGACTCCAACGCTGGAAAATGGTGCTCCGACAAAGTCATAGACAACAACGGAATTTTGAACGTTAACCTCCCTCCTGATCTTGCAGGTGGTAATTATCTCGTAAGATCTGAATTATTAGCATTACAAGAGGCCGACAAATCACCCCCACAGCCACAGTTTTATGTCGGTTGCGCTCAAATCTTCTTGGATTCTGATGAAAGGTCAGGTCCTCGGCCCGAGTCTGTAGTCTCAATTCCTGGACATGTCCAGATTTCTGATCCATCAGTACATTTTAACATTTACATGCCTAAATGGCCATATACAATACCTGGTCCAGTATCATACAAAAGTGGTATACCAACTGCTCAGTCTATTGCGTCCAAAGGTCATATTGAAGGACTACTACCTCCAAAGACAGTTGCCGTGAATGGAAATTGGTGGGGAACAGAACAAGAATCTTATGACACTGAAGGGGGTTGCTGGAACGCTACAAGCAACTGTTACAACCAATTAAGAACTTGTTATGATTCTGCTACTGCAACAGGATCTAAAGGATGTAGAGCCTATGAAAAGAAGTGTGCAACTATGCAATCCGGTTGTAGATCTGGCGATTACAACGGTCCTCCAAACAAGGGACAGATTCTGACATCTGGTGTGAGAGGGAACATTAAATCCCTTGATTCAATACAGAGCTCTATGTCTGCTGCAGGACCAACTAACTCTTTACTAAAAAAGAGGTTTCCGAGACGGAGACACTGGAAATAA</t>
  </si>
  <si>
    <t>MTQLTGLLFVLAGAFTYSTDAHSLFTNLYVNNVDQGDGTCVRTPQNPSTATYPITDLQDNAMVCGFDGTTPVKRVCSVPKASQLGFEYRMFPDGSSPGSVEPSHKGPCSVYMKAVPSASEASGEGEGWFKIWDEGYDSNAGKWCSDKVIDNNGILNVNLPPDLAGGNYLVRSELLALQEADKSPPQPQFYVGCAQIFLDSDERSGPRPESVVSIPGHVQISDPSVHFNIYMPKWPYTIPGPVSYKSGIPTAQSIASKGHIEGLLPPKTVAVNGNWWGTEQESYDTEGGCWNATSNCYNQLRTCYDSATATGSKGCRAYEKKCATMQSGCRSGDYNGPPNKGQILTSGVRGNIKSLDSIQSSMSAAGPTNSLLKKRFPRRRHWK</t>
  </si>
  <si>
    <t>ATGAAGTTTTTTTCAAATCACTCGCTTCTTTTTATCTCCCTCAACACTCTTTCAATTATGGCTACCTCCCAGAAATGTCTTACGATTGACACTATTAATCCGCGAGTAAGAGAAGCTGAATATGCTGTACGAGGAGAATTGGCTATCTTATCTGAGGAATTTAGAGCTAGATTAGCCAGTAATGATTCTAGTCTACCCTTCGATCAAGTTATTTCTGCCAATATTGGGAATCCGCAGCAATTAGGACAGAAACCTATCACATTCTTCAGACAGGTCTTGAGTTTACTTCAATATCCAGCACTATTAGAAGATGAAGAAATACTTCTAAATAATCTGGGTTATAAACCTGATGTCCTGGAGAGAGCAAGATTTCTTTTAAAAGCTGTCGGCTCAGTTGGCGCATATACTGCCAGTAACGGTATTCTAGAAGTGAGGCAAAGTATTGCCAGATTCCTTGAAAGGCGAGATGGTCATCCTGCAGACCCTAAGGATATCTTTCTCTCTTCGGGAGCCTCTTCTGCAGTTAATAATCTCCTAAATATTATATGCGATAAGCCTACGTCTGGTGTCCTGGTTCCAATTCCACAATATCCCTTATACACGGCCACGCTTTCACTCTTAGGAGGAAAGCTTGTGCCATACTACCTCGATGAGTCCAGAGGCTGGGGAACCGATCTCGAAGCTATCAAAGGTGCTTATAAGGAAGCTACAGAAAATGGGACAGATGTGCGAGCTATTGTCATTATCAACCCAGGTAATCCTACAGGTGCAAGCTTATCAATGGAAGATATTGAAGCCGTAATTGATTTCGCTGCTAGGAAGAAATTGGTGATTATGGCTGATGAAGTGTATCAAACGAATGTTTTCAAGGGTAAATTTTTCAGTTTCAAACGCATCCTTCGAGATCTGCAGAAATCGAATCCCGGAACATATGACAATGTAGAACTTGCTTCCTTACATAGTGTATCCAAAGGTATGGTCGGGGAGTGTGGACAGCGAGGAGGATATTTTGAGCTTGTTGGCTTTGATCCTGCTGTTCAACAACAAGTATATAAACTTGTGTCTATTACCTTATGTCCACCAGCTACAGCCCAGTGTCTAGTGGAGCTGATGGTTAATCCACCACAAAAGGGCTCTCCTAGTTATGAATTATACCAAAAAGAATACGATGATATCTTCAACGGTCTTAAGAAAAAAGCGTATGCCCTATATGAGGCCTTTCGGCAGATGGAAGGAGTTGGATGTGATGAGCCACAGGGATCTATGTACCTCTTTCCTACCATAAATTTACCTACAAAAGCCATACAGGCTGCTAATAAACAAGGTCGAACTCCTGATGAATTTTATGCTGTCCGTCTTCTTGAGGCAACAGGCATATGTGTTGTTCCTGGATCTGGCTTTGGTCAAAAGGAGGGCACTCTTCACTTTCGAACCACTTTTCTCGCCCCTGGTATTGAATGGGTTACTCGTATGCAGAAATTTCATAAAGAATTTATGGATGAATTCCGCTAG</t>
  </si>
  <si>
    <t>MKFFSNHSLLFISLNTLSIMATSQKCLTIDTINPRVREAEYAVRGELAILSEEFRARLASNDSSLPFDQVISANIGNPQQLGQKPITFFRQVLSLLQYPALLEDEEILLNNLGYKPDVLERARFLLKAVGSVGAYTASNGILEVRQSIARFLERRDGHPADPKDIFLSSGASSAVNNLLNIICDKPTSGVLVPIPQYPLYTATLSLLGGKLVPYYLDESRGWGTDLEAIKGAYKEATENGTDVRAIVIINPGNPTGASLSMEDIEAVIDFAARKKLVIMADEVYQTNVFKGKFFSFKRILRDLQKSNPGTYDNVELASLHSVSKGMVGECGQRGGYFELVGFDPAVQQQVYKLVSITLCPPATAQCLVELMVNPPQKGSPSYELYQKEYDDIFNGLKKKAYALYEAFRQMEGVGCDEPQGSMYLFPTINLPTKAIQAANKQGRTPDEFYAVRLLEATGICVVPGSGFGQKEGTLHFRTTFLAPGIEWVTRMQKFHKEFMDEFR</t>
  </si>
  <si>
    <t>ATGAAAGCATTTATATGCATGTCTTTGTTCTTTTACGTCGTTTTCATTATCATATCAATTTCGGCTGCGCTGACACCTCAAAGTGCTGAACAATTCCATGTAGCCCAACAACAGCAATTACAACAAAACCTTCTCAGTAATGCAATAGATTCGAAAAATGATAGTGACTCCTCTCTCCCTCGTCAAAGGCATGCAGGAACCGTTCATTCACCTAGAAAGAATCCGTTTATTAAACGACAAGTTGCTGCCGGGAGCGGTATAGCTGCTACAACTCTGCCTCCAACTCAATATCCTACCGTTACATATGCAGCTAGTCTTTACACACTAGGAACATACACCAGTGCAACTTGGAAGGAATTCACACAAACTTTTGCCACAACACCCTTGGGAAGTTGGCCTTTGGGACCGACACCTAGGATTGGGACGATCGGGCTCGGTACGACTCATGAGACTGTCGGTGCTGTAAAGAACAACCATGAAAAGGCAATACAAACACCCATCTCGAAGGTACAAGGATATAAATAA</t>
  </si>
  <si>
    <t>MKAFICMSLFFYVVFIIISISAALTPQSAEQFHVAQQQQLQQNLLSNAIDSKNDSDSSLPRQRHAGTVHSPRKNPFIKRQVAAGSGIAATTLPPTQYPTVTYAASLYTLGTYTSATWKEFTQTFATTPLGSWPLGPTPRIGTIGLGTTHETVGAVKNNHEKAIQTPISKVQGYK</t>
  </si>
  <si>
    <t>ATGGCCCCCCTTTCAGTTCTAATTTCCGGCTCGGGTACCGCAGGTCCAGTTTGTGCTTACTGGCTCCATCGACTCTCTTCTGGCCTAATCAGAACTACAATCCTAGAACGCCATGGCGAACTAAGGAAAGCTGGCCAGCAAATTGACATTCGAGGTGCTGGTGTAGATGTCATTCGTCGAATGGGCGTAGAGAACGAAATTCGATCTAAAACAACCCAAGAAGAAGGCCTCCGCTTTGTTGACGCAAATGGAAGTGTGGTTGCTGAGTTTCCTGCCCAGACAGGAGAGTTTAGCTTTGTTTCTGACATAGAAATACTGAGGGAAAACTTGGTGAAGATCTTTTACAATGCGACAAAAGATAACACAGAATATATATTCGGAAATCATATTACAGATTTAAAACAAGATGATGAAAAGGCAACTGTTACTTTGGCTAATGGAGAAACAAAATCATACGACTTAGTTCTTGGTGCAGATGGCATGTGGTCTAAGACTCGAAAACTTACTTTCCCTGAAATAGCAAATCCCTTAAGACAATTTGGACAATATATTTCTTTTTTCACAATTCCGTTCGAAAGTGGAGATGGCAATCATTCTCAATGGTATAACGCAGAGGGTGGGCGCAATATATTTATTCGTCCAGATAACAATGGCTGTACCCGGGCATATATGGGTATAATATCACCTAAGCTAGAAGGCTATCACAAGTATTCAATTGAAGGTCAAAAAGCATTAATGCGTGAACAGTTCGTCGACGCGGGATGGCAGACTGAGAGAGTTATTAAAGGCATGGAAAAATCCAATGATTTCTACATGCAAGAAATTGCACAAGTTAAATTACCACACTACACTCGTGGCCGTGTTGCATTACTCGGTGACGCAGGATACTGTCCATCGCCTATCTCGGGCATGGGAACTACGACTGCTATTGTTGGTGCGTATATTCTTGCGGGCGAGATCGTCCGAGCTGGCTCAGATTATAAGAAAGCTTTCCAAAGCTATGAGGAAAAGATGCGACCCTATGTCGCTAAAGCGCAAGAATTAATACCAGGAGCGCCAGCTATCACATGTCCACAAACAAAGTTAGGAATTTCACTGCTTCATAAATTCCTTAGCTTTGTCGCGTGGAGTAAACTCATACCTCTCATGTCAAAATTTTCTGGTTCATCGAAAGAAGTGAAGCATTTTCCTGTGTATGAATTGTAG</t>
  </si>
  <si>
    <t>MAPLSVLISGSGTAGPVCAYWLHRLSSGLIRTTILERHGELRKAGQQIDIRGAGVDVIRRMGVENEIRSKTTQEEGLRFVDANGSVVAEFPAQTGEFSFVSDIEILRENLVKIFYNATKDNTEYIFGNHITDLKQDDEKATVTLANGETKSYDLVLGADGMWSKTRKLTFPEIANPLRQFGQYISFFTIPFESGDGNHSQWYNAEGGRNIFIRPDNNGCTRAYMGIISPKLEGYHKYSIEGQKALMREQFVDAGWQTERVIKGMEKSNDFYMQEIAQVKLPHYTRGRVALLGDAGYCPSPISGMGTTTAIVGAYILAGEIVRAGSDYKKAFQSYEEKMRPYVAKAQELIPGAPAITCPQTKLGISLLHKFLSFVAWSKLIPLMSKFSGSSKEVKHFPVYEL</t>
  </si>
  <si>
    <t>ATGCTCTTTGGCACGTTTATCGTATATTTTATACTTTTTCTAGCACCTCATTTGCTAGCGAAGAAACAGAAGCAGACCCTTCCAAAGCCACCCATTGTAATGTCAGAGAAGGGAATCTACCACAAATCTACGCATGAGTTTATACAGTCAACCCCATATTACAGCTTCAGTGGTATTCAATATGGTAGAGTTTTGGAACGTTTCTCAGAACCAGTCCCAGTGTGTCAGAAGCCACACTCCAGAAAGTGTCGAAAGGGTAATCCCTTAATCTCAAGGTTAAGGCCTCATGACGACCAAGGAAGAGATAATTCGAGTTGTCCTCAAGCAGTTCCAAAATGGATGGCCCATAATGATGAACGCTCTCGAGAGAATGGTTCAACGAGGGCATCTGTAGATGAAGTAGAAGACTGTCTTTTTCTGGATATTTTTATTCCTGATCACGTCTGGCACCACACGCAGAATCGTCCCGACTTAGGATACGCGCCAACACTCGTTTGGATACATGACGGTGGCTTCACTTCGGGAAACAAACAATTAGAAGGAGGTCCAGATGCGCTGCTTGAGCGTACCATTGAGTTTCATAATGTTGGTGCGATTATCGTATCAATTAATTATCGCCTAGGACTTTTTGGTTTTCTTTATGGTGACAGAGATATTGTCTCAAACGTTGGTCTTCTTGATCAGCGGATGGCACTTGCCTGGATTCAGAAACATATTCAGAAGTTTGGTGGGGATCCGTATCGCGTTACAGTGATCGGCGAGGGCGCAGGCGCGGGTGCGATTCTGCATCACATAACTGCCCCGAACATGACTAGGCATCTCTTTCGTCACTATAGGAAACCCTCTAAGCACTACCAACTCTTCCCTTTTCGCTCCGCAATAATGCAAAGCCCAACTTTTCAACCAATGTCTACATCTCAGTCAAAGCTGCGGGTGACCAAGATTTTAGACAAGGCTAGTGAGTTATCGGGTATAAGAATAACTCATCTTGCACAGATTCGCGAGTTGCCCTTTAAAATTCTCTGTGATGTGAATACTGCTCTGGTTCAGGAGTCTCCGCACGGCACCTTCACTTTTGGTCCAGTCGTTGATTACCGCAAAAGTGATAAATCTTATGTGCCAGATTCCCCCCTTCGCCGTTTAAAATCCGGAAAAATGGAAAAAAATCTCAACATTTTAGTGGGTTACCGAAAAATGGAAGGTCGCTTTTTCACCCCCTCATCGGCGGGAACAAATCAGGGCTTCCAGGCCCATCTAGCTAATATTTTGCCGTCTGTGTCGAGGCGTAATATAAGATACATGAGCGATCTACTATATCCAATCTCGGATTATTCTGATGGAGACCAAAGTGGCATGAACCGAAGTGCGAATGCCCTCCAGGATTTATTTATGGGCTGTAATGTCCACTATCTTCTTGTTTTTATGGAACGCTCGTATGGATATGTGCTAGACACGGCATGGTCTAATCGAGAAAAGTACTTGGAAAAGATCTTGATTAGGGGTGGAGCTGTGCCTTGGGGTGATTCTACTACGAAACGTGTTGCTATGTGGTTGCAAGCCGTGTTTCTCCAATTTGGCATGTTTGCTACTGAAGGTGCCTATGAAGCAAAGTTGCTGCCGTATCATGAAAATCGAACGGTTATGCTTGGAACAGATGATGGTTTTATGGGCTTTGTTCCTAACTCAGCTGCGAGTCGACAGTGTCGGTACTGGACATATGCTCCATACGAAGTGATAACTTAG</t>
  </si>
  <si>
    <t>MLFGTFIVYFILFLAPHLLAKKQKQTLPKPPIVMSEKGIYHKSTHEFIQSTPYYSFSGIQYGRVLERFSEPVPVCQKPHSRKCRKGNPLISRLRPHDDQGRDNSSCPQAVPKWMAHNDERSRENGSTRASVDEVEDCLFLDIFIPDHVWHHTQNRPDLGYAPTLVWIHDGGFTSGNKQLEGGPDALLERTIEFHNVGAIIVSINYRLGLFGFLYGDRDIVSNVGLLDQRMALAWIQKHIQKFGGDPYRVTVIGEGAGAGAILHHITAPNMTRHLFRHYRKPSKHYQLFPFRSAIMQSPTFQPMSTSQSKLRVTKILDKASELSGIRITHLAQIRELPFKILCDVNTALVQESPHGTFTFGPVVDYRKSDKSYVPDSPLRRLKSGKMEKNLNILVGYRKMEGRFFTPSSAGTNQGFQAHLANILPSVSRRNIRYMSDLLYPISDYSDGDQSGMNRSANALQDLFMGCNVHYLLVFMERSYGYVLDTAWSNREKYLEKILIRGGAVPWGDSTTKRVAMWLQAVFLQFGMFATEGAYEAKLLPYHENRTVMLGTDDGFMGFVPNSAASRQCRYWTYAPYEVIT</t>
  </si>
  <si>
    <t>ATGTTGTTGTTAGCCATTTTCGTCAAGATAGCTCTGTTTTATGCAGAAGCCTCGGCTCTAGCCATATTACCAAGACAATTCGATTGTCAAGGAACCATTTACCAAGAAGGAGTAACCACCAAAGCTACCAGTCTCGGTTTAGACAGGTTAAGAAATTCTGTGTTCAGAATATTCTGGGAGCGTATAATGAAGTTCAAACCACCGGCAAACTCAGCATTTCCAAAGGATTCTTACTATAAAATAGCTTTAGATTCAAGGATCAAAACTAAGCTCACACGTTTTAAACAAAAAACAAAGCCAGCTTATGTAATATTCACAAAGAACAGTCCATATGCATCGGCCGTCATTACGTATGATGGAAACAAACCCGAGACATGTAAACCGTCATACGTAGCGCAACAAAGCAACTCACCGAAAAGTTAA</t>
  </si>
  <si>
    <t>MLLLAIFVKIALFYAEASALAILPRQFDCQGTIYQEGVTTKATSLGLDRLRNSVFRIFWERIMKFKPPANSAFPKDSYYKIALDSRIKTKLTRFKQKTKPAYVIFTKNSPYASAVITYDGNKPETCKPSYVAQQSNSPKS</t>
  </si>
  <si>
    <t>ATGACAAGAGCATTCTTGTTTGCTCTCAGCCTCTCTATTATCTTGTCATCATTTGTCTCTTCACTCACTATTTCTACAATTAGTGTCTCTTATGATACTTCATACGACGATATGGCACGACGTCTCGACTTAGTTGCTTGTAGTGATGGTAGTAATGGACTCTTAACCAAACACTACGAGACACAAGGCTCTTTACCGTCATTTCCTCGCATCGGTGGTGCTTCGGTAATTTCTGGATGGAACAGTCCTAGTTGTGGTAGCTGTTGGTCTTTAACTTATAACGATACAACTATAAATGTAATGGCCATTGATCGTGCAACCAAAGGCTTTAACATTGCGGAAACTGCTCTAAATCAATTGACTCATGGTCAGGCCAAAGCTTTAGGAAGAATCGAGGCAGCTTTTACCCAAGTCGAGTCCTCTAGATGTGGATCTTGA</t>
  </si>
  <si>
    <t>MTRAFLFALSLSIILSSFVSSLTISTISVSYDTSYDDMARRLDLVACSDGSNGLLTKHYETQGSLPSFPRIGGASVISGWNSPSCGSCWSLTYNDTTINVMAIDRATKGFNIAETALNQLTHGQAKALGRIEAAFTQVESSRCGS</t>
  </si>
  <si>
    <t>ATGAAAGGTCTATTCGCTCCTCTTGTCGCAGCAGTTGTTCTCGTTGACGCTTTAACTCATCACCCTATCGTGTATTATCCTAAAGAAACTGATGCTGCATCTTTGAATAATGAGCCAGGCAATGTCCTGAAATCCGACGTTGTATATCAAAATGTCCCTACAAATAACCAGGACGTTGAACCGGCTTCCGCTGAAGCCGTTGCGTCCAAAAATAATATTTCCGATCAGCCAGATGATGTTGATGAATTGGATTCTAATGACGAAGAGGCTGAAACCAAGCCAAATCCTACTGAGTTTATTGATGACAATCAAACATCAAAGCTGACTCCTCCTGATGTTAAGCCTGATTCTATAGATGATGATAATCTTAATAAGCCAGCTGGTATTGATTTTCCTGATGGCGAACCAGCAGAAGAAAAATTTGATAGTGTTGAAATTCCGAACACAACCCTTTACACAACTTCAACCGTCTATTCAACAGTGACATCAACTGTAACTGATTGTGTGACTACTGTCACCGACTGTCCCGAGATAGGATCAGTAGTAACTAAGACAATTTCCATGTACACAACAGTTTGCCCGGTCACAACACCCACTTCAGTGGCTCCTTCTAGTGATGAGTTAACTAATGAAGACTCCGATTCTCCGAACTCGGATATTTCGGAATCAGATGAGCCAGAGTCAGATAAGCCAGAGTCAGATGAGCCAGAGTCAGATGAGCCAGAATCAGAATCGGAGTCAGACATGGAGCCAGATACGGAGTCTTTGGATATTCCAGATGCACCAGAACCAACCCAAGCACCTTATTATACTAAGACTATTGAGACTACTGTCTGGTACACAGTAACTGATTGTACACCAAAGGAAACCGATTGTCCTATTGGTCAGGAGACATCATCAATTCACACTCGTACAGAGATCTATCCTGTGACCGATATTCCACACTTCTGGAGCCCAAATTCCACACAGACCCAACCTTATGCTACTGGCTCTCCAAGTAGCTACCCTGAACAACCATCAAATGACAATGTAACAATACCAACGACTCCACCCAACTATACAATCAATGCGGGCTCTGCACAAAAAGCTAATGCTTTGTTGATGAGCTTTGGTCTTGTTGCTGCTTCTGCAGTTGCTATTTTCCAAGGATTGATCTAA</t>
  </si>
  <si>
    <t>MKGLFAPLVAAVVLVDALTHHPIVYYPKETDAASLNNEPGNVLKSDVVYQNVPTNNQDVEPASAEAVASKNNISDQPDDVDELDSNDEEAETKPNPTEFIDDNQTSKLTPPDVKPDSIDDDNLNKPAGIDFPDGEPAEEKFDSVEIPNTTLYTTSTVYSTVTSTVTDCVTTVTDCPEIGSVVTKTISMYTTVCPVTTPTSVAPSSDELTNEDSDSPNSDISESDEPESDKPESDEPESDEPESESESDMEPDTESLDIPDAPEPTQAPYYTKTIETTVWYTVTDCTPKETDCPIGQETSSIHTRTEIYPVTDIPHFWSPNSTQTQPYATGSPSSYPEQPSNDNVTIPTTPPNYTINAGSAQKANALLMSFGLVAASAVAIFQGLI</t>
  </si>
  <si>
    <t>ATGTCTCTTAGCATTATAACAACTCTTGTATGCATAGTACACTTATTCGTTGGATATTCCGAAAGTCTCACGGTTTCGAAGAGATCATCAAATATTAGCGAGACTGATACAAATCTACTAAAAACTCACTACGATGTGATAATCGTCGGTGGTGGTCCTGCTGGTCTAAGTGCCCTGTGCAGCCTTGCGAGGGTACGGCACTCGGTCTTACTAATTGATTCGGGCGAGTATCGAAATTCTCCATCTAGACGTGTCCACGATGTAATTGGGAGTGATGGTATACCTCCAGCATTATTCCGCTCTAAAGCACGTGAACAGGCTGCCAAATTCAAAACCGCTACTCTTCAAAATGGGACAGTAATATCTATTATCCGGGACAAGGAAACTCCATCATTTATTACTACCCTATCAAGCGGAAAGAGATACACGAGCCGAAAGATAGTTCTTGCCACTGGTCTTAGAGATATCTTACCGAATGTAACAGGTATTGAGGAAGTATGGGGACGTGGCATGTATTGGTGTGTTTGGTGCGATGGCTGGGGACATCGTGATCAGACATTAGGAATTATAGCCTCTCTTCCTAGGGTAATAAGTGGCATAGTACAGATTTTGAAGTTAAATAAGGATGTCATTGCATTTGTGAATGGCACTGATACACCTGAAAACCGGCGACTCCTAGAAGAAGACGTACCTGGATGGGAAAAATACATGAAACTAAATGGAGTGGAAATCGAAAATCGTACCATTAGTGCGTTTGAACGTCTACAGGATGGTGATGTGCATCGCGACGAAATACAAAGCACAGATAACGATAAATTCCGCATCATTTTGGAAGATGGAAGCCAAATTACGCGTGACTCATTTCTGGCGAGCTTTCCTAAGGTTCAACATTCATACCTAGGAGCTAATATTGGCGTTCACCTTGTTGGTGATAGAATCTATGTCGATCCATCAAATATGAAGGCTGCGCCAGGGGTTTGGGGCATCGGCGATGCAAATAGCGACAATTCAACAAATGTACCCCACGCTTTATACTCTGGAAAAAAGGCAGCTGTGTCTATACATTTTGAACTAGGAAATGAAAGTTTAATTCAGAGCCTAAATGAATCATCTATCATGAAACGCTCCGAATCCGACCAATTACGTGAAATGGAAAATGGCCTTGAAGATATATGGAACAGCGTTAAGTGA</t>
  </si>
  <si>
    <t>MSLSIITTLVCIVHLFVGYSESLTVSKRSSNISETDTNLLKTHYDVIIVGGGPAGLSALCSLARVRHSVLLIDSGEYRNSPSRRVHDVIGSDGIPPALFRSKAREQAAKFKTATLQNGTVISIIRDKETPSFITTLSSGKRYTSRKIVLATGLRDILPNVTGIEEVWGRGMYWCVWCDGWGHRDQTLGIIASLPRVISGIVQILKLNKDVIAFVNGTDTPENRRLLEEDVPGWEKYMKLNGVEIENRTISAFERLQDGDVHRDEIQSTDNDKFRIILEDGSQITRDSFLASFPKVQHSYLGANIGVHLVGDRIYVDPSNMKAAPGVWGIGDANSDNSTNVPHALYSGKKAAVSIHFELGNESLIQSLNESSIMKRSESDQLREMENGLEDIWNSVK</t>
  </si>
  <si>
    <t>ATGAAAAGTAATTATTTCGCAATCCTCGCCTTATTTGGCATCACCGTAGCATCTCCTTTGCTAGAAATAGAAGGTTCCAACTTAGATACGCGCAAAGACAATGTTGAAAGAGTTCAGACAAACTCCCTCAATCCTAATTCGATACTTTATCAAAATGCTGTTATAAACACTCCTGATAACTATGAAGTTGTTAAAGACAACGAACCAAATATTGAAGAAGATGCTTCAGAAGATAATGAGCTCAAAACAAACTCCTTAATTAGCGAAGTCATTCGTAGAAATATTGAGCTACAAGGAGAGAATCCAGGGTACAATTATGTTTTGAGGAAGCGTCAAGGTGGAGGTAACGGTGGAGGTAATGGGGGCGGTGGACGTAACGGTGGAGGTAACGGTGGAGGTCGAGGTGGTGGTGGCAGGAATGGCGGTCGTGATGGCGGCCGCGATGGTGGTCGTGATGGTGGTCGTGATGGTGGTCGTGATGATGGTCGTGATGGTGGTCGTGATAACAATGACGGTGGTCGTGAAGACAGAAGAAGATAG</t>
  </si>
  <si>
    <t>MKSNYFAILALFGITVASPLLEIEGSNLDTRKDNVERVQTNSLNPNSILYQNAVINTPDNYEVVKDNEPNIEEDASEDNELKTNSLISEVIRRNIELQGENPGYNYVLRKRQGGGNGGGNGGGGRNGGGNGGGRGGGGRNGGRDGGRDGGRDGGRDGGRDDGRDGGRDNNDGGREDRRR</t>
  </si>
  <si>
    <t>ATGCCAGCAGTGCGTCGATGGCGTATTTTAGCATTTTCTATAATCTTCACACTGTTGGTAATTTCTTACATTGATCCTAGCCACAAAATTCGGAATTACTGTTTCCTATGTCAACATCCATCTACCTCTGTCACGATTCCTAAAGATCGTAAAATCAACTGGTCCGAAATCCCCGTAAGACATCCTGTCACCTCATACATACCTCTTCCAGTAGGCCAGGCGAAGAAAATACCTAAAGTACAGGCACCTGCTCCCCAAGAAACCACTGAGCAAAATGAGGAGCGTATTCGTAGAAGGGAGTTAGTAAGAGAGAGTTTCAATCACAGCTGGAATGGCTATAAACAGAATGCTTGGCTCCATGATGAGGTTGGGCCCTTGTCAGGCAAGGGAATAGACCCATTTGGAGGATGGGCTGCTACACTGGTGGACTCACTCGATTCATTGTGGATTATGGGCATGAAAGATGAATTCGAAGATGCAGTCTTAGTTGCCACAAGTATCGACTTCTCAAGCTCTCGTGATGGTCAGATAAATGTTTTTGAGACTACTATTCGCTATCTAGGGGGATTTTTAGCGGCCTACGATATTAGTGGAAGAAAGTATGAGAGTTTGCTCACTAAAGCAACGGAAATCGGAGACTTATTAATAAGAAGTTTTGACACTCCAAATAGAATGCCAGTTGTTAGATGGAATTGGGAGCTATATATTGAAGGAACTCCTCAAGTGGCTTCAAAGAGAACACTTCTATCTGAACTAGGCTCTCTAAGTTTAGAATTTACCCGTCTTTCACAATTGACTGGAGAAGCGAAATTTTATGATGCTATTCAACGGATCTCCAATGAACTTGAAAAGTCTCAGTCCAAGACAAAGCTTCCTGGAATGTGGCCTGTAACAATAGATGCTTCTATACCTTCTTTTGATACGTATAACTTCATCACGCTAGGGGGTATGTCAGACTCACTCTATGAGTACTTGCCAAAACAGTATCTTCTTCTAGGTGGGCTTCTCTCTCAGCCGAGAACATTATATGAGGATTTTATAACTGTTGCCAAAAAGCACCTTTTTACTCGCTTTTATAACGAGCAAAACAAAAATTTGACGATTTCAGGTGATGTCCATGTCACTGGTACAGAAATTCGTCAAGAGCCACGTGGCCAACATCTTACTTGCTTTACTGGCGGTATGGTAGCACTTGCCTCAAAGATATTTTCTCGACCTGATGAACTTGCTCTTGCTGAAGAGTTAACTCAAGGCTGCATCTGGACTTATGACGTAAGTCCAAACGGTATTGGCCCTGAAATATTTACCGTTATGCCTTGTCCGCAGGACGGCAGCCCATGTACTTGGGATGATAATCTTCAGCAAACATCCTCAAATAAGAAATCTCCTACTCCCGATTCTCCTAGTAAAGCTAGCTATGGTCAGGAAATCTTGAAATCAGGGCTACCAAAGGGATTTACGGCTGTCCAAGATCATCGCTACTTGCTCAGACCTGAGGCAATTGAATCTGTCTTTATTCTTTACAGAATCACGGGAAATCAGATGTATGCCGATGCAGCATGGCGGATGTTTAAAGCAGTAGAGCTAGCCTCCCGAACACCTATTGCAGCCGCCGGAATTCAGAATGTAATGGTAAAATTAGATTTTAAAAATCCAGAAATTAATGTTCAAAGATTAGATTCAATGGAGAGTTTCTGGTTGGCTGAAACATTAAAGTATTTCTTCTTATGTTTTGAAGAGTGGGATGTCGTCAGTCTGGATGATTGGGTTCTTAACACGGAAGCGCACCCTCTCAAAAGACCAAAACCGTAG</t>
  </si>
  <si>
    <t>MPAVRRWRILAFSIIFTLLVISYIDPSHKIRNYCFLCQHPSTSVTIPKDRKINWSEIPVRHPVTSYIPLPVGQAKKIPKVQAPAPQETTEQNEERIRRRELVRESFNHSWNGYKQNAWLHDEVGPLSGKGIDPFGGWAATLVDSLDSLWIMGMKDEFEDAVLVATSIDFSSSRDGQINVFETTIRYLGGFLAAYDISGRKYESLLTKATEIGDLLIRSFDTPNRMPVVRWNWELYIEGTPQVASKRTLLSELGSLSLEFTRLSQLTGEAKFYDAIQRISNELEKSQSKTKLPGMWPVTIDASIPSFDTYNFITLGGMSDSLYEYLPKQYLLLGGLLSQPRTLYEDFITVAKKHLFTRFYNEQNKNLTISGDVHVTGTEIRQEPRGQHLTCFTGGMVALASKIFSRPDELALAEELTQGCIWTYDVSPNGIGPEIFTVMPCPQDGSPCTWDDNLQQTSSNKKSPTPDSPSKASYGQEILKSGLPKGFTAVQDHRYLLRPEAIESVFILYRITGNQMYADAAWRMFKAVELASRTPIAAAGIQNVMVKLDFKNPEINVQRLDSMESFWLAETLKYFFLCFEEWDVVSLDDWVLNTEAHPLKRPKP</t>
  </si>
  <si>
    <t>ATGTGGGTTTTAAACTGGTTCTGGGATACTCTCGCCTCTCTAGGTCTTCTCAACAAGCATGGCAAACTACTATTTCTCGGTCTCGATAATGCAGGAAAAACGACTCTCTTACATATGTTGAAGAACGATCGTGTTGCAATTCTACAGCCTACTCTCCATCCCACCTCAGAGGAACTAGCTATTGGAAACGTCAGGTTTACAACATTTGATCTGGGTGGTCATCAACAAGCTCGCCGTCTTTGGAAAGACTATTTCCCAGAAGTTTGTGGTATTGTCTTCCTTGTTGACGCCAAAGATCATGAACGTTTTTGCGAATGTAAGGCAGAGCTCGATGCATTACTGAGTATGGAAGAATTAAACAAAGTACCCTTTGTCATTTTGGGGAATAAAATCGACCATCCTGATGCAGTCAGTGAGGAAGAGTTAAGACATCAGCTAGGTCTCAATCAAACTACTGGAAAGGGAAAAGTACCTCTAGAGGGTATCAGACCAATTGAGGTTTTCATGTGCTCTATCGTGATGAGACAAGGCTATGGGGAGGGAATCAAATGGATGTCTCAATACGTATAG</t>
  </si>
  <si>
    <t>MWVLNWFWDTLASLGLLNKHGKLLFLGLDNAGKTTLLHMLKNDRVAILQPTLHPTSEELAIGNVRFTTFDLGGHQQARRLWKDYFPEVCGIVFLVDAKDHERFCECKAELDALLSMEELNKVPFVILGNKIDHPDAVSEEELRHQLGLNQTTGKGKVPLEGIRPIEVFMCSIVMRQGYGEGIKWMSQYV</t>
  </si>
  <si>
    <t>ATGGCTGGAAAGTACCAAGTGCTTCTTCGCATTCTTTGCGTTGCTCGGGGATGGGACCGGCCAGAGTACGAAATTGTTAAAGGTAACTGTGGATTTTACGTTATCGTAGTAGTTAACGGTTATTCTTTCACAGGTGAAGAAGCATATGAGCTGGACTATGCAAAAGAGCTCGCAGCTCAGGAAGCTTATAACTATTTCAAGTGA</t>
  </si>
  <si>
    <t>MAGKYQVLLRILCVARGWDRPEYEIVKGNCGFYVIVVVNGYSFTGEEAYELDYAKELAAQEAYNYFK</t>
  </si>
  <si>
    <t>ATGTTGTGTGTAGCACGTATCAGGAGACTTATAGTTCTTCCATCGCCAGCGCCTTCAGCTCAACTACGGGCACGATGTCGCAGCCTCCATATTTCTTTAAGACTCAATGACAAACCACGACGTAAAATCAAAAGTCTAAAGATAGAAGATTTGCGTATTCTTTCCGAGATTAATCAGTCTGTACCAGCTGAGGAGCTGTTCCCTCCGTACGATGAAAATGACAAGCAATCCTTAAAAAAGATATATACAGAAGATCAGCTTAAAGCAATTCAAGCAGGCGAAGAGGCAATTGATCCCGAAGATTTAAAGCATCAAGGCATATTACGACTTGATATGGGCACCCTTCATTACTTCGATAACTTGGATAAGAGTCGTGCTGCCTTGGACCGAAAAAAAGAATATGAGGGACCTTATGACCCTGAACTAAGAGAGGCAAACTTGACGGAAAATATTGGTGCAGCTTTAGAGGCAGCTCAAAAGGTTTTAGAAACGGCCCCCAACCCACTTGAAGTGAATGTTGATGACCACAAAACTACACAATCTGGCGAAAATTTTAAACCAATAATTAGTAGACTAAATGTTTGGAAAATAATGGATACTATGTCCCTCGCTATGGGTAAGAATGGACCAGTTCCGCGAGATAACGGGCAAGTGCAAGATTTCACTGCGCCAGGTTTACCGAAAAGTTTTTTGGCAAGGGATGGCAAGAATTTAAATGCTAAGACTGAAAACGACCCGAGAGATCCAGATGGTGTCTACAATAATTTAATTGCTCAGACTGGACTAACTCTAGATGAAATCCTAGCTTATAAAATTAAAGTCCTCGTGCAGCATAGGGTGTCAAACCAGACACGTTTAGGGAAAGTACCGGGACAGTATGTTCTTGCAATTGCTGGAAATGGTGATGGTAGACTTGGGCTTGGTGAAGCTAAAGGTGGTGACGGTGGCCAAACACTAAATCTAGCTAAAATTTCAGCGATAAAAAATATGAGACCAATTCCAAGATATGAGAATCGCACTATATTTGGAGAAGTTGATGCTAAAGTTTCCGCAGTACGAGTGAAGCTTATGGCTAGACCACCAGGATTTGGCTTACGTTGTCAACATCTAATATTTGAAATGGCTAGAGCTGCAGGTATTGATGATTTAGCAGCACGCGTTCCTCATGCCCGCAATAAAATGAATACTTGCAAGGCTGTATACAAAGCACTTCTAAGCCAACTCATCCCTGACGAAATTGCAAGAGGTCGAGGAAAAAAGCTGGTTGATGTAAGAAGAGTGTACTATGGCGGACAGGTTTAG</t>
  </si>
  <si>
    <t>MLCVARIRRLIVLPSPAPSAQLRARCRSLHISLRLNDKPRRKIKSLKIEDLRILSEINQSVPAEELFPPYDENDKQSLKKIYTEDQLKAIQAGEEAIDPEDLKHQGILRLDMGTLHYFDNLDKSRAALDRKKEYEGPYDPELREANLTENIGAALEAAQKVLETAPNPLEVNVDDHKTTQSGENFKPIISRLNVWKIMDTMSLAMGKNGPVPRDNGQVQDFTAPGLPKSFLARDGKNLNAKTENDPRDPDGVYNNLIAQTGLTLDEILAYKIKVLVQHRVSNQTRLGKVPGQYVLAIAGNGDGRLGLGEAKGGDGGQTLNLAKISAIKNMRPIPRYENRTIFGEVDAKVSAVRVKLMARPPGFGLRCQHLIFEMARAAGIDDLAARVPHARNKMNTCKAVYKALLSQLIPDEIARGRGKKLVDVRRVYYGGQV</t>
  </si>
  <si>
    <t>ATGCAAGACATAGCCCTTCTTTTAGCTTTTTTAACTGCAACTTCAGTTGTGGCACAGAAGCCATATGGACCACCACCCGTACCAAGTGGAGGACCAGCTGCCTTAGGCGCAAATTCAGGGAAAAATTCAACTAAGCTTGGTGCTACAGCCTCATCCCCAAGCGCAGCTCTATCTACAGGCTCTCCCAAGGGGGGCGCTAGTGGCAGTACCAAGACCAACGACACGATAGGGAGTCCAGCAATTGGCCCTACGAAAGCTACTCAAACTGCCGGTGTCGTAGGCCCATTATCACAGAGTGGTGGACTGGTTTCGTTGGCAGGTCTCGGAATCGCCTTTGCTGTATTTATGTAG</t>
  </si>
  <si>
    <t>MQDIALLLAFLTATSVVAQKPYGPPPVPSGGPAALGANSGKNSTKLGATASSPSAALSTGSPKGGASGSTKTNDTIGSPAIGPTKATQTAGVVGPLSQSGGLVSLAGLGIAFAVFM</t>
  </si>
  <si>
    <t>ATGCTTTCAAACTCGTATCTCACTCTTGCAATGGGTTGTGCTAGCTTTGGCCTCTCAGTAGCCCTTCCCTTTGGAGAAGATACGGATTTCCACCAAATCAAATCCATGATTCATAAGAGGAACAATCAAAGAGAGAATTACTCGGCATATGCATTAGCTGGTATAAACCAATTACAAACATGGTACGATGCTAGTGATGGTCTTTGGGACAAGGCTTGGTGGCCGAGTGCAAATGTCGTCACAATGATGGCGGGTCTCGAAGAGTATTTCCCGTCTTCTATCGACAAATTAACTAAGTTTATCTTCCCTAATACCTTAATCAATGCACAGAAGAGGTTTCCGGGTTTCATCAATGAATTTTATGATGATGAATTGTGGTGGGCACTGGCGTGGATTAAGGTGTACGATATTACTCAAAATGAAACTTATCTGCAAACAGCCGCGACCATATTCGAAGATTCCAAAAGCGTGTGGGGACAAACACCGTGTGGTGGCATGTGGTGGGACAAAAATCATACCGAAGTTGGAGCAGTGGTTAACGAGCTCTACTTTACAACATCGATTAAATTGGCTAATCGTCTGCCGTCAACGCCACATCCCTCTTACTACTTTGATGAAGCACTCAGATCTTACAAATGGTTTAGAGAGTCAGGTCTCATCAACTCAGAAAACCTTATTAACAACGCCCTCGATCTTAATACATGCAAAAATGACGGTAACTTCGTCTTCTCCTACAATCAAGGAATACTCCTCTCAGGTCTTGCAGAAATGACTTGGGCTACGGAAGACCGCCAATACGTTGAACTTGCTGATACAATCGCTTTGGCGACAATAAATGCAATGACAGGTTCCGACGGTATCCTTCGAGAGCCATGCGAACCAAATGCTTGCAATGGCGACCAAGAACAGTTTAAAGGCATTTTTAACCGCAATGTTCAATTTCTTTACAAAAGAAACCCCCATCTTCCGCCTGAGACAGCCGAAATATATAAAAGTTTTCTTCAGAGAAACGCAGATTCCATTTGGGCCTCAAACAATGTTGACAATCAGATGGGATTAGTTTGGAGCGGGCGTGGGGGAAGGGTTAGCGTACAAACTCAAAGCTCAGCATTGGATGCAATTGTCGGTGCGGCAGCTGTGTCATAA</t>
  </si>
  <si>
    <t>MLSNSYLTLAMGCASFGLSVALPFGEDTDFHQIKSMIHKRNNQRENYSAYALAGINQLQTWYDASDGLWDKAWWPSANVVTMMAGLEEYFPSSIDKLTKFIFPNTLINAQKRFPGFINEFYDDELWWALAWIKVYDITQNETYLQTAATIFEDSKSVWGQTPCGGMWWDKNHTEVGAVVNELYFTTSIKLANRLPSTPHPSYYFDEALRSYKWFRESGLINSENLINNALDLNTCKNDGNFVFSYNQGILLSGLAEMTWATEDRQYVELADTIALATINAMTGSDGILREPCEPNACNGDQEQFKGIFNRNVQFLYKRNPHLPPETAEIYKSFLQRNADSIWASNNVDNQMGLVWSGRGGRVSVQTQSSALDAIVGAAAVS</t>
  </si>
  <si>
    <t>ATGCATATTTCAACAACGGCGTTATATGTTATTTTTCTTTCCATTTTAGAAAGATCAAAATCGGCTCATGCATTTGAAAATGGAGATGCATTTGGCCCGACAAATTACGGTTACAAGTGCTTTGATAGGTTATATCCTTTACACGTTATATATGCAACAGCAAATCACGTTTTTGCTAATAAAAAAGCAACTATAAATTATATTAATTTTGAAACTCATTTTTACCATAATATAATTACTTTAGTGGGAAAATATTATAACATTGATAAGCTTGGGAAGCCTATATATTTTGGTCTGTTTCCAATCTTTTCAGATGGTACAATATATCCCTTCGATTTGAAACCAGAGAATCGATTAACCAAAAGCTCGACTGGCGAAATGGTTGAAATAGATCCAGGACTTGATCGTCTTGTCGTTGATATCAATGGTAACATCAAAACTGCCATTACCGAACTTATCAACGAAGAACATATAAAGACAGATATAATTCAAGAATGTGAAGTCATTAAGTCATTGGAAGAATTTCGAGATCCTCCGCCCGCCTAA</t>
  </si>
  <si>
    <t>MHISTTALYVIFLSILERSKSAHAFENGDAFGPTNYGYKCFDRLYPLHVIYATANHVFANKKATINYINFETHFYHNIITLVGKYYNIDKLGKPIYFGLFPIFSDGTIYPFDLKPENRLTKSSTGEMVEIDPGLDRLVVDINGNIKTAITELINEEHIKTDIIQECEVIKSLEEFRDPPPA</t>
  </si>
  <si>
    <t>ATGCTAGTCACTGTCGCTCAGTATAGTGGCTCCCTCGTCAAATGCATCAAACGATCTCTACCTGTTCGCCGTTTCCCTCCAATTTATCTTGCTTGTATCCTTTTACTTTTGGTCATTACAACTTTGCACTCTTTTGGTTCTAATCTACGCGTCGGAGAGGTTTTACGGCGTGAGTGGCAGTACAATCCGTTTGCTGTAACTGGAACCAAATTTCCGAAGAAAATATGGCAGTCTTGGAAGGTGGATGCCTTACAATTGGAAGAGAAAGATTTGCAACGGGCCCGAAGTTGGACATCAAAGAATCCTGGCTATAGATATGAGATGCTCACTGATGGCAACGACATGGATTATGTTGAACATCATTTTGGTCCTGCTGGCTTAAATCGACAGGATATTGTCCACACTTACAGAACTCTCAATGCAAGGATCATCAAAGCCGATCTCCTTCGATACTTGATAATGTACGTGGAAGGTGGTCTCTACGCTGATATTGACGTCGAAGCTTTACGTCCTATCGAACGCTTTATCCCCGAACGATGGAATGAAAAAGACATTGATATGACAATAGGTATAGAGATTGATATGCCTCATTACTCTGATCATCCTATTTTGGGTCCTAAATCCAAGTCATTTTGTCAATGGACCTTCATGTGCAAACCACGTCTCCCTGTGATGATGCAATTAATTGATAATATTATCGCATGGCTTAATCAGCTTTCCCGTAAGCAGAAATTACCGATTTCTGAGCTTGTGCTAGATTTCGATGAAGTTATCACTGGAACAGGTCCCTCGGCATTTACAAACGCTATATTAGCTGATATGCGTCGGAGAACGGGTAAAGATATACAATGGGACATGTTTCATGATATGATTGAGACTAAACTTGTTGGCGGCGTTCTAGTTCTTACCGTGGAAGCCTTTGCTGCTGGTCAGGGTCATTCTGACTCCGGTACTCATGAAGCAAAGACTGCACTTGTAAAGCATCACTACCATGCTTCAGGCTGGCCGAAAGCCCATCCAAGGCACAATCATCCAGCCTATGGAGAAGTGGAAGCATGTAATTGGAAACGAGAATGCGTTGATAAATGGGATGCAGACACTGCCGCTTTCTCTACTTTATCCGAGCCAGAGCAGAAACGTTTGATCGCCAAGAAAGAAGAAGAAGATAAGAGGCGAACCGAAGAAGATGAGGCACGAGAGAAGGAACGAATTAATCATGAAAGAGAAGAACGAGAACGAAATGAACTTGAAGAAGCAAAACGAAGAGTCTCCGATTGGCAGGCTGCTGAAGAGCGACGCCTTGCAGATGAAAAAAAGGCCAAAGAAGAAGCCGAGAGACAGGCAATCTTGGAAAAGGAACGCGCCGATCAATCTCGAGAACCCAAGCGATAG</t>
  </si>
  <si>
    <t>MLVTVAQYSGSLVKCIKRSLPVRRFPPIYLACILLLLVITTLHSFGSNLRVGEVLRREWQYNPFAVTGTKFPKKIWQSWKVDALQLEEKDLQRARSWTSKNPGYRYEMLTDGNDMDYVEHHFGPAGLNRQDIVHTYRTLNARIIKADLLRYLIMYVEGGLYADIDVEALRPIERFIPERWNEKDIDMTIGIEIDMPHYSDHPILGPKSKSFCQWTFMCKPRLPVMMQLIDNIIAWLNQLSRKQKLPISELVLDFDEVITGTGPSAFTNAILADMRRRTGKDIQWDMFHDMIETKLVGGVLVLTVEAFAAGQGHSDSGTHEAKTALVKHHYHASGWPKAHPRHNHPAYGEVEACNWKRECVDKWDADTAAFSTLSEPEQKRLIAKKEEEDKRRTEEDEAREKERINHEREERERNELEEAKRRVSDWQAAEERRLADEKKAKEEAERQAILEKERADQSREPKR</t>
  </si>
  <si>
    <t>ATGTTCTTGCCATATTTCTTTTTCACCGCGGTCTCGTTAGTCCTCAGCGTCGCAGGCAATTCTAATTTTGACCCACTGAAGCACCTCGCGGGCATTACTTTGCCTAGTGATAGTGATGCTGCAACTTCCTCCTTAGATCAGTTACCACCTCGCGGCTGCAATGTCACTAGAGCTGCTTATCTTATGCGGCATGGTGCTATCCATTCAAATGACTACGAGTTCAAAACCTACATCAAACCTTTTCTCATGAAGTTAGCCAAAACGCCAGTAAATTGGTCTGCTTCTTCAGAACTGAAATTTCTTTCAACATGGAGAAACCCAATTTTAAGTGAGAATCGGGGAATGTTAAGTAGAACTGGCAAATTGCAGGCGATGACCGCAGGTGTGGAAATAGCACAGCGATACTATTATTTACGTACTCCAAAGAAAATCTGGAGCGCATCATCTAATCGAACGTATAAGACTGCTACATTCTTCAAAAAAGGGTTGGAAAATAATGGCGACAATATCAAAGTCGTTGATATCTACGAGGGGAAAAAACAAGGAGCGAACAGTCTTTCACCCTACGATAGCTGCCCAGCATACCATAAATCTGATGGTAGTGAGTCATCTTTGAAATTTCTCGAAATCTATACAAAACCAATAATTACTCGGTTTAATAAATTAGTGCCTGGTTTCAATTTCACATCTTCCGACATCTATACAATGTCTCTTATTTGTGGCTATGAGACTGTTCTACGTGGCTCCTCCCCATTCTGCGATTTATCTGTTATGTCCCCTAACGAGTGGCTTGGCTTCGAGTATACCAATGACATCAAGTATTTTTATAATTCCGGTTATGGCTCTCCCCTTTCTGGTGCTATTGGATTTCCCTGGTTAAATGCTACTGTTAAAACGCTCATGTCAGACCATGACACCCAAAGCGATAAGGTCGAAGATCAAGATATTTTCATTTCTTTCACACATCGACAATTAATTCCCATGGTCTTAGTTTCCATGGGTCTTTTTAACAACTCGGCATATTCAGGCTCAAATAAAGCCTCGTCTACCATGCCTCTCAATACTATAAATCACCAGCGAGTCTGGAAATCGAGTCAAATTATTCCATTCATGACAGATATTGGCCTTGAGAAGCTAGAATGTGATAGTCATGACTTTGATAAGGGAATTTATTATCGAGTATTGCTTAATAATAACCCACTAAGTATACCTGATTGTCATGATGGGCCAAGCGAGAGTTGTAAGGAGTCTTCTTTAGCGAAATGGCTTCTTAACAGAGCAAAAGTTGTAGGAGATTTCGATACCACATGCAAAGTAAATTATAATAATAGCAGTAATATTCTGACCATTTACAATGACTCCGATTTATTGTTTTAA</t>
  </si>
  <si>
    <t>MFLPYFFFTAVSLVLSVAGNSNFDPLKHLAGITLPSDSDAATSSLDQLPPRGCNVTRAAYLMRHGAIHSNDYEFKTYIKPFLMKLAKTPVNWSASSELKFLSTWRNPILSENRGMLSRTGKLQAMTAGVEIAQRYYYLRTPKKIWSASSNRTYKTATFFKKGLENNGDNIKVVDIYEGKKQGANSLSPYDSCPAYHKSDGSESSLKFLEIYTKPIITRFNKLVPGFNFTSSDIYTMSLICGYETVLRGSSPFCDLSVMSPNEWLGFEYTNDIKYFYNSGYGSPLSGAIGFPWLNATVKTLMSDHDTQSDKVEDQDIFISFTHRQLIPMVLVSMGLFNNSAYSGSNKASSTMPLNTINHQRVWKSSQIIPFMTDIGLEKLECDSHDFDKGIYYRVLLNNNPLSIPDCHDGPSESCKESSLAKWLLNRAKVVGDFDTTCKVNYNNSSNILTIYNDSDLLF</t>
  </si>
  <si>
    <t>ATGCCAGTACAGCTGAACAATTTATCCAGAGTTTTGCCTTCAATGATTCTGCCCATGGCGCTCGGTTATTTAATTTGGAAGAGAATGGCTACTTATACAGTCGAATATCCAATTCGTTGCGAACTCGTCAAAGCATCTTGGCCGATCGAGACAGTTCTCTTCGCCGAAATACAAACTAACAACTTTTGTCCCACTGTAAGTGTTTTTGAAAAAAGAATCGCAGCCCTTGAAAAAGGAGTGGCGGCTGTTGCATCTAGCTCAGGCTAA</t>
  </si>
  <si>
    <t>MPVQLNNLSRVLPSMILPMALGYLIWKRMATYTVEYPIRCELVKASWPIETVLFAEIQTNNFCPTVSVFEKRIAALEKGVAAVASSSG</t>
  </si>
  <si>
    <t>ATGATTTATATTCGTTATCTAATGGTTCTATGTTTTGCTTCCATTGCATCTGGAAGATTGAATCTACACCCAAGACAGGTGGAAATTTCTCCCAGACAACAGCGCGCAGATGCTGTTAAAGAAGCATTTCGATTTGCTTGGAATGGTTATCACAAATTCGCTTTTCCAAATGACGAATTGCTCCCGGTGTCTAATGGATTCGGAAACTCAAGAAACTCATGGGGAGCAAGTGCCGTAGATGCCCTTAGTACTGCCATAGTACTGGAGATGCCAGATATTGTAAATCAAATTTTAGAGTTTATTCCTACAATAAATTTCGATAAATCGGACACAGGAGTATCATTATTTGAGACAACGATACGATATTTGGGCGGTCTTTTGTCAGCTTACGATTTATTATCGGGTCCTAGTTCTGGTATAGCAACCAACCAGACATCAGTGGATCTAATCCTCAAGCAGGCTACTCGGCTTGCTGACAATCTAGCGTTTGCCTTCAATACTCCCTCTGGCATTCCAATCAACGAATTATACTTCACGAATAAAACAACATCCCATGAAACTACCAATAGCCTAGCCTGTGCTGGAACTCTGGTTCTTGAGTGGACCCGTTTATCTGACCTTACAGGTGACCCAAAATATGCCACACTTTCACAAAAAGCCGAATCCTATCTCCTAAATCCAAAACCTGCTGTTTCAGAACCTTGGCCAGGCCTAGTGGGCGGGACTATTGATGTTAACACAGGAGAATTTGTTAGTTCAGAAGGTGGATGGATAGCTGGTTCTGATAGCTTTTATGAATATCTTATAAAGATGTACGCATACGATACTTCGAGGTTCGCTAGTTACCGAGATCGATGGGTGCTTGCTGCAGACTCGACAATTGCTCATCTCGCCAGTCATCCATCGAGTCGGCCAGATCTCAGTTTCTTGGCTTATTTTAATGGCACTAGCCTGATCTATGAGTCCGAACATCTAGCTTGTTTTGACGGCGGAAATTTCATTCTTGGAGGCCTCGTTCTAGATGAGCCAAAATATATTGATTTCGGTTTGGATCTTGTCAATGGCTGCCACGAAACATATGCGCAAACTCTAACTGGAATTGGGCCGGAAATATTTCGCTGGGTTGTCGACAACAAAAATGACACCACAAATCCTCAACCACCAGCTAATCAGACTGCTTTCTATGACAAGGCTGGGTTCTATATTGTTGAATCCACATACAACCTGCGTCCAGAGGTCATTGAGAGTTTTTATTATGCATATCGTGTAACTCGTGATCAGAAATATCAGGATTGGGCATGGAATGCTTTCAAAGCTATTAATGCAACTAGTCGCACAGGATCTGGCTTCGCTGCACTGAAAGATATTAATGCACCAAATGGTGGTGGATTCCTGGATCTTCAGGAAAGCTTCTTTTTTGCTGAAGTGCTAAAGTATAGCTATCTTATACATGCCCCAGAGTCAGAGTTGCAAGTCGAGTTTGATGGCACAAATCGTTGGGTTTACAATACCGAGGCACATCCGTTGCGCGTTGCTGGGACTCCTACCTAA</t>
  </si>
  <si>
    <t>MIYIRYLMVLCFASIASGRLNLHPRQVEISPRQQRADAVKEAFRFAWNGYHKFAFPNDELLPVSNGFGNSRNSWGASAVDALSTAIVLEMPDIVNQILEFIPTINFDKSDTGVSLFETTIRYLGGLLSAYDLLSGPSSGIATNQTSVDLILKQATRLADNLAFAFNTPSGIPINELYFTNKTTSHETTNSLACAGTLVLEWTRLSDLTGDPKYATLSQKAESYLLNPKPAVSEPWPGLVGGTIDVNTGEFVSSEGGWIAGSDSFYEYLIKMYAYDTSRFASYRDRWVLAADSTIAHLASHPSSRPDLSFLAYFNGTSLIYESEHLACFDGGNFILGGLVLDEPKYIDFGLDLVNGCHETYAQTLTGIGPEIFRWVVDNKNDTTNPQPPANQTAFYDKAGFYIVESTYNLRPEVIESFYYAYRVTRDQKYQDWAWNAFKAINATSRTGSGFAALKDINAPNGGGFLDLQESFFFAEVLKYSYLIHAPESELQVEFDGTNRWVYNTEAHPLRVAGTPT</t>
  </si>
  <si>
    <t>ATGTATACAACTTTTGCCATAATAATTCAAACTTGCATTCTGGCTTTCGGGGCTACTGCAGCTGCTACTCCAGCTACCATAAATGGCCCCTCTTCAAATATTCAGCATATACTTGCCGCAGATGAGATGATACACTTTAACAGCAAAGGAAACGTGGAGGTTGTAAAACGCTCAGAATATCTGAAGTATACTGGAGGCGTGCCTATTGCTACGCCGGAACAACGTTATGTAAACTTTACTATAGATACAGAGGAAGAGGCGGAGACACAACATAAAATTGAGAAACGCTGCCAAAAACAGACTATCTTTACGATGAAGCCTACGCAGACTTACGTGAATTGGGACGTTCCAATGTCGGGTATTGTACTTGCACCTCCTGATAGCACAGCAAGTTTAGACATAAATGAGGGATTTACTATTGAAAATTCTTTAGTCTCAACTCAAACATTAGCATCTGGTAAAATCCGTAATTTCATGAAGCACTCATTTGGCACCTCATTCTCAAAATCTTGGACTACAAGCAGTAGTCATTCGTACTACTTTACTGTTCCGCCGGGGAAATTTGGTGCAATAGTTATTAATCCTTTAACAACAAGACACTCGGGCTATGTTGATATAGGTTGCATCGGCCAGGCAAAACGAACAGAGTTCTCTGGAGAAAGTTACCGACCTAAATCATATTCGGACAAGGAGTGGGTCGAGGGCCTGATAGGAGTATGTGTGGGTGATACGTTTCCCCTGCGAAAGTGTTTTGGTGAAGGAACTTTATGA</t>
  </si>
  <si>
    <t>MYTTFAIIIQTCILAFGATAAATPATINGPSSNIQHILAADEMIHFNSKGNVEVVKRSEYLKYTGGVPIATPEQRYVNFTIDTEEEAETQHKIEKRCQKQTIFTMKPTQTYVNWDVPMSGIVLAPPDSTASLDINEGFTIENSLVSTQTLASGKIRNFMKHSFGTSFSKSWTTSSSHSYYFTVPPGKFGAIVINPLTTRHSGYVDIGCIGQAKRTEFSGESYRPKSYSDKEWVEGLIGVCVGDTFPLRKCFGEGTL</t>
  </si>
  <si>
    <t>ATGCGATCGTGGTTATTCGCGACATTTCTTTTGTCAGCAACTTGCGTTATCACTGCACCTATAGTGAACCAACGTGGACCCGAGCAGATCACGCCCGAACAAATCTTAAAAATCGCACCAAGTTCGAATTCTTGTCCTTCCCCCCCGGGTGAATGTGCTACAAATACTCAAGCTGCACCGTTTTTGAACGAAGCAATGTCTAAGTATCAAATCTCAAGTCAGGGTGAAAGAGCATCGGTATTAGCATTGATTGCTTTTGAGAGTGGTAATTTTAAATATAATATCAATCACTACCCAGCACCAGGTCGTCCAGGACAAGGAACCCGAAACATGCAGACTGCGCCTTTCAATCTTAAATATGTAAAATCGATACCCGAACTGGCCTCAAAAACCACCCACACATCTGTTGATGGATTGAGCCCAAGTGAGTTAAATGAAATTCGCGCCTTAATTCTTCCAGACAGATACAGTTGGGCAAGTGGAGCTTGGTATCTTGCAGGTGAATCATCATGCTCAGGCGCACGAAAAGTTTTACAGACTGGTAGTGACGATGGTTTTATCGCACATATGAAATGTGTTGGAATAACTAGTGTAGGCTCTGATCGGATGGCGTATTGGCAGGCTGCGAAGAAAGCTTTGAATGTATAG</t>
  </si>
  <si>
    <t>MRSWLFATFLLSATCVITAPIVNQRGPEQITPEQILKIAPSSNSCPSPPGECATNTQAAPFLNEAMSKYQISSQGERASVLALIAFESGNFKYNINHYPAPGRPGQGTRNMQTAPFNLKYVKSIPELASKTTHTSVDGLSPSELNEIRALILPDRYSWASGAWYLAGESSCSGARKVLQTGSDDGFIAHMKCVGITSVGSDRMAYWQAAKKALNV</t>
  </si>
  <si>
    <t>ATGCGATCTCTAAATCTTTCATTGGGGACGATCCTCTTAACAGCTATCAATCAAGTTAAAGCTCAAACTTCCACTGATTGTAATCCGTTGCAAAAATCATGTCCGCCAAACCCAGGTCTTGGAACCAGTGTTTTCACAGATTTTACTGCTGGAAAAAATGAATATTGGAAACCTCTCGAAGGAACTGAGATAACATATGACCCTAAATTCGGAGCGCAATTCAGTATTAAGAGTGGTACTGATGCACCAACAATAGCAATGACCAAACATATTATGTTTGGGCGCGTGGAAATGGTATCCAAATCTAGTCCTGGGACTGGAATTATTAGTAGCTTTGTACTACTATCCCAGGATCTCGATGAAATTGATTGGGAATGGTTTGGAGGAGATAACAATAACGTTCAAACAAACTTTTTTGGTAAAGGAGACACGTCTAGTTACGATCGCGGTGCTACTTTTCCTGTTCAAACTCCTATTGATGCCTTCCATAAATATTCGATTGACTGGACTGCTGAACGAATAGTTTGGGAAATTGATGACAAGCCCGTTCGCACAGTAAGCTACAATGATCCTCTAACTAAAGGAGGTAGTATATATCCCCAGACTCCAATGAAAATAAAAATTGGCAATTGGATTGGCTGCTTAGACGCCAAAAACCCTCAAACATCTGGTACTTGTCAATGGGCAGGAGGACAGGCTGATCTCACTAAAGGTCCTTTCATTATGTCCGTCAAAAGTATCAGTGTAACCGACTATGGTTGCGGAGGAGATTATAGCTATTCAGATAACAGCGGAAGTTACAAAAGCATAAAATTTACGGGGGCTTGTGATGGAAAGGGAACTGGACCTGATTCTAAAATCGGAACTAAGCCTGAGTCTGATGCGCCGCCCGGAAATGGACCTGGTTTTGCACCTGGGACTCAAGGTGCAAGAAAGGGCACACCCGATCAAATTGCTCCTCCTCTATCATCAGTGTCTGCTGCTCCTGCAGCTAAAGCTACTGGTGCGTCTTTTAGCTCTGGCTCGCCAAAGAGTAATTTCACGACTAGTCCAAACAAATCAACAGCTGCTCAGGGCAACTCTTATCCTGCAAGTAGTAATTCTCCGACAGCTAAGTCCAATGATAGTAGTCCCGTTGTTACCACTAGCGATGCTAATGGAAAGTCCAAACATACATTTGGCAAGATAGATGTTGTTGTAGGTATACTGGGTCTAGGTTTAGGATTCCTTGTTATGTAG</t>
  </si>
  <si>
    <t>MRSLNLSLGTILLTAINQVKAQTSTDCNPLQKSCPPNPGLGTSVFTDFTAGKNEYWKPLEGTEITYDPKFGAQFSIKSGTDAPTIAMTKHIMFGRVEMVSKSSPGTGIISSFVLLSQDLDEIDWEWFGGDNNNVQTNFFGKGDTSSYDRGATFPVQTPIDAFHKYSIDWTAERIVWEIDDKPVRTVSYNDPLTKGGSIYPQTPMKIKIGNWIGCLDAKNPQTSGTCQWAGGQADLTKGPFIMSVKSISVTDYGCGGDYSYSDNSGSYKSIKFTGACDGKGTGPDSKIGTKPESDAPPGNGPGFAPGTQGARKGTPDQIAPPLSSVSAAPAAKATGASFSSGSPKSNFTTSPNKSTAAQGNSYPASSNSPTAKSNDSSPVVTTSDANGKSKHTFGKIDVVVGILGLGLGFLVM</t>
  </si>
  <si>
    <t>ATGTTCATTCTTTCATTCTTCTTCCTCATCGCCCTCTCGTTGCCCGTATCTGCGAAGACATCGCTTGCCCAGTTGAAGAATAAACAGTCGTTTTACAAGGAAAATGGAGTCATCAGAACAGTTTTTGAACATGAAGCTACAGGAGCCAAGATTGACTTTGTAACTAATTCGGGCGTCTGTGAGACGACCCCCGGCGTCAATCAATATTCTGGCTATCTTTCAGTTGGCACCAATGAGAACATGTGGTTCTGGTTCTTTGAGGCTAGAAATAGTCCTACAACAGCACCTCTTGCAGCGTGGTTTAATGGAGGTCCTGGTTGCTCTTCTATGGTCGGTTTATTCCAAGAAAATGGTCCTTGTCGCTTTGAGAACGGTTCATCAGAGCCTACACTTAATCCATATAGTTGGAACGAATATGCGAACATGCTCTACATTGATCAACCAATTGGTGTCGGATTCAGTTACGGAGACAATAATGTAAACTCTACTACGACTTCGGCAATTCTAGTGTGGAAGCTCGTACAGGCTTTTTTTGCTCAATTTCCACAATATGAAAATCGTGCCTTTGGGGTTTTTACAGAGTCATATGGCGGACATTACGGTCCTGAGTTTGTTTCACATTTTGAGTCTCAAAATGAGGCTATAAAAGCTGGTAATATTGTGGGACAGAAAATTGATGTTAAAGTTCTGGCCATCAACAATGGCTGGTATGATTCGATTATCCAGCAAAAAGCATTAATTGATTACTCTTATAACAATAGTTACAAACCTCTCATTAGTAGCAGCCAATACACAGAATACCTCGATAATTATAACAATTATTGCTTACCAGCACTTCAGAATTGTACTTCAAAAACGGGACAAGATGAATCATGTGTATTTGCGTCTAAAACATGCAATAATTACGTGGAGGAACCTTTGATAATGTTAAACAATTTTGGAGTTTACGACGTCCGTGCGCCACGAGATGATCCAAACCCTATATTGACCTACTTGACGTATCTGAATTCTTCAAAAATCACAAATGCAATAGGAGCAAAAACAACTTACAAAGAGTGTGCAGAAGACTCTTACATCAAATTTTCTGAAACTGGTGACATTTCCCGCTCGTTTATTCCAACTCTATCGACTATAGTTCAGTCTGGTGTTAGAACGCTTATTTGGGCTGGAGACGCTGACTGGATCTGCAACTGGTACGGTGGCCTAGCCGTCGCGGAATCTATCAATTATTCAGAATCTTATACTTTTAAGGACCAGATGCTAGAAGAATACACGGTAAATGGCCAAGCTCGTGGCGAGTATAAGACAGCAGGTAACCTAGCATGGTTGCGTGCTTATGGTGCCGGTCATGAGGTTCCCTATTACACTCCCGAACTAGCACTTCAGGTTTTTAAACAAATGTTTGGACCGGGACTTTCGAAATCCTGA</t>
  </si>
  <si>
    <t>MFILSFFFLIALSLPVSAKTSLAQLKNKQSFYKENGVIRTVFEHEATGAKIDFVTNSGVCETTPGVNQYSGYLSVGTNENMWFWFFEARNSPTTAPLAAWFNGGPGCSSMVGLFQENGPCRFENGSSEPTLNPYSWNEYANMLYIDQPIGVGFSYGDNNVNSTTTSAILVWKLVQAFFAQFPQYENRAFGVFTESYGGHYGPEFVSHFESQNEAIKAGNIVGQKIDVKVLAINNGWYDSIIQQKALIDYSYNNSYKPLISSSQYTEYLDNYNNYCLPALQNCTSKTGQDESCVFASKTCNNYVEEPLIMLNNFGVYDVRAPRDDPNPILTYLTYLNSSKITNAIGAKTTYKECAEDSYIKFSETGDISRSFIPTLSTIVQSGVRTLIWAGDADWICNWYGGLAVAESINYSESYTFKDQMLEEYTVNGQARGEYKTAGNLAWLRAYGAGHEVPYYTPELALQVFKQMFGPGLSKS</t>
  </si>
  <si>
    <t>ATGAAGGTTCACTCCAGTATATTGATCTTGACAACTTTCGCCTTACATGCATTCAGTCATGCAATCACATCGAACATCAAATTCTCTTCGCCGCAGGGTAGCCAAAATTTTATAAGTGATGGCCTTGATTTATCTGTCCCTGGAGAAAATAATTTCAAGCACTGCAGTGAAGATTTCAATGATGATGTGCTACAACTCGATTCTATTGATTTAACTCCTATAGTGCCCAAAAAAGGTGAAATACTGCTGATTAAAGCACGTGGTAAATTACTTCAACAAATAGTAAAAGGAGCCTACGTTCGAGTAAAGGTGTCTTATGGATTGATAACTCTATATCAAAGGGATATCGATCTTTGCGAAGAGATCTCAAACTTACATTTAACATGTCCGTTAGAAAAAGGGACATTTACGATAGAGAAAAAAGTCGAATTACCATCAAGCATTCCTCCAGGCACTTTCAAAGTAATAGCTGATGCTTACACCAATGACGACATGAAGCTTGTATGTCTGACTACATCAGTCAACTTCTAG</t>
  </si>
  <si>
    <t>MKVHSSILILTTFALHAFSHAITSNIKFSSPQGSQNFISDGLDLSVPGENNFKHCSEDFNDDVLQLDSIDLTPIVPKKGEILLIKARGKLLQQIVKGAYVRVKVSYGLITLYQRDIDLCEEISNLHLTCPLEKGTFTIEKKVELPSSIPPGTFKVIADAYTNDDMKLVCLTTSVNF</t>
  </si>
  <si>
    <t>ATGGGATTTTTAATTAGCATATTTTATTGCAGAGGTCAACTACTCTTAGCTATTAGCTATGTTCATGGGTCTTCGTTGATGACTATGTTCTTTTTACGGTTGCAGGTTCGAGAAGAATTTAATGATCAGTTTATTCAACTGTCTTGTTGCGGTCATAGTGAAAAAGAGAGTCAATACCCCACAACAAAATAA</t>
  </si>
  <si>
    <t>MGFLISIFYCRGQLLLAISYVHGSSLMTMFFLRLQVREEFNDQFIQLSCCGHSEKESQYPTTK</t>
  </si>
  <si>
    <t>ATGACTGCCTATTTCATCCCTCGGATATCTTTAATCTCTGTATTTTTAGCGGCCTTTCTAGCCTCCGCAGATTCCTCAATTTTTTCTGCACTGCAATACCGAGTAACTGAGAGTCAAAAGTCTGACTTTGATAGATATATTATTAAGGAGTCTCAAGTTTCTTTGAGTGGGATCTTTTGCAATATTGGCCCTGTGGGAGCCTGTGTACCAGGGACTAGCTCAGGTCTCGTAGTTGCAGACTTTTATACATGGACTCGTGACTCGGCTTTGACTTTCAAATATTTGGTGGATAAACTTACAATTAAATACGATCAATCTCTTCAAAAACAAATTGAAAATTATGTTAGTGCACAAGCAAAACTTCAGACCGTTGCCAATCCCTCAGGAGATTTACATGATGGCTCAGGCTTGGGTGAGGCGAAATTCAATACGGATGGTAGCCCATTTCCAGGCCCCTGGGGTCGTCCACAACGAGACGGTCCTGCTCTCAGAGCCATCACACTTATAACTTATTCAAAATGGCTTATAGCTGCAGGCTATAATTCTACTGCTTTTAATAATGTATGGACAATTATACGAAATGATTTAAATTACGTTGCCCAATATTGGAACCAAACCGGGTTTGATCTATGGGAAGAAGTTCATGGCTCAAGCTTTTTCACAGTCTCTAGCCAATACCGCGCCCTTACCGAGGGAAGTGAATTAGCTTCACTACTTGGGATATCTTGTTCATTATGTGACACACATATGACACAGCTAGCTTGCTTCTTAAAGAATTTCTGGGATCCTTCAAGAGGCTACATATTAGCCAACATCAATGAAAATTACAAGCGCAGTGCGATAGATGCAAGTACTATACTTGCATCTATTCATCAATTTGATCCTGCTGTTGGCTGCGACACTTTAACTTTTCAGCCGTGCTCAGATTTGGCCTTGGCAAACCACAAAGTCGTAATTGATTCCTTTCGCTCTATATATCCCTTAAATTTCGGGATTTTAGAGGGCAAAGCAGTGTCGGTTGGCCGCTATCCCGAAGATATCTACTATAACGGTAACCCCTGGTATCTTACAACATTAGCAGCAGCAGAGCAGCTTTATGATGCACTCTATGTCTGGGAAAAGCAGAAATTGATTAATGTCACAAATATCTCGCTTTACTTTTTCCAAGACTTCTTCCCGAACATTCAAATAGGTACCTATCAGGACACAACGATCGAGTATCAAAATATCCTAAATACTGTTTCATCATATGCAGATGGATTTGTTAAAATAGTCGAGAAATTTACTCAAACCAATGGTTCGCTGTCGGAACAATTTGATAAAGCCTCAGGTAGTCCTCTTTCGGCCTATGACCTAACATGGTCGTATGTTGCCTTTCTTACAGCCGTAAACCGCCGCTCTGGTTTTCTATCTTCTTCATGGACAAAGTTCACTAATAGCTATCTTCCGTCCATTTGTGATGCCAAATCCGAAAAAGGTAATTATAAACCTCCTCCCCAAATTACATGGCCGCCGGATCAGATGCCACCCAATCTCACTCCAACTCCATCTACTAGTTCATCAGAAACATTAATTTCATGTACTCCAGTTCCTACTGTACTAGTATCGTTTAATGAACTTAAGACTACATCTTATGGCGATACAATTAAAATATTGGGCTCGGACACTAGCTTAGGAAACTGGGAGCTTAATAATGCAGCTGCTCTATCTGCAAGTAGATATTCTCCAGAATTCCCACTCTGGCGAGTTACTATACCTATTAAATCTGGTGTCAGTATCCAGTATAAATATATTAACTTGAAGGCAGATGGTACGGTTGAATTGGAAGGGGGAAGCGATCATGAATTGAATGTCCCCAGAAGTTGCGAATCAGTTATTTCAGTGACCGACACTTGGAAGTCGGTCTAA</t>
  </si>
  <si>
    <t>MTAYFIPRISLISVFLAAFLASADSSIFSALQYRVTESQKSDFDRYIIKESQVSLSGIFCNIGPVGACVPGTSSGLVVADFYTWTRDSALTFKYLVDKLTIKYDQSLQKQIENYVSAQAKLQTVANPSGDLHDGSGLGEAKFNTDGSPFPGPWGRPQRDGPALRAITLITYSKWLIAAGYNSTAFNNVWTIIRNDLNYVAQYWNQTGFDLWEEVHGSSFFTVSSQYRALTEGSELASLLGISCSLCDTHMTQLACFLKNFWDPSRGYILANINENYKRSAIDASTILASIHQFDPAVGCDTLTFQPCSDLALANHKVVIDSFRSIYPLNFGILEGKAVSVGRYPEDIYYNGNPWYLTTLAAAEQLYDALYVWEKQKLINVTNISLYFFQDFFPNIQIGTYQDTTIEYQNILNTVSSYADGFVKIVEKFTQTNGSLSEQFDKASGSPLSAYDLTWSYVAFLTAVNRRSGFLSSSWTKFTNSYLPSICDAKSEKGNYKPPPQITWPPDQMPPNLTPTPSTSSSETLISCTPVPTVLVSFNELKTTSYGDTIKILGSDTSLGNWELNNAAALSASRYSPEFPLWRVTIPIKSGVSIQYKYINLKADGTVELEGGSDHELNVPRSCESVISVTDTWKSV</t>
  </si>
  <si>
    <t>ATGTATAAATCATCAGTGGTTTTGGCCATCATTTTGCTAAGTGTGTCAACGGTGCTAGGCATCAGTTGCTCACAGAGTAATCAATGTCCCCAATCAACGCCATGCTGTTCGCAGTATGGAGAGTGTGGAGTCGGAGCTTTCTGCCTTGGTGGATGTGATCCTATCTCTTCCTTTTCATTAGACTCTTGTACACCGGCTCCCGTGTGTCAGAGCAAGATACATAAATTTGATTCTAAGCTGTCTACTATTAAGCCTAACACTAAATATCTCGGTGATTCTTCAACGGCAGACTGGGTATCGAGTGGAGAGCCTGTCTTCTATAATGATAATGTTTTATTGACTATGGCACCCGGTACAGTGGGAACACTACTCGCAAGCACAACATATATGTGGTACGGCAATGTTAAAGCTACGTTTAAGACATCTCGTGGCCCAGGAGTTGTTACTGCGTTTATTCTGCTCTCAGATGTCAAAGATGAGATTGATTATGAATTCGTGGGCGCAGACTTGGCCACTGCTCAAACTAACTACTATTCCATGGGAATCACCAATTATCATAATTCAGAAGATATTACTATCTCGGATACATTCAACAATTATCACACTTATGAAATTGATTGGACTCCTGACGAAATTACATGGAAAATTGACGGCAAAGTTGGCCGGACAAAAAAGAGAATTGACACCTGGAATGCCACCGCTAACCAGTGGGCCTATCCACAAACCCCAGCTCGGGTGCAGCTCTCTATATGGCCTGGTGGCCTACCCACTAATGGAAAAGGTACTATTGAATGGGCTGGTGGCTTAGTCGATTGGGATTCACCTGATATTAAAAATAATAAATACTACTTTGCTGCATTTGAATCTGTTGAAATGACTTGTTACACTGCTGATTCTGGCCCAGGGTCAAGAAATGGTAAATCATACACTTACAGTGATACCAGAGGAACAAATAACACTGTTGTTGTGGGGAATAAAGACTCGAAATTGAAGTCATTCTTAGCAACAGGCCTAGATCCAGAAGCTGGTGCTCCATCAGGAACAGCTAGCTCAGCACATCCTACTCAAAGTGTAAATTCAGTTCCAGGTCTTTCGGTTGCGGGAGGCAATCCAGGAATTGATTCCCATAACGAAGGTTCTCAAGGTAGTACTCCAGCTTCTAGTTCTTCAGACTCTACAGGAGTTTCATCGTCAAATGAATTAGGTGGCAATTCATTCTCGCAGGGAAGAGGTACAACCAGTGGCGGTTCCGAATTACTTAACAACCAAGAAGAATTTTTAAGAAGCAGCGTCTTCGCTGCTGTTGTGGCTCTAACTGCCGTATTATTTCTTTAA</t>
  </si>
  <si>
    <t>MYKSSVVLAIILLSVSTVLGISCSQSNQCPQSTPCCSQYGECGVGAFCLGGCDPISSFSLDSCTPAPVCQSKIHKFDSKLSTIKPNTKYLGDSSTADWVSSGEPVFYNDNVLLTMAPGTVGTLLASTTYMWYGNVKATFKTSRGPGVVTAFILLSDVKDEIDYEFVGADLATAQTNYYSMGITNYHNSEDITISDTFNNYHTYEIDWTPDEITWKIDGKVGRTKKRIDTWNATANQWAYPQTPARVQLSIWPGGLPTNGKGTIEWAGGLVDWDSPDIKNNKYYFAAFESVEMTCYTADSGPGSRNGKSYTYSDTRGTNNTVVVGNKDSKLKSFLATGLDPEAGAPSGTASSAHPTQSVNSVPGLSVAGGNPGIDSHNEGSQGSTPASSSSDSTGVSSSNELGGNSFSQGRGTTSGGSELLNNQEEFLRSSVFAAVVALTAVLFL</t>
  </si>
  <si>
    <t>ATGAAGTTGATCACAACAGTAACGGTTGTAGTCAACCTATTGTGTATAATAAATGCACGATCTATTTCATATAGTCCTCTTGAAAAAAGCAACAGTTTAGATGCTATAGACTCTTCAAGGTCATCAGGTGACATTCAAAAGATATCCAAGAACATCTCAGAAGATGAGAAAATATCAAATGCATCTACAGATGTGGTAAAAGTGACAAATGTCACAGGAGATAATGTCACTACAATTCATGTATCACAAAGCCTGCGGAACAAAATCCTTGATGGTGTTAAAAAAGCAATGCAACAAAAAGATCTATCAACATTACTAGACTCGGTTACAGGCATTCTTGGAACTGATAGTTTCAGTACTATGCCAACGTCTGATCAAAACACAACACCAAATTCATTCACCAGTCAGGATAGACCTTTAAATTCCAACAATGGAGCTGGGACTCCTAATGGATCAGTTTCGATTGCTGGATCATCGCCGGGAGCTTCTAGCCCCAGTGTAGGTCAGCCATGTCCTTGTTCTTGCTTATGTGGCTCTGGCCTGATGGCAAATGGTTCTACAAAAAATTCATCAACTCTTGGCTCTGCTGGCCAAATGATAGCAGGGAACGGAATGGTTTTATCAGATGGCCAATGCAGTTGTTCATGTAATTGTCCTCTGGCTGCATTCTCTAATGCTCCTGAAATGTCTCCACCTAGTAGTAATAATCCCCTTACTCCGTCAGTAGCTCCAGCTCCAGCCCCAGCTGAAGGACAATCTTCAAACTTATCACAGCCTGCAATAACTTCCCAGCAAACTCCAGCAGCCGCCCCAGCAGGAGCCCCAGCAGGAGCCCCAGCAGCAGCCCAAGCTCAAGGACAGTCTCCAAATTTATCCCAACCTGTAATAATATCTCAACAGACTCCAGGCCAAAATCCTCCAGGCGCAGCACCTACACCACCTTCTGGACAAAGCCCCTCTGCAGCACAAGCACAAGCACCAGCTCAAGCCCAAGGACAGTCTCCGAACCTATCACTGCCTGTAATAATATCTCAACAGACTCCAGGTCAAAATCCTCCAGCTGCAGCACTGACTCCGCCTACTGTACAGAGCCCTCCATCAGCCCCCGCTCCAGCTCCAGCTCCAGCTCTAGCTCAAGGACAAAATTCAAACTTGTCGCAGCCTCCTATAATATCTCAACAGAGCCCAGGTCAAAATGCCCCTCCTCTAGCTGCTGCTCAATCTCAGGGACAGAATCCAGACTCATCAAATCCTAGTATTGCCGCTAATCCAGCACAAGTAGCCGATCAGCCATCTGTCCCTGTAGCTACACCCTCTGTACCGATAGCTGTATCACCTTCAGCAGCAACACCTGCTCAAGCACAAGCAGCAGAAGGATCAATAGACAACCCAATTAATATACAATCATTCTCTTTAACAAGCTCTCTAAATTTAGGAAATCTGATGGCAGTACCGACATTAGTACCAGGAATTTAA</t>
  </si>
  <si>
    <t>MKLITTVTVVVNLLCIINARSISYSPLEKSNSLDAIDSSRSSGDIQKISKNISEDEKISNASTDVVKVTNVTGDNVTTIHVSQSLRNKILDGVKKAMQQKDLSTLLDSVTGILGTDSFSTMPTSDQNTTPNSFTSQDRPLNSNNGAGTPNGSVSIAGSSPGASSPSVGQPCPCSCLCGSGLMANGSTKNSSTLGSAGQMIAGNGMVLSDGQCSCSCNCPLAAFSNAPEMSPPSSNNPLTPSVAPAPAPAEGQSSNLSQPAITSQQTPAAAPAGAPAGAPAAAQAQGQSPNLSQPVIISQQTPGQNPPGAAPTPPSGQSPSAAQAQAPAQAQGQSPNLSLPVIISQQTPGQNPPAAALTPPTVQSPPSAPAPAPAPALAQGQNSNLSQPPIISQQSPGQNAPPLAAAQSQGQNPDSSNPSIAANPAQVADQPSVPVATPSVPIAVSPSAATPAQAQAAEGSIDNPINIQSFSLTSSLNLGNLMAVPTLVPGI</t>
  </si>
  <si>
    <t>ATGAAAGGCATTCTCACTGCAGCCTTGCTGCTTGGCTCTGCCTATGCTGGTATCCATAAGATGTCCTTGAAGAAAGTGACTCAAGAGGATCAATTACATGTAAAAAGTCTTAATCAGAAATACATGGGCTATCGACCTAAGTCTCATGCCGAGGGGATATTCCAGGATACCATTATCAAATCAGAAGCCGGAGGACACAGGGTGCCCATAAGTAATTACTTGAACACTCAATATTATACCGAAATCAAGATTGGTACGCCTCCTCAGACTTTTAAAGTCGTCCTTGATACTGGAAGCTCTGTTTTATGGATTCCATCAATTCAATGTACCTCAGTTGATTGCTCCCATCACCAAAAGTACAATTCTTCTTCGTCTGCCACTTACCAAGCACGTTGGGATGCTATTGATATTCAATACAACTCTGGAAATGTAAGTGGGTTTGTTTCCGGGGATGTTGTATCTATAGGTGATCTAGTAATTAATCACCAATTGTTTGCTGAGGCTCTTGTAGAGACTGGCCTATTGCTTGCTCCCGGCCGATTCGATGGTGTTCTGGGTCTCGGATTTGAAACTTTTTACGTGAATGATATTCCACCTCCTTTCTTCAATATGGTCAACCAAGGACTGATAGACGAACCAGTCTTTTCATTCTTTTTATCATATAAGGAGGATGGATCAGAAGTTGTTTTTGGCGGAGTTGACCCTAATCATTACACAGGAAATATTACAAAACTTCCACTGCGAAGCAGGGATAAATGGGAAGTTACAATGAATGGACTATCCTTTGGTGATGACTATTTAGATTTACAAAATACTGGAGCAATTCTTGACACTGGATCATCCTTTATCCGTCTTCCTAATCGTCTTTCTAAAGCTTTGAACTATCAGATTGGTGCTGAGAGTGATATTAATGGTCAATATAAAGTGGACTGCAGCAAGCGTCAACAGCTTCCTAATATTTCATTTAAGCTCTGTGACCATGATTTTAAAATTACTCCGTATGATTACATTCTAGAATCTCAAGGGTCTTGTATATCTGTTTTCAAAGGAATTGATATAGATTTCCTTGATGGATCATTGGTGACTCTTGGGTATCCATTCCTCAGGAAGTGGTATTCTATTTATGACATGGGAAACGCCTATGTTGGCTTAGCTGCTGCAAAATAA</t>
  </si>
  <si>
    <t>MKGILTAALLLGSAYAGIHKMSLKKVTQEDQLHVKSLNQKYMGYRPKSHAEGIFQDTIIKSEAGGHRVPISNYLNTQYYTEIKIGTPPQTFKVVLDTGSSVLWIPSIQCTSVDCSHHQKYNSSSSATYQARWDAIDIQYNSGNVSGFVSGDVVSIGDLVINHQLFAEALVETGLLLAPGRFDGVLGLGFETFYVNDIPPPFFNMVNQGLIDEPVFSFFLSYKEDGSEVVFGGVDPNHYTGNITKLPLRSRDKWEVTMNGLSFGDDYLDLQNTGAILDTGSSFIRLPNRLSKALNYQIGAESDINGQYKVDCSKRQQLPNISFKLCDHDFKITPYDYILESQGSCISVFKGIDIDFLDGSLVTLGYPFLRKWYSIYDMGNAYVGLAAAK</t>
  </si>
  <si>
    <t>ATGGTCAAGAAGAATTTCTGTAGAAACTTGTGCGGAATAATACAAAGCATTCTCATAGCTGCAGTATTATACATATTTTTTTATGGGGCTGTACTGGCATTTCAACGACGAAGTAGTTTCTCTAAGATATCGAAAGACTTCTACCGATATCCATTCCAAGCACAACCAGGATCATCAGATTACATTGGTACCTCCATACGACCATCGCATGTACGAAAAATCAACTTCAATGCCAATTGGTTCAATAGACCAGAGAGTTTAGTCGTACCTCGGGATGATTATATGGGAAAAAGACCTCACATTGATACCGTTGCGAACCTCACCCGTCTAGTAAATGAATGCAGAGGCTCCTATAAAAACATTGAACGGATGCCCTATGTTTATGACTGCTTAAAATTTCTTCGTAACGGGGAGAAAGAATTTTTCTATACACCACCTCATGGTGAAAGAGCTAGTGAACAGCCCCCATCTAGAGCCGAGTATCTTGACTCAGATAACGAAGGAAATACTCTTGCTTTTTATCCCAAACAGAAGCCCGCCTCAAAAAAATCAATAGGAGCTTGTAATGGCCCTATTATTCCGTATCACGTCTACTGGACAGGCCCTGCAACCTGGCGTGTAGAACTCTTTTTGAAATCCCACTTTTATACTCAAAACCTGCCTTGTGTTCGGCTATGGATTTGGTTAGATGGAGATCGGGATCCGAATGCCATAGAAAGGATGCTAAAAAATGATCCACTTTTTAAGAAGTTTCTTCCTCTTGTTGAGCGTGGGGACATACTTCTCAAAACCTGGAAATTCCCATCTCGAATACCTCTACCCCGAGGAGACAATACTGATGGAGTAGGGTACTACAAATCACCTGGAAAGTCAAATTCATACAACGAAACGTTTGTCGCTGATGGAATAATAAGAGATAGAAATGGCCAGGAATGGCTGGTCTTAACCGAGAAGCAGATGACATTCCTTCCAGTTGCTGTATCAGATGCTGTCAGATTTATAATCTTACACCTTTATGGTGGTGTATACTTTGATATGGATGTTATAATGTTACGAGATATGCGGCCGTTGCTAATTGGTGAGGATCATAATTTTGCTGAGCGTTGGGGAGGACACCCTTCTCCTGGTGACTATAATACTGCAATCATGTCTCTGTCACCCAATTCATCTTTATCTTCATATCTTCTTCGAGGAGGTGTAAGAATGGGATTGAATTTTCATCCTCGTGTCATCGGTGTTATGGCCGTCAAAGACCATCGAAATCATGAGTTAAAAATGATGGAAACTGCAGTCTTTGATCCAATTTGGACTGAGTTCAATTGGGATCGATTAGGTCAATGCACAGTACCTTGCTTTCACGATTATGGTCAAATCTTCATGGGTAGTAAAACAGCTTTCCCTTTAAAAGATGAATGGGAAGCTTACAGCGGTGTGCAATTAAACTCGAGATATGGAGGTACTAAGAACTTATGGGAACTTAAAAGAAATACGGATAGCATTTCGAAGCTTGCAAGGTCCCAACTGTCGAAGAAAGAAGTATCGCAGTCATTTGATAAGTCTACACTTCAAAAAGCAAAATACATACTCGAAGAAGATAAATACCCCCCTACTAATCGCACAATGGAGAATTTCTTTCGTGGTGCATGGACTTATCATATTCATAATCAGTGGACGAGGAGCCCAGAACCTTCAAGTTGGCTAAATGTAATACAACGTGCGCAGGACGGATTTTTCTCATATGGCCGCAAAAATCCATATGGGGAGAAATGGAACGGACCAGAAATTTCGGAGTACGAAGTTAGCTGGGAATATACATAA</t>
  </si>
  <si>
    <t>MVKKNFCRNLCGIIQSILIAAVLYIFFYGAVLAFQRRSSFSKISKDFYRYPFQAQPGSSDYIGTSIRPSHVRKINFNANWFNRPESLVVPRDDYMGKRPHIDTVANLTRLVNECRGSYKNIERMPYVYDCLKFLRNGEKEFFYTPPHGERASEQPPSRAEYLDSDNEGNTLAFYPKQKPASKKSIGACNGPIIPYHVYWTGPATWRVELFLKSHFYTQNLPCVRLWIWLDGDRDPNAIERMLKNDPLFKKFLPLVERGDILLKTWKFPSRIPLPRGDNTDGVGYYKSPGKSNSYNETFVADGIIRDRNGQEWLVLTEKQMTFLPVAVSDAVRFIILHLYGGVYFDMDVIMLRDMRPLLIGEDHNFAERWGGHPSPGDYNTAIMSLSPNSSLSSYLLRGGVRMGLNFHPRVIGVMAVKDHRNHELKMMETAVFDPIWTEFNWDRLGQCTVPCFHDYGQIFMGSKTAFPLKDEWEAYSGVQLNSRYGGTKNLWELKRNTDSISKLARSQLSKKEVSQSFDKSTLQKAKYILEEDKYPPTNRTMENFFRGAWTYHIHNQWTRSPEPSSWLNVIQRAQDGFFSYGRKNPYGEKWNGPEISEYEVSWEYT</t>
  </si>
  <si>
    <t>ATGCAATTTCCTCACACTTTCGTCGCTGCACTATGGGCCTGCGTGGCCTACATCTTCTATGTCCTGGTTTCCAAATTTCTTCGAGCACGTCGGATTGAAAAACTATCACGGGAGCTAGGATGCGAAAAACCTCCATTAATGAAGAACAAATTTCCACTTGGAATCGATCTTGCTTTACGTGCAATCTATGCTGACAAGCATCAAATTTACCCAGTCGACTCAGTGAAGCGCTTGTATGAGATGGGCACACCCACCTATGAAATGAACTTACTTGGCATGTCTATCTTATCAACGTCGGACGAAGAAAATATCAAGGCGATGCTTGCTGTCCAGTTTAAGGATTTTGATCTTGGCAATTGTCGGAGGGGCAGTTTTTGGCCTTTGTTAGGTGATGGCATTTTCACACAAGATGGTCCTGCTTGGGAACACTCAAGAGCTTTATTGCGCCCACAATTTGCTCGAGAGCAGATAAGTAACTTGAAATTGGAAGAGACTCATGTGCAGAATATGATGCGAGCCCTGGAAACATTAACGCCAATAAACAAATACGGGTGGATTGAAGATGTTGATATTCAGGTCTTATTTTTCCGTCTAACCCTAGACTCTGCAACGGAATTCTTATTCGGAAAATCTGTCGATTCGCAAATTCTTCTACTACAAGACTGTGAGGACGAGTTTTCTAAAAATTTGGGCTCCTTTGCTTCCTCGTTTGACGAGGCTCAATTGGCTTTAAGTCGAAGGGCTCACTTTGGAGACTTATACTGGACTGTCTCTCCCAAGGGTTTCAAGGAAGCATGCCGAAAATGTCACGAATTTATTGATCACTTCGTCCATGAGGCCTTGGCAAAGGATCCCAATGAGAAGATCAATGAAACCGAAAGAAATTACGTCTTCTTGGAGGCTTTAATTGAAGAGACACGAGACTCCCTCGCACTTCGTTCACAACTTTTAAATGTACTTCTCGCTGGCCGTGATACAACCGCTTCATTGTTAAGTTGGCTTTTCTTCCTCCTCTCTCAGGACCCAGCGCGATACAAGAAACTACGAGATATAGTAATTGAAGAATTCGGCACATATGACAACCCAAAGAATATCACTTTTGCTAGCATGAAAGCTTGCCAATATCTCCAGTACTGTAATAGTGAAACATTACGTCTTTACCCCCCCGTGCCCATGAATGGAAGGGTCGCGAGAAAGGATACTACTCTTCCGAGAGGTGGGGGCAAGGATGGTAAATCAAAGATATTTATCCCTAACGGCCAACTCATTGAATACTCGGTCCATGTCATGCATCGCCGAAAAGACATTTGGGGAGAAGACGCCGAAGAATTTAATCCTGAAAGATGGATTGGTAGAAAGGTGGGCTGGGAATTTCTTCCGTTCAATGGAGGCCCACGAATTTGCGTAGGTCAGCAATTTGCTTTAACCGAGGCTAGCTATGTAACAATACGTTTACTTCAAAGATTCGACGAAATGCACTCGAATGATACGGATCCATTTGTTCGACATAATATGACTTTAACTAACTCCAATGGACGAGGTGTAAGAGTAAGGGCCCATACCGTATTCAAGTAA</t>
  </si>
  <si>
    <t>MQFPHTFVAALWACVAYIFYVLVSKFLRARRIEKLSRELGCEKPPLMKNKFPLGIDLALRAIYADKHQIYPVDSVKRLYEMGTPTYEMNLLGMSILSTSDEENIKAMLAVQFKDFDLGNCRRGSFWPLLGDGIFTQDGPAWEHSRALLRPQFAREQISNLKLEETHVQNMMRALETLTPINKYGWIEDVDIQVLFFRLTLDSATEFLFGKSVDSQILLLQDCEDEFSKNLGSFASSFDEAQLALSRRAHFGDLYWTVSPKGFKEACRKCHEFIDHFVHEALAKDPNEKINETERNYVFLEALIEETRDSLALRSQLLNVLLAGRDTTASLLSWLFFLLSQDPARYKKLRDIVIEEFGTYDNPKNITFASMKACQYLQYCNSETLRLYPPVPMNGRVARKDTTLPRGGGKDGKSKIFIPNGQLIEYSVHVMHRRKDIWGEDAEEFNPERWIGRKVGWEFLPFNGGPRICVGQQFALTEASYVTIRLLQRFDEMHSNDTDPFVRHNMTLTNSNGRGVRVRAHTVFK</t>
  </si>
  <si>
    <t>ATGGTATCTAGCATCCGTTTAATCATCGGCTCTCTCACTCTTAGATTTGCTCTAGCTTTGATTGTCCCTCGAGCTGAAAATGTTGAGGAAAACATATTCTCTTGTCTTGATCAGAATGACGTTTCCTACATCAATCAAAACTCGCCGGACTGGGCTACTTTATCATCACCCTACAATCTTCGCTTGCCGTATGTTCCTAAAGTCATAACTATTCCTAAGGTCTCCAGCGAAGTATCTGCATCTATACGGTGTGCTACAAAGTTTCAACTTAAAGTCCAGGCAAAAGGGGGTGGTCATTCTTATGGAAGTTTTTCTAGTGGTGGCAAGGATGGGAGTTTAATCATCAGTATGGAGAATTTCAGTGATATCATTGTTGATCAGACAACATTCATTGCGAAGATAGGAACTGGACAGCGCCTTGGAAATGTAGCTCTAGCCCTTTATAGTCAAGGAAAACGGGCAATTCCTCATGGGACCTGTTCCAGTGTTGGGATTGCAGGCCATGCGCTACACGGTGGCTATGGCTTATCATCTCGTAACTGGGGGCTAACTATTGATCATATCGTTGGTATGAATGTTATTCTTGCTGATGGGCAAGAGATTTTTGCCAGTGAAGATTCAAATCCTGATATTTTCTTTGCGATGCGTGGTGCCAGTGATAGCATTGGTATCGCGACTTATCTGTACTTTGATACCGAAGCGGCACCAGATTCTGTTGTATATTTCTCCGTCAATCTTGCACCCTCCCTCGAAGATTTGAAAATAGTAACAACGGGATTTGAACAAATTCAACGTACTGTCCTAGAATCATCTCTTATATCATCTCAAATTACGTTTAACTTTTTTCTCGATAGTAGTGGCTCATTTTCACTAAATGGATGGTGCATGAGATGTGATTTACAAATTTTTCGTAGCTCGATCTTACCATCTATGTTAACTGGATTTAAGTACCTGGAAATTAGAGTCGAACTTCAGGATTGGATTCAAGCACTTACGAGCTCAACATTCCCCGATTCTCTTTCTCAACCTCTTGGTGGTTACATGAAAAAACACGATACTTTCTATGCTAAATCACTTGTTGTTCCTGAGACTAATCCTTTGACTTCAAATGCTATTAAAAGCTTCTTTGAGTATATGAATAATAACAGAGGGATTAATAATTGGATGTCAATCATTAGCCTTTACGGGGGGCATGGATCAGCTATCAACAATCCAAATCCTAGAGCTAAGAGCTCTGCTTACTCGGATCGTCACGCGCTTTGGAACTTTCAAAATTATGGATTTTCACTTTCACCACCATATAATGAGGCAATCACTCCTCAAGTACAGGGTATGAATGATGTAATCATCAGAGCACAGCCTGATACTAAATTTGTTGGATATCTAAATTATCTGGATCCGCAACTTAGCCCAGACGAGGCCGCGGACCAGTATTATGGTAACAGCACTTATAATCGATTGTTAGGTATTAAAAATAAGATCGATCCAAATTTCATTTTTTGGAACCCGCAAGCCGTGGGTTTAGCCTCATACATGAAATCACAGAACCTCCGATAA</t>
  </si>
  <si>
    <t>MVSSIRLIIGSLTLRFALALIVPRAENVEENIFSCLDQNDVSYINQNSPDWATLSSPYNLRLPYVPKVITIPKVSSEVSASIRCATKFQLKVQAKGGGHSYGSFSSGGKDGSLIISMENFSDIIVDQTTFIAKIGTGQRLGNVALALYSQGKRAIPHGTCSSVGIAGHALHGGYGLSSRNWGLTIDHIVGMNVILADGQEIFASEDSNPDIFFAMRGASDSIGIATYLYFDTEAAPDSVVYFSVNLAPSLEDLKIVTTGFEQIQRTVLESSLISSQITFNFFLDSSGSFSLNGWCMRCDLQIFRSSILPSMLTGFKYLEIRVELQDWIQALTSSTFPDSLSQPLGGYMKKHDTFYAKSLVVPETNPLTSNAIKSFFEYMNNNRGINNWMSIISLYGGHGSAINNPNPRAKSSAYSDRHALWNFQNYGFSLSPPYNEAITPQVQGMNDVIIRAQPDTKFVGYLNYLDPQLSPDEAADQYYGNSTYNRLLGIKNKIDPNFIFWNPQAVGLASYMKSQNLR</t>
  </si>
  <si>
    <t>ATGGATATTTTGCTATTTTGCCTTCTTTTAGCCATCGGTATTGCTTCTGTCGTAGCAGAGGATACAACATCGATTCCTGAAAGTCTGCTGACCTTAACTGGGCCTGCTGTGTCAACGGTTCCGACTGGAAGTTATAAAACCTACCTCTCAACACTCACAGTAACTCCAAGTCCAATTAGTACTGCAACTGTGATCTCAACTATTGCTGATGATACTACAACTCGTACCACTATTGTTAGAACTACGACCATTCTTGGTATCGGCACCAATGCTGAAAATGTGACTTCCGAGATCATATCAACAGAAACTCAAACCTTGCTCACTGGTCGACCTTCAACTACTGCAAATAGCACAAATAATAGCATATCTTCCTCGCTGGCGCCTATTCCTACTAATCAGACACCTTGTAACAATTATCCTGAATTTTGCTCGCGAAAGTATAGCAATATAACTGAAGTATCAGCCCATAATTCGCCGTTTATCAGAGCTGGGAATGCAGGCGCCAATCAGGCGCTATCAGTCACCGCACAATTAAATGATGGTATAAGGCTCCTACAAGTTCAAATCCGCTTCATCAATGAAAAGCCTCACCTTTGCCATACCTCTTGTCAAGTTCTTGATGCCGGGCCAATGACCGACTATCTTGGTGATGTTCTAAATTGGGTTTCTTCACATCCGTATGACATAGTATCTATTTTACTTGGTAATGGCGACTATAGACCAGTTACACAAATAGCACCTTATGTAGAGGACTCTGGCTTAGTACCTTACGCCTATATTCCACCAAAAGTACCGATGATGAGGGAAGATTGGCCAACATTAAGCTCTATGATATTGACTGGTAAACGTGTTATTTTCTTCATGGACTATGAAGCAAACCAAACAGCTGTTCCATGGATAATGGATCAATTTTCTCAGATGTGGGAAACTCCCTTTAGTCCAACCGATCGAGCTTTTCCATGTACCGTAGAAAGGCCACCAGGCTTGCTTCCTCAGGATGCTCCACAGAGGATGTACATAATGAATCACAATCTAAATTATGAGATTAGTATTTTAGGGAATTCTTTACTTGTACCCAATATCCCGCTTCTAAATGTTACTAACAATGTGACTGGATTTGGAAGCGTCGGAGAAAACGCTCAAAATTGTAATGATACATGGCACTATCCTCCCAAATTTCTCAATGTAGACTACTACAATGTGGGAAATGGCACTGTTTTTCAAGTGGCTGCTAAATTCAACAACGTCACTTACGACCGAGAATGTTGTGGTCGAGTCCAAAATGCAGCTTCAAATCTCAGTCTAAGCAATAGTAGTAGTCTATTACTATTACTACTAATCACTTTTGGTTATTTTTGGTCAACATCGATTTGA</t>
  </si>
  <si>
    <t>MDILLFCLLLAIGIASVVAEDTTSIPESLLTLTGPAVSTVPTGSYKTYLSTLTVTPSPISTATVISTIADDTTTRTTIVRTTTILGIGTNAENVTSEIISTETQTLLTGRPSTTANSTNNSISSSLAPIPTNQTPCNNYPEFCSRKYSNITEVSAHNSPFIRAGNAGANQALSVTAQLNDGIRLLQVQIRFINEKPHLCHTSCQVLDAGPMTDYLGDVLNWVSSHPYDIVSILLGNGDYRPVTQIAPYVEDSGLVPYAYIPPKVPMMREDWPTLSSMILTGKRVIFFMDYEANQTAVPWIMDQFSQMWETPFSPTDRAFPCTVERPPGLLPQDAPQRMYIMNHNLNYEISILGNSLLVPNIPLLNVTNNVTGFGSVGENAQNCNDTWHYPPKFLNVDYYNVGNGTVFQVAAKFNNVTYDRECCGRVQNAASNLSLSNSSSLLLLLLITFGYFWSTSI</t>
  </si>
  <si>
    <t>ATGGTGATGAGCATGATATTGAGGTTGTCACAGACGCTTTGCTACAACTGGATAGGGTACTCTCTCTCCCCATCTCCGAATCAGCACTCTACGACTGATAGAGAGTACATATATTGA</t>
  </si>
  <si>
    <t>MVMSMILRLSQTLCYNWIGYSLSPSPNQHSTTDREYIY</t>
  </si>
  <si>
    <t>ATGCTTTTGCCAAACCTTCTTTACATAAGTGCTGTTATTAGAGGCGTCTATACTCAAACAGTATATCTTTGCGGTGATTCGACAACAGCTGACAATGGTGGTAAACGCTTAACCCAAGGATGGGGTGTTTTCCTTCAAGATTCTCTAGACATCAAAGTAGTGAATAATGCTATTGGCGGTAGATCCGCTCGTTCTTTCACCGAAGAAGGACGATTCAAAGAGGTTGCAGACCTTGTTCAGCCTGGTGATTTCGTAGTTATGGAATTCGGAAAGAATGACGGCGGTTCTCTGAGAAATAGCAAGAATCAACGGACTCCCTGCCCAGGCGATGGAAACGAAAAATGTGTCTCACCAGTCAATGGACAAACCGTTTATACTTTCCCTCAATACTTGATTGTAGCTGGCAGAAGTATGACTGACAAAGGTGCCAAAGTCATATATGCCTCCTTGATCCCAAATAATCCGTGGGAAGTTGAGCCTTTCTCATATGTTCCAGGCCGTTTCTCAGCATATGCTAGCCTCGCCGCAAAGACTATTGGAAGCCCATCAGCTACCTTTGTAGACCATGGAAAGTATGTCGCTGAAGCTTATAGATTAGCCGGCAAGGCTGTTGTAGACACTTACTATCCCACTGATCATACTCATCCTAGTAAGGCTGGAGCGTTAGTTGTAGAGAAGGCCTTTGTGCGATCAATTGTCTGTGCCAAAAATGAGTTGGCTGAGCATGTAAAGATTCCTGCCGACGAGTTACAGGGAGAATGTCTGGAATGA</t>
  </si>
  <si>
    <t>MLLPNLLYISAVIRGVYTQTVYLCGDSTTADNGGKRLTQGWGVFLQDSLDIKVVNNAIGGRSARSFTEEGRFKEVADLVQPGDFVVMEFGKNDGGSLRNSKNQRTPCPGDGNEKCVSPVNGQTVYTFPQYLIVAGRSMTDKGAKVIYASLIPNNPWEVEPFSYVPGRFSAYASLAAKTIGSPSATFVDHGKYVAEAYRLAGKAVVDTYYPTDHTHPSKAGALVVEKAFVRSIVCAKNELAEHVKIPADELQGECLE</t>
  </si>
  <si>
    <t>ATGGCGCTACCAACACCCATAGAACTTCTAAATTCGATATTGGTAACACTCACTACAACTTCAACTTCCTTAGATTGTTCTTCCACTAGTAAATCCTCCTCTTCAAATCCGTTTAGAACACTACCAAACTCTCACCGGGCTCTATTAACCACATTACATGTTCTCCTTCCTTCTTCTACACTGCTTCAAGCCTTTGATCTCCTCGATCGCGGTCTTGTTACAAGAATATCATTACTTCACGAGGATGGTTGCATCGAGAAACAACAACAGGAGTCTATGATACAACCTGAAACTCAAACAGCTTCGAAGACTTCGTATGGACAGTCTAATAGTATGCACGAAGATAAATCTAACAGCGAAATTGCTTCTAATGGCTACGGTCTATATCAGGTCCGCTCATCTCAGTTTATATCTAAATTACCTGGGCGTCAAAGTCACTTCCCTGCAGCATTTGCCCCGTCCCTAACGTACACTGTGCACCTTAACGCATGGAATTGTTCGTGTGCTGCATTTGCATTCTCAGCTTTTCCGGCAACTGAGTCAGGTAACTCTCCTTGGTCCAATTTCAAGGACTTTCCTGATAAGGAAAAGCTGGATGACAGAGAAAGACAAGAAGGACTATGGGCATTTGGGACTATGCATCCTGAGCACAAGAAACTGGAATTTCCACCAATATGTAAACACCTCCTAGCCTGTTTTTTTGCTGAAAGATGGGGAAGTATTCTAGGAACTTATGTAAAAGAGGCCCAACTGGGAAGGGAAGAGATTGCAGCTATTGCGTGCGAGGCTTAA</t>
  </si>
  <si>
    <t>MALPTPIELLNSILVTLTTTSTSLDCSSTSKSSSSNPFRTLPNSHRALLTTLHVLLPSSTLLQAFDLLDRGLVTRISLLHEDGCIEKQQQESMIQPETQTASKTSYGQSNSMHEDKSNSEIASNGYGLYQVRSSQFISKLPGRQSHFPAAFAPSLTYTVHLNAWNCSCAAFAFSAFPATESGNSPWSNFKDFPDKEKLDDRERQEGLWAFGTMHPEHKKLEFPPICKHLLACFFAERWGSILGTYVKEAQLGREEIAAIACEA</t>
  </si>
  <si>
    <t>ATGAGGCGAACTGTTTTAGCTATACTTATTTCAACTTTAGTCTTTTCATTCGGGGTCGTCGATGCTGCCAACCCCTTTTTATACGGTTACGAAATGATCAAGGGAAAATTGCAGAATAAAATGCCATTCAGAAAAGATGGTTACCAGCGTGTTCCTTCACCAGTCAATGGTAACGGAGGAGTATTTACGCCAATCTATGATGCTATGGGAATCGCTTCAAATGTTCTCATATGTAATAAGAGGAATGCCTACTATAAGCGCGAGGCATATGCAGCGGTACATCAAGCGTTGATGTTTGAGCAAGTTAAGAAAACTGTACCCGGTGGTTGCATGAAGATCAAAAGATTATGTTGGTTTTATCCGAGTGTTTTCACACCGACCGAGGACATTGGTTTTATATTTCCTGGCCCTTTCAGAGCCTTTCCTATATTGCCCAACGGAAAACTTTTCACTGGATCACACCGACCAATCAATGACCTTGTGGTATATAATACAAATAACATAGTTGTGGGTATAGTTCATTCCAATATACTTAAGTACAGTAAATGTGTTCTCGATGATAGTTATATACCAAAACTAGGTTTCTTCGCAAGACTAAGGAACAGTTACCGCAACCGGAAAATAACATCATAG</t>
  </si>
  <si>
    <t>MRRTVLAILISTLVFSFGVVDAANPFLYGYEMIKGKLQNKMPFRKDGYQRVPSPVNGNGGVFTPIYDAMGIASNVLICNKRNAYYKREAYAAVHQALMFEQVKKTVPGGCMKIKRLCWFYPSVFTPTEDIGFIFPGPFRAFPILPNGKLFTGSHRPINDLVVYNTNNIVVGIVHSNILKYSKCVLDDSYIPKLGFFARLRNSYRNRKITS</t>
  </si>
  <si>
    <t>ATGGGACTTATACTTCACATCAGTTTAGTCATCTTCGCTGCCTCTGCAGGAGAAAAAGGAAACTCAAGTCTTATTTGTGAGCCGTCAAACAAACATACCACTATTACTACTGTTCCTATTCAAAACAAAACGGTCCAAGCCGAAAATGATATACCAGATATCTTATCACCAAACGCCAGTTATCATGGTAATGAAAGCAGAAGTAATATTTCCAATAACATCGATACTCTCGATGATCTTGAAAGTATAGAAGATCTAAACCTGGCTGATCAAAAGCATGGACTTTGTTCTTCGAGTTGA</t>
  </si>
  <si>
    <t>MGLILHISLVIFAASAGEKGNSSLICEPSNKHTTITTVPIQNKTVQAENDIPDILSPNASYHGNESRSNISNNIDTLDDLESIEDLNLADQKHGLCSSS</t>
  </si>
  <si>
    <t>ATGAAAGGCATTCTCGCTGCAGCCTTGCTGCTTGGCTCTGCCTATGCTGGTATCCTTAAGATGTCCTTGAAGAAAGTGTCTCAAGAGGATCAATTACATGTAAAAAGTCTAAATCAGAAATACATGGTCTATCGACCTAAGTCTCATGCCGAGAGGATATTCCAGGATACCTCTATCAAATCACAAGCAGGAAGACACAGGGTGCCCATAAGTAATTACAAGAACACTCAATATTACACCGAAATCAAGATTGGTACGCCTGCTCAGACTTTTAAAGTCGTCCTTGATACTGGAAGCTCTAATTTATGGATTCCATCAATTAAATGTACCTCAATTGCTTGCTACCGCCGCCAAAAGTACGATTCTTCTCCGTCTGCAACCTACCGACCAAATGGGAAAACTATTAATATTCAATACAACTCAGGCATTTTAAGTGGGATTGTTTCCCAGGATGTTGTATCAATAGGTGATCTAGTAATTAAAGACCAATTGTTTGCTGAGGTTGAAAAAGTGCCTGGCCGATCGTTTGCTTTCGATCGCTTCGATGGTGTTCTGGGTCTCGGATTTGATACTTCTTCTGTGAATGATATTACACCTCCCTTCTACAATATGGTCAACCAAAGACTGATAGACGAATCAGTCTTTTCAATCTTTTTATCAGAGAAGGAGGATGGATCAGAAGTTGTTTTTGGCGGAGTTGACTCTAATCATTACACAGGAAATATTACAAGACTTCCACTGCGAAGCAGGGATAAATGGGAAGTAAAATTGGATGGACTATCCTTTGGTGATCTCTATTTACCATTTTATGAAGCTGAAGCAATTCTTGACTCCGGATCATCCTTTATCGAACTTCCATCTTCTACTTCTAGCATGTTGAACGGTCTGATTGGTGCTGAGAGTGATTATAATGATGAATTTGAAGTGGACTGCAGCAGGCGTCAACAGCTTCCTAATATTTCATTTAAGCTCTGTGGCCTTGACTTCGAAATTACTCCGTATGATTACATCCTAGAAACTCAAGGGTCTTGTACATCTGTTTTCAAAGGAATTGAAAGATATACCCCTGGTCGATCAACGGTGACTCTTGGGTATCCATTCCTCAGGAAGTGGTATTCTATCTATGACATGGGAAACGCCAATGTTGGCTTAGCTGCTGCTAAATAA</t>
  </si>
  <si>
    <t>MKGILAAALLLGSAYAGILKMSLKKVSQEDQLHVKSLNQKYMVYRPKSHAERIFQDTSIKSQAGRHRVPISNYKNTQYYTEIKIGTPAQTFKVVLDTGSSNLWIPSIKCTSIACYRRQKYDSSPSATYRPNGKTINIQYNSGILSGIVSQDVVSIGDLVIKDQLFAEVEKVPGRSFAFDRFDGVLGLGFDTSSVNDITPPFYNMVNQRLIDESVFSIFLSEKEDGSEVVFGGVDSNHYTGNITRLPLRSRDKWEVKLDGLSFGDLYLPFYEAEAILDSGSSFIELPSSTSSMLNGLIGAESDYNDEFEVDCSRRQQLPNISFKLCGLDFEITPYDYILETQGSCTSVFKGIERYTPGRSTVTLGYPFLRKWYSIYDMGNANVGLAAAK</t>
  </si>
  <si>
    <t>ATGTTCTTTGGTCTACTTTTCATTTTCGTCTTCTATCTCTTGGGATTTGTCAATTCTCAACCTTGTAATGGAAATGAGGCCCTATGCTCACGAAAATACAGCGACGTAACGCAAATCGGAACTCATGATTCTGCCTTTGTTGGTGAGCTGCCAACGCAAAACCAAATTCGTACAGTCAGCGAACAGCTCGTATCTGGAATTAGATTTCTGCAAGCTCAGACACATATCAAGAATGGTGCTCTACAGATGTGTCACACTTCCTGTCAGCTTGAAGACGCTGGAACTCTAGTATCTTATCTATCTACCATAAAACATTTTCTGGATTTGAATCCAAATGAAGTTATCACACTACTATTGACAAATGGAGATCATACTCCAGCTGCTTCGTTCGGTATGGCTATGGATAGCTCAGGTCTTTCAAAATACGCATATGTGCCTCCCAAACAACTTGCTATCGATGAATGGCCAACTCTACAAGAACTTATCACGGCTAGAACTCGCCTAGTCATGTTTCTTGATTACGGCGCGGATACCACCAAAGTTCCCTACATGTTGGATGAATTCAAGTATTTCTTTGAAACTGCATTTGATCTTGTAAATCATTTCTTGGATGTCAATCTTTTCGGTGATATCGTTGTTCCAGATCGACAATCCTCTCCACGAACAAATGCTGCAACTGGTCCTGGCAGCATCGGTGCACAGTCTGACTTGTGTAAGCAAACATGGGGAAGAAGACCAAATATGATTCTAATAGATTATTTTGGAAATGGTGACGCCATGACCGCTCAAAATACTCTTAATGGGATTTAA</t>
  </si>
  <si>
    <t>MFFGLLFIFVFYLLGFVNSQPCNGNEALCSRKYSDVTQIGTHDSAFVGELPTQNQIRTVSEQLVSGIRFLQAQTHIKNGALQMCHTSCQLEDAGTLVSYLSTIKHFLDLNPNEVITLLLTNGDHTPAASFGMAMDSSGLSKYAYVPPKQLAIDEWPTLQELITARTRLVMFLDYGADTTKVPYMLDEFKYFFETAFDLVNHFLDVNLFGDIVVPDRQSSPRTNAATGPGSIGAQSDLCKQTWGRRPNMILIDYFGNGDAMTAQNTLNGI</t>
  </si>
  <si>
    <t>ATGCAATTCCCTATGGTCTCATTCAAGCTTGCTGCTATTTCTCTTATGGGCATGCAACTTGTTACTCAAGCCATTGCGATACCAATAGATTCACAACCAAGCAGTGCACTAGAATCTCGTGGCTTATTTACTGGTGCAATTCTTGGCGGTATAGCTGCACATTATTATGACAAACACCAAAAAGAAGAACACGAAGAAGATGATGATGAAGTTACTACGAAAAAATCCAAAAAAGCCGACAAAGAGTAA</t>
  </si>
  <si>
    <t>MQFPMVSFKLAAISLMGMQLVTQAIAIPIDSQPSSALESRGLFTGAILGGIAAHYYDKHQKEEHEEDDDEVTTKKSKKADKE</t>
  </si>
  <si>
    <t>ATGAAAGGCATTCTCGCTGCAGCCTTGCTGCTCGGCTCTGCCTATGCTGGTATCCATAAGATGTCCCTGAAGAAAGTGTCTCAAGAGGATCAATTACATGTAAAAAGTCTTAATCAGAAATACATGGGCTATCGACCTAAGTCTCATGCCGAGAGGATATTCCAGGATACCTCTATCAATTCACAAGCCGGAGAACACAGGGTGCCCTTGAGTAATTTCATGAACGCTCAATATTACACCGAAATCGCTATTGGTACGCCTGCTCAGACTTTTAAAGTCGTCCTTGATACTAGAAGCTCTAATTTATGGATTCCGTCAATTCAATGTACCTCAATTGCTTGCTTCCTCCACAAAAAGTACGATTCTTCTTCGTCTGAAACTTACCAAAGAAATGGGACTACTATTGATATTCTATACAACTCAGGCACTTTAAGTGGGATTGTTTCCGGGGATGTTGTATCTATAGGTGATCTAGTAATTAAAAACCAATTGTTTGCTGAGGTTGAGAAAGAGCATGGCCTATTGTTTGCTTTCGGCCGCTTCGATGGTGTTCTGGGTCTCGGATTTGATACTTCTTCTGTGAATTATATTACACCTCCCTTCTACAATATGGTCAACCAAGGACTGATAGACGAATCAGTCTTTTCAATATTTTTATCAGATAAGGAGGATGGATCAGAAGTTGTTTTTGGCGGAGTTGACTCTAATCATTACACAGGAAATATTACAAGACTTCCACTGCGAAGCAGTGATAAATGGGAAGTTACAATGCATGGACTATCATTTGGTGATGAATCTTTAGATTTACAAAATACTAGAGCAATTCTTGACACTGGATCATCCTTAATCGGTCTTCCTTCTCGTCTTTCTGAAATTTTGAACATTCTGATTGGTGCTAAGATAGATTATAAAGGTCAATATAAAGTGGACTGCAGCAAGCGTCAACAGCTTCCAAATGTTAAATTTAGGCTCTGTGGCCATGACTTCGAAATTACTCCGTATGATTACATTCTAGAAATTAAAGGGTCTTGTATAACTGTTTTCAAAGGAATTGATGTAGTTACCCCTGATGGTGGATCATTGGTGATTCTTGGGTATCCATTCCTCAGGAAGTGGTATTCTATCTATGACAAGGGAAACGCTTATGTTGGCTTAGCTGCTGCAATATAA</t>
  </si>
  <si>
    <t>MKGILAAALLLGSAYAGIHKMSLKKVSQEDQLHVKSLNQKYMGYRPKSHAERIFQDTSINSQAGEHRVPLSNFMNAQYYTEIAIGTPAQTFKVVLDTRSSNLWIPSIQCTSIACFLHKKYDSSSSETYQRNGTTIDILYNSGTLSGIVSGDVVSIGDLVIKNQLFAEVEKEHGLLFAFGRFDGVLGLGFDTSSVNYITPPFYNMVNQGLIDESVFSIFLSDKEDGSEVVFGGVDSNHYTGNITRLPLRSSDKWEVTMHGLSFGDESLDLQNTRAILDTGSSLIGLPSRLSEILNILIGAKIDYKGQYKVDCSKRQQLPNVKFRLCGHDFEITPYDYILEIKGSCITVFKGIDVVTPDGGSLVILGYPFLRKWYSIYDKGNAYVGLAAAI</t>
  </si>
  <si>
    <t>ATGAGATTCTCAATTGCATTGCTGGCTTTCATCTTTATCACACTTGTGTTGTCATCCCCTTTACCCGACAAAAAGGACTCAAAAGATAAAGACTCCGATAAAAATGAAAAAAGCTCCAGTGATAGTGACAGTGATAAGAAGGAAACAAAAAGCAAGGCAACAGCTTCAGAAGAGGGAGCCGCAACTCTAAGTAGCCGTCCATACAGTGAACTCCAAATTTCCTCTGGTGTAGCTGGTAACGCAGAGCAAGAAGCTGCTGCCAAATTCAATGGCCTTGATAAAGTCGATCCTGCAACCGTTTCGAAGGCAGATAGGGATATGATTAAGCAAATACACGATATTGCAGAAAAAGCAGAAATAAATGCTTTCAACCCTGCTATCGAGAAAGCAACCGGTGATGAACTCAAAGCTCTTAAGATCGGAAAGACAAAAAACAAAGTACTCAAAACTTCAGCCACTGCTTTAGTACAGAAAATTGATAAAGCTCATGGCAAGGATGTTGATCCTGCCAAGATGGCTAAGGAGCTTGCTAAAAAAGCTAAGAACATCAAACTTGACGTTGAAGCAAAAGGACAAGCTTCAAAGGAAGTGACTTTGGATGGTTGA</t>
  </si>
  <si>
    <t>MRFSIALLAFIFITLVLSSPLPDKKDSKDKDSDKNEKSSSDSDSDKKETKSKATASEEGAATLSSRPYSELQISSGVAGNAEQEAAAKFNGLDKVDPATVSKADRDMIKQIHDIAEKAEINAFNPAIEKATGDELKALKIGKTKNKVLKTSATALVQKIDKAHGKDVDPAKMAKELAKKAKNIKLDVEAKGQASKEVTLDG</t>
  </si>
  <si>
    <t>ATGCGACTCAATACTATTTTTTTAACATTGTATTTTCAATTCGGCAACGTTTTTGCACCTCCTCCGTCAAACCTTGAGTTTCTGTTATCTTTATATCAGTTTTCGAATGGTTTTTTATGCGGCAACTCTTTCTACGAGGATACTGAGGTCTTAGATGTTAAAAGGACAGCTGAACAAAATTTTGGTAAAGGCTTACGCTTTCCTCAAGAATACAAAGACGACGTACTTCACAGTGAAGTAAAGTACAAAAAATACTTCCAATATCCAATTAGAAAAATCGGTGGTTTATATCTTCCAAATGTCAAAGCCAAAACTTTTCTACATATGGTTATATTCAATCGAAATAAAGATGAGCTTGAAGTAGTAGATGTTATTGCTAAGCTTACATACTATGATTCTGCTAAATGTATCCGGATAAACACTGGGCTCGTAACCCCATCACCCGTGGCGCCAGATTCAGAACCCCCAAATGGCTATCAATGCGGTCGTAATAAATTTATCGATGATCAAATGGTCGAAAAAACTCATGAACGAGTCTTGGAAGACAGAAACAATTTCTATCCTGCGCCATCCTTCGGAAACATCTTTCGAGCAGATTTGGGATATCAAATCTGGCCAATTTTCAGAAAAGGGCCCATGATCCTTTATAAAAATGGAGGGAAAAATATTGGACGTTATTTCTTGGTTCTAGATAAAAAATATCGGTTAGTAAATGTCGTTGTCAAAGGACATGAAAAAGAGCTTTTTATATGTATAAAGTCAAGAAAGCATCGGCAAGCACCAGCATCTGACCCGTTAAGCGAGCTATTTGTGCCACCTCCACTTATCAAATATCAGTGCGGCAAAATTTCATTCAATGAAGAAGTTGTTTTAAAAATTGCAGATACTATCAAATATCGTGTCGAGAGTAATCCCAAAAAAATAGGCACATATTTACATAGACATGAAGGACCTCCTTTTAACGAGCGAGGTTTTATCGTGACTATAACGAAAGATGGACAATTATACGAACATGGAGCAAGGGGACCATTCCGTATGATTTTCACACCAACATACCAAATTATAGGCCTTGCAATGTTTGTCAATAATGAACTCAAGGCATGTAATAAAGAGAAAATTTCGGGACACAAAAAACATGACATAAGCAATTACCAATGTTATAAGAAAACTTTTAGGCATGACCAACTTGTAGCAGCAGCGAACCAAGCTTGCACGAAGATGAAAAGATTAGTACTCAATTTCCCAGCGATGTATAGAGGGCCGAAATTCATGGACAATGGAGATTATTTCACTTTCCCGGTCATTGATGGAGAATTATTTGGGGGAAAAAATCGCAATCCTGGTCCATATCGCGTGGCGATAAATTCAAAATGTGAGGTTGTTGGGGGCATTCACCAAACTTTTCATAGTGATCGATAA</t>
  </si>
  <si>
    <t>MRLNTIFLTLYFQFGNVFAPPPSNLEFLLSLYQFSNGFLCGNSFYEDTEVLDVKRTAEQNFGKGLRFPQEYKDDVLHSEVKYKKYFQYPIRKIGGLYLPNVKAKTFLHMVIFNRNKDELEVVDVIAKLTYYDSAKCIRINTGLVTPSPVAPDSEPPNGYQCGRNKFIDDQMVEKTHERVLEDRNNFYPAPSFGNIFRADLGYQIWPIFRKGPMILYKNGGKNIGRYFLVLDKKYRLVNVVVKGHEKELFICIKSRKHRQAPASDPLSELFVPPPLIKYQCGKISFNEEVVLKIADTIKYRVESNPKKIGTYLHRHEGPPFNERGFIVTITKDGQLYEHGARGPFRMIFTPTYQIIGLAMFVNNELKACNKEKISGHKKHDISNYQCYKKTFRHDQLVAAANQACTKMKRLVLNFPAMYRGPKFMDNGDYFTFPVIDGELFGGKNRNPGPYRVAINSKCEVVGGIHQTFHSDR</t>
  </si>
  <si>
    <t>ATGAAAGGGATTCTCGTTGCAGCCTCGCTGCTCGGCTCTGTCTATGCTGGTATCCATAAGATGACCTTGAAGAAAGTGTCTCGAGAGGAACAATTATCAACGACTAATATTGATATACATGTAAAAAGTCTTGCCCAAAAATACATGGGTTATCGACCTGAACCTCATGTCGATGGAATATTTCAAGATACTTCTATCAAACCTGAAGATGGAGAACATAGCTTGCCAATGAGTAATTTCATGAACGCTCAATATTATGCCGAAATCAATATTGGTACACCTCCTCAGACTTTTAAAGTCGTCCTCGACACTGGAAGCTCCAACTTATGGGTTCCATCATCTAAATGTACCTCAATTGCTTGCTTCTTCCACAATAATTACAAATCCTCTGAGTCTTCAACTTACAAACAAAACGGGTCTTCTTTTGAAATTCGTTATGGCTCAGGTAGCTTAAGTGGGTTTGTTTCCGAGGATGTTGTCTCTTTAGGTGATCTAGTAATCAAAGACCAATTGTTTGCTGAGGCTGTGTCTGAGCCTGGCCTCGCGTTTGTTTTCGGCCGCTTTGATGGTATTTTGGGTCTCGGATATGATACTATTTCCGTGAATCATATTCAACCTCCCTTCTATAATATGGTCAGCCAAGGATTAATAGACAAACCAGTCTTTTCATTTTCTTTATCAGATAAAGAAGAGAAAGAATCAGAAGTTGTTTTTGGCGGAGTTGACCCTAATCTTTTCACAGGAAAGATTACAAAACTCCCCTTAAGACGCAAGGCTTACTGGGAAGTTGACCTTCAAGGAATATCTATTGGTGATGGAACTGCGGAATTTGATAATATGGGAGCAATTCTTGACACTGGAACATCCCTTATCGGTCTCCCTACTGATGTTTCTGAACTCTTGAACGCTGAGATCGGTGCTAAGAAAGGATTTAATGGTCAATATCAAGTGGACTGCAGCAAGCGGGAAAAGCTTCCCAATGTTTCATTTAATCTCAGTGGCTATGACTTCGAGATTACTGCCTATGATTACATAATTGAAATCCAAGGAATTTGTATATCTGGCTTCATGGGCATCGACATTCCTGCGCCTGCTGGGCCTCTGGTAATTCTCGGAGATGCATTCCTCAGGAAATGGTATTCTATCTATGACCTGGAAAACGCGACTATTGGCTTAGCTGCGGCCAAATAA</t>
  </si>
  <si>
    <t>MKGILVAASLLGSVYAGIHKMTLKKVSREEQLSTTNIDIHVKSLAQKYMGYRPEPHVDGIFQDTSIKPEDGEHSLPMSNFMNAQYYAEINIGTPPQTFKVVLDTGSSNLWVPSSKCTSIACFFHNNYKSSESSTYKQNGSSFEIRYGSGSLSGFVSEDVVSLGDLVIKDQLFAEAVSEPGLAFVFGRFDGILGLGYDTISVNHIQPPFYNMVSQGLIDKPVFSFSLSDKEEKESEVVFGGVDPNLFTGKITKLPLRRKAYWEVDLQGISIGDGTAEFDNMGAILDTGTSLIGLPTDVSELLNAEIGAKKGFNGQYQVDCSKREKLPNVSFNLSGYDFEITAYDYIIEIQGICISGFMGIDIPAPAGPLVILGDAFLRKWYSIYDLENATIGLAAAK</t>
  </si>
  <si>
    <t>ATGGGTCGCAGATTTATTTCCCTGCTGTTCATGTTGTTTTCTCTGGCTTCTTTTGTTTCTGCTGGGTTTTTGAATGGACAGAAGACGCCATTAGTAACTGAACAGCGTCTTGATCCTCTGGGAGTCATATCATCTGCCCTGCAATGTAAGGATTATTTTTATCACAAGATGTTGATATATGCAACAATACGAGAAGCTTGTGTGAGATTGAAAACTGGTGTGACAGTAAAAGGGGAATGTGAAAAGTCTATTTTTAAATCGAAGAATAGAAATCAAAATGCTTGTAAATCTTACCCAGCAAAATTTATACCTGCTCGTTCAATGAGCTTTAAGTCATACTCACGAAGTAGGGATACAAATCTATATTCTTATCCACTACTTAGGTTTGGTAATCTATATGACGAAAATTCGCAGGACCCAGGTAGTGATCGCGTAGTTTTCGACGGTGGATGTAATGCTGTAGGCGCCGTTACATTAAAATCAAGAAGATTCTCACCATTAAAATCACGTAGCGAGGTACTGGAATGTAAGCTTATAAGTACGCCACCTAAAAGTGGTTTCTTCGACATTCGACATAAATCCAGTACAATTTAG</t>
  </si>
  <si>
    <t>MGRRFISLLFMLFSLASFVSAGFLNGQKTPLVTEQRLDPLGVISSALQCKDYFYHKMLIYATIREACVRLKTGVTVKGECEKSIFKSKNRNQNACKSYPAKFIPARSMSFKSYSRSRDTNLYSYPLLRFGNLYDENSQDPGSDRVVFDGGCNAVGAVTLKSRRFSPLKSRSEVLECKLISTPPKSGFFDIRHKSSTI</t>
  </si>
  <si>
    <t>ATGCAATGGGCATTCCACAGATTTCTTTTGCATCCTTGCCGTCTTTTTGATCTAGATTCTACTATGCTCCGAGCAATCAATCCTCCGCATGCAGGCGGCTGGCTACATGTACATCTAAGACTCGCTTGCTTGGATGAAAACACTAAAAAAAAGACTACACTCAGGAGAAATAGAAAATCGGTAGATCAGACTAATTAA</t>
  </si>
  <si>
    <t>MQWAFHRFLLHPCRLFDLDSTMLRAINPPHAGGWLHVHLRLACLDENTKKKTTLRRNRKSVDQTN</t>
  </si>
  <si>
    <t>ATGCTTAATACACTCAATGTTTTACTTTTTCTATTTACCTTACGTTTGATCAATGGATACCCTCAAATCACCAATCCAGTGGCTGGCGCCTCGATTAGTGGTGGTGCTATTTTTACAGTAACCTGGGAAGAATCTGGAGATCCACCTCTCATTGATGACCTTAATTCATATGAATTATTTCTCTACACAGGGACAGATGCAAGCCCACAACAACTTTATTCCCTTAAAAATGGCGCTTTTGTCACAGGCAACTCAGAATCTGTCACTATTCCTGTGGGTACAGGTGGATCTATGACAAATGCATACTTTCTTGGTCTTGTATCAACGGCTACCAAAGGTGGAACTATTACAAGCTTCTCTTATAGATTCACTTTGACTGGAATGGAGGGAAGCTTACCCGTAGCGGTCAAGGCTGCACTTGAGAAAATCTCTAGTAACTCCAGACCCAAAGTCATAAACAAAGTTGCAGCTGTTACGACTCCGGAATTTCTAGATGTGGGACTTTGGGAAATCCCATATAATCTACAAACTGGGTTGACCAAATATGCTCCAATGCAACCCATTCCTCCAACCGCTATCACTGCTACCAATACTAAAGCTTTGTGGCCAACTTCATTTGTTGAATTTGCAAAAACACTAATGCCAATGCCATCCCAAGTTACTACTATTACGCAATCTCAGACTTTCAGCGTGTCAAGTCGTACAAATACGGCTGCTCCAGCGTCACAACCTACAGATGATATGCAAAAATTTCTCAATAGATGGAAGGATTGA</t>
  </si>
  <si>
    <t>MLNTLNVLLFLFTLRLINGYPQITNPVAGASISGGAIFTVTWEESGDPPLIDDLNSYELFLYTGTDASPQQLYSLKNGAFVTGNSESVTIPVGTGGSMTNAYFLGLVSTATKGGTITSFSYRFTLTGMEGSLPVAVKAALEKISSNSRPKVINKVAAVTTPEFLDVGLWEIPYNLQTGLTKYAPMQPIPPTAITATNTKALWPTSFVEFAKTLMPMPSQVTTITQSQTFSVSSRTNTAAPASQPTDDMQKFLNRWKD</t>
  </si>
  <si>
    <t>ATGCAATATCTCATTTACGTTCTTGCTTTTATACCCTTCGCCACTTGCTTTGGTGTACGTCTATTACCTCCATTAAGTCCAACACCAAAAGGGCCTGCTTATACCTGCAAAAACCCATCAGGTTCAATTGTACAAACAATTCCTATATCTGAAACCCGGGCTCCTACTCAGAAAACGTGCATTGAAATAAAAAGTCCGGCTCAACAAATAACCAACTTCCCAATGATATATAACCCCTTCTATAATCAACCATTTGAAGCTAAGAGCAAAACTGACACATACTTGATAAGTCCTTTAGACCAAAATAAGTACAAAAATGTCTATATTATCACGAACGAAAAATGTGCCTTCTCAAGTGTAGTGATGGCCACCGGGTCGAAGGGGCTTAATATCGTACAAAAAGACATATTGCCAGGAACAAGGCCGATTGACCTTAGCAAGTCTCGAAGAACAAGACCTGCCCAACCTCCGTTAATTAAAGCTCGAAAAGTGACCCCAGGGCTTCAGGCTACAAGTTCTGGTATTGTAACATGTACTTTTAACAAATAA</t>
  </si>
  <si>
    <t>MQYLIYVLAFIPFATCFGVRLLPPLSPTPKGPAYTCKNPSGSIVQTIPISETRAPTQKTCIEIKSPAQQITNFPMIYNPFYNQPFEAKSKTDTYLISPLDQNKYKNVYIITNEKCAFSSVVMATGSKGLNIVQKDILPGTRPIDLSKSRRTRPAQPPLIKARKVTPGLQATSSGIVTCTFNK</t>
  </si>
  <si>
    <t>ATGGCTCGGATTACACACATCATCAATCTTTTCCTTCTATTTTCAAGTACTTGCCTTATTGCCTCTTCGAATGCCGATATTGACTTTGGCATCTACGTCTGGTGGGCACAATGTGACCGGAGAGAGTATTTTTATAAAGATATCCATTTCGCCATGAACAAGGCTTGTGATCAATTGAATTCAAAGCTTGTGAACAGCATTCCAAAATTCCAAAATTCAGACGAGATGCAGCGCGAAGCTCCAGTTAAAATAGAGATAGGGAACTTCATTGGGCCGTTTTATTCTTTCCCTCTTACTTCTGAAAATGTACACAATCAGGAACCGACTACAAGTACTCTTGGTCAAATTTAA</t>
  </si>
  <si>
    <t>MARITHIINLFLLFSSTCLIASSNADIDFGIYVWWAQCDRREYFYKDIHFAMNKACDQLNSKLVNSIPKFQNSDEMQREAPVKIEIGNFIGPFYSFPLTSENVHNQEPTTSTLGQI</t>
  </si>
  <si>
    <t>ATGCGATCCTCTATCCTCCTTTCAATACCATTCCTTTGCGTCGCTGTCTCAGCCATAGATCTCAACACCATTCCGCTACCCGGTGTAACTGAGCTTGACACAGCTTGTGCTGCTCAAGCTGTGCTCGATACATGCATATCCAGCACAACTGCTATAGCGACATCTTGCTCGTTGACAGATTACGCATGTCTATGCCAAAAGAATTCTGATATCTTAACGTGTTTTAACACTTGCCCAAATGATCCGCGTCTCGCTGGTGTACGATCAACGCAAGCCTCATACTGTGCAAACGCATCTGCATATCCTTCCTCCACGACAGTAGCGCCTTCTAATAGCATAGCATCACCTATTGCCAATACTCCTACAAGTTCCAGCTCCGTAGCTATTACCCATTCATCCAGTATAGCCTCGACACCTACCTCAAGTAGCACAACCACTTCAGAATCTGCTAGTCCGTCAGAAACAGAAAAGAGTGAAAGCAGTAAGAATTACGTCAGTCAGTTCGCCATGCTTATCGCTATTATCGCTATCATATTGTAA</t>
  </si>
  <si>
    <t>MRSSILLSIPFLCVAVSAIDLNTIPLPGVTELDTACAAQAVLDTCISSTTAIATSCSLTDYACLCQKNSDILTCFNTCPNDPRLAGVRSTQASYCANASAYPSSTTVAPSNSIASPIANTPTSSSSVAITHSSSIASTPTSSSTTTSESASPSETEKSESSKNYVSQFAMLIAIIAIIL</t>
  </si>
  <si>
    <t>ATGAAAGGCATTCTCGCTGCAGCCTTGCTGCTCGGCTCTGCCTATGCTGGTATCCATAAGATGTCCTTGAAGAAAGTGACTCAAGAGGATCAATTACATGTAAAAAGTCTTAATCAGAAATACATGGGCTATCGACCTAAGTCTCATGCCCAGAGGATATTCAAGGATACCTCTATCAAATCAGAAGCCGAAGGACACAGGGTGCCCATAAGCAATTACTTGAACACTCAATATTATACCGAAATCAAGATTGGTACGCCTCCTCAGACTTTTAAAGTCGTCCTTGATACTGGAAGCTCTGTTTTATGGATTCCATCAATTCAATGTACCTCAATTGCTTGCTCTCTTCACCAAAAGTACGATTCCTCTTCGTCTGCAACTTACCAAGCAAATGGGAAAACTATTGATATTCAATACAACTCAGGAAATCTAAGTGGGATTGTTTCCGGGGATGTTGTATCAATAGGTGATCTAGAAATTAAAGACCAATTGTTTGCTGAGGCTCTGGGAGAAACTGGCCTATTGCTTGCTCACAGCCGCTTCGATGGTGTTCTCGGTCTCGGATTTGAAACTTCTTCCGAGAATGATATTATACATCCCTTATACAATATGTTCGACCAAGAACTGATAGACGAACTAATCTTTTCATTCTTTTTATCAGATAAGGAGGATGGATCAGAAGTTGTTTTTGGCGGAGTTGACCCTAATCATTACACAGGAGAGATTTCAAAACTTCAATGCGAAGCAGGGATAAATGGGAAGTTATAA</t>
  </si>
  <si>
    <t>MKGILAAALLLGSAYAGIHKMSLKKVTQEDQLHVKSLNQKYMGYRPKSHAQRIFKDTSIKSEAEGHRVPISNYLNTQYYTEIKIGTPPQTFKVVLDTGSSVLWIPSIQCTSIACSLHQKYDSSSSATYQANGKTIDIQYNSGNLSGIVSGDVVSIGDLEIKDQLFAEALGETGLLLAHSRFDGVLGLGFETSSENDIIHPLYNMFDQELIDELIFSFFLSDKEDGSEVVFGGVDPNHYTGEISKLQCEAGINGKL</t>
  </si>
  <si>
    <t>ATGAGGTATCCTACCATCGCTACTGCTCTGTTCTTGCACCTGCTTCCGACCTTTACGACTGCTGCCGTGAAGGATAATGGCAAGAAATGCGATTGCTTTCGTACGACTGGCCCCTCTGCTGGCTACTTCACAAACCATATGTTTCAAGACTTTCGGAAAATATCAACCGGCGATGCTCCAAAGCTTTTAACTACGACGAAACAAACGACGGAAGCTTCAGTCACCAATAACTTTTTCAAATCAGATTCATGGACTAAAAACTGGTACATCCAACACTGGAATAATACTGATTCAATGAATGAGACCAGTGCTACATTGCTTATGGTTAACTCTCCTAATAATGTATATATCGAGAAATCCCCCTCAGATCCCAAACTGTCATGGATGACTTTACGGACCGCTCGAGTACCTGATTTCCAGTCGACTGCTGAAATTGACACGGTTACAAGCAATATGCTCTTCCTCTCAGTACGATATATGGCACGCATTCACGGTGACCCTGGTGCTTGTGCTGGCTTTTTCACCTATCTTCCACCTGGCTCGGATCCTACAACCGTTCAAGAAGCCGATATTGAAATCCTAACTGGAGCTCCTGTTAATTATGTTCAATTCACCAACCAACCAAGCTTTGATGATCAAGGCCGCGAACTTCTACAGGCCAGTAAAAACACTTCAGTTCCAAAGACAAATGATTACTCTCAATGGAATGTCTGGCGAATGGACTGGATGCCTGACCAGACCAGTTGGTACGTTAATGATATACCCGTGGCAAACATTAGCTTTCAAACACCCAAAGATCCTGCTGGCTTAATCATGAATATGTGGAGTGATGGAGGTTTATGGACTGGCAATATGAGCATAGGACAATCAGCCTACATGAATGTTCAGTGGATCGAAATCGCTTATAATACGAGTGGGCCCCAACACAATAAAAAGCGTGATATGAATCTCGACACCCAATTTGGAAATCTAAACAAGAGAGCACCACTAGAACTTTGTCAAGCTGTCTGTAGTATAGACGAGAACGTGACCGCTGTAGGAACACCAAAGTTACTTTATGGCATCGGGAATCCCTCGAAAACTATTTCAATATTTGCACGCTACCTACCTTTAACTTTGATTCTCGTGGCAATTTTTAGTGCACTATAA</t>
  </si>
  <si>
    <t>MRYPTIATALFLHLLPTFTTAAVKDNGKKCDCFRTTGPSAGYFTNHMFQDFRKISTGDAPKLLTTTKQTTEASVTNNFFKSDSWTKNWYIQHWNNTDSMNETSATLLMVNSPNNVYIEKSPSDPKLSWMTLRTARVPDFQSTAEIDTVTSNMLFLSVRYMARIHGDPGACAGFFTYLPPGSDPTTVQEADIEILTGAPVNYVQFTNQPSFDDQGRELLQASKNTSVPKTNDYSQWNVWRMDWMPDQTSWYVNDIPVANISFQTPKDPAGLIMNMWSDGGLWTGNMSIGQSAYMNVQWIEIAYNTSGPQHNKKRDMNLDTQFGNLNKRAPLELCQAVCSIDENVTAVGTPKLLYGIGNPSKTISIFARYLPLTLILVAIFSAL</t>
  </si>
  <si>
    <t>ATGCAACTCTATCCAGCGTTGGTCATATTAAGCATAATTAGTACGATATTCTGTGCCGATGAAGATTCGAAAACCTCGATCCCAGCGAATGACCATGGCATGGGATATAAATTAATTCATTGTACGGTCGGATCCTATCACAGGCTCGCAGTTAGAGATGCGCATTATACAGCATGTCGAAGATTAGCCTACAGAAATTCTAAGTTCAAATGGCTAATATTTAAATTTTTCCAATATCCAAAGGTCTACAATCCACCACCAGAGGAGCGATTTACTATTCCCGGATCACCCTACTTTATCCATCCATTTGACTTAAATCCAAGTCTTAAAAATCATCCAAATATGAAAAACTTCGCTGTTGTCAATGAAATTTGCAAATTTGTAGGTGCCGTTACCCAATATAAAGAGAAGCTCCTACCGAAAGATGATGGGAGACAAAAAGGATGTGTAGGTCGTATCTGTCAATATTTCCAACGGTACAAGTTCAGGTACAAAAAGTGTAGTTTGGAGTATTTCGAAAGTTAG</t>
  </si>
  <si>
    <t>MQLYPALVILSIISTIFCADEDSKTSIPANDHGMGYKLIHCTVGSYHRLAVRDAHYTACRRLAYRNSKFKWLIFKFFQYPKVYNPPPEERFTIPGSPYFIHPFDLNPSLKNHPNMKNFAVVNEICKFVGAVTQYKEKLLPKDDGRQKGCVGRICQYFQRYKFRYKKCSLEYFES</t>
  </si>
  <si>
    <t>ATGCGATTTACAATAACTAGAGTCAGTGTATTTCTGTCGCTTCTTGGGGTCGTGCTAGCTTCGGTGCTCGAGCCGCGTCAGAACGATCCTCATAATTCCAAACCGTTCAATGGTTTCCAATGCCACGATGCACGTTTCTCTGCAGAATTTTTAGAATTGGTGACCAATCAAATAAAAAGCCTACCCATTTGGCTAAATCAGCCTCGATTTTCGAAAATGTATGGTGGTGCGCCATTTGCAAGGCAATATCTGATCTGGCCTATCTCCCTCGACACAGATGATTATGATACGGCATTGAAGGGACGTTACAGAGCAGTTTTAACTTTAAATGGCAAGTATGAGTTATTCTCTGTTATAGATAAAACTCTTCATGGCATTCGAGAGTGTAGAATGGATGCGCCAAAGGCACTAGTTCAAATTAAGCATGATATGAAGTGTGGAACCTATCTTTTTAAAAATCACAAGCTCTTATTAGCTGCAATGAGTGCGTGTAAAGATATACTACAAATCGCGACACATAGTTTTCCTGCCAGGTACGATGGACCTCATTTCTCGTCGTTTGGGGAACAGCGCTATGTCTATCCCATTAAATACGATGAACTTTATCGTCATAACACTGAGCCCGGGCCTTTCCGTGTAGTAGTGGATTCTAGATGTAATCTTATCGGTGCAGTTACTGTCTATAGCAATGGAGAAAGTTTTAAATGCGCTGAGGTTCAGAACACGTCTGGAGAACTGATGAAGAGACCAAAAAGGCATTGA</t>
  </si>
  <si>
    <t>MRFTITRVSVFLSLLGVVLASVLEPRQNDPHNSKPFNGFQCHDARFSAEFLELVTNQIKSLPIWLNQPRFSKMYGGAPFARQYLIWPISLDTDDYDTALKGRYRAVLTLNGKYELFSVIDKTLHGIRECRMDAPKALVQIKHDMKCGTYLFKNHKLLLAAMSACKDILQIATHSFPARYDGPHFSSFGEQRYVYPIKYDELYRHNTEPGPFRVVVDSRCNLIGAVTVYSNGESFKCAEVQNTSGELMKRPKRH</t>
  </si>
  <si>
    <t>ATGTCTACTACTGCCACTGCTCATGAGCTTACCTTAATCGTGGCGGCGACTACGCTCATGGGAATTGGGAAAGCAGGGACGCTGCCATGGGCAGGTCTTCAAAAAGAAATGGCCTATTTCGCTCGAGTTACAAAAAAAGTACCATCAGCGAAAACAACATCAACACTACGGCAAAATGTTGTAATCATGGGTCGAAAAACATGGGATAGTATACCCCCGCGATATCGACCACTGGCAGATCGAATAAACATTGTGATAACTCGCAATAAGTTAGTTGCTGGTGAATCTAATGTGATGGGAGAAGATGATGAAAAGATCAAATATCATCAGTCACGAAAAAACTTAATATTTGTCAACTCTCTCGAATCAGCTCTTGAAGCTACAACCATCAGCAAAACTATTAAGCCCGAAAGAATCTTCGTGATTGGAGGCGCCCAAATTTATGAAGCTGCGCTTCAAATGAAAGAAGCTAAAAGAATCCTCTTAACGCGTATATTGAACGATTTTGATTTTGACACCAAATTTCCTCTTACTTTAAATCAAGACGGTACGGTACAAGGAGACGCTTCTTATGGGTGGGAGAAAAAGTCTCAAAAAGAGCTTAGCCAATGGACAGGTGAGACAAACTCTACTGCAGGAGTGCAAGAGGAGAATGACATACAATATTTGTATGAGATGTGGGAAAGAAATGAAGATAAATAG</t>
  </si>
  <si>
    <t>MSTTATAHELTLIVAATTLMGIGKAGTLPWAGLQKEMAYFARVTKKVPSAKTTSTLRQNVVIMGRKTWDSIPPRYRPLADRINIVITRNKLVAGESNVMGEDDEKIKYHQSRKNLIFVNSLESALEATTISKTIKPERIFVIGGAQIYEAALQMKEAKRILLTRILNDFDFDTKFPLTLNQDGTVQGDASYGWEKKSQKELSQWTGETNSTAGVQEENDIQYLYEMWERNEDK</t>
  </si>
  <si>
    <t>ATGAAATTATTCTTCAGCCTCATCCTACAAGCGAGTTTTTATTCATTGATATTATGTTACACAGTTTTAATCCCAGATTTCGATGTTAGATGTAGAGACGATGATATCACAGCTGCACAACTTGCAGCTAAGACAGGAATAGGTTGTTCTAAACTGGGAAACCTGAAAGGAATGCTGGAATCAGAAATTGGTTTTGTCAAATTATATAAGGGCAATAATTTTAAACACTCTGAGCAATCTATGAGAGTTGGTTGA</t>
  </si>
  <si>
    <t>MKLFFSLILQASFYSLILCYTVLIPDFDVRCRDDDITAAQLAAKTGIGCSKLGNLKGMLESEIGFVKLYKGNNFKHSEQSMRVG</t>
  </si>
  <si>
    <t>ATGCTATCGTATTCAGTAATTATGGTGACGTTTGCCATGTTCAGTGGCTTGATTTCGGGACTCCCAAATATGAGTCAGCTCGACATTCGCTCAGATTCTATCAGTCAATCAAATCGGATGCCCCTCCTAGCAAGAACTACTTGGACTCCTGGACAGAGGTCAGAAAATCTACCTCTTTATAGTCGACTACGAGTATCTGACCATTCACAACATCAACGTAATAATAATAGAGCAAAAGGACTGAAATGTGATAGAACCTTTTATGATGAGGGAAATATAGAGGCCTTTGTACATGCTTCGTGTAGAGGTTCACATACACTATCTGATGTAGTACCTCCAACAAATGTCCCGCCGAAAATGTTCCTAGGTCAACGACGATTGTTTCCTAACCCCAAACTCTTTCAATCACAACTATCTAGTGAACCATCTAGTGAACAATTAACCATGTTACCCCTCACAGAAGTTTTCTTCAATAGACGATACAACCTAGTCAGCCATAATACAAAAAATCATTACATGGTGTTTTCAAATCCTTGCGAATCTGTGGGAATTGTGAGGCAGCTAATGAATGGTGACTATGCTCTATGTGAAAGTATAAATGATTATTCTGGTAGATTTTATTCGGAATTTAGGGAAACTGTCGATTTATTAGAATTGACCCAAGCTAGGATGTATTAA</t>
  </si>
  <si>
    <t>MLSYSVIMVTFAMFSGLISGLPNMSQLDIRSDSISQSNRMPLLARTTWTPGQRSENLPLYSRLRVSDHSQHQRNNNRAKGLKCDRTFYDEGNIEAFVHASCRGSHTLSDVVPPTNVPPKMFLGQRRLFPNPKLFQSQLSSEPSSEQLTMLPLTEVFFNRRYNLVSHNTKNHYMVFSNPCESVGIVRQLMNGDYALCESINDYSGRFYSEFRETVDLLELTQARMY</t>
  </si>
  <si>
    <t>ATGAGGATTTCCTACTTTTTTATCATCCAGAATCTTCTTTTGGGATCTTTTCTGATTTCTGCTGAACCCAGGAATTCCCGCTCTCGTCAACAAACCTCAAATTCTCATGATCTCATTTATAAATCTAAAATGAATGTTGATTGTGGTAAAGAAAAATTTACACATATAGATCTCGATAATGCTGCTGCGAAAGCATGCAAACAAGCAAAAAATGGTCAATCTTCTCTTGCCTCTTTTAGAAAACACTTGCCTTTTTCCACCTCTTATAAGATATATCGTGGAAAATTTTCTAAAGATCATCGGACACCAGAATCGCATCTGCAATTGCTTTTACCAAGTAAAAAACGGAATGTTTTTAGGAAAAATATTATGCAGTCATATATAAGATTCCTACGCAAGAAAAATGCTTCGTAG</t>
  </si>
  <si>
    <t>MRISYFFIIQNLLLGSFLISAEPRNSRSRQQTSNSHDLIYKSKMNVDCGKEKFTHIDLDNAAAKACKQAKNGQSSLASFRKHLPFSTSYKIYRGKFSKDHRTPESHLQLLLPSKKRNVFRKNIMQSYIRFLRKKNAS</t>
  </si>
  <si>
    <t>ATGCTGTTCCGCACATCCACGGTTCTTTTGACGTTATGTCTACTTTATGCAGGCTGCGGATCGGCAATGCTAGGTGTAGCTACAATGGGTCAAGTAAATAATTCGGAAATAACGATATGTGAAAATGAGATATACTCCACTAAAGAGATCAATGATGCTGTGTCCGAGGGTCACCAAGAATTAACGAAATGCAATACTGATCAAAATCCTCGTACAATTGACCCTTATATTCCCAAAAGAGACAAACCAGGGTGTTATACAAAAATCACGCAACCCTTTTACGTCAAATACATAAAGTATTCCGTAAATTTATCCAACCGAGCTGTAGTAATTTTCGATTCTTATGGTACATTAGTCGATGTTGCCTTGCGAACCCCACGCCGTGATGCGAAGCAAGATTTGTATTTTGACTTCACACCATGTACTCAGGGAAGTCTTGGCACACACAGGAAGAGTTCTGAAAATACTAAGGGAAGTCTTGACACAGACATGAAATTAGTGCCGAAAATTAAGTATGGGTATGGAGATGCTCGGGGAAGTCTTGACACACGCAGGAAATTAGTGTCGACAAATATATATGGGTATGGAGGACGTGAAGAATCACTAATCTAA</t>
  </si>
  <si>
    <t>MLFRTSTVLLTLCLLYAGCGSAMLGVATMGQVNNSEITICENEIYSTKEINDAVSEGHQELTKCNTDQNPRTIDPYIPKRDKPGCYTKITQPFYVKYIKYSVNLSNRAVVIFDSYGTLVDVALRTPRRDAKQDLYFDFTPCTQGSLGTHRKSSENTKGSLDTDMKLVPKIKYGYGDARGSLDTRRKLVSTNIYGYGGREESLI</t>
  </si>
  <si>
    <t>ATGCGTGTTTTCGACATATCATCGTTATCCATCGGTATTCTATTTCTTTCTCTTTTATGGGCGGGGAAGACAGTTGCGATAATAGAAGACGCATATGGCAAATCAAATTATGGCATAAAGTGTGGTTATCTACAATATACGCAACATGATATCTATGCAGCAGCCAAAACGCTGTGCGATGCAAAAATCAAGAACGCAACATTGACTTATGAACTAAATGATATTGGAGACCAACAGTTATTAATAAAAATTCTGCATCTAAACTTTGAAGAAAATTATGCAGAACCTTTCTCCATAATTCCAATATTTGCTGACGGCCTTTTATATCCCATTGAAAATAAAACCTTATCTAGCGAAATGCAGTCTAAATTGGAAAAGGAACATGGAGTTCTAGTAGTCGACAAAAATTGCAAAGTTATGAGTGTCTTATATGAGCGTCCTGCCTTACTTAAAAATGTCTTTAGGTTTGAAAATTGTGAAGTCTTTTAG</t>
  </si>
  <si>
    <t>MRVFDISSLSIGILFLSLLWAGKTVAIIEDAYGKSNYGIKCGYLQYTQHDIYAAAKTLCDAKIKNATLTYELNDIGDQQLLIKILHLNFEENYAEPFSIIPIFADGLLYPIENKTLSSEMQSKLEKEHGVLVVDKNCKVMSVLYERPALLKNVFRFENCEVF</t>
  </si>
  <si>
    <t>ATGCTATTCCGCACATCCACGTTTCTTTTGACGTTATGTCTACTTTATGCAGGCTGCGGATCGGCAATGGATGGTGGGGCTGAAAGTGCTCAATGGCAAAACATAAATGAGCCTTTTTATAATAGAGAAGGTGAAAATAGAAAAGTATTTACTTGTGGAAATAATAAGTTCACTCTATTAGTAACCGATTTAGCTAAGGAAAGAGGAGTCAAAGTGTTACGAGAATTCAATAGTAGTGGTGTTCCTAGTGAACAATTAATTCGATATTTACCCGAGAAAAACAGGCCAGGGTTTAATTCCCAAATTGCCCAACCCTATTATGCCACCAGCATCATATCTGACGATGAAGAATATGACTCAAAAGCTGTGGTCATTTTCAATAGTCGAGGTAGAAAAGTCGATGTTGCCTTGCAATACCTCACCCTTGATTCGTCGACTGGAAAAAAGTTCTATGATTACGAAAGTTGTACTCAGAGAGATGAATTTGTCACATTGATAGATGGCAAAGCTATGTCATGGGACAAGGACACCAACAAATGGACAGAATTACGTGGGGAGCCAATATTAAATATACCAATTAGAACATCTCGCAGAAAGCCCGTTTATGTCAATAATTCCCCATCATCGGGTTCCAAGCCAGCTCCGTTGTAG</t>
  </si>
  <si>
    <t>MLFRTSTFLLTLCLLYAGCGSAMDGGAESAQWQNINEPFYNREGENRKVFTCGNNKFTLLVTDLAKERGVKVLREFNSSGVPSEQLIRYLPEKNRPGFNSQIAQPYYATSIISDDEEYDSKAVVIFNSRGRKVDVALQYLTLDSSTGKKFYDYESCTQRDEFVTLIDGKAMSWDKDTNKWTELRGEPILNIPIRTSRRKPVYVNNSPSSGSKPAPL</t>
  </si>
  <si>
    <t>ATGCCAAAAGCTGGCACTCTTTTCCTTGCCTCTACTGTTTGCGAGGGAACCCTCGATCAAGTATTTAGAAATGCATTTAGAGCAAATATTAGTTACATTGCATTTTCAGTCAAAGGCATCAGAATAAGAGTGAAAATTGATCGGACTATGCTTGATGATGAACTATTAATGCGATTGTCTATTATACGGCGCATTTGGATGATGACTTGGGTCAACGGTAAGGGTACTAATATGTAA</t>
  </si>
  <si>
    <t>MPKAGTLFLASTVCEGTLDQVFRNAFRANISYIAFSVKGIRIRVKIDRTMLDDELLMRLSIIRRIWMMTWVNGKGTNM</t>
  </si>
  <si>
    <t>ATGTTAGTAGGTTTGATTCAGTCAATGCTTCTAGCAGGGATGCTAAGTTCAGTCGGGGGCTTTCCCCCTCGCCTAACCCTGATGCTGCAACCACATGAGAGTAGTGGT</t>
  </si>
  <si>
    <t>MLVGLIQSMLLAGMLSSVGGFPPRLTLMLQPHESSG</t>
  </si>
  <si>
    <t>ATGATTATCAATTTTTGCATGTCTTGCGTGTTTTTACTTTGGAGCAAAAAATCAGTCCTGTCTATTGAATTATTATCAAGGGCGGACAGAAATTGGGAAGGCGTATTGATGGGTTTTTTTTTGGTGCGGGAGAAAAGGGGTTTCTCTGGGATTTGT</t>
  </si>
  <si>
    <t>MIINFCMSCVFLLWSKKSVLSIELLSRADRNWEGVLMGFFLVREKRGFSGIC</t>
  </si>
  <si>
    <t>ATGCCTGAGTCCTTTCACATTCTACATTCAGTTTCAATTCTTCGCTTCATTCTGGTCGACCTAGCTTCAAACGAGCATTGTGCTCAACATCTTTCTTCATGTGCCATCTGC</t>
  </si>
  <si>
    <t>MPESFHILHSVSILRFILVDLASNEHCAQHLSSCAIC</t>
  </si>
  <si>
    <t>ATGCAAATCATTTTTACTTTGGCAGTACAATGGTGTATTGCTGTCAAAACTTGTGGTACCGTTTTATTTCGAGGAAAATTACAAAACGTAAAAAATAATGATTTTTCCGTCTTCTATTGTAAA</t>
  </si>
  <si>
    <t>MQIIFTLAVQWCIAVKTCGTVLFRGKLQNVKNNDFSVFYCK</t>
  </si>
  <si>
    <t>ATGCACTCACTCTACTTGATGAGTCTATTATTGATACTAGGTGAGTTTGGCGTTTGGAAAAGTTCCCAAGTCAGTAAATATTTTTTTTTAGTAAATACGGCATGGAAAATTAGAATTGTTACAGCAATTGAACAAAAGAATCCCTTTCGCAGTAAT</t>
  </si>
  <si>
    <t>MHSLYLMSLLLILGEFGVWKSSQVSKYFFLVNTAWKIRIVTAIEQKNPFRSN</t>
  </si>
  <si>
    <t>ATGGGTTCTCTTATATTGTCTACTTTAATATTATTACGTAAAATGGGAGTGGACTTGGGCACGACGATTGGGGGAGGTGTCAAAAATAATGGATTTGGTTTTTTAAAAATTTTGAGCATTGGTTATCTCTCAGGTAATTGTCACGGAGAAGATTACTCTGCAGCTCTCACGCACTTTAGAATTTGGTTGTCT</t>
  </si>
  <si>
    <t>MGSLILSTLILLRKMGVDLGTTIGGGVKNNGFGFLKILSIGYLSGNCHGEDYSAALTHFRIWLS</t>
  </si>
  <si>
    <t>ATGGTATGTATTTTATTAAGATTGACAAGCCTTTGCATGCTGACCATGAAGCTTCATGGTCTTTTTTCAAGCATGCAATTCATCGACGATGTGATACTGAAACAAGGATTGCCATTTACGCGCAAAATACGTCAAAATACTAGGCCT</t>
  </si>
  <si>
    <t>MVCILLRLTSLCMLTMKLHGLFSSMQFIDDVILKQGLPFTRKIRQNTRP</t>
  </si>
  <si>
    <t>ATGAAACTCACCAACTTTCTTGCCGCTCTAACTTTTTTCACTACAAGTTTCTGTGCCTCGATACCAATTCAGATAGACGGAGTCATGCTTGACGATACAACAATCAAATCATCCCTGATTGAAACTCGAGACCCTAGAAAAGGAAGACAAAATTGTGGATATGTCGGTCAAGCCTGCCCTGGAGGC</t>
  </si>
  <si>
    <t>MKLTNFLAALTFFTTSFCASIPIQIDGVMLDDTTIKSSLIETRDPRKGRQNCGYVGQACPGG</t>
  </si>
  <si>
    <t>ATGTTCCCATACTTTCTGACTGTTCTTTTCACAATGCTCCTGAGTATTCTCCCAATTGATCTTTCTAAATTTTCTTCTTACACTTCTCTAAAATCTTGTCTTTGTTATTTAATACTACTTGAATGGTCTTGGGGA</t>
  </si>
  <si>
    <t>MFPYFLTVLFTMLLSILPIDLSKFSSYTSLKSCLCYLILLEWSWG</t>
  </si>
  <si>
    <t>ATGATTATCACTTTTTTTCATTTGCGTGTCATTCTTTATTGTGGTGGAGAGGAAATAAACGTGGTTGGTTGGAATGAAGATGGAAGTAGGTCGATGTTTCTGGATAATTGGTGGCTCGCTCGGTGTACACATCTACGCTATATCAAATCATTAAGAGGCACGATGAATAACAATGGGTTCAAGAAG</t>
  </si>
  <si>
    <t>MIITFFHLRVILYCGGEEINVVGWNEDGSRSMFLDNWWLARCTHLRYIKSLRGTMNNNGFKK</t>
  </si>
  <si>
    <t>ATGATTTGTTTTCTGGTAATAAAACTATTATCATTAAATCTTCTCACCCATTCACTATTATCGCCCATTATAATGAGAAGTATTCTACTAAATCTACCCAAAATTCCCATGTCCCGCACATGTATAGAACTAAAAAGACCTAGGAATTACCATAATTATCCAGCCCCTCCTCTGACCCTACCC</t>
  </si>
  <si>
    <t>MICFLVIKLLSLNLLTHSLLSPIIMRSILLNLPKIPMSRTCIELKRPRNYHNYPAPPLTLP</t>
  </si>
  <si>
    <t>ATGGAAATCCTACTAAGTCAGCTGATGATTAAGTTATGGCTGAGCGCAAACTCAACCTTATACCTTGTTGGAGTAAAGAAATGGATACAAAACGTCTCAACCACCTTTAGAGTGAATAGAACTTGTGAAAGCTGTCGATATAGGTTGTATGATTATCCTTACCTAAGTCAA</t>
  </si>
  <si>
    <t>MEILLSQLMIKLWLSANSTLYLVGVKKWIQNVSTTFRVNRTCESCRYRLYDYPYLSQ</t>
  </si>
  <si>
    <t>ATGAACCCATTTTTAACATTTTCAGTACTCTCTTGCACATTAATTCTATCTTTTTTATCATCATTGGCGAAAGAAAGATTACAATGTGAAATTTCTGAGGAGCCACGTAACATAATTTTGCCGTACAATCGACAGTCATTCGTTTTCATATCCATT</t>
  </si>
  <si>
    <t>MNPFLTFSVLSCTLILSFLSSLAKERLQCEISEEPRNIILPYNRQSFVFISI</t>
  </si>
  <si>
    <t>ATGAAGTTTCCTACGTTGATGTCACTCTTTCTTACCTGTTTTCCATTCTCTCCACATCTATTATATTTTAAAAACGTTAAATACTACCTTTATTCAAAATACAACTACTGGTATAAGAGCAGTTTCTTCCCAGATGCCCTTTATAATGAAGCAATTGAAGGGAAATTGAGCGTAAAAAATTCTGTCTTTAGAAATAAGGATCATAAAATATTAGTTTTTGGTAGACTTATTTCATTATTATCGAAGTCTGCTATTAATAAATTAATCCAACAAATA</t>
  </si>
  <si>
    <t>MKFPTLMSLFLTCFPFSPHLLYFKNVKYYLYSKYNYWYKSSFFPDALYNEAIEGKLSVKNSVFRNKDHKILVFGRLISLLSKSAINKLIQQI</t>
  </si>
  <si>
    <t>ATGCAGGCAGGTCTTCCAATACATCATCAAAACCTACACTTTGTCTTTCTCTCTTTCTTTTTTGAAACTTACTGTATTCAAGCAGCAACTGCTGCTGCTGCGGCTGCTTCAGTGAGTGAGTTGTTTCTTAGTGGTTTAGGTATAGAG</t>
  </si>
  <si>
    <t>MQAGLPIHHQNLHFVFLSFFFETYCIQAATAAAAAASVSELFLSGLGIE</t>
  </si>
  <si>
    <t>ATGCCATTCATCCGATGCATCCTTCGATTCTCCATTTTTATCTTTATACGGGTTGCTTCCTGTCGTCCGAGTGTTATTTGGCCTCTCACTCCTCGAAACTTCTGGCGCATGGCTTTGGATAAGTTTTCTGGCAAAAAAATCGTCTCGAGGGAGTTGCCTGGAAATAAGAGCAGAAAATTCGTTCCATCAATAGCTACTGAACCCGATTCGATCGCCTGCCTGGCAGACCCGCCGCCAGAAGAATCTTCATCTTCAAGT</t>
  </si>
  <si>
    <t>MPFIRCILRFSIFIFIRVASCRPSVIWPLTPRNFWRMALDKFSGKKIVSRELPGNKSRKFVPSIATEPDSIACLADPPPEESSSSS</t>
  </si>
  <si>
    <t>ATGGGGTTGACATTCTTTTTACTTTCCTTTCTAGATATAGTAATTGCAACCATTCGTCGATCAGACGAGATAAATGACCTATGTGGATCATTAGGGTTATTTTTGGTAAGAAAACATGACTTTTCTTTGGTATATCATAGTTGTGAAAGCCTATTTTTCTTTCGCGATATACTACTATTACACAAGATA</t>
  </si>
  <si>
    <t>MGLTFFLLSFLDIVIATIRRSDEINDLCGSLGLFLVRKHDFSLVYHSCESLFFFRDILLLHKI</t>
  </si>
  <si>
    <t>ATGACTCTTAGTGTTGTGGTTTTTATCCTTGTTAAAGTAATGGGGATGAAGAAAAGCATTTCATCCAGTGATGTTATTTACTCGGTTGTAAATCATATTTATTGTACACACTATTGTTTGTTTATCCAATCTCATAACTTTCATAAATTTATTTTTGGAGATATTCGCAGTGTTTTCAAAAAT</t>
  </si>
  <si>
    <t>MTLSVVVFILVKVMGMKKSISSSDVIYSVVNHIYCTHYCLFIQSHNFHKFIFGDIRSVFKN</t>
  </si>
  <si>
    <t>ATGCCTCTGGCATATCTATGTCTAAATTTTCTTGGCCATATTCTGGCATATTGGGATTGTGATAAGATTTTAGAAATTTTGGTGAACTGTCAATACTATGAAATGACACTTCTGGTGAGACCGAAGAGGTCGAAAAATCTGGTACTT</t>
  </si>
  <si>
    <t>MPLAYLCLNFLGHILAYWDCDKILEILVNCQYYEMTLLVRPKRSKNLVL</t>
  </si>
  <si>
    <t>ATGCTTTCGAGATTTATATTTCTCGGCTTGTTTCCATTACTTTCCACTGCCTTCGACCGTATATTAACATCCCAGGAATCCTCCATGCTCTATCATCAGTGCTTTTCTAGCATATTCTACAAAATCCGTATTTTATTTTGGGTCGAGATTGCTTCGCGAAACTTCCGCGAT</t>
  </si>
  <si>
    <t>MLSRFIFLGLFPLLSTAFDRILTSQESSMLYHQCFSSIFYKIRILFWVEIASRNFRD</t>
  </si>
  <si>
    <t>ATGTTGTTAACATTCCTGTCATGCATCATCGTCAAATGTATAACAATCACCTATTATCAATATAAGATTTGTCTTCGCTGCAAACCCTTGCTAGACAAGGTTCTCCACATTCCGCCATTTCAAAACGTGACTCGAACGACGAGGGAGAGAGAGAGAAAGAAGAGAGATGGAGAAAAGGATGCTGAGCTGAAACATGGCTGTGAGCCTAAGCTTCTACAGATTAATCTTTATCTA</t>
  </si>
  <si>
    <t>MLLTFLSCIIVKCITITYYQYKICLRCKPLLDKVLHIPPFQNVTRTTRERERKKRDGEKDAELKHGCEPKLLQINLYL</t>
  </si>
  <si>
    <t>ATGTCTTTTTCCCTGCTCACCCTTGATCTATCCATCTATCTATCTATCATCGGGCAGATTGAAGGAATGACTGAAGACAAACAAATACGTTGTTATAAAACCATGAGAGTCCAAGTCGTCAGTCATCTCTTGATTCTTTATTCG</t>
  </si>
  <si>
    <t>MSFSLLTLDLSIYLSIIGQIEGMTEDKQIRCYKTMRVQVVSHLLILYS</t>
  </si>
  <si>
    <t>ATGATCAAAATGATCATTTTTTTAATAACCATCTTTTTACAAGCTCTGTATCCTAGAGCTGCGCAATTGCTACTCAGGCGCCACCTACTCAAAACCCCTACTAATCAACAATCGTCCCAGCATCTTCAGTCAAATTACAACAATTACCACTCAAATTGGAATGATCTAGAAGATTTTCCTTCAAATACGTCTGCAACC</t>
  </si>
  <si>
    <t>MIKMIIFLITIFLQALYPRAAQLLLRRHLLKTPTNQQSSQHLQSNYNNYHSNWNDLEDFPSNTSAT</t>
  </si>
  <si>
    <t>ATGGGTTGGAGAGGAGTCGTTGTCGTCGTCGTTCTTTGCAGCAAAATGTTTTATGACGTATTAGACGTTTTGGTTACCCATAGATTTGTTGTGTACAATAACGTTCCGTACGGGACTATACCTTCGTATCTGGCTCTGTCATATTCCAAAGTTGCCGTTAGAAATCAATTTCTTGTTATTGATGGCGCTTTT</t>
  </si>
  <si>
    <t>MGWRGVVVVVVLCSKMFYDVLDVLVTHRFVVYNNVPYGTIPSYLALSYSKVAVRNQFLVIDGAF</t>
  </si>
  <si>
    <t>ATGAATAGAATCAGGCTAGTTGATGAACTTGCGCTAGCCATTCTCCTATCCTCATTGAATCTGGGAAATACAGCCCATTTTGGTGTCTCTGAATCGACCATCTCATGTAATATGAAAGTTGTCCTCATACACTTTTATAAATGCTACTGTAAAACTACCATTGAATGGCATTCGTTGCTTTCTTTGCTACAAAAGAATCAAGGCATATGCACGTGCACTGACTTATTCCATGGGTTTCGAAACCTATTCACATCGTTGCGGTATAACTTAGTGAGA</t>
  </si>
  <si>
    <t>MNRIRLVDELALAILLSSLNLGNTAHFGVSESTISCNMKVVLIHFYKCYCKTTIEWHSLLSLLQKNQGICTCTDLFHGFRNLFTSLRYNLVR</t>
  </si>
  <si>
    <t>ATGCCAGTGGATTCTTTTTTGTCGTTGTCACTCATCTTGAAAGTCTTCTTTTTGTTCACCGAGATAGAGTCTGCAAATTTGACCTCTCAATATCATAGGCCCTCAGGAAAGGTATTACTCATTGCTAAGTGTGCATACACA</t>
  </si>
  <si>
    <t>MPVDSFLSLSLILKVFFLFTEIESANLTSQYHRPSGKVLLIAKCAYT</t>
  </si>
  <si>
    <t>ATGATAACATCACCATCGGCGTTAATTCTCGGTGTAGATGCGACGCTAGTATTATTTTCAGCAGTTGAGATGTCCAGAGATTTACCTGGTCCCTTATTGCCTTTGAAATATAGTGAGTGCTCCAATCGGTGGGCGATCACTTCAACTTGCCTAACTGGTCTTCGGTGCCGAGGT</t>
  </si>
  <si>
    <t>MITSPSALILGVDATLVLFSAVEMSRDLPGPLLPLKYSECSNRWAITSTCLTGLRCRG</t>
  </si>
  <si>
    <t>ATGACAATCGCCCCTCTCACTGGCCGACGCTGCACTTTTACCCTTTTTTTCTTTCTTACTGCTTGCAAATCTCCATTAGATCGAGAAGCAAGCAAGCAAGCAGGCAGGCAGCCGAGCATTTCAGTTCACCATAGCATTATC</t>
  </si>
  <si>
    <t>MTIAPLTGRRCTFTLFFFLTACKSPLDREASKQAGRQPSISVHHSII</t>
  </si>
  <si>
    <t>ATGAAACCTCTTCTTTTGCTCCTTATTCTAAGGCTCATCAAGCTCTTGGTCGCCTCAGAGACTCTGTCATGTCTCAAATACGTAAAATTAACTCTTCTATTCCTCCCAAACCTGAACAATTTAGATGCATCCGAGCCCATGTTCCCTCTA</t>
  </si>
  <si>
    <t>MKPLLLLLILRLIKLLVASETLSCLKYVKLTLLFLPNLNNLDASEPMFPL</t>
  </si>
  <si>
    <t>ATGCTTATTATTGAGTTATACTCAATGTGGTTGCTCTTCTCTCCTACTTGTTGCTTTAGCACGGATTATCATACAAAAGCAAAAGCCTCCCTTATTCTATTAATTTTTCTCCGTTTCTCCGAACTCCAGCGGTCA</t>
  </si>
  <si>
    <t>MLIIELYSMWLLFSPTCCFSTDYHTKAKASLILLIFLRFSELQRS</t>
  </si>
  <si>
    <t>ATGAAGGTCATGAATTCAAATGTCAACTTTTTTTTAAAATGTCTTATTTTGATTAAGATTTCTCCGCCGGTAATTTGTCTGGATAAGAGAGAATTCAGGTGGGAAACTTTTTGCGCCACGGGACTTCGCATTTTGGGGTTGTCTTGTTCGAACAAGCAATTGGGTCGACTGAGGAGTGTCGGTATTAAAATA</t>
  </si>
  <si>
    <t>MKVMNSNVNFFLKCLILIKISPPVICLDKREFRWETFCATGLRILGLSCSNKQLGRLRSVGIKI</t>
  </si>
  <si>
    <t>MKKNTIFIAALLPTTYAVSLSNFQRLSSQDMTKNCEDVYNSDIPFCSQSDFTESCSGRCITGLYAIAEEVSSSCADIPVTANTLLGMVLSGEMVNVLCPQPKLKMSTVIPDSISTDPTISTEEPILDNTSTQDFYPTSTTQHDPTTLHLSILTSQTPVSGPRLTTLHLTPAPHITSSILRPTIITTSKATMTLANEGGHTLTNLSSFRPSTKTQSSDTDSDTGTDSPIDESGGGSPFDNQNFKSSATSSDKTSFCAMAIALIWACLLQR</t>
  </si>
  <si>
    <t>ATGGCATTTTGTATAGACATTATATTTTTTTCTTTTTTTTTTTTTCGCTTTCAAAAATTCTTAAATTACATTATAATACAATGTTTTTCCCATATTTCAAAATCCCCATCAGTCCAGCTTCACAATTCCTTTTTAACCCGTAGATTTTTGTGTGAATATGCCAGCCAC</t>
  </si>
  <si>
    <t>MAFCIDIIFFSFFFFRFQKFLNYIIIQCFSHISKSPSVQLHNSFLTRRFLCEYASH</t>
  </si>
  <si>
    <t>ATGTACCATAATTCAACTTTCTCCCGAGCACTGATCTTGTTTTTGTGCTATTTGGCGGAAAACCAGGTGCAATTTTCACATTTAATAACTATAGCTTTAACGCGTGTCGTAAAGCTAGAGACGTTA</t>
  </si>
  <si>
    <t>MYHNSTFSRALILFLCYLAENQVQFSHLITIALTRVVKLETL</t>
  </si>
  <si>
    <t>ATGATCAAAATCATATTATTATGTCTATCTAATCTTGATATGATTTCAGCCTTTATTTGTAAATTGCTGACTGCACCTTTCATACTAAAGTATAACTATTTGTTAGTCAATATCTGCCAGGAGAGGCATTATAAAGTTTTT</t>
  </si>
  <si>
    <t>MIKIILLCLSNLDMISAFICKLLTAPFILKYNYLLVNICQERHYKVF</t>
  </si>
  <si>
    <t>ATGGGCAAAACTTTGGTTATCCTTGGTTGTGGCAATTTAGGGACAGCCATTCTTTCCGGTGTTTTATCAAGTATTCAGTCCAACGTCAATAATGGAGAAAATAAGATATCAAACGTTATAGCTTGCGTTCGTCAACAGAAAAGTGCCGAGAGGATAAAGACTGTACTGGGTCCCTCTCTTCTCCAATACGTTGAGATAAGACAGGGAACCTCTCACCAGGATGTTGTTGCAAAGGGCGATTTCATTATCTTGGGCTGCAAACCCTACATGGTCCATGAAATTTTTAGAAACCCTGAAATGAGAGAAGCATTGAGGGAAAAAGTGCTGATTTCAGTCTGTGCTGGAGTAACAGTAACTCAAATTTATGAGCTTGTGGGTCGTTCAACGTGCACAGTTATTCGCGTTATGCCCAACGTAGCATCATCAGTTCATCAATCTATGTCCGTAATTGAATCATCTGAAATCCCCGAACAGGATTCCTCGCTCGTCACTTGGATATTTTCTCAAATTGGTTCCGTTACCCATCTACCAAACTCACAAATGGATACCGCTACTGCTCTCTGTGGATCAGGTCCAGCATTTTTCGCGGTTGTTCTTGAATCTGCTATTGACGGTGCCGTAACGATGGGAATGCCACGTGATGAGGCTACTCGTATCGCTGCTCAGAGCATGAGAGGAGCAGCGGAGCTCATCCTTGCAGGTGACCATCCAGCTATATTGAAAGATAGAGTTAGCAGTCCTGGTGGCTGTACTACTAAAGGCCTTTTAGTTTTGGAGGAGGGTGCTGTTCGTGGCCATGTTGCGCGAGCTGTCCGAGAAGCAGCTACTGCTGCTCGCTCTTTGAGCCATCCTAACCGTTAA</t>
  </si>
  <si>
    <t>MGKTLVILGCGNLGTAILSGVLSSIQSNVNNGENKISNVIACVRQQKSAERIKTVLGPSLLQYVEIRQGTSHQDVVAKGDFIILGCKPYMVHEIFRNPEMREALREKVLISVCAGVTVTQIYELVGRSTCTVIRVMPNVASSVHQSMSVIESSEIPEQDSSLVTWIFSQIGSVTHLPNSQMDTATALCGSGPAFFAVVLESAIDGAVTMGMPRDEATRIAAQSMRGAAELILAGDHPAILKDRVSSPGGCTTKGLLVLEEGAVRGHVARAVREAATAARSLSHPNR</t>
  </si>
  <si>
    <t>ATGGTAAAATCTAGCACAATCGTTACGGCTTCCTTGGGAACCATAGTAACTGGTCTTCTAGCATACGCAGCATACTTCGACTACCGACGTCGTAATGACCCCGAATTTAGGAGACAGATTAGAAGAAATACCAAAAAACAAGCCAAAGCGTTAAAGGAAGACGCAGAAAGTCAAGTTGCTCGACAAAGACAGGCTATTCAGGCAGCTGTGGAGACGGCCAATCGAGAGGGATACCCAACTGATGGACGGGAAATGGAAGCGTACTTTTTGGAGGAGGTCGCAAGAGGAGAGGGTTTCGGTTCAACTGGTACAGAAAATTTTGCATCTGCTCTGAGCTTTTTCAAAGCTATGAAAGTCTACCCAAGTCCTCAAGAACTAATTTCAGTCTATGATAAATCCCTTCCAAAAGCAGTTCTTGATATACTGGCGGAGATGATTGCAGCAGACCCATCCCTAAATGTCGGACCATTTGGAGCAGGGTCAAACGCGTTTAGAGGCCTTGACTAA</t>
  </si>
  <si>
    <t>MVKSSTIVTASLGTIVTGLLAYAAYFDYRRRNDPEFRRQIRRNTKKQAKALKEDAESQVARQRQAIQAAVETANREGYPTDGREMEAYFLEEVARGEGFGSTGTENFASALSFFKAMKVYPSPQELISVYDKSLPKAVLDILAEMIAADPSLNVGPFGAGSNAFRGLD</t>
  </si>
  <si>
    <t>ATGAGAATTCACATTTGCATCATAGTGTGGGCTCTGGGCTTGTTTTCGGCAACATTATCACAAGTCTTACCGTACAACCCAACTACTATTCTCCATGACCCTAAGAATAAAAACCATGTTTATGTTTTCCAACGTATGTTAAGCTCGAGTAATTATCATCTGGTGTCCATCGATATATCTTCAACATTATCTACCTCAAATGTATCCTTTAATGTGGTCTCACCAGATCTGCCATTTTCAGACGATGACAATACCGCGCTCATCCCAACTATTTCAGAACAAGGAGTTATATCTGTCTATACAGGTTTATGTGAAGCATTTAGTACCTCAGCGCTATGGAGATTCCACATGAGAGAAATTGGCTCCAAGACCTCTGGAAATTGGGACCGTGAGCCAATAAACACTCCTGTTGATCAATCGTCAGCCTCTCTCCCCGGAGCTCAATTTCTTTCAAAAGGTATCAGCTTCTCGCCCCTGGTAGACGGGAATTCAACTCAAACAAATATGTACATCTTCGGAGGTATGTGCCCTAAACAAAACGCATCCACAGAAAATTGGCAATCTGCTGCAAGATACTCAAACCAAATGCTTCGAATATCTCAAGCTTCTGATCTGAACTATACTATCGACATGACTTCTAGTCGGAGCTCTGCAGTAGCAGAGGCTGGATTCTCCCTTACAGGGTTAATCCCTAGCTTTTCGAACACTTCAAATATTACAACGCAACAAAGAAGCTACGTTTTGATCGGTGGACATACTTCGAACGCCTTCATAAGTATGAGTCAAATAGCGATCTGGAATTTACCTGAAGAAGCTTGGAATTTTGTAAAAGTTGATATGCCGTCAGCTATTAAACTCAACTCGCAATCAGCTGTGGACGATGACTCTAGGATCCTTGACAGTCGATCGGGACATACAGCTGTTCTATCTGAAGATGGATCAAAGATAATTGTGTTTGGAGGATGGGTAGGAAATATTAGTCAGTCAGCTTATCCACAACTCGCAATTTTGGAACTTGGAGCTGGCTACGGAGGCTTGGGGAATTGGGAATGGTCTCTTCCGAAAAATCAGCCATCAGGAACCGGAATATACGGCCATGGTGCGATAATGCTTCCTGGAAACGTAATGATGATTGTGGGAGGTTCAGAGATTTCTTTACCTATGAAAAGAGCTGCTATCCCTGAAATAAAGGCCATGTTTTTTAATGCAACTAGCCTCGAATGGATATCTAGTTACACGAACCCTGGTTATTTCTCGGATCAAAATATACATCAGGGAACATCAAGTTTAGGGATTCGTATAGCCGTGGGGCTCGGCCTGGTTGCGATTGCTGGAATTGTTTTACTTAGCGTCGGATATAAGCGTCACAGAAGTCAGAAAGATCAGAGGGAGAATAACATTAGAAGTCTCAGTGAGATGGCGACAAATCTAAATATGGGCCCCAAACCCGAAATGAAATCAACAGATGGTGGCGGTTTATTCCCATGGTCAAATAATGGATGGAATAACAGATATGAGTCTCAAGATCATGAAGATCCCAATTTCGAATCGCATAGACCAGCTGCACGATATGAAAACTTAGATTCAGGAGGTAATGGCTTAGACGAGTTTGTATATGTCTTGCCAACATCTACGAAAGCAAAACAACGGGCATCATTCTATCCAAGATCAAGGGGCGGATATCAGACTGGGAATTATGAGTCAAGTGGTCTTGGTGTTATACATCCTATTTACGAAGCTGATGAAAATGACGAGATAGACCAGGACGATGGAGATCTAGGTGTAGCACACGGCAATTCTGTATCCGCTGAAGATAGAAAAAATAAAATAAATCGGCACTCTGATCCATTCAAAGATCCGCAAATTTATCATGCCTCATCAAGTAGTCAAAATCCTTCTCGACGTGCCAAGACCCCCGAATCAGATATCTTGGCTAGAGAGCGAAATATTAAAGAATGGGTGTCTGATTGGGCTGAAGGTGATATAGTCATGAGCTCAGAAGCTAGATTACAGTCGACCATCACACGGAACTCTCCAAGTCGAAGAGCCACAGTGGTCACAGCGAGTACTCCTGATTCGGTCACAGCGGAGGAGGATCGTAGCTCAATTAGTAATTTCAGTGAGCGCACCGAAAAAAGTCATGTTGCCTCTGAACTAGCTCTCGGACACTCCACTTCTTTGATGTCACGTTCTACTTCGTTGCGAAGTTTCATCATGGGAATCAATCCATTTAGCTCTAATAACCATCCTGTCACAACTAGGCTAGACAGCGGTAACACTGACCACGAGGCTATTTCTGATGGGAAAGTTCCATCGATACATTCTGCTCAAAATGTGGCATTAGGAAGCGCTAACAGTAGTCGCTCTGTGAAGAGTTTCAGGTCAGCTCAAACCTCGGTTCACTCCAGGACGAACGAAAGTGAACATCTACTCGGGCCAAATCCAGAATCGTCTCGACCAGAAACTGCCTATTCTCTCAGCGAAGCACAAGAAAACTCAATATCTGGGAGTCCTTCCAAAAATAAACCGCAATTACATGGTAAAGGTCGGGCTAATTGGTTAGGAAGTCTAAAGAGAGTTTTTGTTTTTTCACCTGAAGAGAACGTCTTTCGTTCCAAAAATTATGATCTCGGTTGCCATAGTGCTGAACTTGGGCCATCAAGCCTATTAAATCGAAAAGAGGGGCCACGTGAACCCCGACGTGCTGTTAGTGCAAGTGGATCCTTGTTGCGTCGTAAGCTGGTTAAATCAGATTGGGAGGCCAACCCCAGCGCACCTGCCGACACGTCAGGCTGCTCAAGCTCTTCAGAAAGCGTAAAAATTGGTCTAGCCCGGAGTAGTATGGTATGCGAAAATGAACTAGAAACTGATCGCACTATTGAGAATCAACGTTCCCGCGTTACTTTTACGAACTCACAAGACAGGCTACACCTAGTAAATCAAGATCTATTTGCCGACAAAGGAGAAGGCAGTGGTAGTAGCATTCTAGATGGTGGCATTAGCAGCAGTGTAAGGTCTTTAAAAGCGCTCTCTAAGCCAAGTATTCGAGAAATTACTTACTCAAGCGACTCCGATGAATCAGAGCTCGACGAAATACCACCTTTTCCTGAGTACAAAAAAGAAAGTTTCTTGAACAAAGATAAAGGGAAACAAAAAGCCAGTGATTTTGGAATGAATTTTCAACAAAACGAGAAGCATGAACTCGAACAAACCGAACATTCTGAAGATGGCGACCTTTCTATACCCATGAAAGATAAAGGTAAAAATCTGAGTGATATCCTTAGGCCAGCTTCTCAGAATTCCAGAGCATCTAGCAGCCGGAAAAGCCGAGTTTTAGAGATCGTTGAACGTATGGAATCTAAGGGTTAA</t>
  </si>
  <si>
    <t>MRIHICIIVWALGLFSATLSQVLPYNPTTILHDPKNKNHVYVFQRMLSSSNYHLVSIDISSTLSTSNVSFNVVSPDLPFSDDDNTALIPTISEQGVISVYTGLCEAFSTSALWRFHMREIGSKTSGNWDREPINTPVDQSSASLPGAQFLSKGISFSPLVDGNSTQTNMYIFGGMCPKQNASTENWQSAARYSNQMLRISQASDLNYTIDMTSSRSSAVAEAGFSLTGLIPSFSNTSNITTQQRSYVLIGGHTSNAFISMSQIAIWNLPEEAWNFVKVDMPSAIKLNSQSAVDDDSRILDSRSGHTAVLSEDGSKIIVFGGWVGNISQSAYPQLAILELGAGYGGLGNWEWSLPKNQPSGTGIYGHGAIMLPGNVMMIVGGSEISLPMKRAAIPEIKAMFFNATSLEWISSYTNPGYFSDQNIHQGTSSLGIRIAVGLGLVAIAGIVLLSVGYKRHRSQKDQRENNIRSLSEMATNLNMGPKPEMKSTDGGGLFPWSNNGWNNRYESQDHEDPNFESHRPAARYENLDSGGNGLDEFVYVLPTSTKAKQRASFYPRSRGGYQTGNYESSGLGVIHPIYEADENDEIDQDDGDLGVAHGNSVSAEDRKNKINRHSDPFKDPQIYHASSSSQNPSRRAKTPESDILARERNIKEWVSDWAEGDIVMSSEARLQSTITRNSPSRRATVVTASTPDSVTAEEDRSSISNFSERTEKSHVASELALGHSTSLMSRSTSLRSFIMGINPFSSNNHPVTTRLDSGNTDHEAISDGKVPSIHSAQNVALGSANSSRSVKSFRSAQTSVHSRTNESEHLLGPNPESSRPETAYSLSEAQENSISGSPSKNKPQLHGKGRANWLGSLKRVFVFSPEENVFRSKNYDLGCHSAELGPSSLLNRKEGPREPRRAVSASGSLLRRKLVKSDWEANPSAPADTSGCSSSSESVKIGLARSSMVCENELETDRTIENQRSRVTFTNSQDRLHLVNQDLFADKGEGSGSSILDGGISSSVRSLKALSKPSIREITYSSDSDESELDEIPPFPEYKKESFLNKDKGKQKASDFGMNFQQNEKHELEQTEHSEDGDLSIPMKDKGKNLSDILRPASQNSRASSSRKSRVLEIVERMESKG</t>
  </si>
  <si>
    <t>ATGGCCAAAAATTTCAACGTGAACTCCAAAACCATAACAGCCCCCCTAGCGGCACTTTGCATGGCTGCTATCCTTTTTGTTTACAGCAGAACGAGTATATTAGCAGCAAAACGAAATGCACAAAAGCATCGTGAGGCCGATGGAGGTCAACTCAACTGGCACAACGAGAACCTAAGAAGACACGGGAAAATAGCGCGACCGGTTCAAGAAGGAACTTTGGGTCAGCTCGCTGCAACTCTACAGGATCGACATGAAGACACAAACTCAAAAGCAAAAAATACTCCAGCACAAACCAAGAGAGATCCAGGCGAACGATCTGCAGCCGAAAAAGAACTTAGAGACCTGATAGAGGCTGATGCTAGAGGAAAATGA</t>
  </si>
  <si>
    <t>MAKNFNVNSKTITAPLAALCMAAILFVYSRTSILAAKRNAQKHREADGGQLNWHNENLRRHGKIARPVQEGTLGQLAATLQDRHEDTNSKAKNTPAQTKRDPGERSAAEKELRDLIEADARGK</t>
  </si>
  <si>
    <t>ATGAGAAGAATTATATCCCTTCTTTCATGGGCTACCCTGCTCCTGCCTGTTCAACCTCTCTATTTTTTCGTTGATGTCAATCAACCGAAATGCTTCTACGAAGAGCTCTCCAAAGGAACACTGGTCGTAGGACATTACACAGTTGAAGAATATGATAATCAATCTAAAACCTGGACTAAAGATGGACTTACTAACCACATCACTATAGATGAACTGTTTGATAATGATCATCGTGTTGTCTCACAGAAAGGTCTATCATCAGGTCGTTTTACGTTTTCCGCCTCCGATTATGGCGAGCATCGTATCTGCTTCACCATCAGTACCAATTCCGGTAGTAAAGACTGGCTCTCGACTCCAAAAACCCATGGATCCCTGAAACTTACGCTTGACATCTCCGTCGGTGATTCTACCAAGAACGACGCGTCAGATAAAGGGAAGATATTACATATAGTCCAACGGGTAAAAGACCTAAATAGCAGGATGAGTGATATCCGCCGTGAACAGATCTGGCAAAGGGAAAGAGAGGCAGAATTTAGAGACCAGAGTGAGAGCACAAACGGAAGGGTTGTAAGATGGGCCCTGATTCAATTAGTAGTCTTGGGCATTACATGTACATGGCAACTCAGCCATTTACGTAGTTTTTTCATCAAACAAAAACTTACATAG</t>
  </si>
  <si>
    <t>MRRIISLLSWATLLLPVQPLYFFVDVNQPKCFYEELSKGTLVVGHYTVEEYDNQSKTWTKDGLTNHITIDELFDNDHRVVSQKGLSSGRFTFSASDYGEHRICFTISTNSGSKDWLSTPKTHGSLKLTLDISVGDSTKNDASDKGKILHIVQRVKDLNSRMSDIRREQIWQREREAEFRDQSESTNGRVVRWALIQLVVLGITCTWQLSHLRSFFIKQKLT</t>
  </si>
  <si>
    <t>ATGGCGGAGCAGTCATTAGGATTTCCGCAATTAATTCTCATTTTTATCATTGGTGGTCTGACTATACGGTATTTTTTTTTTCCCTCTAGTGTTTCCTCGACAAATCGTGGCTCAAATCATGCCAATGACCTTAATATTCGGGAGAGAGATGTAAGGAGAATTCAACAAATGTTTCCGCAGATACCACGTAGGAGTATCATATGGGATTTGCAAAGAAATGGTGGAAATATCACGGCAACGACAGAGAGAATATTGAGTGGAAGAGGGCTTGAAATTCCTCCTCAATCCTTCCAACCATCACTTCCAGCCACGTCACCCCCATCGACATCTGAATCCTCGACACGTTCACGGACATCACGGTCTCAACCAGACTTAATCACTCGATATAACCTGAAGTCTAAAGTTGCGGAAGAAAGTAAAATTTCAGATGAATCTACGAATTTGAGTGGGAAACAAGGTCAAGCCTGGAGTTCAAGTAAAATTGAAAGACAAGCAATACTCCAAAAGAGAAGAGAGGAGATGATACTGGCTGCAAGGCGGAAGATGGAGGCCAAGATTGCTGCTGAGTCTTCGAATTCATAA</t>
  </si>
  <si>
    <t>MAEQSLGFPQLILIFIIGGLTIRYFFFPSSVSSTNRGSNHANDLNIRERDVRRIQQMFPQIPRRSIIWDLQRNGGNITATTERILSGRGLEIPPQSFQPSLPATSPPSTSESSTRSRTSRSQPDLITRYNLKSKVAEESKISDESTNLSGKQGQAWSSSKIERQAILQKRREEMILAARRKMEAKIAAESSNS</t>
  </si>
  <si>
    <t>ATGCCTAATACGAGACAGGTTTTGGTAGTATTGGCTGTGAGCTGGATAAGTCTCGTATCGACACTGCCAGCGCTGCCAAAATTATCTCCCCAGGCGAGAAGGGCATATGAGGCGGGAAACGAAATAAGGCGCTTCAATCTTGACCGAAGGCAAAACCCCGCGACAGGTTTGCCCAACGCACTGACTGATTTAGACATTCTCGAGTTTGCTCTCACATTAGAGAACCTCGAGACTGCGTTCTATCAGCAAGGTTTTGCTAAGTTTCCGGATACGGATTTTGCAGCACTCGGTTTACAGCCGGCAGATATCGTGAACCTCAAATCTATTGGCGGTACCGAAGCCACTCATGTGACAACATTAAGTGCTGCCATCTCTAGCGCTGGAGCCGCACCAGTTGAGCCTTGTACATACAATTTCAATTTGACCACTGCAGCCAACATGATAGCCACAGCAGGCGTGTTGGAGAATATTGGCGTTTCAGCGTATCTTGCTGCTGCTCCTCTCGTTAAGTCGCCCGCGATTTTAACAGTTGCAGCTGAGATTGTCACAGTCGAGGCACGCCATCAAACCTTTATTCGTACCGCATCAAAGGCTGCCGCTATTCCGGGCGCTTTCGACACCCCCCTTGGAATCCGTGCAGTGTTCAGCTTAGCATCACCTTTTATTCAGTCTTGCCCAGCTGGCTCAAATCTTGCCATCACGCCTTTCCCTACTCTTGAAATGACCCCGGGTCAAAATGATATGAAAGTCGTGGGTGGAGCCCAAGTTAAACTTCAATCCACCGCGACAGCGCCGGCTATGAGCTGTGCCTTCGTCAATGGAGGACAAACTGGTGGAACCGCCTTCTCGCCATTTACCAACAATGCATGCGTTGTTCCTATGGGCTTAAATGGAGTCACCTACGTTCACTTAGCTAGCTCAATACCAGCCAACGGTGTGTTGACAGACGATATTACTGTTGCTGGCCCAATAGTAATGATAATTAATTAA</t>
  </si>
  <si>
    <t>MPNTRQVLVVLAVSWISLVSTLPALPKLSPQARRAYEAGNEIRRFNLDRRQNPATGLPNALTDLDILEFALTLENLETAFYQQGFAKFPDTDFAALGLQPADIVNLKSIGGTEATHVTTLSAAISSAGAAPVEPCTYNFNLTTAANMIATAGVLENIGVSAYLAAAPLVKSPAILTVAAEIVTVEARHQTFIRTASKAAAIPGAFDTPLGIRAVFSLASPFIQSCPAGSNLAITPFPTLEMTPGQNDMKVVGGAQVKLQSTATAPAMSCAFVNGGQTGGTAFSPFTNNACVVPMGLNGVTYVHLASSIPANGVLTDDITVAGPIVMIIN</t>
  </si>
  <si>
    <t>ATGGCGAAGTTTTTCTTATCATTGATGTTCATCTCTTTGACTGTTGCTGAACAGCCTGGGTCAGCGCAGCCAGTTACACCTCCCCAAAGAGATATTCAAATAGGCCAATTGAATTTCTTGCAAACTACAGACGTTCATGGATGGAACGGAGGGCATCAAAAAGAGGGTCAGTATTCGGCTGATTTTGGTGACTACATCTCCTTTACGCAACGAATGCGCGAAAAAATAGATGCCGCCGGGGCTGATCTAATACTTATTGATACTGGTGATCGTGTCGATGGGAACGGCCTCTACGATGGATCTAAACCCAAAGGCATCTTCACTTATGAGATAGTAAAGAAACTGGAATACGATGTTTTGACAATAGGTAATCATGAGCTTTATCTCTCTGATACAGTCGATGAAGAATACTCTAATCTCTCTTCTAAGCTCAAGGAGACATATCTTGCATCCAATTTGGATTACATTGATCCGAAAACAGGAAAGCAAATACCCATGGGGAAGCGGTACAGGGTTTTTCGCACTAAAAATCAAGGCATTAATGTTGCAGCATTCGGATTTATATTTAACTTTGATCGGGGTGCGAATAACTCGAAAGTACAGCCCGTTGAAGAAACTGTGAAGGAAGATTGGTTCCAAGCAGCTATTCGAGAAGAGGTAGATTTGTTCTTAGTCTGTGGACACATTCCATTGGATGAAAGAGAATTCAAAATTATACTTAAAGCAATAAGAAGTCAAAATAAAGACACCCCAATTCAAGTATTTGGTGCACATACTCATGTACGAAATTTCATGAAGTACGACTCAAGAGCATATGGGATGCAGAGTGGTCGATATATGGAAACAGTGGGTTGGACATCGATGAACGGAGTTAAAACAGATCCAAAATTCGGTGTCGCGAACAATGGATCTCTAACCATACATCGTAGATATATCGACAACAATATTCTTGCCTATCACTTCCATTCCGGTTTAAATGCGTCAACATTCCCTACGGATTACGGAAAGAATGTTTCGTCCTTCATAAGTGAGGCAAGAAAAAGTTTAGACCTCGACTACACGTACGGCTTTGTTCCGCAAACTCTATATCTTAGAAACGCCCCATTCCCCAGCAATCAAAGTATTTTATCTTGGATGATTCGAGATGTTCTTCCCGATGTCGTTTTGAAAAAGCCTGGACAGTCGAAAGTTGCGAGTATGATATTTCTCAACTCCGGTTTTCTACAATTCGACCTTGAAAAAGGACCATTCACCCGTGACACAATATTTATCATTGCACCGTTCCCCAACAAATATCTTTACATTAAGAAAGTACCATACGAAATCGCAAAGTATACTTTTGTTTTACTCGATCAAGTTAATCTCTTTGACGCTAGTGAGCGGACAAAACCAGACATAAATGTCAAGGAAACTCGAGGTGATTCGCAAATATATGGCCCTAAATTGATTAAACCTCACCCATCTACATACAAAAACCAGATTTCTTTGGCTTCAAATTCAAGGCGGCTCGTCTTACGCCCAGGATATAACACTGTAGATGACGGTGGTTCCGATGGAGATGATACGCCTCATATACCTCTTAGAGATTATGAAATACCTGATATGTTACAGACTTCCGTAAATTTCCCCTCAAATGAAGACCCAAAAACCGTTGATCTTATTTTTGTGGAATATCTTCAACCTTCAATTTTATCTGCTCTCAATCTCCAAGGACTCAAATTCAACCAGAGTCATGTTGAGGTTTACAGGGAGGAGTTGGCTAATGATTTAATCGCCCAATGGGTTAAAGAAAACTGGCCGACTAAGGATTAA</t>
  </si>
  <si>
    <t>MAKFFLSLMFISLTVAEQPGSAQPVTPPQRDIQIGQLNFLQTTDVHGWNGGHQKEGQYSADFGDYISFTQRMREKIDAAGADLILIDTGDRVDGNGLYDGSKPKGIFTYEIVKKLEYDVLTIGNHELYLSDTVDEEYSNLSSKLKETYLASNLDYIDPKTGKQIPMGKRYRVFRTKNQGINVAAFGFIFNFDRGANNSKVQPVEETVKEDWFQAAIREEVDLFLVCGHIPLDEREFKIILKAIRSQNKDTPIQVFGAHTHVRNFMKYDSRAYGMQSGRYMETVGWTSMNGVKTDPKFGVANNGSLTIHRRYIDNNILAYHFHSGLNASTFPTDYGKNVSSFISEARKSLDLDYTYGFVPQTLYLRNAPFPSNQSILSWMIRDVLPDVVLKKPGQSKVASMIFLNSGFLQFDLEKGPFTRDTIFIIAPFPNKYLYIKKVPYEIAKYTFVLLDQVNLFDASERTKPDINVKETRGDSQIYGPKLIKPHPSTYKNQISLASNSRRLVLRPGYNTVDDGGSDGDDTPHIPLRDYEIPDMLQTSVNFPSNEDPKTVDLIFVEYLQPSILSALNLQGLKFNQSHVEVYREELANDLIAQWVKENWPTKD</t>
  </si>
  <si>
    <t>ATGTCTTCGGGTCAGAGAAATCTTCCAGTCTTCTTGGCTGCTTTTTCAGGGCTTCTTGGAAGTGGTGGGAAGTTATCTAGTTGTTTCTACGAGTTTGTGACCAGCAGATATCATCACTTTACAATCAGTCGAATCATTGACATTGAGATGTTGGGACGAGCAGCAAAAGAATATATCCCTCCGCCTTTTAAGCCAGATTCGCATAAAGCCTTACTTCTTCCACGCGACCAAGTCCGAAACGGAAATTTTGAAGAACTCAGAAGAGCGGGCAAATCCACAAAACTAAATGTTGACTTGAAGTCTTACTTAAACAACTTGCAGACTATCCAAAACGAGTCACCAATCACAGATCAAACTTACAAGAAAAAATCTAATGTCAAGGCTCCTGCTTCAAGCGTACGGTCAATTAGCACATCTAGGAGTCTTTTATCGGTTCTCAATAGCCAAAATTGTTATCAAGACACACATGAATCGGTTAACATGGAAAAGAAATGCCCAATTAGTTCAAACTCCGATTATCAATTCGTTGACTTCAACGAAGATGATTTTGATGAAGATGATGACCTTGATCTTGACTTTGAATATATTCTCCCAAGCTCTGTAGCAGAGCGGACCATATCTTTACAAAACTTAGGTCCATCACCTTCAAGAGACACCACGGCTTCGAACAAGAACAATCAATTAATTGCATCTCAAGACAAACCTAGCAGTGCTATAACTTGGCCTTCATCTTCTCCCTCTCATAAATTACCTTCTCTGCCCCAGGATAAGGGAATGAAAAGAGAGACAGAGGAAATATCTTTTGAAGATTCGTCTCAACCAGTCAGACCAATGAAAAGAAGAACTCTCCCCTGGTTGCAAAAACAAGCAGAAGATGAACTGATATCTTCTGGAAAAGAAAATGCTAAAAACGCTTTGGAAACTACAACCCATGAATCCTCAAAAAAAATAAATGGACAAAGTGGTGATTCAATGCCATGGAATAATTCTGGAATTTCTATTAAAGAGAGTAAAAAAAAGCTCAAAAATAAACAGAAGGTTTCAAAAAAAAAGAGAGAATTAGGCGAGGATACGGAAAAATTTGAACAACTTCAAGCAAAACTCTCGGTCACTCCACTCTCCCTGAGCGATGAGCAAAAAAGAGTTCTAGATTTAGTTATTAATCATTCAAAAAGCGTATTTTTCACTGGTTCTGCTGGAACAGGAAAGTCTGTTCTGATGCGTGCTATCATCGCTGAGTTAAGAAAAATCTATGCGCGAGAGCCCGACCGTGTTGCTGTCACAGCTTCTACAGGTCTAGCAGCTTGCAATATTGGAGGAGTAACACTCCACAGTTTCGGAGGAATTGGGCTTGGAAAAGACGATATCCCAGCTTTAGTGCGAAAAATAAAGCGAAATCCAAAAGCAAAGCTTCGCTGGCTCAGAACTAAAGTCCTTATCTTAGATGAGGTTTCTATGGTTGACGGCGAACTTTTTGACAAATTAGAAGGCATTGCAAGAGCTCTCCGTAATAATGGTAGGCCATTTGGTGGCATACAGCTTGTTATAACTGGTGATTTTTTTCAGCTCCCGCCAGTTCCAGAATTTGGCGCCAGGTCAACTGAAATAAAGTTCGCTTTCGATGCTGGAACATGGTCTACATCTATCCATCACACAATTGGACTTACTCAGGTATTTCGTCAGAAAGATCCGGAATTTGCAAATATGTTGAATGATATGCGCCTGGGTAAAATCACAGATAAGACAGAGTTGACTTTCAAAAGTCTCAACCGGAGCGTCGCTAGTGATGGATTGGAAGCAACTGAGTTATTTCCAACCCGAAGAGAAGTAGAAAATGCGAATGCCTCTCGAATGCAAAATTTGAATGGCGAAAGCCAAAAATATTTAGCTCGTGATGGTGGGCTAGTTAAAGATGTGAAAATTCGTGACAAATTACTCTCAAACATGATGGCTCCAAAAGTTCTTGAGCTTAAGAAAGGTGCCCAAGTAATGCTAATTAAGAATATGGACGACGGGCTTGTCAATGGAACCATAGGAAAAGTTCGAAGCTTTATGAGCGAGAAAGACTTCAAGTTACGAGGCGAGACCGCTGCAGGACTAGAAAAACTCGAAGGTAATAGCGAAGATGAAATGAGCGAAGACGAAATATATCCACCAAATCTCAATAAAACTTCAAGGTCAACGGGTCAGGACGGGATAAAGGACACTGATCCTGGAAAGTTGTATCCCTTTGTATCTTTTAAATTATCAGATGGTACTAGAAGGATGATGCTCATCTTACCTGAGGAGTGGAAAGTTGAGCTACCTAGTGGAGAAGTTCAAGCACTGCGGGTGCAGGTCCCTCTAATTCTTGCATGGGCTCTTTCTATTCATAAGGCCCAAGGTCAGACACTTCCAAGAGTAAAGATTGACTTGAAAAAGGTGTTTGAAAAAGGTCAAGCATATGTCGCACTCAGTAGGGCGACGACTCAGGCAGGTTTACAAGTACTCAACTTTGATAAAAGTAAAGTACTAGCACATCCAAGAGTTGCACAATTCTACAACAGCTTATATACTGTTAACAACGCTAAAATGTAA</t>
  </si>
  <si>
    <t>MSSGQRNLPVFLAAFSGLLGSGGKLSSCFYEFVTSRYHHFTISRIIDIEMLGRAAKEYIPPPFKPDSHKALLLPRDQVRNGNFEELRRAGKSTKLNVDLKSYLNNLQTIQNESPITDQTYKKKSNVKAPASSVRSISTSRSLLSVLNSQNCYQDTHESVNMEKKCPISSNSDYQFVDFNEDDFDEDDDLDLDFEYILPSSVAERTISLQNLGPSPSRDTTASNKNNQLIASQDKPSSAITWPSSSPSHKLPSLPQDKGMKRETEEISFEDSSQPVRPMKRRTLPWLQKQAEDELISSGKENAKNALETTTHESSKKINGQSGDSMPWNNSGISIKESKKKLKNKQKVSKKKRELGEDTEKFEQLQAKLSVTPLSLSDEQKRVLDLVINHSKSVFFTGSAGTGKSVLMRAIIAELRKIYAREPDRVAVTASTGLAACNIGGVTLHSFGGIGLGKDDIPALVRKIKRNPKAKLRWLRTKVLILDEVSMVDGELFDKLEGIARALRNNGRPFGGIQLVITGDFFQLPPVPEFGARSTEIKFAFDAGTWSTSIHHTIGLTQVFRQKDPEFANMLNDMRLGKITDKTELTFKSLNRSVASDGLEATELFPTRREVENANASRMQNLNGESQKYLARDGGLVKDVKIRDKLLSNMMAPKVLELKKGAQVMLIKNMDDGLVNGTIGKVRSFMSEKDFKLRGETAAGLEKLEGNSEDEMSEDEIYPPNLNKTSRSTGQDGIKDTDPGKLYPFVSFKLSDGTRRMMLILPEEWKVELPSGEVQALRVQVPLILAWALSIHKAQGQTLPRVKIDLKKVFEKGQAYVALSRATTQAGLQVLNFDKSKVLAHPRVAQFYNSLYTVNNAKM</t>
  </si>
  <si>
    <t>ATGAGACTGATAATTGGAGAATTATTGCCCTTTTTGTCTCTTGTGCTGAACATATCAAAATGTGGGCTTAGGCTGCAGGAAAACAACAAGAAGGATATCCCAAATTTATTTCCATTGACTAGTAAGAATCGCTTTATGGTCAGATTTCTAATTGACCGAGTACAGTCTGATGGCTTAGCCGATTAA</t>
  </si>
  <si>
    <t>MRLIIGELLPFLSLVLNISKCGLRLQENNKKDIPNLFPLTSKNRFMVRFLIDRVQSDGLAD</t>
  </si>
  <si>
    <t>ATGGGAGAGTCACGAAGATATGGCTTGCTGCAAGATTTATTGCTCATAGTAGTATCTAGCTTCTCTATGTACTACATTGCGAAGAATGTAGTTTCTAGCTTGCCACTCGGTACTGATTCAGAAAAAGAGCAGCTTGAACAAGCTAGAATTAAAGCTGCTTCAAATCTCCGTAGACTTGGTCACTCGAAAAGAGATGAATTAAGTGACGAACACGAAAGAGATCCAAACACTTCAGTACGAACACGAAAAGACGATCTTACTCTCGATCAGTATGAAAATAAAATTGCTTTGGAGGTTGTTGCTCCTAGCGATATCCCTGTGGGCTTTGATGATATTGGAGGCTTGGATGAAATAATCGAAGAATTAAAAGAGTCAATCATATATCCCCTTACGATGCCTCATTTATACTCGCGATCCTCGGCCCTTCTCTCGGCACCATCTGGCGTTCTGCTATACGGACCTCCAGGCTGTGGAAAAACTATGCTTGCCAAAGCATTAGCTCATGAGAGTGGAGCATGCTTCATAAATCTTCACATTTCGACTCTAACAGATAAGTGGTATGGTGACTCTAATAAACTTGTTAGGGCCGTCTTCTCTCTAGCCAAAAAGTTGCAACCAACAATTGTCTTCATTGATGAGATTGATGCTGTTCTCGGTCAGCGACGAAGTGGAGAGCACGAAGCAAGTGGAATGGTTAAAGCCGAGTTCATGACGCTTTGGGATGGGCTCACTTCAGCAAACGAATCTGGATTGCAAGCAAGAATAATGATTTTGGGCGCCACAAACAGAATTCAAGATATTGACGAAGCTATATTAAGACGAATGCCGAAAAAATTTCCAGTCTCACTTCCAAATAAATCCCAGAGACGGCGAATTTTAAACTTGATCCTAAAAGATACAAAGACAGACGAAAATGACTTCGATATAGACTACTTGACTAGAGTCATGGCTGGCATGTCTGGAAGTGACATCAAGGAAGCTTGCAGGGATGCAGCTATGGTTCCTGTCAGAGAAATGATTAAAGAGCAAAGGGAGCGGGGAACGACAGTTTCTGGTGTCGATCCTCAAGATGTTCGTGGCATAAAAACAGAAGATTTCTTCGGCCGTAAAGGTGGTGGACAAATCATTAAAGACAACCATGCTAAGCTTTCTAGCCGAGAAATTCAAAAAAGGAAATCATCTTCGAGCGATGAGTACGAAGATCTTGAGAATATCACCGAGCCAATGGATTGA</t>
  </si>
  <si>
    <t>MGESRRYGLLQDLLLIVVSSFSMYYIAKNVVSSLPLGTDSEKEQLEQARIKAASNLRRLGHSKRDELSDEHERDPNTSVRTRKDDLTLDQYENKIALEVVAPSDIPVGFDDIGGLDEIIEELKESIIYPLTMPHLYSRSSALLSAPSGVLLYGPPGCGKTMLAKALAHESGACFINLHISTLTDKWYGDSNKLVRAVFSLAKKLQPTIVFIDEIDAVLGQRRSGEHEASGMVKAEFMTLWDGLTSANESGLQARIMILGATNRIQDIDEAILRRMPKKFPVSLPNKSQRRRILNLILKDTKTDENDFDIDYLTRVMAGMSGSDIKEACRDAAMVPVREMIKEQRERGTTVSGVDPQDVRGIKTEDFFGRKGGGQIIKDNHAKLSSREIQKRKSSSSDEYEDLENITEPMD</t>
  </si>
  <si>
    <t>ATGGGAGTCTCTATTTATATCCTTCTCCTTTCTCTTGCAATTACACGAGTAGCTGTAGCTGAGGAAACGACACCAATTCCTGACAGTCTACTAACTCTGACTGGGACACCCGTATCAACAGTGCCAACCGGGCATTACACATCCTACTCCACAACCCTCACAGTAACCTCATCAGCTATCAGCACGGTGCCACTGATATCAACTATCACCGAGAAATCAACTACACGTACCACTACTGAAGTAGCAACCATATATGGCATCGGTACTGAAGACGGTAATGTTACTACTGCCACTCACCTGTCACAAACTCAGACCCTACTTGTTGGTCGACCATCCACTTCTTCAAATGTAACAGTAAATAGCACTTCTACTACGCCTCATCAACCTTCCGCAACCAACGAAACCCCCTGCAACAATTATCCTGAGTTTTGCTCCCGAAAATATGGACATATAACAGAAGTGTCTGCACATAACTCACCTTTCGTTAGAGTTGGAAACGCAGGTGCAAATCAAGCCTTATCGGTTGCCTCACAGCTTGACGATGGCATCAGACTCTTACAGGCTCAGATTCGATTCGTCAATGAAACACCTCACTTTTGTCACACATCTTGTCAAGTCCTTGATGCTGGGCCAGTAAACCAATATCTGGGCCAAGTATATGACTGGGTCTCAACACATCCATACGATGTTGTATCCATCCTGTTGGGCAATGGTGACTACAAGAAAGTGACTGAAATTGCACCTTTTGTGGAAAAATCTGGTCTAGTGCAGTATGCCTACGTTCCGACAAAGGTCCCAATGATGATAGACGACTGGCCAACTCTAAGCTCTTTGATCCTAACTGGCAAGCGAGTTCTTATATTTATGGATTATGAAGCAAATCAGACAGCTGTACCATGGATTATGGACCAGTTTTCACAATTATGGGAAACCCCATTTAGTCCAACCGACCGCTCATTCCCATGCACTATCGAGAGGCCACCAAATCTGCCTCCCAATGATGCCAAAAAACGAATGTATATTTTAAATAATAATCTGAATTACGAAATCAGTATTCTCGGGAATTCACTTCTAGTCCCTAATATCCCTCTTCTAAATATTACAAACAACGTAACTGGATATGGAAGTCTTGGGCAGAATGTTCAGCAATGTAATGACACATGGAATTATGCGCCCAAGTTCCTCAACGTCGACTACTACAATATTGGTAACGGAAGCGTATTTGAGGTTGCCGCTAAATATAATAATGTTACCTATGACCGTGAATGTTGTGGCTTACCACAAAATTCTTCTCCTTCTATTCACTACCTAGACAGAAATATCTTACTACTATTGGTGACCTGTATTTCTGGAGTTTTATTTTCAACTTCCTTATTTTAA</t>
  </si>
  <si>
    <t>MGVSIYILLLSLAITRVAVAEETTPIPDSLLTLTGTPVSTVPTGHYTSYSTTLTVTSSAISTVPLISTITEKSTTRTTTEVATIYGIGTEDGNVTTATHLSQTQTLLVGRPSTSSNVTVNSTSTTPHQPSATNETPCNNYPEFCSRKYGHITEVSAHNSPFVRVGNAGANQALSVASQLDDGIRLLQAQIRFVNETPHFCHTSCQVLDAGPVNQYLGQVYDWVSTHPYDVVSILLGNGDYKKVTEIAPFVEKSGLVQYAYVPTKVPMMIDDWPTLSSLILTGKRVLIFMDYEANQTAVPWIMDQFSQLWETPFSPTDRSFPCTIERPPNLPPNDAKKRMYILNNNLNYEISILGNSLLVPNIPLLNITNNVTGYGSLGQNVQQCNDTWNYAPKFLNVDYYNIGNGSVFEVAAKYNNVTYDRECCGLPQNSSPSIHYLDRNILLLLVTCISGVLFSTSLF</t>
  </si>
  <si>
    <t>ATGAATATCTTCATCTTCACTCTTTTTCTAGCTCCATTTGCACTCTCTTCTGTTTACAAGATACCTTTTAACTCTACATGTACCGATGAAAATCCTGGAAAGCAAATAAGTGGATCTCTACATCAGAGTGTTCAACCGATGACAATCGACAAGAACGACTGTAGCAGCTTCATGCACAAGACTGTCACGAGTCCGTCCTGTACCGAATATACCACTGAGACCATCATATTGAACACTCATTCAGTAACCCTAGAGCGAGCATATGAATCAAAAATTCCTCATTATGGTCCATCCGATAACTATAAATCTGCGTACACATCTAGTGTTTGTTCTAGTTTAGGTATTACTGCGACTACGGCGACTGTCTTGATTCAGCCGACGACTATCACAATCACCGAGTTTATCTCTGAAACATCGATGGAACCACCGACCTTAACCACCTCAACGGTACCGCCATCATGTACGGCTGATACGCTTACTGACCCACAAAATTGTGGAGAATGTGGTAATGTTTGTCAATCGGGAACTTGCGAATCTGGTTCTTGCACGGATTCCAAGTGCCGTGTTCAATCTTGCGGCAAATTTGATCCATGCGGTGACAAAGGAGGGGATTGTTACTGTTTCACTTCGTCAAATCCTGTCGGTGACACCAGTTTCTGTGGCAGAAATGCTATTTGCAGTGGCCTTACTGCTTGTGCGACTGATCTAGATTGTGTAGGAGGAAGCTCCGGAAATATATGCGCTATCTCAACATGCTGTCCACGTTATTCGGATGAGATGCCGGGTGTTTGTTTAGAAGGACAATGCAGCAATCCAGCTCGAAAATTGATTCAGTTATCCAGAATTGGGGTATTCAAACAAAGTACCGCTGCTTTCTAA</t>
  </si>
  <si>
    <t>MNIFIFTLFLAPFALSSVYKIPFNSTCTDENPGKQISGSLHQSVQPMTIDKNDCSSFMHKTVTSPSCTEYTTETIILNTHSVTLERAYESKIPHYGPSDNYKSAYTSSVCSSLGITATTATVLIQPTTITITEFISETSMEPPTLTTSTVPPSCTADTLTDPQNCGECGNVCQSGTCESGSCTDSKCRVQSCGKFDPCGDKGGDCYCFTSSNPVGDTSFCGRNAICSGLTACATDLDCVGGSSGNICAISTCCPRYSDEMPGVCLEGQCSNPARKLIQLSRIGVFKQSTAAF</t>
  </si>
  <si>
    <t>ATGGTTCGTCTACTTAACCAGCCATCGCTGCTTGCAGCTATTTTTGGCACACATCTTGCCATGGCCTCGAGCTTGTTAAGACAAAGTCCTCTCTCTCCCAAAGATGCTCCCATCCCCCTGGTTATCTGGCATGGTATGGGAGACAGTCACAATTCAAAAGGAATGGCAAGCATTGCCTCTGTCGCAGAAGCGGCCAACCCTGGAACGTTCACTTACATGATACGTGTCGAGGATGACGGCATTTCAGACCGTAGCGTAACTTACTTTGGAAACATCTCATCTCAAATAGAAACAGTTTGTGCAGAAATGGCAGCTCACCCTATCTTGTCTACTGCACCTGCTGTGGATGCTCTTGGCTTTTCACAGGGTGGACAATTCCTTCGAGGTTACGTTGAACGATGCAATAACCCACCAGTTCGTTCTCTCGTCACCTTTGGTGCTCAGCACAATGGAATTAGCAAACTCCATGCCTGTGATCAGGATGACTTTCTCTGCAATTTTGTTCAAGGGCTTCTTCGCGATAATATCTGGTCAGAAGCAATTCAATCCTATGTCGTACCAGCTCAATATTTTCGGGATCCAACAAGTCTCGACGAATACAATAAATATCTAGAGAACAGCAATTTTCTCGCAGATATCAACAACGAACGTGAACACAAAAATGAAGATTACAAGAAAAATTTAATACGGTTAGAGCGTTTCGTAATGTACATGTTCCAGGACGATAAGACAGTGGTTCCTAAAGAATCAGGTTGGTTTGCAGAAGTGAATGGAAGTACTGTGACACCATTACAAGAACGCTCACTGTACAAGGAAGATTGGTTAGGATTGAAGGTCTTGGATGAGAAGCATGCGTTGAAGTTTCACACGGTTCCCGGCTCACATATGCAACTCGACGATAACGCCCTAGAAGAGATCTTCAAAAAATACTTCGGTCCTTTTGGTCGTAAATTCGATGATGAAGATGAGATCCGAATTGACACAGCTCTAATTGAATTGTGA</t>
  </si>
  <si>
    <t>MVRLLNQPSLLAAIFGTHLAMASSLLRQSPLSPKDAPIPLVIWHGMGDSHNSKGMASIASVAEAANPGTFTYMIRVEDDGISDRSVTYFGNISSQIETVCAEMAAHPILSTAPAVDALGFSQGGQFLRGYVERCNNPPVRSLVTFGAQHNGISKLHACDQDDFLCNFVQGLLRDNIWSEAIQSYVVPAQYFRDPTSLDEYNKYLENSNFLADINNEREHKNEDYKKNLIRLERFVMYMFQDDKTVVPKESGWFAEVNGSTVTPLQERSLYKEDWLGLKVLDEKHALKFHTVPGSHMQLDDNALEEIFKKYFGPFGRKFDDEDEIRIDTALIEL</t>
  </si>
  <si>
    <t>ATGAAGCTAAGCTCGTCACTACTCGATCTTCAGATGTCGGCTCGGTCGTTATTAAGACCTGTGTCTGTATTCCTTCACTTAGTACTACCACCATATTCTGCACCTAGAAATTATGTACAAGCTCATGGTGTTCGGGAAAACCTTGGGGTGGACACACTAATCAACAATAAATGGGGAGAAGTTTGA</t>
  </si>
  <si>
    <t>MKLSSSLLDLQMSARSLLRPVSVFLHLVLPPYSAPRNYVQAHGVRENLGVDTLINNKWGEV</t>
  </si>
  <si>
    <t>ATGAAAGCCAAACACTTAATTCTGACCATAGCGCTTGCGGCCACTGCGAGAGCGGAAGATCTGTATGATTCATCTGAAGGACCAAGATTGAAAGATCAGCAGTTAAGAGCGCCCTTTCGGATAGCTACTGCTGAATCGACGTGCAGCTGTGCCACCGAATATATAACATATACAGGCGAGGGTTTCCTGTATACTGCTGATGTATCATCAGTAACCAAAAATTTTGATCCACAACCGACTCACGAGTATCCTCTAGTCGTTGAACCATCTTTATCCACTAACTGTCCGCCCCCGTCCACCGTTACTGTAACTGAGACAAAATATATCACTTTGATGCCTGATCCAGCTCCATCTGATCCCGCTCCATATGACCCTGCTAGTCCGATTTTAGAACCGCCAGATATTGATGTCGGACCATCTTCTCCATTTAATCCATCTACCCCGATATTAGATCATCCAAATACTGATACCGGGCCGCCTGCTCCGCCTCCTCCAGTCGTTTCTAATATCGAGGAATTTCCGTCTGCCCCAAATCCCAGTCCTGAAATACCTTCAAAACCACATACTGGCTCACTGGGATCTGATAATGGTCTGTGGGCAATCACTTTTTCTCCATTCAATGATGATGGAAAGTGCAAAAGTGAGACCGCTGTTTGGGAAGATGTGCGCTTGATCCGTACCGCTGGCTTCAAAGCGATTCGTGTCTATGGCACTGAATGTTCAGGAATTGAACACATTAGTTCTGCTGCCAGTTTTCACGGACTAAAACTAATTATCGGTATATTTATCAGCGAAACTGGTTGTTCCGGTGCTGAGGAGCAAGTAAATCATATAACAAAATGGGCCAAATGGGAAATTGTCGAGCTAATTGTGATTGGAAACGAAGCCCTATTTAATGGCCATACTTCGCCAGATGAGCTCGCAAGATTTATTAGCTCGACCAGAACTACCCTACGATCCTCTGGTTACAATGGACCTTGCACAACAGCCGAGCCTCTCAACATTTGGCAGCAAAGCTCAAATGTATTGTGTGGTGCAGTTGATCTCGTTGGATGTAACATCCATCCATTTTTCAATCCAGAAGTTGACGCTAGTCATGCCGGACCTTTCGTCAAGGATCAGCTTGAAATTGTTAACAAAATTTGTCCGGGCAAATATGGTATCAACCTCGAGTGCGGATGGCCTTCGGCTGGCGAGTGCAATGGCAAGGCTTGTCCTGGTGAGTCAGAGCAAAAAATAGCTGTGGAGAGTATTCAGTCATTTGCTGGCAACGTGTCGGTAATGTTTACATACACCAATGATAAATGGAAAAGCCCGGGCGCCTTCAAGGTTGAGCAGAGTTTCGGATTAATTAAGCTCCTGACTAGTCACTAG</t>
  </si>
  <si>
    <t>MKAKHLILTIALAATARAEDLYDSSEGPRLKDQQLRAPFRIATAESTCSCATEYITYTGEGFLYTADVSSVTKNFDPQPTHEYPLVVEPSLSTNCPPPSTVTVTETKYITLMPDPAPSDPAPYDPASPILEPPDIDVGPSSPFNPSTPILDHPNTDTGPPAPPPPVVSNIEEFPSAPNPSPEIPSKPHTGSLGSDNGLWAITFSPFNDDGKCKSETAVWEDVRLIRTAGFKAIRVYGTECSGIEHISSAASFHGLKLIIGIFISETGCSGAEEQVNHITKWAKWEIVELIVIGNEALFNGHTSPDELARFISSTRTTLRSSGYNGPCTTAEPLNIWQQSSNVLCGAVDLVGCNIHPFFNPEVDASHAGPFVKDQLEIVNKICPGKYGINLECGWPSAGECNGKACPGESEQKIAVESIQSFAGNVSVMFTYTNDKWKSPGAFKVEQSFGLIKLLTSH</t>
  </si>
  <si>
    <t>ATGTCTTTAAAGTTTCTTCTTCTATCAATTCTTGTTTTTACTTTCTATTCCATCGTTACTTCTCACTTCACTCTTGAATATCCCGAATCCCGCGGTTTGAACGAAGATGAACAGGATCAATTCCCTTGCGGTGGTCAGAATACTATCTCTAATCAACGTACGCTCTATCCACTCACAGGTGGCGCCATTAGTCTAGTTATGGATCACGCCAGTTCAAACGTGCAAGTTTTGATCGCTTTCGAATCCGAACCCACCACAAGCTTCAATACTGTCTTACGTCCAACTTTTAAACAGTATGGCATGGGGAATTTTTGCATGACGAACATCAATCTGCCATCATCACTTCATATTAGCGAAGGCACCAACGCTACCATTCAAATCATTACTAATGGAGATCCAGATGGTGGATTATATCAATGCGCCGACATAACCTTTGGTATCTCAGCCTTCGATTTTGAAGTGTGCCAAAATTCGACTGGTGTAACAACCTCAAAAGCCGATTTCAGAGGTAATGCAAATGAAACATCTAAGGCTGGCCAAAAATCTCAGAAGAGTGGTGCTACCCATTCCTGGCCGACGTGTCTGAGCTATACTATTCTTGCCGCTATCTTTATATGTGCCAAGATCCTGTTCCAATAG</t>
  </si>
  <si>
    <t>MSLKFLLLSILVFTFYSIVTSHFTLEYPESRGLNEDEQDQFPCGGQNTISNQRTLYPLTGGAISLVMDHASSNVQVLIAFESEPTTSFNTVLRPTFKQYGMGNFCMTNINLPSSLHISEGTNATIQIITNGDPDGGLYQCADITFGISAFDFEVCQNSTGVTTSKADFRGNANETSKAGQKSQKSGATHSWPTCLSYTILAAIFICAKILFQ</t>
  </si>
  <si>
    <t>ATGTACTTCAACAGACTTTTGCTTTGGGGTTTGGCCATAGTTTTTCCAACAGTTCAATCTGACAGTCCATCTGCCGTTATAGATTTAACATCTAGTAACTTCGACGACCTTGCGCTCAATGGCAAACCTTTTTTTATCGAATTCTTTGCACCCTGGTGTGGCCACTGCAAAGCTCTGGCTCCAGATTGGGAAAAGCTCGCTCAAGATTTCGCGTTTGCTCAGGACAAGATTGTGATTGCAAAGGTCGACGCCCAAGCAGAAAAGAGCTTAGGCACTCGATTCGGGATCCAGGGCTTTCCAACCATCAAGTTCTTCGATGGTAAAAGCGAAACGCCTGAAGACTATAATGGCGGTAGAGATTTGGAGAGCCTCACCGAATTTGTTGAGGGGAAAACTGGTGTCCGGACTAAAAAAACGAAAGCTCCTCCAAGCCACGTCTTGATTTTAGATGATAGCTCTTTTAAGTCAGAGATCAGCAGTAACAAAGACGTTTTTGTTGCATTTACAACACCACGATGTGGCCACTGCAAAAAACTAGCACCAACCTGGGAACAAATTGCCGAAGACTTTTCTCGCGAGTCCGATGTCGTAATTGCCAAGGTAGACGCTGAAGCAGATAACTCGAAAGATACCGCAAAAGATCAAGAGATTAACTCCTATCCAACAATAAAGTTTTATCCTAAGGGCACAATAGAACCAGAGATTTATAAGGGAGGGCGTACTGAGGAGGAATTTGTCACTTATCTTAATGAAAAGACTGGAACTCATCGAGAGCCGGGTGGCGGATTGGATGCCACTGCCGGCACTATTGAAAATCTCGATTCACTTATTTCAGAGCTCATTGACGGCTCTGATATCAAGAAAGTCTCTGAAAAGGTTACAAAAGCTGCCAGTACAATAGATGAGGGTGTTAAATATAACTACGCCAGTTATTATGTAAGGATCCTACAAAAGCTAGCGGGTACCAAGGACTTTGCTACTACAGAGCTCGCTCGACTGAGTAAAATCATGCAAAAGGGTGGTCTGGCGCCTGAAAAATATGACGAGTTTACCATAAAGACAAATATTCTTCGGAAATTCTCCAAGAAACCATCCGAAAAGAGTGAGTTGTAG</t>
  </si>
  <si>
    <t>MYFNRLLLWGLAIVFPTVQSDSPSAVIDLTSSNFDDLALNGKPFFIEFFAPWCGHCKALAPDWEKLAQDFAFAQDKIVIAKVDAQAEKSLGTRFGIQGFPTIKFFDGKSETPEDYNGGRDLESLTEFVEGKTGVRTKKTKAPPSHVLILDDSSFKSEISSNKDVFVAFTTPRCGHCKKLAPTWEQIAEDFSRESDVVIAKVDAEADNSKDTAKDQEINSYPTIKFYPKGTIEPEIYKGGRTEEEFVTYLNEKTGTHREPGGGLDATAGTIENLDSLISELIDGSDIKKVSEKVTKAASTIDEGVKYNYASYYVRILQKLAGTKDFATTELARLSKIMQKGGLAPEKYDEFTIKTNILRKFSKKPSEKSEL</t>
  </si>
  <si>
    <t>ATGGCTACACCCACAGGCGCATTCGTTGCCGGTGGAATAGCAGCATGTGGAGCTGTAATCATGACACATCCCTTCGAAACAGTTAAGATCCGTATGCAGCTTCAAGGCGAGCTAATATCGAAAGAATTCCAGCCGCGATTGTACAAGGGTCCGTTTCATGGTATCAAAGTTATCGTCTGCAAAGAAGGACTACGAAGTCTCTACAGTGGAATTGGCGGAGCTTTCTTATATCAAATGATTTTGAACGGATGCAGACTGAGCTACTATGAACCCATTAGACAAAGACTATCCACTGCACTCTATTCTGATCCCGATGTACAAAGCTTACCTGTGAACATCTTCTCTGGCTCATTTTCGGGTGCCATGGGCGCTGCGGCAGGTAGCCCGTTTTTCTTAATAAAAACAAGGCTACAAAGTTTCTCATCTATTGCACCAGTAGGAACTCAGCATAAATATAAAAACACGTTAGACGCAATAGGGAAGATTTACTCTTGTGAGGGAATTTTGGGTTTGTATAGAGGCGTGAGCGCCGCTTTGATTCGGACTAGCTTTGGTAGCTCTGTTCAACTGCCAACTTATTTCCTTGCCAAGTCTAGACTTGAAAAACATTTAGGATTCGTAGATGGTCCTACTCTCCACCTATTGAGCAGTACTGTTAGTGGTTTTACTGTTTGTTGTGTGATGCACCCGACCGATACTATATTATCCCGAATGTACAATCAAAACGGAAATCTTTATCGGGGCGTCATAGATTGTATTATGAAAACAGTTAAAACAGAAGGAATCCTAGCAACTTACAAAGGGTTCTTACCTCATTTGGCAAGAATAATGCCCCATACTGTTCTGACCTTGAGCTTGGCTGAGCAAACAAACAAAATCATGCGCAATTTGGAAGTAAGATTTCTTTAA</t>
  </si>
  <si>
    <t>MATPTGAFVAGGIAACGAVIMTHPFETVKIRMQLQGELISKEFQPRLYKGPFHGIKVIVCKEGLRSLYSGIGGAFLYQMILNGCRLSYYEPIRQRLSTALYSDPDVQSLPVNIFSGSFSGAMGAAAGSPFFLIKTRLQSFSSIAPVGTQHKYKNTLDAIGKIYSCEGILGLYRGVSAALIRTSFGSSVQLPTYFLAKSRLEKHLGFVDGPTLHLLSSTVSGFTVCCVMHPTDTILSRMYNQNGNLYRGVIDCIMKTVKTEGILATYKGFLPHLARIMPHTVLTLSLAEQTNKIMRNLEVRFL</t>
  </si>
  <si>
    <t>ATGAAACTGTACGGAATCACCAATTTTGCTGGATTAGCTTTGTCGATCGCGCACCTTATCACATCTGCCACAGCTGATCTACCACCGATTATCATAAAGGGCTCTCATTTCTTTTATGAGAATGGTACTGAATTCTTTATTCGCGGCGTGGCATACCAACAAGATATTATAAACTTAAATAAATCAAGTACCGGAACCACATCATTTTCTGATCCCTTAGCCGATGTGGTTGCATGCAAACGAGATATTCCTCTACTTAAAGAATTAGGTGCTAATGTTATACGTGTTTATGCTATTGATTCATCGGCAGATCATTCAACATGTATGAAGTTACTTCAAGATGCAGGAATTTATCTAATTCAAGACCTCTCAAATCCGACATCTTCGATTAACAGGAATGAGCCAACTTGGACAATTGATCTATTCCAGAGCTACGCTGGGGTTATAGATGCCCTAGCCAAATACCCTAACGTTATCGGCTTCTTTGCTGGCAATGAAGTTTCAAATGAGGTCAACAACACACAAGCCAGTGCTTTCGTTAAAGCTGCTGTTCGAGACATGAAGGCTTACATTAAATCTCAGAAATATAGGCCAATGGGTGTAGGCTATGCAACTAACGATGATCCTGCGATTCGAGTTCCTCTCGCTCATTATTTCAATTGCGGCGATCCTGCTGATTCTATTGACTTCTGGGGCTACAATATCTACTCTTGGTGTGGTGACTCATCTTTTACTAACTCTGGCTACGATCAAAGAACATTGGAGTTTGCTAATTATTCTGTACCTGCTTTCTTTGCTGAGTACGGTTGTAATACAATTCGACCTCGAAAATTCACCGAAGTCGAAGCACTCTATGGTAAAGAGATGACAAAGGTCTGGTCTGGTGGCATAATGTATATGTATTTCCAAGAAGCTAACGACTACGGTCTTGTATCAGTTTCAGGTGGTAAAGTTACGAAGCTTCCGGATTTCAATGTCTTTTCCAATCAATTAAATAAAGTTTCTCCAAGTAACACACCTGCCTCCGCCTACCAAGTTACCAACACTGTTCCTCAGACATGTCCTACTGTGGGGCCTTCTTGGTCTGCATCTAGTAATCTCCCTCCAATCGCTAATCCGGACCTTTGTACTTGTATGATGTCCTCACTCTCGTGTGTTGCAAAGCCTGATCTATCGGGTGACGACACGGGGAAACTGTTTAGCTCTGTTTGTGGATTAGACAGCCAGGCATGTGGAGGCATAAGTGCCAATGCGACAACCGGTAAATACGGTGCATATTCAATGTGCTTACCATCTCAGCAACTTTCTTTTGCAATGGACCAATACTATAAATCTCAAAAAAAGGCTCCAAATGCTTGTAGTTTTGGAGGAAATGCTAAGATTCAATCTCCTTCTACAGCTAAATCCTGTGAAAAACTTCTAACCGAGGCTGGTTCGGACGGTGCCGGGGTCGTAACCACAGCACCTACGGGCTCACTATCTTCTGGTGGCTCTTCTAGTGAATCGCCTAAGAAAAGTGTCGCTGGGTCAGTTATGGTTCCTTTTGATATAAATTTGGTTAAAATTTCAGTATATCTTCTGTTTATGGCTATGGGAGGAGCGAGCACAATTATATTCTAA</t>
  </si>
  <si>
    <t>MKLYGITNFAGLALSIAHLITSATADLPPIIIKGSHFFYENGTEFFIRGVAYQQDIINLNKSSTGTTSFSDPLADVVACKRDIPLLKELGANVIRVYAIDSSADHSTCMKLLQDAGIYLIQDLSNPTSSINRNEPTWTIDLFQSYAGVIDALAKYPNVIGFFAGNEVSNEVNNTQASAFVKAAVRDMKAYIKSQKYRPMGVGYATNDDPAIRVPLAHYFNCGDPADSIDFWGYNIYSWCGDSSFTNSGYDQRTLEFANYSVPAFFAEYGCNTIRPRKFTEVEALYGKEMTKVWSGGIMYMYFQEANDYGLVSVSGGKVTKLPDFNVFSNQLNKVSPSNTPASAYQVTNTVPQTCPTVGPSWSASSNLPPIANPDLCTCMMSSLSCVAKPDLSGDDTGKLFSSVCGLDSQACGGISANATTGKYGAYSMCLPSQQLSFAMDQYYKSQKKAPNACSFGGNAKIQSPSTAKSCEKLLTEAGSDGAGVVTTAPTGSLSSGGSSSESPKKSVAGSVMVPFDINLVKISVYLLFMAMGGASTIIF</t>
  </si>
  <si>
    <t>ATGGAGCTGTTATTAATTTCTATTATTTCTTTTGTTTTGATAGCGACGGCTGCGCCGTCAGGGGTCGACTTCAGCCTAGTTGGTTTTGCCCAGGACAACCCAATTGGGCCAACCACTGGCGGCGCTGGGAAGGATAGCCAGACTGTCACCGTATCTACTGTTGAAGCTCTCGTCTCCGCCGTTGCTGGCCCTGAGCCAAAGATCATTTACGCCGAGGGAAACTTCAATCTAACTTCCCGTCTGAAACCTGATAGCAACAAGTCAATTATCGGTTCAGGCAAGGGTGCCTTGATCACTGGCGCAGGCCTGACAATCGCAAATGTGACAAACGTCATCGTCCGCAACTTCCACATACAAAAGATAGTCGGGAACGATGACATCACCATCCAGAACAGTACTCGGATCTGGATTGACCACAACGAATTTAGCTCTGAATTCTCGGTTGCGCTTGGCCCTGATTTCTTCGATGGGCAGCTAGACATTGTCCGCGCTTCTGATTGGATCACTGTCTCTTGGAACTACTTTCACGACCACTGGAAGAGTTCTCTGGTTGGTAATAGTGACACGTTGAGGGACATCGATACTGGCCATCTTCATGTTACCTACCACCACAACCTCTGGAGGAATTGCGGGACGCGGGGACCGGCTGGCCGTTTCGGTCATCAGCACATCTTCAACAACTTCTTCCAGGACTACTTGTTCCAGGCTATTCACAGCCGGAGCGACAATCAGATTCTTGTCGAAGGCAATGTCTTCATCGGTAACACAAGTACAGCGTTGACCACCCACGGTCTTGTCATTCCAGAGGATAGTCCAAATAGTGGCCCAGGTGGTGACTTTGAGATCGACGGGTTCGCCAACCTAGGTGTCCAGAATGATTTCGGCAATGCTATCGTCAACATTACTCAAATCGGTGACTTTACCAAGGCACCCTACGAGTACAACCTCACGCCGCTCAATGAGGTTACAAAAACCGTTGAGGCTGGTGCTGGAATTGGAAAGATTTAG</t>
  </si>
  <si>
    <t>MELLLISIISFVLIATAAPSGVDFSLVGFAQDNPIGPTTGGAGKDSQTVTVSTVEALVSAVAGPEPKIIYAEGNFNLTSRLKPDSNKSIIGSGKGALITGAGLTIANVTNVIVRNFHIQKIVGNDDITIQNSTRIWIDHNEFSSEFSVALGPDFFDGQLDIVRASDWITVSWNYFHDHWKSSLVGNSDTLRDIDTGHLHVTYHHNLWRNCGTRGPAGRFGHQHIFNNFFQDYLFQAIHSRSDNQILVEGNVFIGNTSTALTTHGLVIPEDSPNSGPGGDFEIDGFANLGVQNDFGNAIVNITQIGDFTKAPYEYNLTPLNEVTKTVEAGAGIGKI</t>
  </si>
  <si>
    <t>ATGGCAGCAACACCGACTCTAGCACAAGTCTCAGCATTCTTAGCATCACAGGCCCTGCCAGCGGTTAATTCGACTTTCCTTACTTCCATCTTAACGGGATCTACACGACCCCAATTACTTCAAGCTGTTGCCGCCACCGTGAAACATCGACTCCTGAGCTCTGATATTAGTGATCATACAAGTACGACGCCAATCCTGTCTCCAACATGTTCAAGTCTACCACCTGATATCAATAATAAGAACGTGATGTCTTCGGTTTTGACTCTCGATACTTTTGTTCAGGTTCTTGATGTGCAAGATATTTCTCAATCAAAATTAGATCAACTTGAGTCGCTCGAGGTGGAACGTAGAGGAGAAACTAGAAAAGGTCGAGAGATTATTCGTGTTGTACCGACTGTTGACCAGGAACCTTCAACCGCTGCCACTCAGTGCCTCTCTACCCAGAAATCCATGTCAAAACAGAGCAAAGGTCCCTTCAAACTTATATTACAGGATTGCAAGGGTACCAAAACTTGGGCCTTGGAACTAAAAAAAGTAGATAAAATTGGACTACCGCCAATCATGAATATTGGATGTAAGATGTGGTTAAAGAAAGGATGTAAAGTTGCTAGAGGCACATTGTTATTAGAGCCAGCGACTGTAGCCATTCTTGGAGGCAAAATTGATCATATAGATAAAGCATGGATTGCAGGAAGAGAGAAGGTACTAAGAGCCACGCTGTATCCCTCCAAAGAGACCCCGTGA</t>
  </si>
  <si>
    <t>MAATPTLAQVSAFLASQALPAVNSTFLTSILTGSTRPQLLQAVAATVKHRLLSSDISDHTSTTPILSPTCSSLPPDINNKNVMSSVLTLDTFVQVLDVQDISQSKLDQLESLEVERRGETRKGREIIRVVPTVDQEPSTAATQCLSTQKSMSKQSKGPFKLILQDCKGTKTWALELKKVDKIGLPPIMNIGCKMWLKKGCKVARGTLLLEPATVAILGGKIDHIDKAWIAGREKVLRATLYPSKETP</t>
  </si>
  <si>
    <t>ATGACAGTCCCTCTCACGGTTCTACGTCTTAGTCTCTACGTTCTCCCTGCGACATCGTTTTGGATAGCGCCATTTTTGGTTCCGTTCTACGAACCACAGTCCCAAGATACATTTATATCAGCCAACACCTCATTTCCTTTGCCAGAATTAAGGAAAAGAGGCGACAACTGCCCCATTGATCATTTTTCATGTTCGAAGCTTGCTGCTGCGTACGGTGGTGCTTGTTGCGCATCTGGATTTGAATGTACAACGGACGGAGCCCGTCAGATAGCATGTTGTACCATGGGAGCAAAATGTACGGGAACACTTGCTAGACCCACCGTCACATCAACGGGAGATCCGGCCCTTGATAGCTCAGCGATAATTGTCACTAGCAGTACGACCAATGTAGACATGGGCCCGACCGTGACAAGTTCTGTCAATAACATCTACTTCCCATTCCCCTATTCTCCTACGACATTTTCGGACAAAGATGAATGTCTATCCGCTTTTTACGACTGTAAGAACAACTATGCAGCTTGCACAGCAAGTCTCCAAGGTACAAATTATGGTGTAACGATCGTTGCTCCTGCTGGAGGTATAACTGTTGCGCCAACAGCACAGCCTCTAGACGTTTCTAGTGCATCAAAGATTTGTAGTAGTTTGAGTTCACAGGCTTGCCATGGAATTGAACGCAGTGATTGCGAAAACCTTGTTACATCTTTTGCATTTGCTACTGTCGCGAATGCCCTGGCGAGACCGACCATGGGCCCTCTTGCTACGGCGGGAATGGTGGCTGGAGTTGGATGGGAAGTTGTGCGCCAAATGATCTGA</t>
  </si>
  <si>
    <t>MTVPLTVLRLSLYVLPATSFWIAPFLVPFYEPQSQDTFISANTSFPLPELRKRGDNCPIDHFSCSKLAAAYGGACCASGFECTTDGARQIACCTMGAKCTGTLARPTVTSTGDPALDSSAIIVTSSTTNVDMGPTVTSSVNNIYFPFPYSPTTFSDKDECLSAFYDCKNNYAACTASLQGTNYGVTIVAPAGGITVAPTAQPLDVSSASKICSSLSSQACHGIERSDCENLVTSFAFATVANALARPTMGPLATAGMVAGVGWEVVRQMI</t>
  </si>
  <si>
    <t>ATGAAGGTCTCATTTGCGCCTCTTTTCGTCCTTTTCGTGAGCACTGCTCTCGTTGACGCCATTGCCGAAAAACCAGGCCAGGCCTCCAGCTCCCTAGCCATGGAGAAGTCAGCAACCGAAATAGATGTAAAAGAATCTGATGCCCCGAAGAATTTCGAGATTAAATCAAGAAAATCTAGACCTGAAGAAGCTGAATCTGCTCCATTTTTGGCAGAGTCGGCCGTTCATGAAAAGACTGATTCGGTTAAACATATCAAAGCCGTTGATCACGATGAAAAAGACGACACCGTCAAATCTGATGACGACGATGAAAAAGACGATGACGATGAAAAAGACGACGAAGATGAAAAAGACGACGACGATGAAAAGGACGAAGACGATGAAAAAGATGACAATATCAAGTCTGATGATGACGATGAAAAAGTCGACGGCGATGAAAAAGATGACAATGTCAAGTCTGATGACGAAGTTGAAAAACTTGAAAATGACAAAACCGATGACGACGGTGAAAAATTTGACGATATCAAAGCCGTTGACGAAGATAAAGAAATCGAAGATCTTGAAAGGTCTATTGAGGAATTGAAACGCCAGTCAGAAGAATCGTTAGACTCACCCCATGAAGAGGAGACTACAAAGAACTATTCAGTTTCGACGGTATACACGACCATTACATCTACTGTGACTGACTGTGAATCCACCGTTACCGTCTGTCCTGAGTTTGGAAGTGTCGTGACAAAGACCATTTCTCTCTATACCACCATCTGCCCCGAAACAACCTCAACACCAAGTGTTCCACTTGTTACGGCACCAGCTATTCCGGATCCATCCAAAGTATCATACCTGACTAAAACTGTCGAGACCACACTCTGGTACACTGTGACTGAATGCCCCCCTCAGGAAGCCGACTGTTATGTCGGTCTTGAAACCTCTTCAGTAGCCACTTATTTGGACGTACAAAAAACGACATACGATAATCCCCACACAATTAATGAGAATGCCCCATACCCAACTACTACAATATCTAAGCCTTACGTCACTGGCTCTCCGAGCAATTATCTATCCGCACCACAAAGTAATGTGACGATGCCGGTTGTACCGCTCAATCCAACTTACGATGGTGCTTCGGCTAAGAACTTTGACGGTTTTGCGATGTATCTTGGTCTTGCTGTTGCTGCTACTGCAACACTCTTCCTACAAGGATGGTACTGA</t>
  </si>
  <si>
    <t>MKVSFAPLFVLFVSTALVDAIAEKPGQASSSLAMEKSATEIDVKESDAPKNFEIKSRKSRPEEAESAPFLAESAVHEKTDSVKHIKAVDHDEKDDTVKSDDDDEKDDDDEKDDEDEKDDDDEKDEDDEKDDNIKSDDDDEKVDGDEKDDNVKSDDEVEKLENDKTDDDGEKFDDIKAVDEDKEIEDLERSIEELKRQSEESLDSPHEEETTKNYSVSTVYTTITSTVTDCESTVTVCPEFGSVVTKTISLYTTICPETTSTPSVPLVTAPAIPDPSKVSYLTKTVETTLWYTVTECPPQEADCYVGLETSSVATYLDVQKTTYDNPHTINENAPYPTTTISKPYVTGSPSNYLSAPQSNVTMPVVPLNPTYDGASAKNFDGFAMYLGLAVAATATLFLQGWY</t>
  </si>
  <si>
    <t>ATGCAAGTTGTTCTACTGCTATTTCAGTCAAAGATGTGTTTCTGGCAAGACACCTTGGATTTTCTCGAGCGCCACTTTCGGGTCTTGTGTTTTCTTGGTAGCTCGAGGCTCTTTCAAAAGAAGTTTGACACTAAAAAATCTTCAGGCGATGCTCTCATGGACCTGAGACGGCTTCATGCGTTCAACTTCTCGCTAAGGTAA</t>
  </si>
  <si>
    <t>MQVVLLLFQSKMCFWQDTLDFLERHFRVLCFLGSSRLFQKKFDTKKSSGDALMDLRRLHAFNFSLR</t>
  </si>
  <si>
    <t>ATGCCACGGAAACAGTATTTTTTAGTATTAGCTTTTCTAGCAATATTCGGCCTCAGTTCCTTTTACATTCGACTCGATCAGAAAGGGATTTATCGATTGCAAAATATAGACCATTGGATACATTCAAGTATCAAGAATAAATCCCCAAATGATTGTAAAGAAAATCTAGATTGGCTCAGATCATATCAACTGTCTTATCCGTTAAAATATGCCTCCCGTATCGTCTACACTACACCATCTCTCAATGCCTCAAGGTCATCCTTAACGTACATCGACTCACCCCTCTTTTCTGGGTTTTCTACCGTAGATATAGAGAAGTCGACAAATTTTACTGACAAAAATTGCCTTCCTCCACTGGAGATTGAAGTTGCCCACCAGGGCAGCTCGAGGATGAACGCGTCCAATATGATATTTGGATTACAAACAACGATGACAAGGCTGAGAGATACCGTCAAGCATCTAGCCAGATGGCTTCCGCATACAGATGCGACCCTATATGCGATTGTCATCGAAAATGAAGAGACACGGGCGGATGATTTCGAGATGGCCAAACTACAGGATATATTTCATGACTTAAACATGAAAGTTACCCTCATGCATCCTGTGCGGCCAGAAGATTCTTTTGCTCAGAGATATTTCTCTCTCATCTCAGTCATGTACCAAGCCCGTGATGAAAATACACAGTGGATTAGCTGCATTGATGATGACACCTTCTTTCCTAGCCTGTTCAACCTGCAAGCGATGCTCGCAAAATATGACACCAACGAGCCGCAATATGTTGGCTCTCTGAGCGAGGATTGGTGGGCAGTAAAGAACTATGGTCTAATGGCTTTTGGTGGTGCAGGAGTCTTCTTGTCACTGCCCATGGCGAAAATAGTTTATGACAATCGTGAGTCGTGTGGGAATAATTTGAGAACTACGGCTGGAGATATAACTGTAATGGATTGTATCTATAGATTCTCTTCTATAAAACTTACGAACATCCCAACATTGCACCAGGTCGATATGCACGGTGACCTCTCCGGATTCTACGAATCAGGCAGGGAAATTCTCTCGCTACATCATTGGAAAGAAGGATCCGCTTCAGGATATAAACTTGAAATGGATAAAATGCACTTGGTAGCGGATATTTGTGATTCCTGCTTTCTTCAGCGCTGGAAATTCTCACACAACATGGTACTCTCTAATGGGTTTTCCATCTCCAACTACCCAGAAAGTTACATTACCACCAGCAGAAATCCTAAATCTAATAGATTCGGCTCTAATGAAATTAATCTTGATGACATAGAATATACATGGAATGACGAAATTAATGTCTTGCATAGTTTAGCCCCGACGCGTGAAAAACTGAGTACAAGCTCAAAAATAAGCTATCGACTACTCGACAGTATTCTTGTCAATGATTTTAATGAGACAAGTGTGCATCAGATTTATTTCCTCAAAGGTGAAGAGAAGAGTGATGGAAAACGAGAAATGGATACAATTTTGGTTCTGAAATGGCATCGAGGAAAACCTACAAGGCAGCCGATAAATGACGTCCCAGCTGTTTGA</t>
  </si>
  <si>
    <t>MPRKQYFLVLAFLAIFGLSSFYIRLDQKGIYRLQNIDHWIHSSIKNKSPNDCKENLDWLRSYQLSYPLKYASRIVYTTPSLNASRSSLTYIDSPLFSGFSTVDIEKSTNFTDKNCLPPLEIEVAHQGSSRMNASNMIFGLQTTMTRLRDTVKHLARWLPHTDATLYAIVIENEETRADDFEMAKLQDIFHDLNMKVTLMHPVRPEDSFAQRYFSLISVMYQARDENTQWISCIDDDTFFPSLFNLQAMLAKYDTNEPQYVGSLSEDWWAVKNYGLMAFGGAGVFLSLPMAKIVYDNRESCGNNLRTTAGDITVMDCIYRFSSIKLTNIPTLHQVDMHGDLSGFYESGREILSLHHWKEGSASGYKLEMDKMHLVADICDSCFLQRWKFSHNMVLSNGFSISNYPESYITTSRNPKSNRFGSNEINLDDIEYTWNDEINVLHSLAPTREKLSTSSKISYRLLDSILVNDFNETSVHQIYFLKGEEKSDGKREMDTILVLKWHRGKPTRQPINDVPAV</t>
  </si>
  <si>
    <t>ATGCCTTCCAGAGTAATTGTGGTTGGCGGTGGATTATCTGGATTGAGTGCTGCGCATACAGTATATCTTGCCGGAGGGAATGTTGTTGTTTTAGACAAACAGGGTATTTCGGGATCTCTGATAAATGACCTAGGATTTTTCGGTGGCAACTCAACAAAGGCTACTTCTGGAATTAACGGGGCACTTACACGAACACAAGTAGACTCCAAAATAAAGGATAGTGTCAAGCAGTTCTATGATGATACCCTCATTTCTGCTCGGGATAAAGCGAGACCTGATTTAATCAAAGTTCTGACGTATAAATCAGCGGCAGCTGTTGAATGGCTTCAAGATGAATTCAACTTAGACTTGACCCTTGTTTCGCGATTAGGTGGCCACTCTCAACCTAGAACACACCGGGGGCATGATGCAAAATTTCCTGGTATGGCCATCACATATGCATTGATGCAGCGTCTTGAGGAACTTTCTGAGCATGCTCCGGAGAGGGTTCAGATCATTAAGAAGGCCAAAGTCACTGGTTTGATAAAAGAGGGTAATAAGATCATTGGAGTAACGTATAATTTTGGAAATGAATCGTGCAACATGAACGGTCCCGTTATTTTAGCTACCGGAGGGTATGCTGCAGACTTCTCTGAAACTTCTTTATTAAAGAAGTATCGACCAGACACATTTCATCTTTCGTCTACAAATGGTGTACATGCCACAGGTGATGGCCAAAAGATGGTTATGGCTATTGGAGGAAATGGTATCGACATGGACAAAGTACAGGTACATCCAACCGGACTCGTGGATCCCAAAGACCCTAGCTCTAAGTGGAAATTTCTCGCCGCCGAAGCCCTTCGCGGTGAAGGCGGTCTTCTCTTGAATGCAGACGGTGATCGCTTCTGTGATGAGCTCGGTCATCGAGACTATGTATCGGGAGAAATGTGGAAGGAGAAGATGAAAGGGAAATTTCCCATACGACTTATACTTAATTCAAAGGCCTCTAAAGTCTTAGATTTTCATACTCGACATTACTCAGGTCGTGGCCTAATGAAGAAAATGACCGGAAAAGAGCTTGCCGAGGAAATTGGTTGCTCAGCCATGCACCTGCAATCTACATTTCACGAATATAATGAAATTGCTAAAGGAAAAAAAAAGGACCCCTATGGCAAGAAGTTTTTCCATAACTTCCCTCTTGACGTCGAAGATTTTTTCTATGTGGCTTTAATGGAGCCGGTTTTGCACTTTACCATGGGAGGAGTTGAAATAAATGATAAATCTCAAGTATTGAATGGCGAGGGTAAACCTTTCGATGGTCTCTACGCCTGTGGTGAAATTGCTGGAGGCGTACACGGGGCTAATCGTCTCGGAGGCTCATCACTCCTTGGCTGTGTTGTGTATGGCCGAGTTGCGGGTGAATCAGCTAGTAGCTATCTCTTTCAACAGGCACTCTCTGGCAGTTCTAGTGCTGTCTCACGTTTGGGTCAAATTTCACTGCATATTGATCCTAGTCAACCCGGAAAGTTTTCCGTCGAGTGGAATTCTACACAAATAGACTCAAATTCGGAGTCCAAGCAGGTCCAGCAATCTCAGTTCTCTGCAGGTCCAGTCCTGAGCAAGGATGCAGATTCCTCTGACCCCGGTAAAGTAAGCAAACATGCTAAGCCATCAAAATTTGAGATACCCGAGACGCAGTACAGCATGGAAGAAGTTGCAAAACACAACACCAGAGATGACTTATGGGTCGTGGTGAAAGGTGTAGTAATGGACGTAAGTAATTGGCTCGATGAGCATCCAGGCGGACCCCAAGCAATCATGAATTTCATGGGGAAAGACGCCAGCGAAGAGTTTGCAATGTTACACGATGATGAGGTCATCCCAAAATATGCTCCTTCTCAAGTGATTGGTCGACTCAAGGGTCAGGAGGTTACATTGGAGGTATGA</t>
  </si>
  <si>
    <t>MPSRVIVVGGGLSGLSAAHTVYLAGGNVVVLDKQGISGSLINDLGFFGGNSTKATSGINGALTRTQVDSKIKDSVKQFYDDTLISARDKARPDLIKVLTYKSAAAVEWLQDEFNLDLTLVSRLGGHSQPRTHRGHDAKFPGMAITYALMQRLEELSEHAPERVQIIKKAKVTGLIKEGNKIIGVTYNFGNESCNMNGPVILATGGYAADFSETSLLKKYRPDTFHLSSTNGVHATGDGQKMVMAIGGNGIDMDKVQVHPTGLVDPKDPSSKWKFLAAEALRGEGGLLLNADGDRFCDELGHRDYVSGEMWKEKMKGKFPIRLILNSKASKVLDFHTRHYSGRGLMKKMTGKELAEEIGCSAMHLQSTFHEYNEIAKGKKKDPYGKKFFHNFPLDVEDFFYVALMEPVLHFTMGGVEINDKSQVLNGEGKPFDGLYACGEIAGGVHGANRLGGSSLLGCVVYGRVAGESASSYLFQQALSGSSSAVSRLGQISLHIDPSQPGKFSVEWNSTQIDSNSESKQVQQSQFSAGPVLSKDADSSDPGKVSKHAKPSKFEIPETQYSMEEVAKHNTRDDLWVVVKGVVMDVSNWLDEHPGGPQAIMNFMGKDASEEFAMLHDDEVIPKYAPSQVIGRLKGQEVTLEV</t>
  </si>
  <si>
    <t>ATGCAATTCTCTAGTCCGTACATAGCCGCGTCATGGGCTTTTGTCGCATATGTTTTTTACTCAATCATAGCACGCATTATTACCTCTCGTCGAATTGCCAAATTATCCAGAGACCTCGGCTGTGAGGAGCCTCCGATGCTTAAAAATAAGTATCCTCTCGGTATCGATCTAGCTATGCGAGCCATCCGCGCCGATAAAAACCAGATATACCCTATCGATTCTATATTACGAACTCACCAAGTTGGAGCCATCACATACAGAATGTCTATGTTTTCGCTGAAACTGTTATCGACTAACGACGAAGAAAATATAAAGGCTATGTTAGCAGTTCAGTTCAAAGATTTTGAATTTGGTGATTGTAGAAAGGGAAGTTTTTGGCCCTTATTAGGAAATGGTATTTTTACTCAGGAAGGCCCCAGCTGGGAACACTCGAGAGCTATGCTTCGACCACAATTCTCAAGGGAACAAATAAGTAAATTGGACTTGGAAGAAACTCACGTTCAAAATTTGATGCGATCATTAGACACGCTCACTCCGCCCAACGCTCAAGGGTGGATCGAAGATGTGGATCTGCAAGAATTATTTTTCCGCCTAACACTCGACCTAGCCACTGAGTTTTTGTTCGGGAAATCAGTTGACTCTCAAATTCTTCTACTTGAAGAACAAAATGACGATTTTTCCAAAAATTTAGGACTCTTCGCAAAAGCGTTTGATGATGCCCAGTTGGGATTAAGTAAAAGATCTCACTTTGGTGATTATTATTGGTTGGTATGGCCAAAGGGATTCAAGGAGTCATGCAAGATCTGCCATGATTTCATTGATCATTACGTACGAGCCGCTCTCGAAAGGAATCCTGCACAGGAGAAAAAGAATATCAATTCAGATAAAAAAGATTACGTTTTCCTAGACGCTTTAGTGGAGGAGACTCGGGATCCCATCGCTCTGAGATCACAACTTTTGAATGTGTTGCTTGCTGGACGAGACACCACAGCATCGCTACTGAGCTGGCTCTTCTTTTTACTTTCCAAGGACCCCGTCAGATATAAGAAGCTGAGAGACATAGTATTAGAAGAGTTCGGCACTTACGAAAATCCAAGAGATATAACTTTCACTAGAATGAAATCATGCCAATACTTACAGTATTGCAACAGCGAGACTTTACGGTTATATCCCTCTGTACCAATGAACGGAAGAGTCGCATCTAAAGACACAACTCTCCCAAGAGGAGGAGGTAAAGACGGAAAGTCAAAGATATTTGTCCAAAAGGGTACCCTTATCGAATATTCTGTACATGTTATGCATCATAGAAAAGATATTTGGGGTGAAGATGCAGAAGAATTTAATCCTGAGAGATGGGAAGGAAGAAAAGTAGGATGGGAATTTCTCCCTTTTAATGGCGGTCCACGAATTTGTGTCGGTCAACAATTTGCGCTTACGGAAGTTAGTTACGTAACCATACGTTTACTCCAAAGATTCGATATGATACATTCAAACGACATGGATCCGTTCGTACGGCACAACATGACACTGACAAATTGTAACGGAAGAGGCGTTAGGGTCAGGGCCCACGCAGTATGTTGA</t>
  </si>
  <si>
    <t>MQFSSPYIAASWAFVAYVFYSIIARIITSRRIAKLSRDLGCEEPPMLKNKYPLGIDLAMRAIRADKNQIYPIDSILRTHQVGAITYRMSMFSLKLLSTNDEENIKAMLAVQFKDFEFGDCRKGSFWPLLGNGIFTQEGPSWEHSRAMLRPQFSREQISKLDLEETHVQNLMRSLDTLTPPNAQGWIEDVDLQELFFRLTLDLATEFLFGKSVDSQILLLEEQNDDFSKNLGLFAKAFDDAQLGLSKRSHFGDYYWLVWPKGFKESCKICHDFIDHYVRAALERNPAQEKKNINSDKKDYVFLDALVEETRDPIALRSQLLNVLLAGRDTTASLLSWLFFLLSKDPVRYKKLRDIVLEEFGTYENPRDITFTRMKSCQYLQYCNSETLRLYPSVPMNGRVASKDTTLPRGGGKDGKSKIFVQKGTLIEYSVHVMHHRKDIWGEDAEEFNPERWEGRKVGWEFLPFNGGPRICVGQQFALTEVSYVTIRLLQRFDMIHSNDMDPFVRHNMTLTNCNGRGVRVRAHAVC</t>
  </si>
  <si>
    <t>ATGTTCTTTCAGTCGTGGGAGCTCTGGGAAAGGATGACTTTTATACTTGGCATAGCCCTTTTTCTAGTGTTCACATTTGGGTGGGTGAAGCTTGCTATAAAAGTCCGCTTAATGAAGAAGCATGAAATAGTAGATGAAGAGAAGCGATCTAGAATACAAGAATTTCGGGGAAACAGTCAGAGAGGCGAATCTCGAGGGAAACATGAAATCCCCTTTGGGGTTAGAGCGATTCAGAGCGGTATACAGGTAGATGGGATTTGGATCTCTAATCCCAACACGCCATTCCCAAGCCAAGTGACTCTTAATTCTTTACCTGCCGAGGATTCCGATGATCCAAAAAAGAAGGCTCAGAACTCTACTGAAAAAATCACAATACCTCAACCAAGGCCTTGCTTGCGCGTTAGGGCCCCTTGTCGACCTGAAAGTTTCGGGTACCGTGTATCACCTGAAAGACTTCAAGATATTGTAGAAGGAAGGGCCACCTGTATCTCGTATCAACCTCGGAGGTCATCACATCTTAGATATGGGGATAAGCGGGATTCAAGTGAAGAGACAAGAGAAAAGTTTCTAGAAGTTACCCCACTGAGGAAGAAACCATCAAACCCTCAGTCTCGAAAAAAAACCTCACCTGAGCTAGATTTAGACTCTTCGGCTGCAGATAATGAACGCAATTCTGGAACTTCAGACGAATCTGATACTACTCTATCTCAAGAGCCTCAAGTAGAACGTGATCAGGTCAAAATAAATGACTCTAAGGAAATACCTGACGACAATACTGAAAAAACTCTGCTCAGTGAATATACACTATTATTAGAAAAGCCGCTAGAAGTAAAGCAAGATACAGACCACGAAAATGTAACGTCCTTTGATGAGAAACTAGAAGCCGTATACTCTTCCATATCACAGCCTAGAGATCAGTCCAAATCTCCGCCCCCTTTTACACCAGGTGAGCTTCATATGAATAATTCTTCGAGAAAAGTTAACCCGGGGTTTGAAGTTCTACCGGCTGGTACTTTTGGGGCCCCAGTTGAATTTAAAATTGATCTTATTGATCCTAGGGAAAATGATTTAACTGAAAAAAAAGCCATTGCGAAATTGCAGAAAAAACCACCCACTTCTGTATCGAATCCTAATAATATGACGGGATCAATTTCATGA</t>
  </si>
  <si>
    <t>MFFQSWELWERMTFILGIALFLVFTFGWVKLAIKVRLMKKHEIVDEEKRSRIQEFRGNSQRGESRGKHEIPFGVRAIQSGIQVDGIWISNPNTPFPSQVTLNSLPAEDSDDPKKKAQNSTEKITIPQPRPCLRVRAPCRPESFGYRVSPERLQDIVEGRATCISYQPRRSSHLRYGDKRDSSEETREKFLEVTPLRKKPSNPQSRKKTSPELDLDSSAADNERNSGTSDESDTTLSQEPQVERDQVKINDSKEIPDDNTEKTLLSEYTLLLEKPLEVKQDTDHENVTSFDEKLEAVYSSISQPRDQSKSPPPFTPGELHMNNSSRKVNPGFEVLPAGTFGAPVEFKIDLIDPRENDLTEKKAIAKLQKKPPTSVSNPNNMTGSIS</t>
  </si>
  <si>
    <t>ATGTCTCTAAGTACCGCAAATGTGCTTATAACGTTATTTCCTGGGCTTGGACTCCCGCCTACAATCTCTCTGCCAGTCTCAACCGAGACGACAATATCTCAATTGCTTTCGCAAATTTTCAGTCGGCTGCCAAAGCTGAATAGTCGTCTCATTATAACCACTAACTCCAACAAACAACTTTCTCATGTTTCCTCAAAGCCTATTTCCAGCCTACTCTGCCCTACCAGTGATCTGCTGTGCTTACGCCTTGGAGTTCCATTATGTGGTGGCAAGGGCGGTTTCGGTTCTCAGTTACGAGCAGCTGGTGGTCGCATGTCATCGAAACGAAAACGCGGTCAAGGCGATGAAAATGATTCTAGTCGTAACCTAGACGGACGCCGACTTCGTACTGTGAATGAAGCAAAAGCACTAGCAGAATATCTTGCTAGCAAACCAGAGCTAGCAAGGCGTCAGAAGGAAAAAAGGCGCAAGAGATGGGAACAAGTAATCGAACTTGCAGAAATTAAAAATTTTGAGATTAAGTCAGGTAACAAAGGAAGGGTTGATGGGAAATGGGTTGAAGCAAAAGAAGAAGCTAGCGAAAGGACTAGAGATGCTGTCATCACTGCCATGAAGGCTGGAAACTACAAAGACAACTTGAGAAAAGTTTTGCAAAAACCAGACACAGTTGATCAGCAGAATATTCATACATCTTCGAGAGATATTGCACTGACTGAATCATTTCCCAAAGCGATTACCAAACCTCCAATTCAGAGGTTTCTTGGCTTTGATGAAGACGACACGAGTAGCGATGAGGAAAGTGAAGATGACGATGTTAAATAA</t>
  </si>
  <si>
    <t>MSLSTANVLITLFPGLGLPPTISLPVSTETTISQLLSQIFSRLPKLNSRLIITTNSNKQLSHVSSKPISSLLCPTSDLLCLRLGVPLCGGKGGFGSQLRAAGGRMSSKRKRGQGDENDSSRNLDGRRLRTVNEAKALAEYLASKPELARRQKEKRRKRWEQVIELAEIKNFEIKSGNKGRVDGKWVEAKEEASERTRDAVITAMKAGNYKDNLRKVLQKPDTVDQQNIHTSSRDIALTESFPKAITKPPIQRFLGFDEDDTSSDEESEDDDVK</t>
  </si>
  <si>
    <t>ATGTCGATGATCACCGCTACTGCGTGGGTTCGGCGTGGTATTGCCGCCCCTTTCCCGATCAAATATGACTTCGATGAAGAAGAATTCAAGCGTATTGCTGAACTCGCCAAATTGAACCTTGATGATGCGATCGAAGATCTTGAAGAATCTCACCAAGACGTTGATGGTAGTCTAGTAACTGAAGTTGAAGAACCTAATGGGCTTGATGCTGATGATACGGGGATAAAATCAGAATTGGAGGTAGACGACGACGATCTCAAGGAATATGATCTGGAACATTACGATGATGATAATGACGAAGAGACGAAAGCATCCGAAACAGGCATGCGCATGTTTGGAAACTTAAAATCCTTGGTATACTACGAATCCAATGCAGATGATCCATATATAACGATACCAGAAAATGAAGAGGATGATGAAGACCGAGATGAGCTTCAAATTCTAGCAACAGACAATTTAGTTCTTGCGGCTAAAGTAGAAGATGATGTTGCACACTTAGAAGTCTACGTTTACGAGGACGACGCCGATAATCTTTATGTACATCATGACATAATGTTACCAGCGATCCCACTTTGTGTTGAGTGGTTAGATCTACCTGTCGGAAGGACAGTCGCAGAAGATAATTCAAAGGCAAACTTTGTTGCCGTCGGCACATTCGATCCAGAGATCGAGATATGGGATCTAGATACGATTGATTGTATGTACCCCAACGCTATCCTAGGAGAAGAAAGAGATAGCAGCAATATAGGAAACAAGAAAAAAGATAGGAAGAAAAAGAAGAAGTCGAAAAAATCTAATGACAACTTCCACGTGGATGCCGTCCTTTCGCTCGCTGCGAACCGACAACATCGAAACTTACTTGCGTCTTCATCTGCTGACAAGACTGTCAAATTATGGGATCTTAATACTGCTAAATGTGCTAAATCATACAGCAATCATACAGACAAGGTTTGTTCGATACAATGGCACCCAGTCGATTCAACTGTTTTGTTAAGTGGAAGCTACGATCGAACCGTCATAGTTGCCGATATGAGAGCACCCGAGGCTAAGAAGCCAACATGGGGTGTAGAGAGCGATGTAGAAATGGTGAAATGGGACCCACACGATTCAAACTTTTTTTACATCTCTACTGAGGGCGGCATTGTGCATTACCATGATATTCGGAAAGCACCATCTAATCCTGCAGCCACTAAGCCTATTTGGATTTTACAAGCACATGATGAATCTGTCTCTGCTTTTGATATTAATCCAATCATCCCTGGATTTATGGCCACAGGATCTTCTGATAAATATGTGAAGTTGTGGAATATACACCCGTCAGGTCCCTCGATGGTGGTCTCGCGAGATTTAGATGTAGGAAAAGTCTTCTCAACATCTTTCGCACCTGATGAAGAAGTGGGTTTCAGACTTGCTGTCGCGGGAAGCAAGGGTTTGCTGCATATCTGGGACACCTCTACTAATTCAGCTGTGCGAAGTGCATTTGCCGGTAAGATTACGTTCGGGGAAGGAACTGTGAAAGAAAAGTTAGTAGGCATTGAAGAAAGCCACAGCGACGATTCGGATGATGGATTAGATAACGACGAAGAAGAAGAAGAGTCTAAGACCAGAAACGTGGTAGATCAAGGATGGGAGTCGATGGATGAGGACTAA</t>
  </si>
  <si>
    <t>MSMITATAWVRRGIAAPFPIKYDFDEEEFKRIAELAKLNLDDAIEDLEESHQDVDGSLVTEVEEPNGLDADDTGIKSELEVDDDDLKEYDLEHYDDDNDEETKASETGMRMFGNLKSLVYYESNADDPYITIPENEEDDEDRDELQILATDNLVLAAKVEDDVAHLEVYVYEDDADNLYVHHDIMLPAIPLCVEWLDLPVGRTVAEDNSKANFVAVGTFDPEIEIWDLDTIDCMYPNAILGEERDSSNIGNKKKDRKKKKKSKKSNDNFHVDAVLSLAANRQHRNLLASSSADKTVKLWDLNTAKCAKSYSNHTDKVCSIQWHPVDSTVLLSGSYDRTVIVADMRAPEAKKPTWGVESDVEMVKWDPHDSNFFYISTEGGIVHYHDIRKAPSNPAATKPIWILQAHDESVSAFDINPIIPGFMATGSSDKYVKLWNIHPSGPSMVVSRDLDVGKVFSTSFAPDEEVGFRLAVAGSKGLLHIWDTSTNSAVRSAFAGKITFGEGTVKEKLVGIEESHSDDSDDGLDNDEEEEESKTRNVVDQGWESMDED</t>
  </si>
  <si>
    <t>ATGCTACTGTCTTTTGCTGTCATCTCTGCCCTGGCTATTGCCGTCTCTGCTTCGCTCAATAACGCTACAGTCTACGTAACCGAAATTCATACCGCATATACGACAGTCTGTCCAACTTCGACGCAATTTGTATACAATGGCGTCACTTACACTGCAACTGAGTCTACAACTCTAACAATCACTAATTGTCCTTGCACTGTTCTCAAGCCAGTTTACACAACAAGCTCAGTGCACTGTACTGACTGTTACAGCGCCGTTCCGACTGCTCCGATATTCGGCAATACTACCGCTGTCACGCCCAATCCTATTGGGCCCAAACCTAATCCCACAGGGGCCATGCCTAACTCTGGAGGAGATGCTGCTGTAGGAACCGGCCCTGACGCAACAAAGCCAAAAGCCTCTCAAACTCATATCACGACTTCAAATGGGAATAGGCTGCTTACCTATTCCGGCGCTTATATGGCAGGATTTTTATGCCTTCTTACTTGTATCTTTTAG</t>
  </si>
  <si>
    <t>MLLSFAVISALAIAVSASLNNATVYVTEIHTAYTTVCPTSTQFVYNGVTYTATESTTLTITNCPCTVLKPVYTTSSVHCTDCYSAVPTAPIFGNTTAVTPNPIGPKPNPTGAMPNSGGDAAVGTGPDATKPKASQTHITTSNGNRLLTYSGAYMAGFLCLLTCIF</t>
  </si>
  <si>
    <t>ATGGAAATTTTGAGTCAGATCCCGAATTCAGTATGCGGCTTTTTTGCCATAATCGGACTCCTCTTTTTGGGACGCAAAGTCGTGAGCTACGTCCGACTCTTACTAAGTCTGTTTTTTCTGAGTGGGAATAATCTTAGAAAATATGGGCCCAAGGGAACTTATGCCATGGTCACGGGTGCCTCTGATGGTCTTGGAAAAGAATATGCCATTCAACTTGCCCAGAAAGGTTTCTCGCTCATACTTGTGTCAAGAACAGCATCGAAGCTTGAAACCCTTTCTACCGAAATCTCGCAGAAATATGTTGGCTCGGGGATTCAAATTAAGACCATGGCGATGGACTTCTCTGAGAATAGAGAAGAAGACTATGCCTCGTTGGAGGCGTTAATTGAGGACCTTGACATTGGTATTCTTGTTAATAACGTCGGACAAAGCCACTCAATTCCGGTCCCTTTTATTCTCACTCCTCAAAAAGAGATGATGGATATTATTGGAATAAACGTCACTGCAACATTAAGGGTAACAAAAATAGTGGCTCCTGGAATGGCACGACGAAAGCGAGGACTTATCTTGACAATGGGGTCTTTCGGTGGGCTTCTGCCAACACCTTTGCTGGCAACCTATTCGGGATCCAAAGCTTTCTTACAACAATGGTCGACTGCTCTTGGTAGTGAACTAAAATCATCTAACGTAGATGTTCAATTGGTCATCAGCTATCTCGTCACAACTGCAATGTCTAAAATAAGAAAGACGAGTTTACTAATTCCAAACCCTCGAAATTTTGTTCGGAGTGTCTTATCCAAGATTGGTCGCAGTGGAGGAGCCCAAAACATGGCATACACAAGCACACCATTCTGGGGACACGGCTTAATGCAATGGTGGTTAGAGAACACAGTTGGCCTGGGCGCAGCTTACGTCGTTGAAAAAAATAGGCAAATGCACGAGAGTATTAGGAAGAGGGCTCTGAAGAAAGCTGAGCGGGACGCAAAGCGAAATTGA</t>
  </si>
  <si>
    <t>MEILSQIPNSVCGFFAIIGLLFLGRKVVSYVRLLLSLFFLSGNNLRKYGPKGTYAMVTGASDGLGKEYAIQLAQKGFSLILVSRTASKLETLSTEISQKYVGSGIQIKTMAMDFSENREEDYASLEALIEDLDIGILVNNVGQSHSIPVPFILTPQKEMMDIIGINVTATLRVTKIVAPGMARRKRGLILTMGSFGGLLPTPLLATYSGSKAFLQQWSTALGSELKSSNVDVQLVISYLVTTAMSKIRKTSLLIPNPRNFVRSVLSKIGRSGGAQNMAYTSTPFWGHGLMQWWLENTVGLGAAYVVEKNRQMHESIRKRALKKAERDAKRN</t>
  </si>
  <si>
    <t>ATGCCGTCAATCCCCATCACTATTATTACTGGCTTTTTAGGCTCTGGTAAAACAACTCTCCTTCTTAATATTCTTCCTCAAATACTTGCCAAAAATCCGAAATATAAATTAGCGCTTCTAAAAAATGAATTTGGAGATTTGGCTGTTGATAGTCAACTTGCAGGCTCCTCTATCACTGGCGTTCGTGAGATTCTAAATGGTTGCATTTGCTGTAACCTCGTCGGCTCTCTCTCAACGGCTCTTGAGGAGCTCACAGAGAGTATTTCTCCCGACCGAATAGTGATTGAGACTTCTGGCTCAGCATTTCCTGCAACGCTAGCTATGGAGGTTAATCGCCTTGCGCGGGAGACCGAGGGTAAATATGTTCTAGATGGCGTAGTGACTGTTATTGATGTCGAAAACTGGAAGGGATATGAAGATACTAGCTTTACCGCACGATTACAGGCTCGTTACACAGATCTTGTCGTTTTCAATAAGTGGGAGGATGTTGATGAAAGGAGATGGGATGAATGTTTAGACCGTCTAGGTGATATAGAGGTTGAAATTCCATGGGTTAAGAGTCAGAGGGGATTTGTGGATATGGATATTATCTTTGGCCTTGATGGAGGACTAGCAAGGGAATTAGAGGGAGAAGTAGATCAAGGCCAAAATCAGCATAAAAAAACGCACAAGGATGGTGAAAATCACCAGAATGAGGTTGAGGTACTTTCTGTCACTCTTTCTAAAAAATCAGACATCTCTTCGACAATTACACGTCCGAATTCAGACCTTGCCCCAAAAGTTGATACTGATGCTCTGCTTAAATTTCTCCAAACAGCACCAAAGGATGAGGTCTACCGGATAAAGTCAATCTTCACTTCTTCTACACCTATGCCTTCATCTACTCCTATTCCATCTTTAGACCTATCAGAAACGCCAGTATCTTCGGTTGCTGGCCCAAATAAGTACATTCTAAACTGGTCATTTGGTCGCTGGACCTGCACACCTATGTTCTCGACTAATTCTCCAACCGCAGGAGCCAGTTTTGAGCACCCATCTAGCGAGGCCGTAGGTCAAGGAGAGGTTTTCCTTCGCATGATTATAATTCTCTCAAGAGGTGCCGGTAGGAAATGGAAGAAAAGACTCGAGGAAGGGGTTTTTGTACGTTTCGAGGATACAGCCGAAACAGACGTACAGAACTTAAGTGTTGTTCCCATCAGTTGA</t>
  </si>
  <si>
    <t>MPSIPITIITGFLGSGKTTLLLNILPQILAKNPKYKLALLKNEFGDLAVDSQLAGSSITGVREILNGCICCNLVGSLSTALEELTESISPDRIVIETSGSAFPATLAMEVNRLARETEGKYVLDGVVTVIDVENWKGYEDTSFTARLQARYTDLVVFNKWEDVDERRWDECLDRLGDIEVEIPWVKSQRGFVDMDIIFGLDGGLARELEGEVDQGQNQHKKTHKDGENHQNEVEVLSVTLSKKSDISSTITRPNSDLAPKVDTDALLKFLQTAPKDEVYRIKSIFTSSTPMPSSTPIPSLDLSETPVSSVAGPNKYILNWSFGRWTCTPMFSTNSPTAGASFEHPSSEAVGQGEVFLRMIIILSRGAGRKWKKRLEEGVFVRFEDTAETDVQNLSVVPIS</t>
  </si>
  <si>
    <t>ATGCCTTCCCTAAAGTACACAGCACAACACCTTTTGACGGTAATTTTGAGCTTGCAAATGGTTACTCAAACGTTTGCTATTCCTATCGAGGCAAATAAGGACAAAGCAAGCAATGCACTGCAGGCCCGTGGGTTTATAACCGATACACTCACAGGTGGATTACAATCAGCCTTTGACAAGAAACAAGAGAGAGATAGGAAGGAGGATGAAAGGGAAGAAAGAGAAGAGGAAGAAGAAAGGAAAAGTAAAGCAGTCTCATCTGGGAAAGAGTCATCCGAGGAAGAGCCATCCGAAGAAGAGCCATCGAAAAAAGCATCATCTGAAGAACAGGAAGGTGAAGAAAAAACCGCTGCAGGTGACGAAGAGGCTGAAGATGACGCAACTACAGGAGGAGCACTTGCAGGAGGAGCAGCTGCAGGAGGGGCTCTTGCTGGAGGAGCAGCTCTTGCTAGAGGACCAGCCCCAGGAGGGGCTCTTGTTGGAGGACCAGTTACTGCTGGAGTACCTAACGGAGCGCCTGCTGGAGCGAGTATCGGAGCGTCTACCGGAACGTTTAGCGGAGCGTCTGCTGGAGGGGCTCTTGCTGGAGGAGCAGCTGCTGCTGGAGCGTCTGCTGGAGCGTTTAGCGGAGCGCCTGCTGGAGATTCTGCCGAAGAAGCAGCTGACGACAGCCAACTGGTGTAA</t>
  </si>
  <si>
    <t>MPSLKYTAQHLLTVILSLQMVTQTFAIPIEANKDKASNALQARGFITDTLTGGLQSAFDKKQERDRKEDEREEREEEEERKSKAVSSGKESSEEEPSEEEPSKKASSEEQEGEEKTAAGDEEAEDDATTGGALAGGAAAGGALAGGAALARGPAPGGALVGGPVTAGVPNGAPAGASIGASTGTFSGASAGGALAGGAAAAGASAGAFSGAPAGDSAEEAADDSQLV</t>
  </si>
  <si>
    <t>ATGTTAACATCTTTTTTCTTCGCATCAATCCGCTCTATATCTTGGTTTTTTGGTGCTGAAGCAACACCAATTCAACCAACCCCACTAGGAATATGTTCTCATGATGCTACAGATCGTGCATGTTGGGGTCAATTCGGTCTCGGAACTGATTACTACGAGGAGACGCCAGAAACTGGTGTGACACGCGAGTACTGGTTCCAAATTGAGAATAAGACCATGGCTCTTGATGGAGTTGAGAGAGTAGTATTGAGTGTTAATGGGACTGTTCCTGGTCCTACAATCATCGCCGACTGGGGTGACACAGTTATTGTCCATGTGACTAATATGTTAACGGACAATGGAACAAGCATTCATTTTCATGGTGTCCGACAATTTAGAACAAATTACATGGATGGACCTTCGTCAATCACACAATGTCCCATCCCCCCTGGTGACAGTTTTACTTATAGATGGGTCGCTTCGCAATATGGTAGTTCGTGGTATCATGCTCATTTTTCAGTGCAGACTTGGGAGGGCGTCTTTGGTGGAATTATAATCAATGGACCTGCCACAGCAAATTATGATGAAGATAAAGGCTCACTAGTCCTAAGCGATTGGTCTCATAGGACTGCTTCAGTTCTTGCTCTCGAAGCTCAAAGAACAGGTCCTCCACGATTCGATAACGGTCTTATCAATGGAACAAATGTATTTAATGGTACTGGTTCTCGGTTCAGAACAAAATTCGTGGCTGGAACCAGCTATCGGTTAAGAATAATAAATGCGGCAGCAGATACCCATTATCGTTTCACCATCGACGACCATATCATGACGGTAATAGCAACTGACTTTGTAGCAATTGAACCTTATAACACAACTAATCTGAGTATCGGCATGGGCCAACGCTATGATGTAGTAGTGTATACAAATAAGGAGACCAGGGGGAATTTTTGGATGCGTGCCATTGCACAGATCTCCTGTTCCAACCACAATAATCCTGATGGCGTGCGAGGAATTATAGAGTACGTCAGCGAGCCGGAATCTGCTTCATCAAAAAATTCAGATCTTAATCCACCGATCGAACCAAACACAACTGCTTATCCTACCATAGACTCTTGTGATGATGAAAATATCAAAACTTTGGTGCCTCGCCTATCTATACCCGCATCTCCTAACATTTCTTTGTTTAGTGCACAAGAAGCAACTCTTCAACAAGTTAGTCCAGAGAGAATTGCTTGGGCCATGAACAATTCTTCATTTGTCTCGAGATGGGATTATCCTACGCTAGAGCAGTTCGGCGAAGGAAATAACTCTTGGGCCAGACAACAGAATTTAATCCGACTGCCAGAAAAAGATAGATGGGTCTATTTTCTCATCTCCACAAACTTTAATGCCAGCCATCCCATACACCTTCATGGTCATGATTTTTGGGTGCTAGCATCGGGTGTAGGCACCTATCAAGAAAATGTCACTTTACAGCTTGAGAACGGCCCGCGCCGAGATGTGGCCATGTTGCCTGCATTTGGTTACTTGGTCATTGCAATAGTAACAGATAATCCAGGTGCCTGGTTAGCTCATTGTCACATAGCTTGGCATGCAGCTGAAGGTTTTGCTTTACAATTGCTAGAGCGCGAAGATGAGATACGCAGTGTTGAGGGTGTTTTTGATAAGGAAGCTATTCAAAATACTTGTAGAAATTGGAGGAACTTTTCCCAATCAGTTCAAATTGAGCAAGACGATTCTGGGTTGAGATGA</t>
  </si>
  <si>
    <t>MLTSFFFASIRSISWFFGAEATPIQPTPLGICSHDATDRACWGQFGLGTDYYEETPETGVTREYWFQIENKTMALDGVERVVLSVNGTVPGPTIIADWGDTVIVHVTNMLTDNGTSIHFHGVRQFRTNYMDGPSSITQCPIPPGDSFTYRWVASQYGSSWYHAHFSVQTWEGVFGGIIINGPATANYDEDKGSLVLSDWSHRTASVLALEAQRTGPPRFDNGLINGTNVFNGTGSRFRTKFVAGTSYRLRIINAAADTHYRFTIDDHIMTVIATDFVAIEPYNTTNLSIGMGQRYDVVVYTNKETRGNFWMRAIAQISCSNHNNPDGVRGIIEYVSEPESASSKNSDLNPPIEPNTTAYPTIDSCDDENIKTLVPRLSIPASPNISLFSAQEATLQQVSPERIAWAMNNSSFVSRWDYPTLEQFGEGNNSWARQQNLIRLPEKDRWVYFLISTNFNASHPIHLHGHDFWVLASGVGTYQENVTLQLENGPRRDVAMLPAFGYLVIAIVTDNPGAWLAHCHIAWHAAEGFALQLLEREDEIRSVEGVFDKEAIQNTCRNWRNFSQSVQIEQDDSGLR</t>
  </si>
  <si>
    <t>ATGGCGCTCCTGAACTCAACATTCATCTTTGGAGTCATTGTCGTAACCTATCTTTCATCTTTTGTTCTATTTGCTATTCTGCGAATTCTCACAGGCATATCAATTCAGCGCTTAGGTTATTTTTCCCTTCGAAGGGTTAAGTACACATTAAGGACAGGTGTAGAAATAGAGATACGAGGTCTTGGTCTCAATATACATCGGCCTACCTTTGCTCAACCGACATGGCTAAGCATCGTTCTGACAGAATTGACAATTAAAGTGGACTTGAAAGCAACGGAAAAGGAAAATATCAAGGCCAGAGATGAGAAGAGTGATAAGAAAAGAGATTTTATAAGTTCGGCAGAGCCACATGGAAAGCTCAAGCGAAGAAAATATGAGGCTATTCGAAACAAGACATGGAAGCAACTCACTGCCATCAAGGAACGATTAAAGCTTCTTCACCGGAACATCAATTGGATAAGATTAGCTGACCTTGTAGCTACAAACTCGACAATTAGACTTATTGATGTCGGGAAAATACAATTTGGAAGCTTCGCAATGGCTGTAGATACAAGAAGAAAGATAACAGATCAAGGAATGATCTTCTCGCCTACGAAAGCCTCTAAAAAAATAAAGCTACCGGCAGAGTGGATAATATCTGTTCGAAGTGTACTTTTCACAGCTGAGGGGGAAAATTCTGTAGAGGTATTGGATCACGCAACACTTAATATTCATGGTCTCCTATACAGAGGATTAGATGGACTTCAAGACTCTTCAATCTCATTAAAATTGGGAAGAGTTTTTATACCTTATGATGATGTGAGAAAGTGTCTTGCTCGATATCAAACATGTCGCAGAGTCTTTGAAGATGAGAAACTATCATTCACGGGAGAAACTCCTCATCCCCATGTGATGGAGAAATCAATAGATTCAAGCCATCAGAAGGAAAATCCAGCTCAGACATATTTAGATTCTAAGGAACTCATCAGTTCAATCCTTCGAGGTATTAAGGAGATTCAATTTGTCGCTAGTTTCGTTGGTTTTACAAAGATGATAACCTCAGTTCAGCCATACGGTGTGCCTATATATCTTAATGCATCTATGAAGGAGGTCGGTATAGATTTGCATCGTCTTGATAAAAAATCACCTTCGCATCGGATGTATTTTTCTTCTAAGGACATTGCCCATCAAGCACTAGTTGCTGCACTCTCTATTGCATTTGGTCTTGATACTGACGGTCACACCGAAAGATTAGCTTATATTCCAATGGCGACGACTACAATTCGTACAACATTCATTTCCAAGCTTGTAGAGCTTACTGGTAGAAATAGTGCTGATGAGCGAAATGCAAATATCCTCTTTGCAAATTTCGTTATAACCTCACCATCTCTTGATCTTGATCCTAAACATTTGGCTCTTCTCCTAAGCATAACTCAATCAAACCCTAGAAAAATCAACAAACAAGTAGAATCTTGGGATCATCAGCTAATCTCACGACTTCTACCAAAGGCAAGCGTCAAGTTTTCCATGCATGAGCCTGTAATACGTATCACTCTGCCGCCCGTTGACAAAGATATCAAAAAAGGCGATTTTGATTTAATCATATCTTCCATATCTTCCATATACCTTGATATTGAGTCTTCGCATTCATCAATTGGTGATTTACATTACAATCTTGGCTCTACACTAAGGCTACAATCACATTCCTTGTACTATCAAACCTCCTCTGGCATCCGCCACGAACTTTTGGAGACTGAGTCTTTTGAACTTAAAACCCAAGTTAGTGCTAAGGACGAGTTTTATGTAGTAGTTACTGGAACTCTCAAAAAATTTTCAGTTTTTATGATCCGTTCCGAAATAACTGACGGAATCCACCAAATTGTACGCCAGTTGCATCCTGATGAAGAACCTAAAATCGAAGCGCTCCGAAGAGGCCCCTCAGATTCAAACTATATCCGAGCCCTTCCACCGTGGCTTGTTCACTTCTCAATTCAAATTTCAGGATTTAGTTTAGAAGTTGCTGGTATTGATGAGGAAGTCTCTGATCAGACTCGAGGTTTAGCACTTCAGGTACAGTCGTGTACTGCCGAGTACCAAATACCAAAATGTGAGAGCACAGAAATTAATTATCCTATCAAATGCGTTCAGAGCCGAACTCTAACAAGTAATACAGATACACGCCCTGGAATATCTTTATCGTCATATAAAAAAAAAACCAAATCAAAATCACAGCTTTCAACTGATAATCGGATGCTCTCATTCCAAGTGAAAGGTCTTCAGGCATTCATGGTTGAGTCTTCACAGAAATGGGAGCAGGATCCTTTCATATCGATGCCTAAATTTGAGTGTAAATTTTCTACCGCACATGATGACCATGTCCCAGTGTTAGGTATAGTATTTAACGTGAAGTTTCTCATCATACAGTACTCGCTCTATCGACATTACGTATGTGGAGTCGTAGTGACGATGATGAGAAGAGTTTTCAAGCGAAAAACAGTTCCGCAGGGCGAGATTAAGAGGATGCCAACTGCAACGACAAGATTAAAAGTTAATGATATTTTTTCTTCTAATTCAGTTCAAGGTGCCTCTGTTCTAGATTCTTTGCACCAACCTCATCATAAAAGGGAAAGAATCTCAATTAAAATTAGTGCAACTTTATTACAGATCAAAGCACAAATTCCATCAGATCCAGCCATATTGTTACAGATATATGATATGGAAGCTGGCTGGTACAATACGAATTTTTCTTTTACCACTGCTAGGCTAGTACGATTTTTCGCTGAAGCGCCAAAGATTCGTCGATTGTGGGCAAGAATCGCCAGCGTCAAAAATTTTCGCGTTGACTGTCGAGAGAGTAGAAAAAAAGATAATAATAGTGAAGCGCAAGTTGAGAATCTCATTGATGTCAATGCAGAAGCCACTCGGATAGTTATTCCTCATCAGTTAGTCGTGCACAAAGTTATCGATAACATACTCAACACTGCTAAGTCTGCTCAAAAATTACATCAACGATTTGTCGTTGATAGTAATTTAAGTGTACCAGAAAAAATAAATGCAGGACCAAAGCTATTACCCAATCTTTTGATTCGTTGTAAAGCATTCTTATTTGAACTAGAAGATGGCGCTTTCGAATGGAAATTGGGCGTAATTTATCGGACCGGACTAATGGAGCAAGCACAACGTCTAGTTCGCCAGGCAGCATTTGACATCAAAGCCCGGAAGATTCAAGATGATAATCGAAAAGATGCATCAAAGCACCGAAATAAGTATGCTCCAAATCGAGATCGTGTGAAACTACCTGATCGTGATCGTCCTCTTAGCCGGTCCGGAGATAATAATTTTATTAGCAGTGAAGAGTCACAACCTTTACAGAGTCAAGGGATTCAATACACTTCTGACGGAACTTGCAAAATGACTTCCAGTGCGAAGATAAGTATCAGGGAAGCTTATGATAAGCTACAGACATATAATTCACAAAGTTGGAAGTTACGAATTGATCGGATCTTAAGTAAAACCAGGGATAAGGTGAAAGAATCTCGTGGGATATTATGGGGTATCGATGAACTACCCGAAGATGTCAAAACAGACGAAGAAATCCTCACTATCCCTCAAAGGCCTGGCTTAATGGAAATTTTTATATCCAATCTTTGCATCAAAATTGGAAAACCCTCGTTTCCACTAAGCGAACTTCCCGAGTTTATCAATCGAATTGGAAAGGGTATGCCACTTGATATGAAATATGCCCTCCTAATTCCTATGCATATCCAAGTTGATATGGAAGAGATACAAACAACTCTACGAGATTACCCTCTTCCCCTTATACACGTCCCTCCAGTAAAATCAACCCAGTCTTCTCGCTTACCTGCATGGTCATTGAAAGCTGACTATGTCATTGCAGAGGAATCCCGCGATAGTGAGTCTTCAAGAATTGTCAAAATTGAGATCCTGGCCCCAAAAGATAATCAGTCTAGTCAATCTAGATCTGGTGGGCTTGCTGTTGATGTCTGCAGGACTATTTCACCAGTGAAGTCATATTCAGATATTAAAGTAGATATAAACACTGAATATCCAACTCGAATCACTTGGGGCTCATCTTTTCAACCTGCAATTCAAGATATGATGATGATATTTGAGACTTTTACGAAGCCTCAGGTTGATCCGTCAGATCGCACTGGATTCTGGGACAAAATTAGGCTCAGTTTTCACTCGCGTGTTTCTGTGGGTTGGAAGAACGACGGTGATGTGCATCTCCTTCTCAAAGGATCTAGGGATCCGTATGAAATAACTGGTAACGGCGCTGGTTTTCTTATGTGCTGGAGAAATAATGTTCGCTGTGACATTTGTCTCAGTTCTGACCCCAAAAGACTAATAACGGTACAAAGTGGCGAGTACATTCTTGCAATACCTGACCTCAGCCACCAAGCTCGAAACTTAATAAAAAAAGACCGTGGCAATGACAGTGCAACAAGCTCTGATAATTTCAAAAGTGAAGTTTCATTCAAAAAAGTAGTAATGAAGCTATCGGGTAATGTTCAATGGCTTGCGGGCCTCATATTTGAAAGGAATCTTGCAGAGTCCGGAAAAAGATCCTTTGAATTCAAACCACATTATGAAATTGTGCTAAAGCGGCCCGAATGCGCAAGATCGGCTAATGGTCTTCCTTATGATGCCTTTCGGGGTTTTCGCAGTAATCACATTCATTTATCTATAGCAATTAAAGCACCAATGGACATAGAATTTCCTTTTTCAAATCTCAAAAGATCATCAGGATATAGTACTGTTCATCTTTCGCCCCGATTTTTTTCTCATTTTTTTGCTTGGTGGTCTATGTTTGGTGGTGCCATGTTATTACCTATTCGCCAAGGGGCTTTATGGCCTGGAAATGAGAAATCAAGCAAGAAATTTGCGAGACATCTAGCAACTATCAAGTATAACCTATTGCTCGCACCATTATTCATAAGTCATGTGTACAAAAATAATGATACAACAGATCGTCTAACAGATGCTGATTCAGCTACCGGACTGAAAATAAAAATAGATAACTTCATGTTAGACGTCCATCAACGCAGGGAGGAACTTCCCACGTATGATAAAGAAGATAAAACGCAAAATAAGACAAGTAGCATGAAGATGCACCAGGCACAAATAGACTTACTATCTGCTGATATCAGAGCAATAACAGCTAGTATTGCAGAGAAAAATCTAGATAAAAATAATGCAACCACTACGCCTGCCAATGTCCTAAAGGATGAAATGACACTCGACTCGTCCTATTTTGATGTTCAAGGTAATGATTTGAGTTGGGTTGATATGGATGACTTCGTTGAATTGGACTGGATTCTGCCATCGAATTTAAATCTGGAGACCAAAATTCTGCCGTTAGCTTACGCACCTCGTTTTACATATTTGCGCCAAACTGATCACAATGAAATTGCTCAGAAGGTAAGTGACGGAATAAATCCATTTGGATTCGAGCCAACGCATTTCTGCAATATGACTAAAGATGGTGATCCTCTGTGGATTCAGTATGAACTCGTAAAAAAACGAAAAGATCAAGTCGAAACACAGATTAAACTAAATCGCCTGGCCCTGCATCAAGCTGAGTCCAAGGTTGCCCAAGACATTCAAAATGAAAACCTAAAAATTGAGGTTGAAAGGTTAAAGAAACACAAACACTTCTTGCGTGATAAAACTCAATTCCTTGAATCTATGATGCAACGGATTAAAATCTCTGTTAATACAAGTAATAAAGTTACTACCTCAAATAATGATTTACTTACCAAAAGTTCAGACGAGTCTCTGCCCAAAGAAAGGGGCTCGACTGAAGAATTGAGCAAAGAACCATTTGCTGAGTTCAGAAGTGACTTTAAGAACCGTTTCGTAATTCACAACATGCAACTCAAGTGGAATAATTTACTAAGAAATATTATCCTTCGATATATTCATCAAGTGAGCCAGAGACGAGGTATCGTTTATTATCTATCAAGGCGAGCCGTTAAGTTCATACTCGATATCGTTCAAGAGCAAACTAAACCTAGAAACTCCTCCAAATCAAATAAAACTCAAGATAAAGATTCGGCGGCAACTTTTACTTTTGGAAACAAAAACGATCCTATTTATAACGATGTTGAAGATCGGATCAATGAAATATTGTCTGACGAAAAAAAAAAAAACAATATAGGCGATAGAGACTCGGATTTCAACGGTACATTTAAAGAGGAATCGGAGAACTTGAATTCCAAACTATCAGGAGAGTTTCTTCCTATGAATAGCTATCATCTACATCTGATTGCACCTCAAATCCAACTTCAGAGTGAAAAAAATCTTATGGCTGTTGTTCTTGTCACAGCAAAAGGAATGGAGGCTACAGTTATTGAAGTTATGGACAAGGACCGAATTTTTGACAACGTTAGTGGCCTTGTTCAAAGAAGATTTTCGGTAGAGATGGACAGTATTCAGTTTTTCGTGACGCACCAAAATTGGTTCTCCTCACAATTACTATCATTGTACTCAGGAAATCGTTATGGTGCTCCAACTGGCTCTGCTTGGCCACCTTGGGTTCCCATGGAGGTTATGTTTGATTTCAAGGTTGATCCCTTTGGATTCAAACGAGTCGTCCATAAAACTTCTGCCTCTTTGAGATATGATAAGTATAACACTTTGCGAATTAAGTACAATGATGAAATTAGCCGAGAGGATGGACCAAAATATGAAGTAGAAACAAACGAAGAAAGTCGAATGGATCATGTTTGGGTTGAATTTCCCAAAATCCATGCTATCTGTAATTCTGCACAGTATTACGCTATGTATATAATTGTCATGGATTTACTTATGTATAGTGAGCCGCAAAAGAAAACAAGAAATGAGCGATTAGAGAAAATAATCTTGGCTTCGGATTTTACTGATTTAAGAGGTGTCCCCGAAATGGTCATAAAACTTCAGGATCGCATCCGTCAGCTTGAGCAAATTAAAACTCATTTCCAGATCAATTCTAGGTCTCTAGATCAAAGAGGTTCGGAGGATAGACTCTTAGTGGAGAGGGATCTCAATAGCTGTGTAAATGAGCTCTTTTTCATGATGAAAGCTATAACTACCTCTCAACGAAAATATGACGTGTCAAAAACTAGTGGCTTTCTAAGATGGAATATCTCTTCCCAACAAATTGTTTGGCATTTAATTCGAGATAATAATGAACCATTATTAGAGTTTCAACTCCAAAGAGCTGAATATGTCCGAACAGATAACTCTGACGGCTCTCACATCAATCTTGTACAGGTAGGCAAGATAATTGGACTTAACCTTCTTCCAGACGCCATCTATCCAGAAATTTTTGCTCCATACTTTGATGCAGAAAGTAGGATTAACAAGGAGGATGAGAATCTGACTATGCTACGCGTATATTGGCATATGCTCGAAGCAATTGGGGGCATACCTATAATGGACCACTTTGAAGTAAAGCTTGTTCCAATGAAAATACAGCTTGAGCGAGATATTGGTAAAAGGTTATTTGATTATGTTTTTCCAGGCTCTACTGAGGACAAAAATAAGTCAATATTCATGGCAAAACATATACAGTCTACATATGATGATATAGATGGAAATTCAAATGATATAAGTAAATCCAATCTGGATCCAGGTAAAATTAGTATTGATCATTCAAAATCTGAATCGAGTATGCAAGCTGAAGTAATTGAGCAACAAGTAATGTTGTCACTGCACTCCCAGCATTATCAACATACATCGTCTACAGCCAAAGAAAAAGCGAAGACAAGCGCAATATCATCATCTGATGGGAATCACTTTCGTCTCTTCCAATCGCAACAGAAAAAACATAACTCACGAAATGCATCCAAGAAGTTGGTCAGAGCTTCCAGTGAAACTCGGCCTCCTCTCAAACGTTTGGAATCAATTGACTTACAGCCCAATAGCATGATAGATCCAAAAGCTAAAAGATTTAATATTGGTCGTCATACTCCAAAAATAAAGGATGAACGCTCTTCTGATGATCTCACAAAAATGATTGGTCGAGCTTCTTCCTATATGACCTTAGCACATGTTAAAATACCATCAGTAGTGCTTTGTCTTTCCTACAAAGGAAAAGATGAGCGAAACTTTGAGGATGTCCATGATCTTGTCTTCCGCTTACCTGATATTGAGTATCGCAACAAGACGTGGAGTAATCTAGACCTCGCACTTGCATTGAAAAGAGATGTGATCCGCTCATTAATCTCTCACACAGGGGCCATTGTAGCCAATAAGTTCAAACATAGGCCTAATATTGCTCAGCAGCACCGTTTGAGAGAACTTGCTACGAATAGTATGGTTTTGACCCCATCTAGTCAAGAAACTTCTTTTGATAATAGCGATGCAACTAGTTCATATGATACATCTTTGATAGCAGATATCAGTCGTAGTGAGAGATCAAACAGTTCCAGAAGAAGTATTATAAGCAGTCAAAATAGTATAAATAGATCTCTGAGTTTTTCAAGTAGCATTTCAAATGCTAAAAGTGTGCCGACAGATCTTGTCATGTCCTCTATCAAAACAGATATTCTCAGTGAAGAAAGTACGACAAGCCACGGAGGTAAATTAAAATCTAGGACCGGAGTTCTCGGACGATTAATTAGAAAGAACGAAAATTCATCTACTGAAAACAAAAAGAAGCAACATCGCTCCATTAAGGTCATTCTGGGAAGTGGAAGTGGAATAAGCAAGGAGATATAG</t>
  </si>
  <si>
    <t>MALLNSTFIFGVIVVTYLSSFVLFAILRILTGISIQRLGYFSLRRVKYTLRTGVEIEIRGLGLNIHRPTFAQPTWLSIVLTELTIKVDLKATEKENIKARDEKSDKKRDFISSAEPHGKLKRRKYEAIRNKTWKQLTAIKERLKLLHRNINWIRLADLVATNSTIRLIDVGKIQFGSFAMAVDTRRKITDQGMIFSPTKASKKIKLPAEWIISVRSVLFTAEGENSVEVLDHATLNIHGLLYRGLDGLQDSSISLKLGRVFIPYDDVRKCLARYQTCRRVFEDEKLSFTGETPHPHVMEKSIDSSHQKENPAQTYLDSKELISSILRGIKEIQFVASFVGFTKMITSVQPYGVPIYLNASMKEVGIDLHRLDKKSPSHRMYFSSKDIAHQALVAALSIAFGLDTDGHTERLAYIPMATTTIRTTFISKLVELTGRNSADERNANILFANFVITSPSLDLDPKHLALLLSITQSNPRKINKQVESWDHQLISRLLPKASVKFSMHEPVIRITLPPVDKDIKKGDFDLIISSISSIYLDIESSHSSIGDLHYNLGSTLRLQSHSLYYQTSSGIRHELLETESFELKTQVSAKDEFYVVVTGTLKKFSVFMIRSEITDGIHQIVRQLHPDEEPKIEALRRGPSDSNYIRALPPWLVHFSIQISGFSLEVAGIDEEVSDQTRGLALQVQSCTAEYQIPKCESTEINYPIKCVQSRTLTSNTDTRPGISLSSYKKKTKSKSQLSTDNRMLSFQVKGLQAFMVESSQKWEQDPFISMPKFECKFSTAHDDHVPVLGIVFNVKFLIIQYSLYRHYVCGVVVTMMRRVFKRKTVPQGEIKRMPTATTRLKVNDIFSSNSVQGASVLDSLHQPHHKRERISIKISATLLQIKAQIPSDPAILLQIYDMEAGWYNTNFSFTTARLVRFFAEAPKIRRLWARIASVKNFRVDCRESRKKDNNSEAQVENLIDVNAEATRIVIPHQLVVHKVIDNILNTAKSAQKLHQRFVVDSNLSVPEKINAGPKLLPNLLIRCKAFLFELEDGAFEWKLGVIYRTGLMEQAQRLVRQAAFDIKARKIQDDNRKDASKHRNKYAPNRDRVKLPDRDRPLSRSGDNNFISSEESQPLQSQGIQYTSDGTCKMTSSAKISIREAYDKLQTYNSQSWKLRIDRILSKTRDKVKESRGILWGIDELPEDVKTDEEILTIPQRPGLMEIFISNLCIKIGKPSFPLSELPEFINRIGKGMPLDMKYALLIPMHIQVDMEEIQTTLRDYPLPLIHVPPVKSTQSSRLPAWSLKADYVIAEESRDSESSRIVKIEILAPKDNQSSQSRSGGLAVDVCRTISPVKSYSDIKVDINTEYPTRITWGSSFQPAIQDMMMIFETFTKPQVDPSDRTGFWDKIRLSFHSRVSVGWKNDGDVHLLLKGSRDPYEITGNGAGFLMCWRNNVRCDICLSSDPKRLITVQSGEYILAIPDLSHQARNLIKKDRGNDSATSSDNFKSEVSFKKVVMKLSGNVQWLAGLIFERNLAESGKRSFEFKPHYEIVLKRPECARSANGLPYDAFRGFRSNHIHLSIAIKAPMDIEFPFSNLKRSSGYSTVHLSPRFFSHFFAWWSMFGGAMLLPIRQGALWPGNEKSSKKFARHLATIKYNLLLAPLFISHVYKNNDTTDRLTDADSATGLKIKIDNFMLDVHQRREELPTYDKEDKTQNKTSSMKMHQAQIDLLSADIRAITASIAEKNLDKNNATTTPANVLKDEMTLDSSYFDVQGNDLSWVDMDDFVELDWILPSNLNLETKILPLAYAPRFTYLRQTDHNEIAQKVSDGINPFGFEPTHFCNMTKDGDPLWIQYELVKKRKDQVETQIKLNRLALHQAESKVAQDIQNENLKIEVERLKKHKHFLRDKTQFLESMMQRIKISVNTSNKVTTSNNDLLTKSSDESLPKERGSTEELSKEPFAEFRSDFKNRFVIHNMQLKWNNLLRNIILRYIHQVSQRRGIVYYLSRRAVKFILDIVQEQTKPRNSSKSNKTQDKDSAATFTFGNKNDPIYNDVEDRINEILSDEKKKNNIGDRDSDFNGTFKEESENLNSKLSGEFLPMNSYHLHLIAPQIQLQSEKNLMAVVLVTAKGMEATVIEVMDKDRIFDNVSGLVQRRFSVEMDSIQFFVTHQNWFSSQLLSLYSGNRYGAPTGSAWPPWVPMEVMFDFKVDPFGFKRVVHKTSASLRYDKYNTLRIKYNDEISREDGPKYEVETNEESRMDHVWVEFPKIHAICNSAQYYAMYIIVMDLLMYSEPQKKTRNERLEKIILASDFTDLRGVPEMVIKLQDRIRQLEQIKTHFQINSRSLDQRGSEDRLLVERDLNSCVNELFFMMKAITTSQRKYDVSKTSGFLRWNISSQQIVWHLIRDNNEPLLEFQLQRAEYVRTDNSDGSHINLVQVGKIIGLNLLPDAIYPEIFAPYFDAESRINKEDENLTMLRVYWHMLEAIGGIPIMDHFEVKLVPMKIQLERDIGKRLFDYVFPGSTEDKNKSIFMAKHIQSTYDDIDGNSNDISKSNLDPGKISIDHSKSESSMQAEVIEQQVMLSLHSQHYQHTSSTAKEKAKTSAISSSDGNHFRLFQSQQKKHNSRNASKKLVRASSETRPPLKRLESIDLQPNSMIDPKAKRFNIGRHTPKIKDERSSDDLTKMIGRASSYMTLAHVKIPSVVLCLSYKGKDERNFEDVHDLVFRLPDIEYRNKTWSNLDLALALKRDVIRSLISHTGAIVANKFKHRPNIAQQHRLRELATNSMVLTPSSQETSFDNSDATSSYDTSLIADISRSERSNSSRRSIISSQNSINRSLSFSSSISNAKSVPTDLVMSSIKTDILSEESTTSHGGKLKSRTGVLGRLIRKNENSSTENKKKQHRSIKVILGSGSGISKEI</t>
  </si>
  <si>
    <t>ATGAAGGCACTTATTCTAGTCGGTGGGTTCGGCACACGACTACGTCCATTAACACTCACTCTTCCGAAACCTTTGGTAGAATTTGGAAATAAACCTATGATCCTACATCAAATTGAGGCCTTAGCCCTCGCGGGTGTCACTGATATTGTTCTGGCTGTAAATTATCGCCCTGAGATCATGGAGAAGGTACTTTCTGAATATGCAACCAAGTTCAACATCAAGATTACCTTTTCTGTCGAATCAGAGCCACTTGGCACCGCGGGTCCCTTAAAACTTGCGGAGGAAATTCTTGGGAAAGATAATACGCCATTCTTTGTTTTAAACTCTGATGTTATTTGTGAATATCCTTTTGCGAAGCTCGCTGAATTTCACCACCAGCATGGTGATGAGGGTACCATAGTTGTAACTCGCGTTGAAGAGCCTTCAAAATTTGGCGTCGTAGTACACAAGCCAAATCATCCTTCCCGGATCGATCGATTTGTGGAAAAGCCTGTGGAATTTGTTGGAAATCGAATCAACGCCGGTATATATATTCTAAATCCATCGATACTAAAGCGTATAAATTTGCGTCCAACATCAATCGAGCAAGAGACTTTTCCGGCAGTATGTGCAGACGGTCAATTACATTCTTTCGATCTAGAAGGATTTTGGATGGACGTTGGTCAACCGAAAGATTTCCTTTCTGGAACGTGTTTATATCTCTCAGCTCTGAGTAAGAAAAACTCAAAAATGCTTACTCCAACCCATACACCGTATGTTCACGGCGGAAACGTATTAATCGATCCTACCGCCAAAATAGGGAAAAACTGTCGAATAGGACCCAATGTCACAATAGGTCCACGTGTAATAGTAGGTGATGGTGTTCGCCTGCAAAGATGCGTTCTACTCAGTGGTTCTAAGGTTAAGGATCATGCTTGGGTCAAGAGTACCATCGTAGGGTGGAATTCTGTTGTTGGTAAATGGGCACGGCTGGAAAATGTAAGTGTGCTAGGAGACGATGTTTCTATCGCCGATGAAATATATGTCAATGGGGGAAGCATACTACCTCACAAGAGCATCAAGGCCAACGTTGACGTCCCGGCCATTATCATGTAA</t>
  </si>
  <si>
    <t>ATGCGCTTCTCATCTACAGCGTTTTTCTTTTTAGCTGCTGTGTCAAGTGTTATCGCTACAACTGGTGATAAATGTCAGGTTGAAATTGTCCGCGCAGTAGAATGCGACCGCAAGACTCGAAAAGGCGACCAGATCTCTTTGCATTATCGTGGCTCTCTTCAAGATGGGGGAAAGCAATTCGATACATCATATGATAGTGGAGAACCATTAAGCATCTTAGTTGGACAAGGAAGTGTTATCAAGGGTTTGGACGATAACATAATCGACATGTGTATTCATGAGAAGAGAAAAATCATAATACCTCCCGACTTTGGCTACGGATCCGTAGCAGTGGGTCCTATCCCAGCTTCCAGTACTTTGATTTTTGAGATCGAATTAGTAGGAATTTCGGGAGTTGAGTCGCCCAAATCTATCGTTGAGAAATCTAAGAGCGATGCCAGTAAAGCAACGAATGCTGTAAAGGATGCGATAACGTCGAAAATCTCTGATGCGATCAACGCTGCGAAAGTGTTGCTTTCTGATTCGGATTCTGACGGTCAAGAGCACAATGAGCTTTAA</t>
  </si>
  <si>
    <t>MRFSSTAFFFLAAVSSVIATTGDKCQVEIVRAVECDRKTRKGDQISLHYRGSLQDGGKQFDTSYDSGEPLSILVGQGSVIKGLDDNIIDMCIHEKRKIIIPPDFGYGSVAVGPIPASSTLIFEIELVGISGVESPKSIVEKSKSDASKATNAVKDAITSKISDAINAAKVLLSDSDSDGQEHNEL</t>
  </si>
  <si>
    <t>ATGCTGGCCCATATAATTATTGACATCTCACTTCTTACTATTTATACGCTTGCACATACCTGGGTCGAAACAGTTAACCTGATTGCAGCTGATGGTAGCATTAAAGACACAGGATTTATGCGAGGGTTTGGTGGTCGAATTCAGGGCATTGATCCTGATAAGACGAACACTTATCTCCTCCCACCTAATGGGAGAGGCTCCGGAAATGAAATATTACCCACCGACTTGATGTGCAAAGACACACAGGTTAACCGTGTTCAGAGCGAAGGATTTCCAAGACTATCCGCCTCACCGAATGATCGTGTCTCTCTCGCATATCATGAAAACGGACATGTCACCAAATTCGCATTGACAGATGGAAAACCAAGCGGCAGAGGAACTGTTTTTGTTTATGGTACCAGACGCTCTCTACCAACAGACACCTTTCTTGAGATTCATCGAGTTTGGAATACAAAAGGAACTGGAGGGGATGGACGAGGAAAATTACTGACTACGCGACCCTTTGATGATGGTCAATGCTTTCAACCCAATGACGAGAAGCTTTCTAAAACTCGCGCTAAAGCATTAGGGTTTTCAAATCCAGCTGACAGTCCAGAAGTTTTATGTCAACACATGGTTAAATTGCCTAAAGATGCCGGTCATTATGGTATTTATACCCTCTACTGGGTGTGGGAATGGCCAACACTAGACAAATCTGGCAATATTTTCAAGAACGAGAGTTATACCAGTTGTATTGATATCAAGATGGTTAAAAACTCGGCTATAAACTCCCAAGGAATCAAACCTAAAAAGGAAAGCAAACATGAGAAAGAAGAAACCGATGATAAAGCATCAGCAAACACGACAGACCTGGAGTCTATGACCCATGATAAAAGTGGGAACCAAGATAAGAACAATTCAAAGAATCCGATAACTGCCAATAGAGATGATGGTAAGGTGTTCAATACAGCTGGTGTTAAGACCGAAAAAAACGAAAAAAATAAAGCAAATATTTTTGCGGTTCAAAGTCAACTTCAAAGTGAGGAACAAATCACAGTTGATCCTTCTATGGCTCCTCAGATAGCCAGTGATAACCCCCCAACGCAAGCTGGCTCAGGTTCTACAGTAGCTCTAAATTCTTCTTCATCCAAAACTTCCTATTCGAGTGAAAAGATTGCTCATAAATCGTTTATGAAAATGGGGCATTCCGTTAAGAGAGAGAGCATACTTTCAAACGATGTATGGTCGAAGCCACGCATAGTGGGCTCAAGCATAACAGAAGATGCCGCAGTTCTCAATCATTCAAAATCATATACGTCTGAAATGAGCCCTCGATCAATTCGATTCCCGAGGCGTGGTATATGGGGTAATTTTCTCTCCTTCTCATCATGA</t>
  </si>
  <si>
    <t>MLAHIIIDISLLTIYTLAHTWVETVNLIAADGSIKDTGFMRGFGGRIQGIDPDKTNTYLLPPNGRGSGNEILPTDLMCKDTQVNRVQSEGFPRLSASPNDRVSLAYHENGHVTKFALTDGKPSGRGTVFVYGTRRSLPTDTFLEIHRVWNTKGTGGDGRGKLLTTRPFDDGQCFQPNDEKLSKTRAKALGFSNPADSPEVLCQHMVKLPKDAGHYGIYTLYWVWEWPTLDKSGNIFKNESYTSCIDIKMVKNSAINSQGIKPKKESKHEKEETDDKASANTTDLESMTHDKSGNQDKNNSKNPITANRDDGKVFNTAGVKTEKNEKNKANIFAVQSQLQSEEQITVDPSMAPQIASDNPPTQAGSGSTVALNSSSSKTSYSSEKIAHKSFMKMGHSVKRESILSNDVWSKPRIVGSSITEDAAVLNHSKSYTSEMSPRSIRFPRRGIWGNFLSFSS</t>
  </si>
  <si>
    <t>ATGGGATCCGTACACTTGTCTCGCCGCAAAAACACGCTCGCCTTTTACTTGAGCTTAATAGTCTTCATCTTCGTCATAGGTTTTTTACTTTTCCCTCCGGGCGCAAAAAAATCTATACCTAGTTTCCCTTCAACAAGCTCATCAAATATTTTTTTCAATGAAAATTCAATTTTCCGGAAAAACCACAAGAAATTTGATGAGAAACGGACACCTCCATCAATTGTACGTTACCAGATGAACAATGTGACAACATCGAGTGATCCAGTTGGAAATCGAGAGACAGTTCTCATCCTGACAGTTATGGCACAATTCTATCAAGGATATTGGGATAATTTAATGCGACTTAACTATCCTCGTGAATTGATTACACTTGGTTTTATTATTCCTAAAGATCAGCGAGGAAACATCGGAATGAAGGCGTTATTCGAACAAATAAAAAAGTCTCAAAATTCTGGCTCAATTAAGGATAAGTTTCAAAGCATTGTCATCGAGAGACAAGATTTTGATATATCGCTGGTATCTTTAAGCGAATCGGATAAGTATAATTTTGAGAGCCAAAAATCACGACGTGTGGCAATTTCAAGGGCTAGGAATTCGCTCCTCTTCACAACTCTTAATCCTGCCATTTCATGGGTCTTATGGTTAGACTCTGATATAACTGAAACTCCTCCGACATTGATTCAAGATCTGGCGTCTCATAACAAGCCAGTAATAGTCCCTAATTGCTATCAGAAATACCGGGACCCTACTACCAAAGAACTTGTTGAAAGACCCTACGACTTCAACAGCTGGCAAGAAAATGAGAAATCACGGAAGATAAGTGAAAAATATAGACAGGATGAAGTGATATTAGAAGGTTTTACAGAAGCTTCAACACATCGTTCTCTGATGGCATTTATGGCAACCAAAAATGGTGACCCTAAATTTGAAGTAAAGCTCGATAGTGTTGGGGGAAATGTTCTTTTAGTGAAGGCCGAGGTTCATAGAGACGGCGCCATGTTTCCACCATTTGTATTTTATCATTTGATTGAGTCAGAGGGTTTCGCGAAAATGGCAAAGCGTTTAGGATGGAATGCAACAGGCTTACCAAATTATAAGGTTAAAGTTTACCATCCCCCCTCTCTTCGGCAAGAAACTAATCTTTTTCCAGGTATTTCGCCATTTGGAGTAAAAGATCTCTAG</t>
  </si>
  <si>
    <t>MGSVHLSRRKNTLAFYLSLIVFIFVIGFLLFPPGAKKSIPSFPSTSSSNIFFNENSIFRKNHKKFDEKRTPPSIVRYQMNNVTTSSDPVGNRETVLILTVMAQFYQGYWDNLMRLNYPRELITLGFIIPKDQRGNIGMKALFEQIKKSQNSGSIKDKFQSIVIERQDFDISLVSLSESDKYNFESQKSRRVAISRARNSLLFTTLNPAISWVLWLDSDITETPPTLIQDLASHNKPVIVPNCYQKYRDPTTKELVERPYDFNSWQENEKSRKISEKYRQDEVILEGFTEASTHRSLMAFMATKNGDPKFEVKLDSVGGNVLLVKAEVHRDGAMFPPFVFYHLIESEGFAKMAKRLGWNATGLPNYKVKVYHPPSLRQETNLFPGISPFGVKDL</t>
  </si>
  <si>
    <t>ATGAAAACATACCCGTATGTTCTGGCTGGGCTCGTTGCCTCCAGCTCTGCGAATATTATATTTTCACATGCGACCCTTAGTTGCGATCTTAAAGACAGTTCTCGGATGAACTACGGATGTCTTCGCGAACAAGAGTGCACGACAGACGGAAAATGCATCCCTACAACCAAACTACGAGATACACTTTCCTTCAGAAATAAAAATCCAACAGTGCCAAGGTCTGTTGCTCGCGATGATGGACGATGCGGAAAGGAATTTGATGGCGCGACTTGTGATGCGTTTGGTACCTACGGCGCATGTTGTTCAGAAGATGGTCATTGTGGCTCCTCTTCCAGTCACTGTATGAAATCTAAGGGCTGCCAACACGGTTGCTCTGGTTTCGAACAGATAGTTAAAACCTCAAAAGTTAAGGCAGCAAAAAAAGATGATTCTTCCGAGCCTGTGATCAAAGGACCTACGACAATGTTAGTTGCCGGTGGAGCAGAGACAAAGGATGGAACCTGTGGTGCTCTGAACAATAATACTATATGTGGTAACTGGGCTAACGGTAATTGTTGTTCAATGTACGGATTTTGTGGAAGTACAACTGGGCACTGTGGTGAGGGTTGCCAGTCAGGCGGTTGTACTACAGCTCCCGCGATTCAAGCACCCAAAGCTAAACCTGCCCCAAATGCTGCTAATCCTGGATCATTCCAAACTATCGGACAAGCCGGTGTTGGTGCAATGCATGCTGGTTTATTACCAAATGGAAAAATATTTTTCTTAGACAAGTTGGAAAACTATTCGCAGATAAAAACTCAAGATGGGCACTATGCGATGTCAGCCGAGTACGATGTCAACAATAACCAGCCAGTCCCAATTTCTTATTCAACAAATGCATTTTGCTCAGGTGGGGCCTATCTAGCCGATGGAAGAGTTGTTTCTGTCGGAGGCAATGCTCCTTTGCAGTTTCTCAATCCAAACATTGGTGACGGATTTAAGGCTATTAGAACTCTGAACCGATCTCCCACTGACAACAGTCTCGATGGACAACCCTGGGAAGAACCTGCCGAAAGAAAACTTTCAACTGCCAGATGGTACGCAACGGCTCAAACTATGCCTGATGGAAGCGTATTTGTCGCATCCGGATCACTAAATGGTCTTGACCCTTCCAAACCGGAAAACAACAATCCAACATACGAGATGCTAAACAGAGATGCAAGCCCAAGAGGACAATCCGTCAGACTCGATATACTAGCTAAAAACCAGCCATATTACATGTACCCATTCGTCAATCTTCTTCCTGACGGTAACTTATTTATATTTGTCGCCAAACAAGCCCAAGTCTTCAACGTCGGCCAGAATGCCGTTGTAAAACAATTGCCAGACCTGCAAGGTGAATTCAGAACCTATCCCAATACAGGGGGAAGTGTCATGCTCCCACTTTCAAGTGCAAACAACTGGAAACCTGAGATTGTAATTTGTGGTGGTGGTGCATTCCAAGATATAGACAGTCCCACTGATGCTAGTTGTGGAAGAATAGCCCCCCTGGACCCTAATCCTTCATGGGAAATGGATTCGATGCCAGAGGGTCGTGGTATGGTTGAGGGTACATTGTTACCAGATGGTACCTCAATATGGTTAAATGGTGGCAGCAGAGGTGCCCAAGGGTTCGGATTAATGGCATCTCCAACTCTAGAAGCTCTTCACTATGACCACACAAAGCCTGTTGGACAGAGATTTAGTTCTCTCGCGTCATCTGGAATCCCACGACTATATCATTCATGCGCCCTACTAATGCTTGACGGAACTGTAATGGTCGTCGGATCAAATCCTGTTGAGATGCCCAAAACTCAGCCAGACGCTAAAGATCCATATGTAACTGAGTATCGAGTTGAACGATTTACACCACCTTATTTACAAGGTGAAAATGCCAACAAACGTCCTTCTAATATGGCCTTGTCTACAACTAAAATTCAATCTAACGGAAGCGAGTTCCAGGTCTCATTCGACGTCCCAGCAGGAGCTCAGAACGTTCGAGTTGCCCTCTACCACGGTGGGTATGTGACACACTCTATCCACATGGGCCACAGAATGCTATTCTTAGATCACACTGGATTCCAAGCCGGGGCAACCAAGCAGTCACTCAGAGTACGAGGACCACCAAACGCAAATCTAGCACCACCTGGTCCTTATGTCGTGTACGTCGTAGCTGATGGAGTACCATCAATGGGACAGTCTGTTCAAGTTTCTTAA</t>
  </si>
  <si>
    <t>MKTYPYVLAGLVASSSANIIFSHATLSCDLKDSSRMNYGCLREQECTTDGKCIPTTKLRDTLSFRNKNPTVPRSVARDDGRCGKEFDGATCDAFGTYGACCSEDGHCGSSSSHCMKSKGCQHGCSGFEQIVKTSKVKAAKKDDSSEPVIKGPTTMLVAGGAETKDGTCGALNNNTICGNWANGNCCSMYGFCGSTTGHCGEGCQSGGCTTAPAIQAPKAKPAPNAANPGSFQTIGQAGVGAMHAGLLPNGKIFFLDKLENYSQIKTQDGHYAMSAEYDVNNNQPVPISYSTNAFCSGGAYLADGRVVSVGGNAPLQFLNPNIGDGFKAIRTLNRSPTDNSLDGQPWEEPAERKLSTARWYATAQTMPDGSVFVASGSLNGLDPSKPENNNPTYEMLNRDASPRGQSVRLDILAKNQPYYMYPFVNLLPDGNLFIFVAKQAQVFNVGQNAVVKQLPDLQGEFRTYPNTGGSVMLPLSSANNWKPEIVICGGGAFQDIDSPTDASCGRIAPLDPNPSWEMDSMPEGRGMVEGTLLPDGTSIWLNGGSRGAQGFGLMASPTLEALHYDHTKPVGQRFSSLASSGIPRLYHSCALLMLDGTVMVVGSNPVEMPKTQPDAKDPYVTEYRVERFTPPYLQGENANKRPSNMALSTTKIQSNGSEFQVSFDVPAGAQNVRVALYHGGYVTHSIHMGHRMLFLDHTGFQAGATKQSLRVRGPPNANLAPPGPYVVYVVADGVPSMGQSVQVS</t>
  </si>
  <si>
    <t>ATGGGTGATGCATTCAATTTATTGCACATGGTAGAACTGATGATGGGAGTAATAATGACCATCTTCATACTGGGCTTGATTGGAGTCGCGAAGATGGCTCGAGGCAACGAAAGCAATCTAATCTATTCTTGGAATATCGGGACTTGTCAATCAGACGTCAACTCTCGGGTTAAATATGAAAAATGTAAGTTTCATTCTCATAATCATCTGGAGGAACAAGAGCATGAATTGGGCATGAATTGCGAAACTCCGATTATGCACGAGGCTGGGCTGAGCTGTGAGGGGTTGGGCAGATGCACCTGTAAATCGCCCATGTACAATGCGTCAGATAGATTTGCCTGA</t>
  </si>
  <si>
    <t>MGDAFNLLHMVELMMGVIMTIFILGLIGVAKMARGNESNLIYSWNIGTCQSDVNSRVKYEKCKFHSHNHLEEQEHELGMNCETPIMHEAGLSCEGLGRCTCKSPMYNASDRFA</t>
  </si>
  <si>
    <t>ATGGATATGACGAATCTGAACAAGAGCTACCGTCTCATGCTTGTCACAGCAATTTATTTCAGTTTTTTCATTGCAGAAGTCTCAGTTGGATTTTATAGCCACTCGCTTGCTCTGGTTGCCGATGCATTCCATTGCGTACGTTTAGACCAGTTCAATTTTATTATGCCAAATATGACATGCCTTGGTTACCAATTCACGGGGCGGTCTAGACGATCTGACGTATAA</t>
  </si>
  <si>
    <t>MDMTNLNKSYRLMLVTAIYFSFFIAEVSVGFYSHSLALVADAFHCVRLDQFNFIMPNMTCLGYQFTGRSRRSDV</t>
  </si>
  <si>
    <t>ATGCGTCTAACCACGATCCTTTATTTTCTACCGAGTTACGTACTAGCGTCTGGAACTCTCTGCTCGAATATAGGTACTTGTGCCGAGTCGAAGGATACCACCATTGTCGATACATACCAAATCGTCAATCATTTGAGCGTCGGTCCTACCATTAAACTCGTCCAACGCTCTAGAAAAGAAATTCACGCACGTGTTTCCTCCGAGGCTCAAACTATTCAAGATACTCTGGACATATATGGCAGCTCCAAAATTTCGCATATTTCTCATGTATCCAAGTCCATAATCCCGCCTGTCCCGCCAAATACACCACTTAGCGCCGGTATCTTTCAAGATGGAAATGATTTTTCTTATTTTGCTGAAGTTTATCTCGGTTCTGAAAAATCAAAAATGTATATGCTTCTTGATACTGGTGCCAGCTTATCATGGGTAATGGGCGAAGATTGCACAAACCCGATTTGTAAGAGTCGTAACACGTTTGGGGCACAAAATTCTTCTACATTTGAGGCTTCTGATGTTAAATTTTCTATAAATTACGGATCTGGCTCCTGTTCAGGTACAATGGCGCAAGACACCATATCATTTGCTGGTCTTTCATTTAAAATGCCTCTTGGTATTGCCAGCGAGGTATCGCGTGAGTTTGGCTCATTCGAGATGTACGGAATTCTTGGTCTTGCCATGACTGGATCAAATCCCTCCAACTTTCTCAATTCCGTTATCGCATCAAAGACATTGAAGAGTAACTTGTTCGGGATAAGTCTTAGCCGGGATAAAGATGGGAATAATACAGGGGTAATCAACTTCGGCACACCCGACACGTCCAGGTTGTCGGGAGAAATAAAGTATTATCCTCTGGTCGGAGATAATGGTGCCTGGGAAATAGAGCTGGCATCAGCTGGATTTGGTTCAGCGCAATTTCCAATAGCTCAAAAAGTGCTTTTAGATACTGGTACTTCATATATCTTTGCTCCTCTAGAACTAAGTATTAAAATGCATGAGCTCATAGTAGGCGCTAAGACAATGAACGGGGGGGCCAACTGGCACGTTCCATGTGGTACTACTGTCGATATGGTATTTAAACTAGGCTCTGATCTGTATACGATCCCATCAACAATGTGGATAGGGCCTCCCACCTCAGATGGTCTGTGTCTGTCGACCTTGTGTGGCACAGACCTTAATGATGGCTTCTGGGTACTTGGGGATATTTTCCTTAAGAATTACTATACAATCTTCGACATAGATAATCGGAGAATTGGAATAGCGAACGTTCATATTCCGACACTATCATCAATATCATCATCATCATCCGCCCGTGGAGAAAATTCCAGCTCACAAGTCAACCCAGCAATGATTACATTGAATAGCACCAGTTCAACATCGACCCCTGAAAAAACGCCAAAGATATCTGATAGAGCGGGCTCCAGCGGAAGACGTTCTAGCATTGGACTTTTGCCGCTCTCGATCGCGTTGACTATGTCATTCGAGCTTATTTTCTGCTAA</t>
  </si>
  <si>
    <t>MRLTTILYFLPSYVLASGTLCSNIGTCAESKDTTIVDTYQIVNHLSVGPTIKLVQRSRKEIHARVSSEAQTIQDTLDIYGSSKISHISHVSKSIIPPVPPNTPLSAGIFQDGNDFSYFAEVYLGSEKSKMYMLLDTGASLSWVMGEDCTNPICKSRNTFGAQNSSTFEASDVKFSINYGSGSCSGTMAQDTISFAGLSFKMPLGIASEVSREFGSFEMYGILGLAMTGSNPSNFLNSVIASKTLKSNLFGISLSRDKDGNNTGVINFGTPDTSRLSGEIKYYPLVGDNGAWEIELASAGFGSAQFPIAQKVLLDTGTSYIFAPLELSIKMHELIVGAKTMNGGANWHVPCGTTVDMVFKLGSDLYTIPSTMWIGPPTSDGLCLSTLCGTDLNDGFWVLGDIFLKNYYTIFDIDNRRIGIANVHIPTLSSISSSSSARGENSSSQVNPAMITLNSTSSTSTPEKTPKISDRAGSSGRRSSIGLLPLSIALTMSFELIFC</t>
  </si>
  <si>
    <t>ATGAGCAGACGAGGAATAATTCCAATTTTTATTGCGACAGGAATTGGTATAATCAACGGAATCTGGGTTTTTAAACCTGCATTTCAAGAATCCCAGAGAAACACAACTGATCCAAGGCAAACAAAAGATCTGGCTCCTACACCAAATAATGAAAGCTCTGCACAAGCCAAGAGTCAAAATTCTAACTCAGATGCTTTACACACAAGCGACTATTCCACAACGTGGAGTTCGTTTACCGGTTGGATAACCAAAAAAAATGAAAAACCTCCGGAATCTAGAGATGAGGGTTCGCAAAATCTCAAGCATAAGAACGTTGAGAAAAACCAATAA</t>
  </si>
  <si>
    <t>MSRRGIIPIFIATGIGIINGIWVFKPAFQESQRNTTDPRQTKDLAPTPNNESSAQAKSQNSNSDALHTSDYSTTWSSFTGWITKKNEKPPESRDEGSQNLKHKNVEKNQ</t>
  </si>
  <si>
    <t>ATGTCTAAATTTACTCTTGCCCTCGTCGCTGCTGTAAGCGCAGCAACTGGCGCAGGGATTTCCGCAGCAGTATATTCGGCGCGCAGTGAAGTCAAAAATACATCTCAGTCTGCTCCAGTCACGAATACAGTATCGACAAAATCATCAAAAACAAGTACTCAATTACCAGCCGACCCTGCCGGATTGTTCCAATATGGGTTTCCAGGCCCAGTCGCAGACCTCGCAAAACGCCAAGCTCTTACGTCCTCATTTGATAGACGTCTACGCAATCCTCATTGGGTTGCTGAACACTTTACACCTAGTTCGCTGAAAAATTCTGTGGCTGACCGAAAAGCTAGTGTTTTCAGGGAAGACGAGAGTATTCCAGAAAAGTTCCGGGGAAAGCTAAAGGATTATGCGCGCTCTGGATACGATCGTGGTCATCAAGTCCCTGCCGCTGATGTGAAATGGTCTCAGGATGCCATGAACGAAACATTCTACCTGAGTAATATGTGTCCACAAGTGGGTGAAGGATTTAATCGGGATTATTGGTCGCATTTTGAAGATTTCTGTCGTCGCCTAGTACAACACTATCCATCTGTCCGAGTTGTGACTGGCCCATTATACTTACCTAAGAAAGACACCTCTGATGGGAAGTGGCGTGTTAACTATGAAGTGATTGGAAACCCTCCTAACATCGCTGTTCCAACCCATTTCTATAAGGTGATATTCGCTGAAAGTGGTACAAACAATGGACCAGTTGCCCTAGGTGCTTTTGTCTTACCTAACTCGCCGATACCTAATTCAAAACCCATAACCGACTTTGAGGTACCTCTCGAGACAGTGGAGAGAGCGAGTGGGCTCGAATTTGCTACCTTATTACCGCTCGAGAAGAGAAGGAGACTTTGCTCAGACCACAATTGCAGTCTCATTGTTAGGGATTTTACAAACAAACAAAAAAGCTTGTAA</t>
  </si>
  <si>
    <t>MSKFTLALVAAVSAATGAGISAAVYSARSEVKNTSQSAPVTNTVSTKSSKTSTQLPADPAGLFQYGFPGPVADLAKRQALTSSFDRRLRNPHWVAEHFTPSSLKNSVADRKASVFREDESIPEKFRGKLKDYARSGYDRGHQVPAADVKWSQDAMNETFYLSNMCPQVGEGFNRDYWSHFEDFCRRLVQHYPSVRVVTGPLYLPKKDTSDGKWRVNYEVIGNPPNIAVPTHFYKVIFAESGTNNGPVALGAFVLPNSPIPNSKPITDFEVPLETVERASGLEFATLLPLEKRRRLCSDHNCSLIVRDFTNKQKSL</t>
  </si>
  <si>
    <t>ATGTCCTCTCACCTACATCCACGGAGTCGACTCACCTCATCACTTTTTGCAACTACTTTATTCGCAAGTATATTTGTCGTTGTATTGCCGCACATATTACCTTGTCCTGCGCCAAGACGTGTAGCCTTTAGTGATGATGGAGGCAGTGGTAGTCGGATTCAAGTACCATCAACAAATCCAATGCGACAGAATAATCCAGTAAATAGTGAAAGACAAGGATCTCCAACAGATATAATGAAGGACGGAACCCAAAACTTGTATACGAAACAAAATCCAAGTCATAGAGAATGCCCCATACCGAAACCTCGTGGATTCTTCGGAGATTTACTCGGATTCAAATCATCTGTAACTGTTGGTAGAAGTGATAACGGAGATAAGTCTTCGGAATCGTATAAAAACGAAAATATAATCAAGCCTCCATAG</t>
  </si>
  <si>
    <t>MSSHLHPRSRLTSSLFATTLFASIFVVVLPHILPCPAPRRVAFSDDGGSGSRIQVPSTNPMRQNNPVNSERQGSPTDIMKDGTQNLYTKQNPSHRECPIPKPRGFFGDLLGFKSSVTVGRSDNGDKSSESYKNENIIKPP</t>
  </si>
  <si>
    <t>ATGTCTCTCGCTTCAAAATTAACACTTGCTGGAACCTCCATATTCGCTCTGGGCACTATTGTCTTCGTACACTACGCGCAGAAAGCCGAAAAAGATGCAATGCATCAAGGAGTTATTCGTGATCTAGAATCACAGCGTCTAAAGAAAGAACGACAACTGGACTTCGATCATCAAAGAATTTTAGAAACTGAGTACAAGAAGTTGCAGAATGTAAATGATCATGACCGGAGCAATGAGGTTTTATCCGTTCCTGATACCAACCCAAAGCCATCTAGCACTTAG</t>
  </si>
  <si>
    <t>MSLASKLTLAGTSIFALGTIVFVHYAQKAEKDAMHQGVIRDLESQRLKKERQLDFDHQRILETEYKKLQNVNDHDRSNEVLSVPDTNPKPSST</t>
  </si>
  <si>
    <t>ATGCAATCCCCCTCGGTATCGTCGCGGAAGATGTGGCTCATCTCAATACCTCGCCTCGTGACGAATTTGTTTATGGGCCTCAGATATTCCCAAAGAAATTCCATAACATGGCATTCTATCCATTACGCACGATATTCAGCATATTTTCAAAATATTTTTGGTCTTACTTCTACGGAAATGCGAGAGAAGACGCAAACATTTGGAACACCCAACTCTAATCAGAAATATTACGAGCTCCAGAACTGCCTTGCTACTTCTAACTTCTCTACTATACTAATGAATGTGCATGCTCAACACCTTAAAGGACCTTTGCTATCTGATACCTAA</t>
  </si>
  <si>
    <t>MQSPSVSSRKMWLISIPRLVTNLFMGLRYSQRNSITWHSIHYARYSAYFQNIFGLTSTEMREKTQTFGTPNSNQKYYELQNCLATSNFSTILMNVHAQHLKGPLLSDT</t>
  </si>
  <si>
    <t>ATGTGGCTACCATCGTTAATGGTAGTACTGCTATGCTTCCTACAGATTGTAACTTGTGCCGAAGATTACTACAAGCTTCTAGGAATCAGCCGGCAAGCCACAATTAAAGAGATAAAACGTAGCTACCGGCAGCTCAGCAAGAAAAATCATCCAGATAAAAATCCAGGAAATAACGAAGCAAAACAAAAATTTGTTAAAGTAGCTGAAGCCTATGAAGCACTATCGGATCCAGAGACTCGCAAAATTTACGATCAATATGGACATGAAGGCCTTGAACAGCACAAACAGGGTGGTGGTAGGGCAGAATACCATGATCCGATGGATTTATTTTCTCGCTTTTTCGGTGGAAGGAATTCATTTGGAAACCAAGGTCAAAGACGAGGTCCAGACATGGAAGTACAAATCAAAGTGCCATTGAAGGACTTCTACAACGGTCACAATACGGAATTTACAGTAGAAAAACAACACATTTGTGACGAGTGTGATGGATCAGGCTCTGCTGACGGTGTGGTAGACACTTGCAAATCTTGCGGCGGGAATGGCTTTCAAGTTAAGAGACACATGCTTGCCCCAGGTATATACCAACAAATACAAGTAACTTGTGATAGTTGTAAGGGCCAGGGAAAAACTATTAAACATAAATGTCCTGTTTGCAAGGGTCATAGAGTAGTGCGAAAAGCCACCACTTTCTCTCTTGTCATCGACAGAGGTGCTCCCAACGGCGCAGTCATTCACTACGAAAATGATGCTGATGAGAGCCCTGACTACGAGGCTGGTGATCTTCATATTACTCTTGTAGAGAATGAACCCAGTATTAATGAAAATAATGAACTTCGGGTCGATGGCACGTTTTTCCGACGTAGAGGAGATGATCTACACTGGAAAGAAGTACTTTCTTTACGAGAGGCATGGCTTGGCTCATGGTCTCGCAATCTGACTCACCTAGATGGACATGTTGTGGCACTAAGCCGTTCTCGAGGTCAAGTTGTTCAGCCCGGACACGTGGAGCGTGTGGTTGGAGAGGGTATGCCAAAATGGAATGAAAATGGAGATAGTGTATATCACTCGACAGAATTCGGTGACCTACTTGTTGAATATACGGTAGTACTCCCAGATCAAATGCAGAGTGACATGGAAAAAGATTTTTGGAACTTGTGGGAGATGTGGCGGTCCAGAATCGGAGTTGATCTGGAGAAAGATAGCGGCAGGCCCGTAAGAGATGTTGATGCGACAAATAAGGACGAACTCTAA</t>
  </si>
  <si>
    <t>MWLPSLMVVLLCFLQIVTCAEDYYKLLGISRQATIKEIKRSYRQLSKKNHPDKNPGNNEAKQKFVKVAEAYEALSDPETRKIYDQYGHEGLEQHKQGGGRAEYHDPMDLFSRFFGGRNSFGNQGQRRGPDMEVQIKVPLKDFYNGHNTEFTVEKQHICDECDGSGSADGVVDTCKSCGGNGFQVKRHMLAPGIYQQIQVTCDSCKGQGKTIKHKCPVCKGHRVVRKATTFSLVIDRGAPNGAVIHYENDADESPDYEAGDLHITLVENEPSINENNELRVDGTFFRRRGDDLHWKEVLSLREAWLGSWSRNLTHLDGHVVALSRSRGQVVQPGHVERVVGEGMPKWNENGDSVYHSTEFGDLLVEYTVVLPDQMQSDMEKDFWNLWEMWRSRIGVDLEKDSGRPVRDVDATNKDEL</t>
  </si>
  <si>
    <t>ATGATGCCTCATCAAGTAAGAATCTTAGCAGCCAGCTCACTAGCAGTCATCACAGTCCTTTTTTTCTATTTTGCTACACTTACAACATCAATAGCCATTCCAAAACCTGAATTCCATTCTTTCAGCGCTTCTTTCCGCTCCTCCAGGGTGACACCGTTGCCCAATCTTCGAATCCTGCCGCTTGGCGATTCAATCACTTTTGGTTATCTCTCAACCACCGGAAATGGCTATCGCGCCCATCTTTTGGACTTGCTCAACTTCAAATTTCCTTCCACGAAGTATATCGGCACCCAAAATTCTGGTAACATGATAAATAATGAAAATGAGGGACATCCTGGCTACATGATCCACGATATAGCAAAAAAGGCCTTGCCTTCTCTTGCCCAGCAACCTAACATTATTCTTGTTATGGCTGGTACCAACGATATTGCTCGGCCATATATGGTCGAAGATGCCCCTTGGCGTCTAGGAGCATTGATTGATTTTATCTTACTTAACTGCCCATTTTCTACTGTTATTGTCGCAAAGCTTGCACCCGTTACCGAACCCCCTGAAGCTGAAGAAATGGTTAAAAACTTCAACTCTAAAATACCAGAAATGGTGGCGGTGCGTCAGAGAGCTGGAAAAAAGGTGCTTTCAGTAGATATGAGCCAAAACTTTGTTAAAGCAGAGTACCTTAACGATGGAGTGCATCCTACTGATAGCGGATATAAACACATAGCGGAAACATGGCATGAAGGTATTCTACAAGCAATTCAGTTCGGATGGGTTTGGGAGCCGATTTCTGTAAGTCGGAAAGGAATACCAGCCAAGCTTATGGGACCAGATGGCACTGAAGTCCCATTAAGGCCAATTGTTGAAGATGGTCGAATATGTGAAATATGTGTCTGA</t>
  </si>
  <si>
    <t>MMPHQVRILAASSLAVITVLFFYFATLTTSIAIPKPEFHSFSASFRSSRVTPLPNLRILPLGDSITFGYLSTTGNGYRAHLLDLLNFKFPSTKYIGTQNSGNMINNENEGHPGYMIHDIAKKALPSLAQQPNIILVMAGTNDIARPYMVEDAPWRLGALIDFILLNCPFSTVIVAKLAPVTEPPEAEEMVKNFNSKIPEMVAVRQRAGKKVLSVDMSQNFVKAEYLNDGVHPTDSGYKHIAETWHEGILQAIQFGWVWEPISVSRKGIPAKLMGPDGTEVPLRPIVEDGRICEICV</t>
  </si>
  <si>
    <t>ATGACATACTCATTGTTATTTTTTCAGACTTCAGTTTTACGTGCCACAACGTTTTCTAGTAGAATTGACTGCAATGAATTTATCAATTCTCTATCCAAGAGCTGGGCAGCTGAAAGATTATCTGAAAACAGAGGCCATGGAGCAAGAACAATCGGTAACAGCTTAGCAGTTAGTGGTGGCGTGGACTCAATGGCCCTTGCCGTGCTCTGTTCTAATCTAAAAGATTGTAACTCAACCGAATACAGACTTTTGAAATTTCAAGCTTTCATAGTTGATCATGGGATGAGAGTTGGAAGCAGTGATGAAGCAAGCTCTGTAGCTGAAACCTTAGTCGGAAGAGGTATACCGACCAAAATCCTACGCATAAAATGGCATATTGAGCACCGAGGATATCTATCAAACTTTGAAACTCTAGCAAGAAAAAAGCGCTACCGTCTACTGGGCCAAGCATGCCTCTCTCACGGCATTGACTCCCTGATGCTTGCTCATCATGAAGATGATCAAGTAGAGACCATTTTTATGAGATTAGTAGCCGGTCATCGTGGTTATGGATTAACAGGAATGAAATCTCAGGCCACAATACCAGAATGCTCTGGTCTCTACGGTGTACATGAAAGTGGAGGGGATATTTTTCATCACACTCTGAGTGGTCAAATCACCGAACAAAAGGAAAGAGAAAAAAACCAGGAATGTACGGCCCCATTTCAAAAATTTCCTCAACTGCGAGCGAACCTAATGTCTGAGACGGGTGGCATACGAATCTACAGACCACTCCTAACTTTCAGCAAAGCGCGGCTCATCTGTACCTGTACAGCCAATGAGATGCCATGGTTTGAGGATAGAACTAATCACGATCCTACATTGACGACAAGGAACGCAATTCGAAACCTTTATCGACATCATAAAATGCCTGCAGCTCTTTCTAAGCCTGCTTTGCTCAGCCTGTCTGAAAAAGTAAACTCAAAATATAATTGGTTAAAAACGAAGGTAAATTTTTACCTTCAAATGATAAAAATTTCCTCATTTCATCTCGCTACTGGCCTTATCAAAGTAAATTTTCCGTATATTTCTCATGAAGTAGGAAACTCTCTCAGATCAGAAGATTACATGCCATCTCGAATCTCTGTAGAACTCTTACACAAAACCATAACACTTGTAACACCTGAAGAGCATATTGACTTATCATCGCTACGAGGAGCTGCAAGTCGAGTGTTTCCTGAGATATGCCAAATAAGCAAATCAAATTTTTCACAAGAAGCACGGCCGGAATTGTCTCGACCGGTGAGTTTCACCGTTGGTGGCGTCCTATTTCAACCAGTCCATGAAAATAGAAATCTAGCTTTTCCAGGTGCGCTAGTGGAATCATTCCCTGGTTTTATAAAATACACCTGGTTAATATCTCGTCAGCCCCTTCCAAAGATCTCTAGACATAGTTATAATTTGACAATACCAGCTTCGCAGAAGAGTATTTCTCCTTGGATATTATTTGACGGTAGATTCTGGATTAAAATTGTCAACCTCACATGTTCCTCTAACTTAATCGTTCGATTTTTTGAGCCTGCGGACTTGATCCCATTTTCAAGTCAATTTAGATCACCAGTAGCTAGAAGAATGCTAAACAAGACATTAGCAAACATGGCGCCTGGAAAAGTAAGATGGACAATTCCTATCGTTGTTCTGTCTCAGACAGACTCAGACTTTAGCCAAACTCTCAGTCTCCCAACACTTGGAATAGATGTGCCTGGTGCTCAAATATTTGGTACTTGGAAGGTGCGCTACAAAAAAATCTGTACCGATCACCTTGACATACCGAGCGAATCAAATTTGAGTGGTTCATAA</t>
  </si>
  <si>
    <t>MTYSLLFFQTSVLRATTFSSRIDCNEFINSLSKSWAAERLSENRGHGARTIGNSLAVSGGVDSMALAVLCSNLKDCNSTEYRLLKFQAFIVDHGMRVGSSDEASSVAETLVGRGIPTKILRIKWHIEHRGYLSNFETLARKKRYRLLGQACLSHGIDSLMLAHHEDDQVETIFMRLVAGHRGYGLTGMKSQATIPECSGLYGVHESGGDIFHHTLSGQITEQKEREKNQECTAPFQKFPQLRANLMSETGGIRIYRPLLTFSKARLICTCTANEMPWFEDRTNHDPTLTTRNAIRNLYRHHKMPAALSKPALLSLSEKVNSKYNWLKTKVNFYLQMIKISSFHLATGLIKVNFPYISHEVGNSLRSEDYMPSRISVELLHKTITLVTPEEHIDLSSLRGAASRVFPEICQISKSNFSQEARPELSRPVSFTVGGVLFQPVHENRNLAFPGALVESFPGFIKYTWLISRQPLPKISRHSYNLTIPASQKSISPWILFDGRFWIKIVNLTCSSNLIVRFFEPADLIPFSSQFRSPVARRMLNKTLANMAPGKVRWTIPIVVLSQTDSDFSQTLSLPTLGIDVPGAQIFGTWKVRYKKICTDHLDIPSESNLSGS</t>
  </si>
  <si>
    <t>ATGTTCATTCTTCCATTCTTTGCATCACTACTATCGTTATCCTTGTTTACGCGTGTTCTTACATCACCAACACCACCATACCCACAAGGAATATGCACTCATGATGCCACAGACCGAGCATGTTGGGGACAATACAGTCTTACCACTGATTACTATGAAGAAGTTCCAGAAACGGGTGAAACACGCGAGTACTGGTTCAATATTGAAAATACGACAATGGCTCCTGACGGACGAGAGAGATTAGTTTTAGCCGTAAACGGAGGTGTGCCTGGTCCAACAATTATTGCCAATTGGGGAGATACAGTTGTCATACATGTGACCAATAAGTTGGCAGACAATGGCACAAGTCTTCATTTTCATGGTATCCGTCAACTTAACACAAATTACATGGATGGGCCTACATCAATAACACAATGCCCCATTGCCCCCGGTGACACTTTTACTTACAGATGGGTCGCCTCACAATATGGGAGCTCATGGTATCATGCTCATTTTGGAGTTCAGACTTGGGAAGGCGTTTTTGGTGGGATCATAATTAATGGACCTGCTACAGCAAATTATGACGAAGATAAAGGTACAATGATCCTTAGCGACTGGTCACAAACGACATCAAATGTTTTTGCACTCGAAGCTCAAAGAACGGGTCCTCCACAGTTTGACAGTGGCCTCATCAATGGAACAAACGTATTCAATGGTCAAGGATCGCGCTTCAGGACAAAATTTGTCGCAGGAACCAGCTATCGGTTAAGAATTGTAAATGCGGCAGCAGACACTCACTATCGCTTCACGATCGATGACCATATCATGACAGTTATTTCATCTGACTTTATACCAATTGAGCCTTTCAACGCAACTAATCTCAGTATTGGCATGGGCCAGCGTTACGACGTCATAGTGTACACGAAAAAGGAAACGAAGGGGAATTTTTGGATGCGTGCCATTCCACAACTTGCTTGTTCAAATCATGGAAATATTGACAACATCCGAGGAATAATTGAGTATGTTAGTGACTCGGACTCGGATAAAGACAGCCATTCGGACCAAAATCCACCAATCGAACCCACCACGAATGCTTACCCCACTATAGACTCTTGTGACGATGAAGATATGAAACTTATAGTACCACGACTCTCAATACCTGCATCTCCAAATGTTTCACAGTTCAACCACAAAAATGCAACTCTTCAACAAGTTAGTCCTAATAGACTTGCCTGGGCTATAAACAATTCTTCATTTGCCTCCTACTGGGACTATCCCTCAATACAACAATTTGACGAAGGAAATAACACTTGGGCCAGAGAACAGAACCTTGTAGAACTACCAGAAAAGGACAAGTGGATTTACTTTCTTATCACGACTAACTTTAATACGAGCCATCCCATCCACTTTCACGGCCACGATTTTTGGGTACTAGCTGCTGGTCATGGCGACTACACAGACGACGTTCAGTTACAACTCGAGAACGGCCCACGCCGAGACGTTGCTATGTTACCTGCCCTTGGTTACTTGGTTCTCGCTATAGTAACTGATAATCCAGGTATTTGGTTAGCTCATTGTCATATTGCATGGCATGCTGAGGAGGGTTTTGCAATGCAATTGCTTGAGCGCGAAAGTGAAATGCGCGACATTAAGGGTCTCTATGATCGGACAGAAATTGAAGCTACCTGTAAGAACTGGCGAGCTTATACAGAATCTAGATAA</t>
  </si>
  <si>
    <t>MFILPFFASLLSLSLFTRVLTSPTPPYPQGICTHDATDRACWGQYSLTTDYYEEVPETGETREYWFNIENTTMAPDGRERLVLAVNGGVPGPTIIANWGDTVVIHVTNKLADNGTSLHFHGIRQLNTNYMDGPTSITQCPIAPGDTFTYRWVASQYGSSWYHAHFGVQTWEGVFGGIIINGPATANYDEDKGTMILSDWSQTTSNVFALEAQRTGPPQFDSGLINGTNVFNGQGSRFRTKFVAGTSYRLRIVNAAADTHYRFTIDDHIMTVISSDFIPIEPFNATNLSIGMGQRYDVIVYTKKETKGNFWMRAIPQLACSNHGNIDNIRGIIEYVSDSDSDKDSHSDQNPPIEPTTNAYPTIDSCDDEDMKLIVPRLSIPASPNVSQFNHKNATLQQVSPNRLAWAINNSSFASYWDYPSIQQFDEGNNTWAREQNLVELPEKDKWIYFLITTNFNTSHPIHFHGHDFWVLAAGHGDYTDDVQLQLENGPRRDVAMLPALGYLVLAIVTDNPGIWLAHCHIAWHAEEGFAMQLLERESEMRDIKGLYDRTEIEATCKNWRAYTESR</t>
  </si>
  <si>
    <t>ATGTTATCTACGCGTCGCCGTCAATTCGTCAACATGCTCATTTTTCTACTTCTAATCTTGTTCATTCTTTATTCTTCGATTCTCGCCAGATTCCGAACGCCTGAAGTAGCATTGGGCTCAAGTGGTGGAAGTTTCCTTACTAAAACCTATTTAGGCCTGGAAAACGAGCAAGCACAAAGTGAATTGATAAGTGGCTCCTCACTGCACAATGAGGGTCAGTTCGTATCTGGAAACCCACAGATTTCACTGTCATCGTTGTCTTCATCTTCTGATGAACCAGAAACCATCAATAAAGTTTCGACAGCTGGTGTGCCGAGTGATGACGTGATTAATCGGAATCATATCGGCGCTGAAATATCTTCAGAGCGTACCGTGCTGAAGAGTGAAAAAGAAACTGAAGTGGAGAAAGAACTTCATCGGATTTTAAGCATATCTCCCATCGTGATCTTCAGCAGAACTAAATGTCCATTCTCTGTTCGAGCAAAAAATATTCTAGTAAAGAAGTATTCTATCGATCCTGCACCTCATATATTAGAACTTGATCAACATCCGCTTGGCTCTTCCCTTCAGAAATCACTCGCCGCTTTTACAGGTCGATCTTCGGTACCGAATGTCTTCATTTCTGGTCAGAGTATTGGTGGATGTGACGAAGTGACTGATCTAGATCAGAAGAATATCCTCGCAACTAAGATTTACGAATTGGGAAAGCAGAGTATAAAGGTTCAGTTGAGTCAAACGACTTAG</t>
  </si>
  <si>
    <t>MLSTRRRQFVNMLIFLLLILFILYSSILARFRTPEVALGSSGGSFLTKTYLGLENEQAQSELISGSSLHNEGQFVSGNPQISLSSLSSSSDEPETINKVSTAGVPSDDVINRNHIGAEISSERTVLKSEKETEVEKELHRILSISPIVIFSRTKCPFSVRAKNILVKKYSIDPAPHILELDQHPLGSSLQKSLAAFTGRSSVPNVFISGQSIGGCDEVTDLDQKNILATKIYELGKQSIKVQLSQTT</t>
  </si>
  <si>
    <t>ATGCGTTCTTTGATACAAGTCCAAGGGCTGTTGCTTCTGGCAGTAGCGAGTTTAGTTGCGGCGGCACCACCTAACTTCCCTATTCAAAAGCGAAGTTTCAAAGTAAACCGAGTACCGAATCCTGCCTATGTTGGAAGGACACCCGGTGCTGGTACAAGAGCACTAATCAAGGCACACCGAAAATTCAAATTTGATTTACCGCAAGGTCTCCTTGATACTATGATGTCGGGAACGCCTGACGCCGGCGTAGGTGGTAATAAGAAAGCAAAAAGTAGTAATGTAACTAATCACGTCGCTCCTTCTGGCGCTCCCTCACCCGATTCTCAGTCAGGCGTAAGGGCAGCGAATCCTCAGAGTACTGGTAAAGTCACAGCAACTCCAGTTAACGGGGACGTCGAGTACCTCTCACCAGTCAATATTGGTGGCCAAACTATTAACTTTGATTTCGACACCGGGTCGGCCGATTTGTGGGTTTTCAGTAATCAACTGAATCAATCATCTATAGGTAATCATACTACATATGACAACAAAAAGTCTCAAACTTTCAAGAAACTGGAAGGGCAGACTTTTAAGATATCCTACGGTGATGGTTCAGGTGCATCTGGAAATGTTGGAACTGACACAGTGGATATTGGAGGTGCTGTTGTAACAGAGCAAGCTATCGAGCTGGCCACAGCTGTCTCACAATCATTTACCCAAGATACAGGCTCGAACGGTCTTGTTGGACTCGCATTTTCTAAGCTGAACACAGTCAAGCCAACTCAGCAAAAAACTTTTTTCGAAAATGCTATGCCCAATCTTGCACAACCTGTCTTCACAGCTGATCTTCGAAACAATGCTGTTGGTGCTTATGAGTTCGGTAATATCGATGCCAGCAAATTCAATGGCAGTTTGACATGGGCACCCATCAATACAGCAAATGGGTTCTGGCAATTTAGCACTTCAAAGTTTCAAGTGGCCGATCAACCTGCAATTGAATCACCTGGTGGTCAAGCTATCGCAGATACTGGAACCACACTTATGCTCACCAGTGCCGCTATTGTGAATGCTTACTACAGTCAGGTTAATGGAGCTGTAAATGACCCTCAGGTAGGCGGTGTTACTTTTCCTTGTAATGCAGTTCTTCCAGATTTGAAGGTTGATGTTGGTGGGACCTACATGGCGACCATCCGGGGCTCTGACATTAATTTTGCTCCTGTTGATCGAGCTATGACAACTTGCTTTGGAGGTGTTCAAGCTATTCAATCTAATCTACAGATCTACGGCGATATCATGTTCAAATCTCAGTTCGTTGCATTCAACGGTGGGAACAACAGTATAGGAATGGCTCCTCATCAGTAA</t>
  </si>
  <si>
    <t>MRSLIQVQGLLLLAVASLVAAAPPNFPIQKRSFKVNRVPNPAYVGRTPGAGTRALIKAHRKFKFDLPQGLLDTMMSGTPDAGVGGNKKAKSSNVTNHVAPSGAPSPDSQSGVRAANPQSTGKVTATPVNGDVEYLSPVNIGGQTINFDFDTGSADLWVFSNQLNQSSIGNHTTYDNKKSQTFKKLEGQTFKISYGDGSGASGNVGTDTVDIGGAVVTEQAIELATAVSQSFTQDTGSNGLVGLAFSKLNTVKPTQQKTFFENAMPNLAQPVFTADLRNNAVGAYEFGNIDASKFNGSLTWAPINTANGFWQFSTSKFQVADQPAIESPGGQAIADTGTTLMLTSAAIVNAYYSQVNGAVNDPQVGGVTFPCNAVLPDLKVDVGGTYMATIRGSDINFAPVDRAMTTCFGGVQAIQSNLQIYGDIMFKSQFVAFNGGNNSIGMAPHQ</t>
  </si>
  <si>
    <t>ATGAACTCGATGTCAGTATCAAGCTTAATGGCCGTATCGCTTTTACTCCGCGCATCGTGGAGCAGAGCTGGAATTCGGCTCGGCTCAAATTTGATACTTACCAGAACAGACCTATATCGATTTAGATCTCTAGACACTGGAGCGGGTTATAGGGCACGATCGAGCAGGAGATATGCTCATGGCATAAGCACTGACAAGGCCCCGGGGGATAAGGAGAAAGATGATTCACTTGACCTTTCTAACTCAGATTCTTCTGCTTTACCATCCTGGCTCGATGCAAGTTTCGAAGATACGAATATCGCTCAGTCTGATCAAACCCAGTCATCTTCTGATCAATTCGGTATCACGTCTCGAACAGACTTTGAGGCCAATGAAAAGAATACGCTTGATGATCCCAAGAATAGCGACGAAATTAATGAAATAACATATTCGGATCCATCCACTTCTAAATCCCAAATTGACTGGGAAGCTGATCAGAATGTTGTCCCAGAAGGTCGTGAGATCGATGAACTCGATGATCTGGAGAACTTTGATGATAACCAAGAACCACGACCACCACGTGCGGTTCAAGCAGCCTACCTACGTCCTCTTCGTCGTCAGCCAACTCACAATATCCCTGTCTGTGATTTACAGTTACGCTCTTACAGTGCTCGAAATCTCGAATTCATGGCAGATTTTGCTCTACGCGCGGCGTATTTCCTTAATCTACCAGCAAATGGCCCTGTACCATTACCGCAGATTGTAGAGCGATGGACTGTACCCAAAGCTCATTTCATCCATAAAAAGATTCAGGAGAATTTTGAAAGAAAGACTCTAAGACGTCTAATTCAGATTAAAGATGGAGACTCAGAAGTCGTAAGGTTATGGCTTGGATTTTTGAGAAAGCACGCATATTACGGAGTAGGAATGAAGGCTAATGTTTGGGAATTCGCTGGTGTTGATGTTGCGAAAGACATGGATGCTGCCCTTGAGCAAAATCGTCCCGAGATAGAGCCGCTTCTGGCACAATATGCTTTCCAGAATGGTACTGATTGTGGAGAGAAGCTCATTGAAGTAGCCAATCGTGAGAATAGATGGCAGGCATCCGGTGGGAGTGCGCCAATGATAAATACACCTGATTGGCGAAAACCATTAAATTAA</t>
  </si>
  <si>
    <t>MNSMSVSSLMAVSLLLRASWSRAGIRLGSNLILTRTDLYRFRSLDTGAGYRARSSRRYAHGISTDKAPGDKEKDDSLDLSNSDSSALPSWLDASFEDTNIAQSDQTQSSSDQFGITSRTDFEANEKNTLDDPKNSDEINEITYSDPSTSKSQIDWEADQNVVPEGREIDELDDLENFDDNQEPRPPRAVQAAYLRPLRRQPTHNIPVCDLQLRSYSARNLEFMADFALRAAYFLNLPANGPVPLPQIVERWTVPKAHFIHKKIQENFERKTLRRLIQIKDGDSEVVRLWLGFLRKHAYYGVGMKANVWEFAGVDVAKDMDAALEQNRPEIEPLLAQYAFQNGTDCGEKLIEVANRENRWQASGGSAPMINTPDWRKPLN</t>
  </si>
  <si>
    <t>ATGCATGGCCTCGTCGAACCAAATTCCTGGATCTTTCTACGTCTAACTTCGTCCTCTCTCAAAATAGTTCAAGCTGTTCCTAATACAAGCAGGACTATAACCCTTCCCAAATATGGCTCTTTTTCGACAAATCTCCTTCTATCACGACCATACTTTCTTACTTATGAGCTACTGGATCGACTACCAAACCATAAAAACTCTCTTCTTCGTGTTGTGCCTGCTTCTGAACTCCACGCTGATAGTATAGCCGAAGAAGATGCCAACGCAAATTCGGATATATTTTTGAATCAAAAGAATGAAGAGTGCAATGCAATAGGCCCTACGAGCGAACCAGTGATGCGATCTAATCGAAATATTATTGACTCTGCTTCCAGGCAAACTTTGACGATGGCTGAAATAGAGGCTTTGAAAAAGGAAGGCACTGATGCCGGAAAAGATCTTATTGAAAAACTATTGGCAAGCCATGTTGGAATAGATGAGAAAACTTCTTTCAGCCTGGCTAAGTATAAGCTACTTAAAATTAAAAAGTACTTGAAAAGATTTACAGTTCTACCGGTTGATGTGCCACTACTCACTCAATGGTTAATGAAAGAGAAGGACACTTCAAAAATTTTAGAAATAAGGGAGGAGATGTTGGCATTAGTAGGGAGTTGGGCGAACGTCCATTTTTCGTCTACAGCCTCTCTTAGTAGTGATCATGGGGCTGAAACAGCAAAACCTAGTGGACGCTGGCTTGTAGTGGATGAAACAGGGGGTCTTCTCACAGCCTCTATAGCTGAAAGAATGGGTCTCCTATATCCAGAATATCATTCAGCTAGCTCATTTTCTTCAGAAAATTTCAATAATGAAGCTGACACCGACACTAACGGTACTTTCGCAATGGCCAGTACCAACACTATAACGCTGGTTCACAACAATACTCAACCCAATCTAAGTCTTTTAAAATATTTTTCTTTCACTCCGGACTTCCAGAGCAGCAGTATGGATACTAATAGAGTACGACACCCACTTGCAACCAATTTGTTTTTGATAAACTGGCTACAACTGCTCGCTCCTCACCAAGACACCACGTATGCAACTCCGGTCCCGTATCTGGGACCCGCTGAGCTAAGTGCTATGAAAAGCAGTAGACGGGCTACTTATCATAGAAAGTTTCGTCGCTGGAAACGGGCACAACACGTCGTCACAAACACATTATCTGGAGGATTTGATGGCTTAGCTGTCGTCTCACAGATGGATCCCGTGAGTGTGCTAAGGCCATTACTCCCACTCCTCAGAGGAGGTGCTCAAATAAGTATATATAGTCCATATGTGGAACCTTTAGTCACGCTGGCCGATTTGTTCAGCACGAGTCGACGTACTGCATTCATCCAGGGTCTACCCCTAGAATCTGAAGGCCTGCCATCTATCCCCAAATCTAAGAACATCTCATCGACTCCTTTATCAGAAATTTCATCATCACTACTCTCTCCAGGTAGGGATATTCTGACGAAAAATTCAGGTTTGGTAGATTTTTCCAACTGTCAAGGCAAAGATTCTATGTGCTCAGTGGATTTTCCCTTGAATCCGACTCTCCTCCTAAACAGTACTATTCAATCTGCACGGATAAGGGACTGGCAGGTTCTACCAGGACGTACTCATCCATTGATGACTGGTAAAGGTGGAGCAGAGGGTTACTTATTCACTGCGGTTAGAGTTCTTCCCGCAGAAGGACGGGTTGAAGCTAGAGGAAAGTTCTCTAGGAAAAGAGTGGCAGCTGATGAGCAAAACAGGATTACAGGCAAGAAATTCAGGTCAGATGAGGAAGCCTTATCTAAAATTTCTTAA</t>
  </si>
  <si>
    <t>MHGLVEPNSWIFLRLTSSSLKIVQAVPNTSRTITLPKYGSFSTNLLLSRPYFLTYELLDRLPNHKNSLLRVVPASELHADSIAEEDANANSDIFLNQKNEECNAIGPTSEPVMRSNRNIIDSASRQTLTMAEIEALKKEGTDAGKDLIEKLLASHVGIDEKTSFSLAKYKLLKIKKYLKRFTVLPVDVPLLTQWLMKEKDTSKILEIREEMLALVGSWANVHFSSTASLSSDHGAETAKPSGRWLVVDETGGLLTASIAERMGLLYPEYHSASSFSSENFNNEADTDTNGTFAMASTNTITLVHNNTQPNLSLLKYFSFTPDFQSSSMDTNRVRHPLATNLFLINWLQLLAPHQDTTYATPVPYLGPAELSAMKSSRRATYHRKFRRWKRAQHVVTNTLSGGFDGLAVVSQMDPVSVLRPLLPLLRGGAQISIYSPYVEPLVTLADLFSTSRRTAFIQGLPLESEGLPSIPKSKNISSTPLSEISSSLLSPGRDILTKNSGLVDFSNCQGKDSMCSVDFPLNPTLLLNSTIQSARIRDWQVLPGRTHPLMTGKGGAEGYLFTAVRVLPAEGRVEARGKFSRKRVAADEQNRITGKKFRSDEEALSKIS</t>
  </si>
  <si>
    <t>ATGTTTTTTAATTTCTCAACTTCGATAATATGTCTCTTTTATATCTTCAGCACTACAGCACTGGTTGCATCTGCTGTGATTGGTGTTGATCTAGGTACCGAATACATTAAAGCCACACTTGTCAAGCCTGGAATTCCGCTTGATATTGTGCTGACCAAAGATTCTCGACGGAAAGAGATATCTGCCATAGCTTTCAAACCCGAAAAAATCATCAAAAGTGGTCATTTTCCCGAAAGATTATACGGATCTGATGCAATTGCCTTGGCTAGCCGATTACCTGGAGATGTGTACCCAAATCTCAAACCCCTTCTTGGGATTGGAATAGACAGCCTAATCGTGAAAGAATATGCCACTAGATATCCAAAGTTGAAATTGACTATGGATAAAACTAGGGGTACTGCAGCATTCAAAAGTGGAGCATTCTCACCCGAAGAGCTTCCATGGACAGTTGAGGAGATTTTGGCTATGGAGCTCCAAAATATACAGAAAAATGCGCAGGCCATGGCAGGCAAAGGCACCGTCATCAAAGATCTCGTTATTACCATTCCCACATTCTTTACAGTCGAAGAAAAAAGAGCAGTACTCATTGCTGCTGATTTGGCGGGACTTAGGGTTTTGGAACTGATCAGTGACGGGTTGGCTGTTGGTATAAATTACGCTACTACCAGAACATTTCCCAGCATTAACGAAGGTGGAAAAGCCGAGACGCATTTAATATTTGATATGGGTGCTGGCTCTACAACTGCATCTATATTAAGATTTCAAGGGAAAACTGTTAAGGATGTTGGAAAATTTAATAAGACAATTCAAGAGGTCAAAGTTCTTGGTAGTGGATGGGATAGAACACTAGGGGGCGATTTCTTCAACTCTATTATTGTCGACGACATGGTCGCCCAATTTGTTGCTTCCCCCCCGGCTAAAAATAAGGCATTCGACGTTAACGCGATCAAAAGTAACGGAAAGATTGCATCTAAACTTTACAAAGAAGCCGAAAAAATGAGACAGGTGCTAAGCGCGAATACAAATACACAATCCTTTTTTGAGGAACTCTATGAAGATGTTGATTTTAAATATAAGATTACTCGCGCCAACTTCGAGAAACTAATTGAGGCTCAAATACCCAGGATATCTGCAACGATTCAAAAATCATTAGAAACAGCCGGGTTAAAGAAGGAAGACTTAGATTCAATTATTCTTTATGGTGGAATGAGTAGAACTCCATTCGTACAGAGAGAATTAGAGAAAATTTTTGGAGACGCTCGTAGAATAAAGACCAATGTCAACTCTGATGAATCAGCTGTTTTTGGCGCTGGATTTAGAGGAGCTGCTTTAAGTCCTAGCTTCCGAGTAAAAGAAATCCGAATATCGGATAGCATGACATACGCTTCTGGGGTTAAGTGGACTAACGCTCAAGATAAGAAACAAAGTCAAGGACTATGGAAGGCTTCATCAGCTATCGGCGATGAAAAGCAATATGCATTTAGAAATTACCAGGATCCTTTTGTCTTGTCGTTTTATCAACAGATTCCATCATTAGAAGAGTCATCATCAGAACTTACGGACAAGGAAATATTAGTGATAACCACTCAAAATCTAACCGATTCTGTTTCACTTCTCACGGGAAATCATGGTTGTACAAAAACAGATATTACTATTAGACTGAGTACTCGGGTCACTCCTGAAAGTGGAGAAATAGATATAACAAAACTGGTTGTCGGATGTGAGACTGAGGCCTCTGGAGAAAAAGAAACCATGGTAAAAAATGTCAAGGGACTCTTTGGATTTGGGAAAAAGGAACAAGCTCCATTGTCCGACGAAGAAGCTTCCGATTCTACGTCAACTACTACCACCCCGGTGGAAATGACTTCTTCTACATCTCAGACTGATGCTTCGCCTTCAGCTACGACATTTGCCGCTAACGAAAAAACGAATAAAACTAGCAAGACATTACATCTCATCCCTCTTAAGTTTACTACCGAAATCAAAACCCAGCCTCAATTACCAACATCTGAAATTACTCGAATGAAGGAACGTCTTGCTGCTTTCTCTAGGTCAGATAACCTACGGCGCATGCGTGATGAATCACTCAATCGACTAGAAGGTTTAACCTATAAAATCCGCGACTTCTTGGAAGAATCAGAGTTCATATCTGTTTCTACACAAAAGGAGAGAACAAGTCTCGAATTAAAGTCAAAGGATATAAGTGAATGGATATATTCAGAAGGGATCGAAGCAAGTAAGGAAGAACTAAAAGAAAAACTCCAGCAATTAGAAGATTTAATTTCACCTATTGAATTTCGCAAAACAGAGATGTCTATTCGTCCAGAAAAGATCATTGCTCTTCAAAGCGCTCTCAATGAAACAAATCAACTTATTTTGAGCGTTACCGAGCAAATTGCTAGTGATAAAAAAAAGCTTTCCGAGATTCTGGCATCAAATTCAAATTCAAACTCAGAAGCTTCTGCAACGGAAAAACCTTCAAATGTCGAAGAACCTACCAGTTCCCAAGAAGAGGTCTCTACGACTACTGATACTGCTCCAATCGAAATGCCAACGTTAGATCAACCTATATACACAGATGCAGATCTCACCACTCCCAAAACCCTCTTCGATGAGTACTCATCGTGGCTGACTAATAAATTGGTGGAACAAGAAAAATTAGAAAAGACCAACGATCCAGTCTTACTCTCGAAAGATATTGACGAGAAAGTCAAGAATCTGCAAGATGCAAATATTCAGCTTCTTATGAAGAACCTTCAGCAAGCCTACAGGAGCCGGAGTTCTAATTTTGAAAACAAGTCAAAAAAGACTCATCAGACAAAGACTAAAGAGGAAAATGCAGATAAGTCTTCGGATGTACCTAGAGCTACCTTTACTGTAGGAGCCGATGGAAAGATTCCAAGTCAAGAAGAGATGCTGGAACATCTTAAAAAAATTGAGGATCTGAAGTCAGACAGCAAGCCTGAAGGCTCAAAGGATGAAGAAAGGGGGAGTGAAAATGATCCCAAGCATGTTGAATTGTAA</t>
  </si>
  <si>
    <t>MFFNFSTSIICLFYIFSTTALVASAVIGVDLGTEYIKATLVKPGIPLDIVLTKDSRRKEISAIAFKPEKIIKSGHFPERLYGSDAIALASRLPGDVYPNLKPLLGIGIDSLIVKEYATRYPKLKLTMDKTRGTAAFKSGAFSPEELPWTVEEILAMELQNIQKNAQAMAGKGTVIKDLVITIPTFFTVEEKRAVLIAADLAGLRVLELISDGLAVGINYATTRTFPSINEGGKAETHLIFDMGAGSTTASILRFQGKTVKDVGKFNKTIQEVKVLGSGWDRTLGGDFFNSIIVDDMVAQFVASPPAKNKAFDVNAIKSNGKIASKLYKEAEKMRQVLSANTNTQSFFEELYEDVDFKYKITRANFEKLIEAQIPRISATIQKSLETAGLKKEDLDSIILYGGMSRTPFVQRELEKIFGDARRIKTNVNSDESAVFGAGFRGAALSPSFRVKEIRISDSMTYASGVKWTNAQDKKQSQGLWKASSAIGDEKQYAFRNYQDPFVLSFYQQIPSLEESSSELTDKEILVITTQNLTDSVSLLTGNHGCTKTDITIRLSTRVTPESGEIDITKLVVGCETEASGEKETMVKNVKGLFGFGKKEQAPLSDEEASDSTSTTTTPVEMTSSTSQTDASPSATTFAANEKTNKTSKTLHLIPLKFTTEIKTQPQLPTSEITRMKERLAAFSRSDNLRRMRDESLNRLEGLTYKIRDFLEESEFISVSTQKERTSLELKSKDISEWIYSEGIEASKEELKEKLQQLEDLISPIEFRKTEMSIRPEKIIALQSALNETNQLILSVTEQIASDKKKLSEILASNSNSNSEASATEKPSNVEEPTSSQEEVSTTTDTAPIEMPTLDQPIYTDADLTTPKTLFDEYSSWLTNKLVEQEKLEKTNDPVLLSKDIDEKVKNLQDANIQLLMKNLQQAYRSRSSNFENKSKKTHQTKTKEENADKSSDVPRATFTVGADGKIPSQEEMLEHLKKIEDLKSDSKPEGSKDEERGSENDPKHVEL</t>
  </si>
  <si>
    <t>ATGCCTGCAACTACAGCAGAAACTCTTTCTCTCGTCTCATGGAATGTATCTGTTGCCCCATTAGTTCTTCTCTCTGCAGCTGACCACTATGGTCGCTCTGCTAAGAATACAAGCAAACGAGTTGTCGGGGTTTTACTTGGGCAGAATGATGGAAAGAATGTACGGGTCTCCAATAGTTTCGCTGTTCCATTTGAAGAAGATGATAAGGATCCATCAGTTTGGTTTCTTGATCACAACTATGTTGAATCGATGAATGATATGTTCAAAAAAATAAATGCAAGAGAGAAGCTAATAGGTTGGTATCACTCTGGACCAAAGCTGAGGGCCTCAGATCTTGAAATAAATGAGTTATTCAAGCGATATACACCTAATCCACTGCTTGTGATCATCGATGTTCAACCAAAGGAGGCTGGCGTACCCACAGATGCGTATTTTGCTGTCGAAGAAATAAAAGATGATGGAACGACCACCTCTAAGACTTTTGTCCATACCCCATCTACGATTGAGGCTGAAGAAGCTGAAGAGATCGGGGTTGAACATCTGCTGAGAGACATTCGCGACGTGGCAGTAGGTACTTTATCGACCAGAATTACGAACCAGCTTCAGTCACTTCAAGGCCTTCATCTACGTCTACGAGACATCGGGAAATATTTGCAGAAAGTTCTCGATGGTTCCCTGCCGATAAATCATGTCATATTGGGCAACCTTCAGGACGTGTTTAATCTTCTCCCTAATCTTCTTACTCCCAAGGCTTCTTTATCATTATCAAATGGAGATGATGGGGCTGCGAGAAATAATAGCGAGCTAGCGCATGCAATGGGTGTAAAGACAAATGATCAGCTCATGGCCACATATCTCAGCAGTTTAATCAGAGCCATAACTGCATTCCATGATCTAATTGAGAATAAGATACAAAATAGGCAACAACAAGATGAGAGTGAGTTCAAGAAAGATGAAATTAAGGACGAAAAAGAAAAAAAGACAAACGATAGCGGGAACGATGTAGAAGATGAAAACGAGACAGAAGAGGGCACTAAGAAAACATAA</t>
  </si>
  <si>
    <t>MPATTAETLSLVSWNVSVAPLVLLSAADHYGRSAKNTSKRVVGVLLGQNDGKNVRVSNSFAVPFEEDDKDPSVWFLDHNYVESMNDMFKKINAREKLIGWYHSGPKLRASDLEINELFKRYTPNPLLVIIDVQPKEAGVPTDAYFAVEEIKDDGTTTSKTFVHTPSTIEAEEAEEIGVEHLLRDIRDVAVGTLSTRITNQLQSLQGLHLRLRDIGKYLQKVLDGSLPINHVILGNLQDVFNLLPNLLTPKASLSLSNGDDGAARNNSELAHAMGVKTNDQLMATYLSSLIRAITAFHDLIENKIQNRQQQDESEFKKDEIKDEKEKKTNDSGNDVEDENETEEGTKKT</t>
  </si>
  <si>
    <t>ATGCATTTTTCAATTATAATATTATCTTTGATCGTAACTACAGTCACTGCATCTGATCCTTGTAATTTTGGATTGATTTCGCATGGAGGTAAATCAGGGCAAGTTGGACAGCTACCTGATGGCCAAAATAGACTAGGCGGAGGTTATTCACAAGCAATTTACACAATGGAAGATGGAGCCATAACGGATTCATCAGGAAAAGGCTGTGTCATAACTCCTGGAGTTCAACAATTTCAATGTGATCAGGGTGCGGAACCAACTCGTGGCTTTTCCATATCGGAAAACGGTATCCTTTCTCATGATGGAAGCCCTGAATTTTACGCCTGTCCTGCTTCGTATTCTGAATACAACCTATATACTTCGCCTGTCGCTGGGCAAGCAAAATGTGTTGGGATTAGCCTAGTGGCTAGTAATTGTTATGCCCCTTCACAGCCTTCTTATGGTTACACACCTTTATGCCCGGTTTGTACTCCTACGACAGTAACTGTCACACAGACAGTTTATCCAACTAAAGCTCATTATGGGTATCAACATGACCATCCTTACAAGCCAAAACCTACCGGGGGATATAAACATCACAAAGGCGGATATTACGGGCCTCCGGCCTACAAAAAGCCAAAATATGGTCATAAATATGGACACGATAACTACGGTCATAAATATGGTCACAAGTATGGTCACAAGTATGGTCCACCGAAAAAAGCTTATCCACCATACTATGCTCATGAATATCCCTACGCTAAATCTCAGCAAGATTCTAATGCTGAAAATTCGAAGAATGGAGGTGATTCCAATGCTCAAGACAAAAAACCAGAAGATAGTCAAGAAGCAGTGCAAATCCTGCCATTCTTGACGCTTTCTCCATTTGCAGTAACGTCTATTCCAACTTCCGAACCCAGTAAACATGAGCCAAACAAGAGCTTCGAAAGTAGCGTCCGTCCAAGTACTACTCAGAGTCTGGTCACTTAA</t>
  </si>
  <si>
    <t>MHFSIIILSLIVTTVTASDPCNFGLISHGGKSGQVGQLPDGQNRLGGGYSQAIYTMEDGAITDSSGKGCVITPGVQQFQCDQGAEPTRGFSISENGILSHDGSPEFYACPASYSEYNLYTSPVAGQAKCVGISLVASNCYAPSQPSYGYTPLCPVCTPTTVTVTQTVYPTKAHYGYQHDHPYKPKPTGGYKHHKGGYYGPPAYKKPKYGHKYGHDNYGHKYGHKYGHKYGPPKKAYPPYYAHEYPYAKSQQDSNAENSKNGGDSNAQDKKPEDSQEAVQILPFLTLSPFAVTSIPTSEPSKHEPNKSFESSVRPSTTQSLVT</t>
  </si>
  <si>
    <t>ATGGTTTTTAACATTGTTACAGTTGTTGGAGCAGTTACGCCAGCTTTAATTTCAACACTTATATTTCATTTCATATCCAGTAAATCTAAAGCCGATAAACCAACAAGCCACCTTTCATACGATGAAGGCCTGGCGTTGGTTCGGAAGTTTCTGGCTTATGCTTCACAAAACACTGTTGAAGATGTGCAACGCTTTACCACGCAAAAGATTCCGCATTCAATCTGGGCGAAAGTTGACCCTATCATAATTCCCGATCACAATCTAGCGCTGGCCGCTGGACTCATCCAAAATCAACTTGGAGAAAATGGAATTGATATGGTTGGTGGCAAGAATTGGTGGCAGTGGAGAATCCCGGGTAGTAATCTGAGCGCAGAATGGTTTGAGATGTATGATTTACACAAGAAGCGAAAAGAAGGTAAGCATAACAGAAATAGAATTATGTTCTATGTTCACGGTGGAGCATATTATTTTGGCTCAGTTGACGAACACCGCTATCAAATACAGAGACACGCTCAAAAGCTAGAAGCCAGAGTTTTCGCCCCAAGATATCGACTTGCGCCCCAGTTTCCATTTCCTTGTGGTTTATATGATTGTTTAGCTGCGTATATGTATTTGATCTCTGTACAAGATCCAAATACCATCGTAATGGCTGGAGACTCTGCTGGTGGCGGTATGATCTTAAGTATGATGATAATAATGCGGGATCAAGGAATCCCACTGCCAGCTGGTGCTATCTTAATTTCGCCATGGGTTGATTTAACTCATTCCTTTCCAAGTGTTGCGACACAAAGCCCACTCGACTATCTTCTTCCGTGTGGATTTCATCATAAGCCATCTGAAGCCTGGCCGCCTCCAACTCCATGCCATATCCCCAATAATGTACAAACAGCAGAAAGTATTGAAGGAATAAAAGTGAAACGAAATTCGGAACGTATTTCTCTGAATAAGAAGAAGTCCAAGCACAACTCTTACGAAAGTGATCTTTCTACCAAAAGCAAGCCAACTAGTGACAATGTTAATGAGGAGCAAATTACTATGGTTAGTCCAGCGACCAGCGCAACACGACGACCGGGGAATGACTTCTCAATAATACTGAAAGGAGAACGAGTAAACGTCTTGGATCAAATCCACATGTATACTCCAAATCATATGTTAATGAATCCATTAGTCTCCCCTGTTATGCAGCCATCGCTCGGTGGCCTACCTCCTCTCTTAGTATTAACTGGTGGAGCTGAGTTATTGAGAGATGAACAAATCTACTTAGCACACAAAGCAGCAAATCCGAAACGATATCCTCCGGGAGATCACGTACTAGATGAAAGTGGTAGAGCGAAAATCAGTCATTGGGAACCTACATTTGTACAGCTTCAAGTTTGGGAGGATTTTTGTCATGTTGCGCCTTTGCTAAGCTTTACCCCTCCTGCAAAACACATGTATAGATCAATGGCTCAATTTGGTTCTTGGGCACTTTCCAGGGCTCAGGAATTGAAAACGAGTGAAGAGAGAAATAAAAAATTTACCAGCTATGATGAAAATATGTGGCCGAACAGTAATGAGGGACATACTTCACCGGATGGTAAGGCTGGAGATACTTTCCCGCCTTTCCAAGATCACATGATACGGCAGAAAATTGACTTTCGCGGGAATATATCTAATTTGAAACCAGAGTCTGAGCTAGCAGCTTGTAATATGGATCCCTCTGAAATTGGTGTAGCCAAAGAAGGTCCGCTTCTCAGCTGGTTCAAGGCAAAACAAGAATGGGATATTAAGTTTGCTTCTGTAAAACTTCGAGTTCAAAGAGAACGAGCAAGTAAAGTTCTAACGGCTTATCGAGCTTACGAGGACTGTGAAGATCCACCGCCTTCAGCTCTTGTTCGCCGCTGGATGATGAAAATCCCGAAGAATTTATAA</t>
  </si>
  <si>
    <t>MVFNIVTVVGAVTPALISTLIFHFISSKSKADKPTSHLSYDEGLALVRKFLAYASQNTVEDVQRFTTQKIPHSIWAKVDPIIIPDHNLALAAGLIQNQLGENGIDMVGGKNWWQWRIPGSNLSAEWFEMYDLHKKRKEGKHNRNRIMFYVHGGAYYFGSVDEHRYQIQRHAQKLEARVFAPRYRLAPQFPFPCGLYDCLAAYMYLISVQDPNTIVMAGDSAGGGMILSMMIIMRDQGIPLPAGAILISPWVDLTHSFPSVATQSPLDYLLPCGFHHKPSEAWPPPTPCHIPNNVQTAESIEGIKVKRNSERISLNKKKSKHNSYESDLSTKSKPTSDNVNEEQITMVSPATSATRRPGNDFSIILKGERVNVLDQIHMYTPNHMLMNPLVSPVMQPSLGGLPPLLVLTGGAELLRDEQIYLAHKAANPKRYPPGDHVLDESGRAKISHWEPTFVQLQVWEDFCHVAPLLSFTPPAKHMYRSMAQFGSWALSRAQELKTSEERNKKFTSYDENMWPNSNEGHTSPDGKAGDTFPPFQDHMIRQKIDFRGNISNLKPESELAACNMDPSEIGVAKEGPLLSWFKAKQEWDIKFASVKLRVQRERASKVLTAYRAYEDCEDPPPSALVRRWMMKIPKNL</t>
  </si>
  <si>
    <t>ATGTCAATCCGCATCGCAGTTTTTGCCCTCGTGTTCCTTGCGCAAGTCTTGTCTATACTGTCGAAAGATGTTGACCAAAGTCAAACAAAAGAATTACCGCTGTGTTCTTATCAATGTGGTGCATTAACTCGGTTCAAGATAATCAAAAACTGTCCTTTGTCAAGTTCGAAATGTGTGTGTCAATTTATGGATTCGTATACGCTATGCATTGCTTTTAAATGTCGTGGTCGCGATTTTAAAGCCGCTATCAGAGCTCCTATGCCTGTTTTCATGCCTGAGATTATGCTCGTCTCGGACGATGATTTTGAACCGATTTGTCTCAGTGATAAGTCGGTGGTCGATGCAAGTATTACCTTCAGTAGTAAGGACGAAAAAGAAGACTTTGAGGATAAAGTAAAACCTTCCATATCTGGCTCTACTATCTTAGAGGGCAAAGGCCTTGTGTTGACGCCAGATCACAAGGGTGGTATGGTTGCAACGGCCAGTGACCTCAATTATGCTGAACTTGGCTCAGACACCAAAATCCGCATTGCGAGATCAAGAAAGAGTACTGCAGGCACTGGAGGGCAAACTATTAAAGGAAAGAAAAACCTGGGGATAAAAACGTATCCAAATCCGTCCGTGATGAATATAGGACTTTCACTTTTAATACTCTTGGCTCTCACATAA</t>
  </si>
  <si>
    <t>MSIRIAVFALVFLAQVLSILSKDVDQSQTKELPLCSYQCGALTRFKIIKNCPLSSSKCVCQFMDSYTLCIAFKCRGRDFKAAIRAPMPVFMPEIMLVSDDDFEPICLSDKSVVDASITFSSKDEKEDFEDKVKPSISGSTILEGKGLVLTPDHKGGMVATASDLNYAELGSDTKIRIARSRKSTAGTGGQTIKGKKNLGIKTYPNPSVMNIGLSLLILLALT</t>
  </si>
  <si>
    <t>ATGCTAGCTCTAAAATTTCACCAAAATTTCCTTGTCGTTTATCTCTTACTGCTCTCTAGTGCTCAGTCGAAACCACTTCTATCTAGCAGGGAGGCGAAACCCGAACTCTTAGTTAAAGGTCTCGGATTACCAGTATCAAATTTAGATATAGACCCTGACCACACTATACCAAGCCGCTATATAGTTGTGTACGATAAGAATGCTACGGACGATGCAGTAGATTTGCACCAGGCTTCAGTATTAAACGAAGTTAAAAAACGGAGCTTAACGAAAAGAAATAGCGATGGTAAACCACTTTCGCCAATGGTGCACTCAATGAATCTCAAAGGCTGGAGGGCAATATGTCTAGAAGCCGAAGATTCAATGATTATCAATATTGGAGGTGCAGCTGAAGTTGCATATATCGAGGCCGACGTTAAGATGGGTATTCAAGATACAATAGTACAAGAAAATGCACCAGTTGGATTGAGTAGGCTTTCTCATGCATCAACAAGCCCCGACCTAGATTATAGATTTGATGACGATGCCGATGGTGAAGGTGTAGTGGTTTATGTCCTGGATACAGGGGTGCGAATAACACATGAGGTAAGAGAGAACATCAATTTTATCCCAAATTATGCGCCGGCTAATACTTCTGAAAATTTAAAGGATCTTGGTAATCGAGGAGAGATGGCAGCTAATTTTGTAGATGACGTCGAGACCGATCAAAATGGTCACGGTAGTCATGTTGCTGGTATAATCGCTGGTGAAAAATATGGTGTTGCAAAAAAAGCATCAATAGTTGCCGTAAAAGTTTTGGACGAAAAAGGACAAGGATCCAATGCAATGGTTCTTCAAGGAATTCAATATGTCGCAGCAGATGTTATGAAGCGCGGCATTGCTGGCAAAGCCGTAGTTAATGTTTCTATTGGAGGACCAAAATCTGAAGCGCTTAATGCCGCCATTGAAGCCATCACTAAAGATGGAGTCGTTGTAGTCGTAGCGGCCGGTAATTCAAACAAAGACGCCAAGACTTTTTCACCAGCCTCAGCCCCGTCGGCCATCACCGTTGGTGCCATCGATGCTCGAAACGATACCCGAGCTAGATTCTCGAATTTCGGAGAAAAAGTAGATATCTTTGCACCCGGGGTAAAAGTAGAGAGTATCGGCATTAAAAATGATCATGATACTAAAGTAATGAGTGGAACAAGCATGGCCTCACCTCATGTAGCGGGTTTAGCCGCATGCTTAATTTCAGCGGAGCCAGAACTTGATGATCCTTACAAAGTTATAAACCGCATACTTAGCTTGGCAAGAAGTACCCACTCAGGTGTTATTCAACCAAATGATGGGACGGTCGAGTTGATTGCCTACAATGGTGGTGGTGACGACTAA</t>
  </si>
  <si>
    <t>MLALKFHQNFLVVYLLLLSSAQSKPLLSSREAKPELLVKGLGLPVSNLDIDPDHTIPSRYIVVYDKNATDDAVDLHQASVLNEVKKRSLTKRNSDGKPLSPMVHSMNLKGWRAICLEAEDSMIINIGGAAEVAYIEADVKMGIQDTIVQENAPVGLSRLSHASTSPDLDYRFDDDADGEGVVVYVLDTGVRITHEVRENINFIPNYAPANTSENLKDLGNRGEMAANFVDDVETDQNGHGSHVAGIIAGEKYGVAKKASIVAVKVLDEKGQGSNAMVLQGIQYVAADVMKRGIAGKAVVNVSIGGPKSEALNAAIEAITKDGVVVVVAAGNSNKDAKTFSPASAPSAITVGAIDARNDTRARFSNFGEKVDIFAPGVKVESIGIKNDHDTKVMSGTSMASPHVAGLAACLISAEPELDDPYKVINRILSLARSTHSGVIQPNDGTVELIAYNGGGDD</t>
  </si>
  <si>
    <t>ATGAAACTTAAAAAAATTCTCATCTGTATGGCTCTCTCTGCTGTAAATGAAGGTCGCACTATTACTCATGATCATCATTCGCTAGGGATTGATACAAACCGAAATCCCTCCGACGGGAAGATGATCTCCAGTCGAGATGTTCGTCATTCTCAGGAAAGCTACGCTCCGTCTGTGGTACCTTGTCCTTCAAAACAACCTACAATTAGAATTGCCGATGCTCTCTCACCAGCTGAGATTTCTTGGCTAGCCCTCCGTAGAAAAAAAACCCTCAAACCCATGATAGATTGGATTTCAAGAGCAAATATTAATGGCTTCGATACCAAGTCATACATAAACAGTCTTCGGGGTAACGAAGACATGCCGAATATTGCTATTGCTATTTCAGGAGGAGGATATAGATCCCTTTTGACAGGTGGTGGATTCTTAGCAGCCGCTGATGATCGAACTGCAGCATCAACCAAACCAGGTCATATTGGTGGCCTGTTGCAATGTACAACCTACATTTCTGGTTTGTCTGGTGGCGGATGGCTTGTTAGCTCTATTTTTGCCAACAATTTCTCTACAGTTGAGACTTTGCGGGATGGAAAATCAGACTCTGAATTGTGGAGGTTTGACCGTTCACTCATCAAAGGTCCGGAAAGAAAGGGAAAATTCTTCGACACTCTTTCGTACTTTAGAAGCCTATCGAAAAGTGTCTTGGCCAAAAAAGATGCTGGTTTCAACACTAGCGCAACAGATTTTTGGGGACGTGCCTTATCATTCCAATTGATAGACTCGGAGGATGGCGCACCAGACAAAACTTTTTCTTCACTCGTTTTACAGGATAATTTTAAGAGTGGATCGACCCCGTTTCCAATTATAGTTTCTATTAAGGATCCAAAAGAAGAAGTTGTAGACTCGCTCAACAGTAACGTCTATGAAATGAATCCCTTTGAACTCGGTAGTTGGGACACTAACACAAATGCCTTTGCACCTATGAAATACCTGGGCTCAAATTTTTCGGGAGGAATTATCTCTCCGAACGGATCCTGCGTGAAAGGTTTCGATCAATTTGGATTCTTAGTAGGAACAACCTCAACACTCTTTGAAGTGGCCATTGATTTGATCAGTAAAAAGTCAATTCCTTCATTCCTCCGTAAATTTTTCGATAAGGTGATAGGACAGAACGACAGTGTCGCCCAATTTCAGCCTAATCCTTTCCTAGGGTTCAATCCCAAGATTAATTCTATCGCAAATGACATTGAGCTGTCTTTAGTTGATGGAGGAATTGATGGGCAGAATCTTCCCTTGGTGCCATTGCTTCAGCCACAGCGCAAAATAGATGTTATTTTTGCAGTGGATTCAAGCGCCGATTTTAATAACTTTCCGAACGGGGCATCGATGATAGCCACTCTCAGACGATCATTAGACGGAAAACTCTCCAAACTTGTTTCTTTTCCATCAGTACCCGATAATTATTCCTTTGTTTCTCTAGGCCTCAACAAACGTCCCACGTTCTTTGGTTGTGACGACTCTGATAGGTCTCGTGTTACTCCTATGGTTATATATATTCCTAACTCAAATTATGTTGTTGCAAGTAATATAAGCACATTCAAAAGCCAATATGAAAGATCATTGAGTAACGATCTTATTCGTAATGGCTACGAAATGGCAACCATGGGGAATGGAACTTTGGATCAACAATGGCCTGCTTGTTTGGCATGCGCGGTTCTAAGCCGTTCAATGACAAGAACAAAAACTCAGCCTCCTGCGACGTGTAAGAAATGCTTTGGAACTTACTGCTGGAATGAGTCCTCAAATCAACCAGTCACAAATAAGTCGAAATTAAGTGCCATTTAA</t>
  </si>
  <si>
    <t>MKLKKILICMALSAVNEGRTITHDHHSLGIDTNRNPSDGKMISSRDVRHSQESYAPSVVPCPSKQPTIRIADALSPAEISWLALRRKKTLKPMIDWISRANINGFDTKSYINSLRGNEDMPNIAIAISGGGYRSLLTGGGFLAAADDRTAASTKPGHIGGLLQCTTYISGLSGGGWLVSSIFANNFSTVETLRDGKSDSELWRFDRSLIKGPERKGKFFDTLSYFRSLSKSVLAKKDAGFNTSATDFWGRALSFQLIDSEDGAPDKTFSSLVLQDNFKSGSTPFPIIVSIKDPKEEVVDSLNSNVYEMNPFELGSWDTNTNAFAPMKYLGSNFSGGIISPNGSCVKGFDQFGFLVGTTSTLFEVAIDLISKKSIPSFLRKFFDKVIGQNDSVAQFQPNPFLGFNPKINSIANDIELSLVDGGIDGQNLPLVPLLQPQRKIDVIFAVDSSADFNNFPNGASMIATLRRSLDGKLSKLVSFPSVPDNYSFVSLGLNKRPTFFGCDDSDRSRVTPMVIYIPNSNYVVASNISTFKSQYERSLSNDLIRNGYEMATMGNGTLDQQWPACLACAVLSRSMTRTKTQPPATCKKCFGTYCWNESSNQPVTNKSKLSAI</t>
  </si>
  <si>
    <t>ATGTTTTTTAGTCATACAATATCTCTTAGCATACTATGTGGACTTGCAATGGCTCAATCTACATCTATGGCGAACATGGGACCTAATTCTACCATCGTTCCATCATCAATTGACCTCACTTTAAGATCTCAATGGTGTCAAGGTCAAACGAATACGTGCGGAACATTGTGTAGCGGAGATGTTATGGATAACGATTGTGACCCGGATTCTTTGGAATACAAATGCACATGCAACGCCAATAGCTCATCTCCTGGTTTGATCTACTACAAAGAGACAATGCCAACATTTATTTGTGAAACGATTTTCAATCAATGCATTAAAGCTGGAGAAGACTCCCAAGCCGCGCAAGTTCTCTGCACTGAGAACGAAAAGAAAAACTGCGGTCATTTAAACCCAGAAACCTTCGTGAAGGACGTACCCTCAAGCAGTACCCCAACCGATTCCCCATCAAACACAGACTCTGGTACTGCACCTTCGTCATCAACGTCTGAAGCTGCGGCTCCAAAGGTTTCTCCCCGGAATATTGAAACTGGAGCTTTAGCCATAGGAATTATCGCTGCTTTGAGCCTTATCCCATAG</t>
  </si>
  <si>
    <t>MFFSHTISLSILCGLAMAQSTSMANMGPNSTIVPSSIDLTLRSQWCQGQTNTCGTLCSGDVMDNDCDPDSLEYKCTCNANSSSPGLIYYKETMPTFICETIFNQCIKAGEDSQAAQVLCTENEKKNCGHLNPETFVKDVPSSSTPTDSPSNTDSGTAPSSSTSEAAAPKVSPRNIETGALAIGIIAALSLIP</t>
  </si>
  <si>
    <t>ATGGCTTGCTGGTTGATATCAATCTGGGGTTTGCTCTTGGATGTAATTCTATTTTGGCAGCAGCGATTTAAAAGATGGCTATCACATAAGAACCCTGTTGAGGTTTTGTTTGACATCTTGCGGGATGCTAAGAACTATGAGGAATGGGAAAGAGCTGCGATTCAGCTTGATGTCTTGACAGGAAGAGATCTATGGCGACAGAATCCCACATCAAAACACTACGATTTCCGATTAATTCACCGACGGCTTCAGTCTATTATTGCTGCACGAGAAGTTGGCGATTATCTCCAATTGGTAAACTTACTTCGTTCTGGTCTAGTCAGAAACCTAGGTAATATCTCAACGCCTAGAATTTTTAACTGTGCTTTTGCCGGCACTAAACTCTTAATCGAAGAATATATTATACAAGTCACCCAAGCCATTGCTGACGTGACAAAACTACCAACTACACCAGGCGTTGATGAATATGGGATTCAAAATACTTTTAGGTTTAGCAGCCAAGATAAGCTAGATTTGCTTCATGATACAAGACAGGCTTTTGGTAGGAGCACTCTAATCCTACAAGGAGGCGCTATCTTTGGTCTTTGTCATCTTGGAGTAGTAAAGGCACTACTTTCCCGTGGTCTTCTCCCAAAAATAATCTCAGGAACTGCGACAGGGGCATTGATTGCCGCTTTAGTAGGAACACACACTGAAGATGAACTTCCAAAACTTCTTAATGTTGAAAATATCGACTTGACTGCTTTCTATTCTGAGAGGGTATCAGAGAAAAATTCGGAATCCGAAAATAAGCATTCTCTTGGGAGATGGTGGACCAGAATTAAAAGGAGTTTTTGGATTTTTCTTCGAGAGGGGTATTTTTTGGACGTCCGCTTATTGGAAAAGTGCATTAGAGCCAACGTTGGAGATATCACGTTTGAAGAGGCTTACAATAGAACAAAACGAGTGCTTAATATTACAGTCGCAACAACGGGAAGAGGTGGAGTACCAAATCTGTTAAACTACTTAACTGCACCAAACGTATTAATATGGTCAGCTGCTATTGCATCTAATACGTCGTCACGATCTTTACTTGGATGCTCACCAATTCTCAAATGTAAAGATGCGTCTGGGAAAATTGTTCCCTGGTCGAATGCGACTGATACTACATTTAGACCTTGGACACATGCTTCTTACACGGAGAGAGATTCTCCACTTGCACGCATCGCAGAGCTCTTCAATGTCAATCACTTTATCGTGAGCCAGGCACGACCACACCTTGTTCCTTTTTTACAAAGTGATATGCATGGACCATCAACGCTAATACAACGCTGGGGACATACTTCTTTAATAGGTAGCCTTCTAAGGCTGATGGGTATGGAATTAGACCATCGAGCTCATCAATTGGAAACTCTGGGATTGCTTCCTCCATCCATCAGACGCTTCTTTGTCAACGATCATATTCCAGGAACTGCAGTTATGCTAGTGCCCAAGGTTTCAGCCAGCGACTTTTTTTGCTTGTTAGAAACTCCTACTGAAGCCAACCTGAACTATTGGATACTTCAAGGGGAAAAGAGCGTTTGGCCAGCCGTTGTAGCACTAAAAGTAAGGTGTGCCATCGAAACTGAATTAGATAGAAGCTATCAATTTATTAGACGTCGAAAAACAGCTGGACTGTACAGACGGAGCAATGCTTTGGAGACCAACAATGAATTAGAGAAAAAGCCAGAACGTATCCGGGCCGATAGCCTTAACGGAAAATGGTAA</t>
  </si>
  <si>
    <t>MACWLISIWGLLLDVILFWQQRFKRWLSHKNPVEVLFDILRDAKNYEEWERAAIQLDVLTGRDLWRQNPTSKHYDFRLIHRRLQSIIAAREVGDYLQLVNLLRSGLVRNLGNISTPRIFNCAFAGTKLLIEEYIIQVTQAIADVTKLPTTPGVDEYGIQNTFRFSSQDKLDLLHDTRQAFGRSTLILQGGAIFGLCHLGVVKALLSRGLLPKIISGTATGALIAALVGTHTEDELPKLLNVENIDLTAFYSERVSEKNSESENKHSLGRWWTRIKRSFWIFLREGYFLDVRLLEKCIRANVGDITFEEAYNRTKRVLNITVATTGRGGVPNLLNYLTAPNVLIWSAAIASNTSSRSLLGCSPILKCKDASGKIVPWSNATDTTFRPWTHASYTERDSPLARIAELFNVNHFIVSQARPHLVPFLQSDMHGPSTLIQRWGHTSLIGSLLRLMGMELDHRAHQLETLGLLPPSIRRFFVNDHIPGTAVMLVPKVSASDFFCLLETPTEANLNYWILQGEKSVWPAVVALKVRCAIETELDRSYQFIRRRKTAGLYRRSNALETNNELEKKPERIRADSLNGKW</t>
  </si>
  <si>
    <t>ATGAATTATCATCTTCATAGCAGCTTTATGAATATTCTGAATTTTGCAATGCTGATCATTGCTGCTCCTCCGCCACTCGGTGAGAAAGTTCACCCTGTCAGTTTTACTTCAGAGCTTGACATGACGCCATCGAGCTCCCACATAGAGTCCCTCAATTCAAATATCGCCACTAATACTACGTCTACTATTACTTCTCCTGAGATAACCGATATTTCTACAATCGCCAAAACACCCGTCAAAACCAAATTATCGTTTCATAATACCATTGAAACGGCTCCTGAGTCTTTTATTTATGAGACCATCATTCAAGAAACGATATTGCCGACAGAAACGTATTTAGACCCAAACTCCGCTTATGCTCCTATTTCCACACCAAATGATTATCTCACCTACACGATGAGCGATGGACCTAGTTATCAGTCAGGTGATCAATCACCTGACCAATCTAAATCATATGATATCGAGACTGAAATTTTGACTATTCTGCCTGTTTACTCTGAATCGACGTCCCAGGAAGATGAGAGGGCTACCTTTACTTTGGAGGTACCCCAACAGTACGGAGAGCCGGCCACGAGTACTGAATCAGATGCGACTACTACCTCATCATATTCATCTAGTCCTTCATACGGGGCTTCATCATCGTCAATAAGTGTAGCTCTTCCATTTGGAGGTATAGCCCCTGGTGGCTGGAACGCGACCTCAACATTTGAAGTCACCAACACCCTACCGAGAAGCTCTCCGGGTGCATCTGCATCTACTTATCCTACTTCGATGGCTGATAGTGATGGTCTTATCAACTCTCCGCCAACAAGTTCAAATGCAACATCATACAACTATTATCACTCTTCATCATTACAGCCGAGCAGAATTTCTGTCCACAGTAGTTTCCTGCCCTCAACGGGGTTCCAGACTTTCTTTTCCACCATAACAGATAGCATAGTTCCATTTCCATCTCCATCTCCATCATCAACAGGTACAGGTATTATTCTAGGTTATCCTTATTCTAATATATCGTCGACGCTCCCTCCGACAGGGTTCAGTAATAGTATTAGTAGTAGCATTATTCCCTCCCAATTATCTTCTTCTGCTTATGCAAGTTCATATATTTTGGGATCCATTTACACAACTCCTCCGGTCCCTTTACCTACAGAATCGTCCCCCCTTAGTCAATGTGATGAAACAGATAGCTTCGTACTAAGATTCGATGATATTCCTCCTTTGGCAATTGGTTATCAGCCGTATGATAGTGTTCAACCGATGCCTTTGTTTAATCCTTATCATCATTTCGATTTTTCTGACGGTTTCACGGTTGTGCCTCCACCAACTGATCCTTACTTACCGTCATCAAAGCCTTTATTATTAGAATATATCCCTCAACTAAATTCCGACGAAAAAAACAATGATACAACTTATAAAGACTTGAATCAACAGACCTATGCCAGTATTGGGAACAGTGATCATGGTCTGACGGGTTGCTTTAATTTTATTGCACTCGGTGCTTCATTTGGTTGTGATTCGACGGGTCCTGATTGTGACTTCTCTTTTTCAGGTTTTCGCTACAACAAAAATTCCAGACTAGCATCAGAGGTTGCGAATCAGCGTCAAAGTATACGTTCTTGTCCATCCTTGAAAGAATGTACTCTCACATCTATATCGTTTGCGAGTACTTTTGAAAATTTGGATTTTCTTCGAATTAACTTGACAGTCGCCGGAGAGCCAAAAATATGGTGGATGGATGATTTATCTTTGGCGTGGTCTAATAAAACATGTGCCGCTTGTCAATGCCGCCTTCGCACCCATATTTATTGA</t>
  </si>
  <si>
    <t>MNYHLHSSFMNILNFAMLIIAAPPPLGEKVHPVSFTSELDMTPSSSHIESLNSNIATNTTSTITSPEITDISTIAKTPVKTKLSFHNTIETAPESFIYETIIQETILPTETYLDPNSAYAPISTPNDYLTYTMSDGPSYQSGDQSPDQSKSYDIETEILTILPVYSESTSQEDERATFTLEVPQQYGEPATSTESDATTTSSYSSSPSYGASSSSISVALPFGGIAPGGWNATSTFEVTNTLPRSSPGASASTYPTSMADSDGLINSPPTSSNATSYNYYHSSSLQPSRISVHSSFLPSTGFQTFFSTITDSIVPFPSPSPSSTGTGIILGYPYSNISSTLPPTGFSNSISSSIIPSQLSSSAYASSYILGSIYTTPPVPLPTESSPLSQCDETDSFVLRFDDIPPLAIGYQPYDSVQPMPLFNPYHHFDFSDGFTVVPPPTDPYLPSSKPLLLEYIPQLNSDEKNNDTTYKDLNQQTYASIGNSDHGLTGCFNFIALGASFGCDSTGPDCDFSFSGFRYNKNSRLASEVANQRQSIRSCPSLKECTLTSISFASTFENLDFLRINLTVAGEPKIWWMDDLSLAWSNKTCAACQCRLRTHIY</t>
  </si>
  <si>
    <t>ATGAGTTTCCATTTGTTGTATCCTTCTGCGTTTGCTCTTTTGGTTATCTCTAGCGTCATATATCTCACTCGTTCAATGTGGGCTCATCACTTATCAACCCTGCCGGGCTCTTCCTATCTATATTCTCGTCTACCATCAACATTCCTTTCCGATATAGAAAACGGCCTCTCAAGCCCTGAATTTGATCTCTCATCCAACGTTGCAGCTGGAGATTCCAGGAGAGGGCTTGATGACACTAGCAAGAGAGAGATACAAGTTATTATGAAAAACCGAAGAGTAAATTTCAATGAAGCAAGAAGATTACACACCGAAGCACGATTTGCAAAAAATAACATAGGATCCGATGGCCGGCCGAGAGATCCTAAATTCGTCTGCTTTTCCTAA</t>
  </si>
  <si>
    <t>ATGAAGACGCTGCTTGCGCAGATTCTTCTGGGGGCCTGTACTGTTCTAGCTGTCAACGCATACACTACATTATCAGACGACACGCTTAGCAAAATACCGTCTCCCGGTGAAGATTTCAATATTAAAACGGGTAAAATATTATCACCGATTCTAATCCCTCGAGTGTCTGGAACTAAAGGGTCTACTATTGTTCAAACTCATTTCGTAGAATGGTTCCAAACACACTTACCGAAATGGAAGATTGAATTTCAAAACTCTACTTCAACCACTCCAGTTACTGGAGATAAAAAAATTCCTTTCGTGAATATTATTTTCACTCGAGATCCTCCTTGGGCGAGACCAGGAGATGTGGGAAGGTTGGTTTTAGCTGCGCATTATGACTCTAAATATCACCCGCCTGGATTCATCGGTGCTATTGATAGCGCTGCACCTTGTGCGATGTTAATGCATGCTGCAAGAAGTGTTGATGAAGCTTTGACTCAGAAATGGAATGCAATGGAATCAGATGGACTCAAAGGCTTGGGCGAAGAACAGGGCGTCCAGATTCTCTTCCTCGATGGTGAGGAGGCTTTCCAACAATGGACAGATACGGATTCTTTATACGGATCAAGGTCGTTAGCTGAAACTTGGGAAATGACTCCGCATGCGGTTATGTCAATCTATCGTAACCCGTTGAGCGCTATTAGTCTCTTAGTCTTACTTGATCTTCTTGGGAGTTCATCTACAATGATACCATCCTACTTTGAAACAACTCATTGGGCATACAAAAATTTTGCAACCATTGAATTCCGAATGCGATCCTTGGGGCTCTTGAAATCTCAAACATCTATCGGGCCTATTTTTCCTGACCATGATAAAACTCTTTTTACACCTGCTTTAATAATTGAGGATGATCATATTCCTTTCATGGCCAGAGGAGTAGAGATATTACATCTCATCCCTTCACACTTCCCCAGTGTATGGCATACTATGGAAGATACTGGAGAAAACTTAGACATCCCCACTACAGATGATTGGGCGAAAATTGTAACCGTGTTTCTGAGTGAGTGGATGGATCTAGAGGGATACTTTCCCGCAATAACTCATACAGAGAGGAGAAAGAATGAGCTGTGA</t>
  </si>
  <si>
    <t>MKTLLAQILLGACTVLAVNAYTTLSDDTLSKIPSPGEDFNIKTGKILSPILIPRVSGTKGSTIVQTHFVEWFQTHLPKWKIEFQNSTSTTPVTGDKKIPFVNIIFTRDPPWARPGDVGRLVLAAHYDSKYHPPGFIGAIDSAAPCAMLMHAARSVDEALTQKWNAMESDGLKGLGEEQGVQILFLDGEEAFQQWTDTDSLYGSRSLAETWEMTPHAVMSIYRNPLSAISLLVLLDLLGSSSTMIPSYFETTHWAYKNFATIEFRMRSLGLLKSQTSIGPIFPDHDKTLFTPALIIEDDHIPFMARGVEILHLIPSHFPSVWHTMEDTGENLDIPTTDDWAKIVTVFLSEWMDLEGYFPAITHTERRKNEL</t>
  </si>
  <si>
    <t>ATGTTCGTTCTTTCGTTAACAAGCCTGTGGGCCTTTTTATTTGCTTACAAAGTTTCTACTTCATACGTTCTCAGCCCTGATGACGTTTATCAAGGCAATACCTTCTTTGATAAGTTCGATTTCTTCACGGAAATAGATCCAAATTTAGGCTTCGTCCAGTACGAAGATCGAAACACAGCGTCAAATTCTAAACTAATAAACGTAAATGATGCTCAGCAAGTGTATATTGGTGTAGATTATCAAAACACTTATAACGTAAATGATGCTCGTGGTCGCCCTAGCATAAGACTCGAAACGAAAAAAACTTATCAGTATGGTTTATTCGTATTTGATCTCTCGCATATGCCAGCCAACACTTGCGGAAAATGGTCTGCCTTCTGGACCACCAACAGGCAAGACTGGCCGCGTTGGGGGGAAATTGATATCATTGAGAATATTCATGAGTCAAATGTCACCATGGAAGCCCTACACACTAGTCCTGGATGTAGTCTTGCAGGAAATCAAATCAGTAATCAGATGACTGGAAGGCAGAAAACCTATAATTGCGATGGTGCTGCCACATCAAGTTCGTATGGACCACAGTCATCTGGACAAGGTTGTGTTGCTGAAAACACCAACCCTAATAGCTACGGAACCTCATTCAATGAAGTTGGTGGGGGTGTCTACGTCATGGAATGGAATAATCAAGCCATTAAAATTTGGCAGTTTCGCCATGAAAACGTTCCCCAAGATCTGTCAGCCGGGTCTCCAAACCCATCCGGATGGGAAAAACCTGTTTTCTCCTCCGCTCAAGGCGACTGCAATATTGATGAACATTTCAAAGACCAAAGGGTCATCATCGACAGCGCTTTCTGTGGTAATTGGGCTGGTCAAGACGTTTTCTGGAAGGAAACAAGTTGTTACAAATCAGATCCTGCGAAATACCCAACTTGTAACAGCTATGTTGCAAACAACCCGGGTGCTTATAAAGAATCTTATTGGTTGATCAACTCCCTCAAAGTTTATCAGAACTCAGCTACAGCAAGCATGCCAAAATCTCAAATTGCTGGGCCTTCAGATTCCGAACCATCAAGAAACCAGACTCAGGAAATAGGGCTTTCCTCTGATGCTTCTTCCTCAACCACAGAAATCCAAGATTCACAACCGCAAATTTATACCTCTCTTGTAGCTACACAAGCTTCTTCATCAACGAGCCTTCAAAAAGATTATCCTTCAACTCTATCCAGAATCGCCAGCGCGTCGGGAATACCACCATATTGCGCAAATGACTCCTACACAACATATTGGGCCAGTGCAACTGGATCTGCAGCTGTACCCGTTGAATCTGCCTATCTAACTCAAACTATGACTCCTGTAGAGGTCTCCGGCGACACTTTTGCCGCCAGTCCTACAAGTAGAGAGGAGACCGGTGGAGGATTAAGGGCTGCATTCGTCAGCAAAAGTAGCACCTTAGCGCTAATTTTTGCGCTGGTCTTAGGAATGATAAACTAA</t>
  </si>
  <si>
    <t>MFVLSLTSLWAFLFAYKVSTSYVLSPDDVYQGNTFFDKFDFFTEIDPNLGFVQYEDRNTASNSKLINVNDAQQVYIGVDYQNTYNVNDARGRPSIRLETKKTYQYGLFVFDLSHMPANTCGKWSAFWTTNRQDWPRWGEIDIIENIHESNVTMEALHTSPGCSLAGNQISNQMTGRQKTYNCDGAATSSSYGPQSSGQGCVAENTNPNSYGTSFNEVGGGVYVMEWNNQAIKIWQFRHENVPQDLSAGSPNPSGWEKPVFSSAQGDCNIDEHFKDQRVIIDSAFCGNWAGQDVFWKETSCYKSDPAKYPTCNSYVANNPGAYKESYWLINSLKVYQNSATASMPKSQIAGPSDSEPSRNQTQEIGLSSDASSSTTEIQDSQPQIYTSLVATQASSSTSLQKDYPSTLSRIASASGIPPYCANDSYTTYWASATGSAAVPVESAYLTQTMTPVEVSGDTFAASPTSREETGGGLRAAFVSKSSTLALIFALVLGMIN</t>
  </si>
  <si>
    <t>ATGAAATACTCACTTACAACATCCGTTGTTTTGGCATTGTTTGTCGTGGGAGAGTGCTTAGCTGGTCCAACTCATGTCCACGACAAACTGCACAAAAAGAGAAATCTGCAAAGTGTCAATTGGAAAGCCTTGGACTGGAATTCTATGGGAATTGATTGGGCTGCAGCTTATGCCAGAGGACAAGCCGAAGCAAAATCGGATCCAAACATTGCGAAACAACCAGAACCCACTACGTCTTCGTCGTCAAAGAATACCACTGAGGACGAACGTGAAGTTGCGGCGGCTGCTGTGCCTCATGAGACTGAGACCATCAAATCTAAGTCTGATTCTATTAGCTCTTCAAAACAAGGCTCATCCGATTCATCTAAACCAGACTTTAAGTCAGATTCGGTCGAATTGTGGAATAATCTTGTCGGCGCATCCAATCATCGCAAAACCTTCGGCCTGAGCACACCAACTCGCGGTAAAGAGGTTGGATACGTTAGCAATGTTGGGGTACCGGAAGGATCAAACATGATTAAGGTCGCTTCAGCTACGGATCATATCTTCACTAACCAATTCATTAACACTTCCAAAAAGTCCATGACTGTCGTGATTTGGAATAAAGCTGCAAGTCCCGGTATGAAGGAGCCATGGAACGCAGATCCCAATCTGGGCGCCTCCATCGCGCCAGAACATGCGGCCCTTACAATTCCACTTGCACCCGGTGATTCACAGACCGTTGCCTTCCTAGATCAGTCTGTTGTGGGATGGGCACAGGCTTGCGAAACTAGGTCATTCTCGGGTGGATTCTCAACAACATGGGGCGAGGCGCAATTCAACACAACCGGATCTGGATATGATGTTTCGGCTATTCAAAATCCTAATGGCAGTAATTATATCATGGACATTAGCAGCGTCGAAGCGAACACGTGCGACAGCACAGAATCTACCAACATGTGGATAACAGACACAAGTACTGTCGGTAGTGGTAGCTGTTATATTTCTCAAAGTACAGCGCATCTAACAACTAAGATGGGAGGCTATCCTTCCTAG</t>
  </si>
  <si>
    <t>MKYSLTTSVVLALFVVGECLAGPTHVHDKLHKKRNLQSVNWKALDWNSMGIDWAAAYARGQAEAKSDPNIAKQPEPTTSSSSKNTTEDEREVAAAAVPHETETIKSKSDSISSSKQGSSDSSKPDFKSDSVELWNNLVGASNHRKTFGLSTPTRGKEVGYVSNVGVPEGSNMIKVASATDHIFTNQFINTSKKSMTVVIWNKAASPGMKEPWNADPNLGASIAPEHAALTIPLAPGDSQTVAFLDQSVVGWAQACETRSFSGGFSTTWGEAQFNTTGSGYDVSAIQNPNGSNYIMDISSVEANTCDSTESTNMWITDTSTVGSGSCYISQSTAHLTTKMGGYPS</t>
  </si>
  <si>
    <t>ATGCGTGGGCTCATTAACTTGGCGTTGTTGCCTCTGATGGCAACAGCTGCACCGTCCTTTAAATCTGATTCAATTGCACCTATTTTTTCAACTCAAAACTCTGCTCAGGTTCCAAACTCGTACGTTGTTGTTTTCAAAAAACACGTTACTGAGGCGTTAGCCGCGGACCATCACAGTTGGGTCCAACTGATCCATAGTCAAGCTGAAACACAACGAACAGAACTTCGGAAGCGATCTCAATCCCCCATTAATGATTTTTTCAGCGGCCTCAAACATACGTACAACATTGCCGGAAACTTTTTGGGTTATTCCGGACATTTTGATGAAAACATTATAGAAGAGGTCCGGAGACATCCTGATGTGGATTATGTTGAGAAGGACTATCTTGTTCACACGATGGAAAAAACAGATGTAGAACATGAGAGACAAGCACCATGGGGCTTAGCTCGAATTTCTCATCGTGAAAGACTGACGTTTGGAAACTTTAATGAGTACATTTTTGCTAACAGAACTGGCGAGGGTGTCGACGTATATGTTATTGATACTGGAATCAATATTGAGCATGTTGACTTCGAAGGTCGGGCATCATGGGGCAAAACGATCCCTAGGTACGATGAAGACATAGACGGTAATGGCCATGGAACCCACTGTTCTGGTACTATCGCAGGTAAAAAGTATGGTGTGGCGAAGATGGCTAATGTCATTGCTGTCAAAGTCCTCGGAACTAATGGATCTGGCTCAATGTCAGATGTGGTGAAAGGTATTGATTGGGCCGCTAAGTCGCATCTGAAAAATGTTAGAGATAAAAAAAAGGGATTCAAGGGCTCAGTGGCAAACATGTCTCTTGGAGGTGGCAAATCTCAAGCACTTGATCGTGCGGTTAATGGAGCTGTTATGGCCGGCATGCACTTCGCCGTAGCTGCTGGTAACGATAATGCGGACTCGTGCAAGTATTCTCCCGCGGCTGCCGAACTTGCTGTAACTGTCGGTGCCACTACACTTGATGATTCACGCGCATATTTCTCTAATTACGGAACATGCAATGATGTTTTTGCTCCTGGACTTAGTATTAAATCTGCCTGGATTGGAAGCAAAAATGCAGTTAATACTATCTCTGGTACATCTATGGCATCGCCTCACATCGCCGGTCTGCTCGCTTACTATCTCTCTCTCCAGCCTGAGTTAGACTCTGATTTCGCGGTTCCTTCCATGACACCAAAAAAGATGAAAGAAGTCTTGGTTTCTGTTGGAACAAAAGGTGCAATAAAAGACTTGCCATCAAATACCGCCAATGTGCTTGCTTGGAACGGTGGCGGAAGCGCAAATCTCTCATCTATTATTGACTCAGATAGCTACTCAGTACCCGAATCCGACGAAAATTTATCTACTTCGGACCTAAGCATGCCTTCCACAGTTCAACTTTTGAAAGAAGCCATGGAGAAAAACATCGAGGCTATTGATGAAGAAATTAAGCATGATATTGATGCTTTTGTGGTCACGGCTGATGTAATTTCAACAAAAGTCTTCAACATCTTTGAGCAAGAGTCGGACAGTCCATGTGAGGAAATGGAGATGTAG</t>
  </si>
  <si>
    <t>MRGLINLALLPLMATAAPSFKSDSIAPIFSTQNSAQVPNSYVVVFKKHVTEALAADHHSWVQLIHSQAETQRTELRKRSQSPINDFFSGLKHTYNIAGNFLGYSGHFDENIIEEVRRHPDVDYVEKDYLVHTMEKTDVEHERQAPWGLARISHRERLTFGNFNEYIFANRTGEGVDVYVIDTGINIEHVDFEGRASWGKTIPRYDEDIDGNGHGTHCSGTIAGKKYGVAKMANVIAVKVLGTNGSGSMSDVVKGIDWAAKSHLKNVRDKKKGFKGSVANMSLGGGKSQALDRAVNGAVMAGMHFAVAAGNDNADSCKYSPAAAELAVTVGATTLDDSRAYFSNYGTCNDVFAPGLSIKSAWIGSKNAVNTISGTSMASPHIAGLLAYYLSLQPELDSDFAVPSMTPKKMKEVLVSVGTKGAIKDLPSNTANVLAWNGGGSANLSSIIDSDSYSVPESDENLSTSDLSMPSTVQLLKEAMEKNIEAIDEEIKHDIDAFVVTADVISTKVFNIFEQESDSPCEEMEM</t>
  </si>
  <si>
    <t>ATGGCGACATTTTACCTATTCACACTATTACTGTTCACTCTAAGTAACGCGATATCCCCTGGTCGCTCTAATGATGCCCAAAAGCCAATAAAAATCGATCCAGAGGTCCACTGGGAAAAGCTACACATGGCTGAAGAACATAATATCGAACTTTTTGACAGAGCCTCATTTTTTTCCTTACATGATTTCGATAGCAATGGAGTATGGGACACTCATGAGATCTTAAAGATGTATGGCATGGATGATCCATCAGCCAAAGATGTTCCTGAAGTCAAAAAGAGTGAAGTGGCAAAAACTATACTCGATCTCATTGACACAAATAACGATAACTTGATCGACAAGAGGGAGTTTATAGCATTTCAAGGCTTTCTCCCAGACTTTGGGTTAGGTCCTGGACATCATTTTGATATGGAAACCGAATACGAAATACATCACTGGCAAAAATATCATAATAAAGATACTAAAGAGGAGGATTTGACGCATCCAGAAGATATCGAACATTTCACCCTTCATGACAAGCTAGAGGACGAGGCAGACGCTCTAGCAGCGATGGATAAACTATCCATCGTGGAAGGAAATATTCCTGCCAAATTTAAAAAAGAATCAGCCTAG</t>
  </si>
  <si>
    <t>MATFYLFTLLLFTLSNAISPGRSNDAQKPIKIDPEVHWEKLHMAEEHNIELFDRASFFSLHDFDSNGVWDTHEILKMYGMDDPSAKDVPEVKKSEVAKTILDLIDTNNDNLIDKREFIAFQGFLPDFGLGPGHHFDMETEYEIHHWQKYHNKDTKEEDLTHPEDIEHFTLHDKLEDEADALAAMDKLSIVEGNIPAKFKKESA</t>
  </si>
  <si>
    <t>ATGTTTTCAATTCTCTTTCTTTTGGCAGGACTTCTTTTATGTTGTAGAGCTATCAGTCCGGCAACACCTTATTATCCCAGCTCAACTGATCCAGCTTCACTGAGTGAACCTGAACCCGATGACAACTCAACTGTATTACGCGGTGTCTCAATTGAATTAAGTTATGCGACTGTTCTTGGTTCAAGTCGTCATGGTATTGATAGTTTCCGTGGGATCCCATATGCCAAACCACCTGTTGGTCCATTGCGGCTACGACGTCCGGAACCGATCACTCAGAACATAGGCACAGTCGATGCATCGATTCTTATTCCAAATTCATGTCCGCAACAATTCACTTCAACGAATCCAAACAATACTGTGCCTCAGGATGCATTGCAACAGATTATAAACAGTGGAGCAGTGCAGCGTCTTCTCCACATCAGTGAAGACTGTTTGACCTTAACAGTACAAAAACCACATGATGCTACGCCTGAATCAAATTATCCAGTTGTGTACTCGCTCTTCTTTGGTGGCTTTGGTTTCGGCTCTACGGCTCTATATGATGCTTCAAAACTTATTCAAGCATCTATAGACGCAGGTAAACCTATCGTATATGTTGCTGTCAATTATCGTTTGGGGGCATTTGGTTGGCTCGGTGGTCAAGAGATTCTTGATGCGGGTCTAGCTAATTTAGGTCATTATGATCAGATTCTTGGCCTCCAATGGGTACAAGACAATATTGCAAAGTTTGGTGGTGATCCAAGTAAAGTGACACTATTTGGGACTTCAGCTGGTTCTATTTCTGCTTTTAACTTACTAGTTGCCAAAGACGGTGCTTTATCTTATAATGGCAAGCCACTATTCCGCGCTGCTATTATGGACAGTGGTAGTATCGTGCCTACTGATGCGGTGAATTCCCCGAAGCCACAAAATGTCTTCGATCAAGTCGTGGGTGCCGGAGGCTGTAGTGAAGCATATGATAAAATTGGTTGCCTACGTGATCTCGACTACACCAAGTTTTTGTTCGCAAGTACATCAGTTCCTGGTCTATTTGATTACCAATCAGTAGCACTTTCATACATCCCGCGACCTGATGGCGATCTTTTAACAGCATCTATGGATGAATTGGCGGCGAATGGAAAAATGGCTCCTGTACCCTTCATTATCGGTGACCAAGAAGACGAAGGGACGTTATTTTCATTGGTGCAGAAAAATATAACCACTACGGAGGATATTTTCGATTACCTTAAACTCTATTTCTTCAATGATGCAAGCGATGAGCAGCTTCAGACTTTGATCAATCTCTATCCAGATGACCCGGCTGCTGGTTCGCCGTTCAACACGGGTAAATTAAACAATATATATCCCCAATACAAGCGACTTGCTGCTATATTAGGAGATATGGTCTTCACCATGATTCGTCGCGTTCTCTTGGAATTTAGAATTAAAAATCGACCAGATATTCCGGTGTACTCTTATATATCTTCATATGGTTATGGAACGCCGATAATGGGAACGTTTCACGTGACTGATGTATTACCTGCATACGGTATTATTCCTGGTTTCCCAACTCGCAGTGTACAAAATTATTACATTAACTTCATATGTGATCTTGATCCTAACTCCGGTGGTGGTTCATCATTTATTCGTTGGCCTGCCTGGAATGAAAAGCGCGAGGTTATAAACTTTCGCAAGTATAATAACGATATTTGGGATGACGATTTCCGCATAGAGAGCTCGAACTATTTGGGTACGAACCGTAATGCGTTCCATTTTTGA</t>
  </si>
  <si>
    <t>MFSILFLLAGLLLCCRAISPATPYYPSSTDPASLSEPEPDDNSTVLRGVSIELSYATVLGSSRHGIDSFRGIPYAKPPVGPLRLRRPEPITQNIGTVDASILIPNSCPQQFTSTNPNNTVPQDALQQIINSGAVQRLLHISEDCLTLTVQKPHDATPESNYPVVYSLFFGGFGFGSTALYDASKLIQASIDAGKPIVYVAVNYRLGAFGWLGGQEILDAGLANLGHYDQILGLQWVQDNIAKFGGDPSKVTLFGTSAGSISAFNLLVAKDGALSYNGKPLFRAAIMDSGSIVPTDAVNSPKPQNVFDQVVGAGGCSEAYDKIGCLRDLDYTKFLFASTSVPGLFDYQSVALSYIPRPDGDLLTASMDELAANGKMAPVPFIIGDQEDEGTLFSLVQKNITTTEDIFDYLKLYFFNDASDEQLQTLINLYPDDPAAGSPFNTGKLNNIYPQYKRLAAILGDMVFTMIRRVLLEFRIKNRPDIPVYSYISSYGYGTPIMGTFHVTDVLPAYGIIPGFPTRSVQNYYINFICDLDPNSGGGSSFIRWPAWNEKREVINFRKYNNDIWDDDFRIESSNYLGTNRNAFHF</t>
  </si>
  <si>
    <t>ATGAAATTTATCATTATATTACTGGCTACACTGAATCTCGTGCATGCCACTGAACTTACTCAAAAGACTGCAACTATTTCCTTTCAGCCTATAAGCATCGATAACTTGGAGCCTAGGACACTTGCCACTGTCGCCTTCGATCCATTAAGTCTTGATACTGAGTTAACCTTCTACGAAACGCCTCTAGCCTCTGAATCATTCAACACAGATCATCCACCAAGTTCCAAATATCTGCGTCTCGGAATATACGATGTAATAAACGCATCGTGGGCATCATCTACAACTCTTACCTCGGTAGAAAATTTTGCAAAGGGATATTCTCCGACTTTTCTCATTAATTTTGATACAGAAGGGGAAATAATCGGTGTTAGTGTCAAAGGTTATAGAATTGATGCCGGAGAAACTAGAGACTTTGGACCAAAAATAAGAGTTGCACAGATGACAAAAGGACCAAGGCCTTATTTGAACAGACCGGTCATTTTGAAGGAAGGTAAGGTCGAAGAAATCGTCCCTGAGAAAAGTTTTCTACAAAAGTACTGGTGGATAATACTGGCGGCGATGATGGTCTTAATGTCTGCAAAGGGTGATCCAGAATAG</t>
  </si>
  <si>
    <t>MKFIIILLATLNLVHATELTQKTATISFQPISIDNLEPRTLATVAFDPLSLDTELTFYETPLASESFNTDHPPSSKYLRLGIYDVINASWASSTTLTSVENFAKGYSPTFLINFDTEGEIIGVSVKGYRIDAGETRDFGPKIRVAQMTKGPRPYLNRPVILKEGKVEEIVPEKSFLQKYWWIILAAMMVLMSAKGDPE</t>
  </si>
  <si>
    <t>ATGCAATTTACCAAACTCATCATCTTAGCCTTTGTCGCTTGCGTAACAGCTACTCCATCAGGATTGAACTTTAACGTACGCAGAACCGACGGTGGAGATGACGAAGCACCACAAACTTGTACCGAGGCTCTTCAACAGATCCCTAAATGCGCCTTGAGCTGTATCACCCAACCTCCAATTGATGCTGGTTGCAAATCAGCTGCTGATTTCGCTTGCACTTGTGAGAAAAAGACTCAGAAGCAGATCACTAAAGCAGAAACACCATGTGTCCTGAAAGCTTGCGGATTGAAAGAGGCACTTGCCGCTTCTAGGGCTGGAAAAGCTGTATGCGAGGCTTGCAACACTTCCCCAAGTGAACCATCTGATGGACACGGTGACGACGGAGAAGATGATTCATACGAAAAATCAGACGATTCTGAATAA</t>
  </si>
  <si>
    <t>MQFTKLIILAFVACVTATPSGLNFNVRRTDGGDDEAPQTCTEALQQIPKCALSCITQPPIDAGCKSAADFACTCEKKTQKQITKAETPCVLKACGLKEALAASRAGKAVCEACNTSPSEPSDGHGDDGEDDSYEKSDDSE</t>
  </si>
  <si>
    <t>ATGTTCTGTCTTAGAAGTTGGCTACCTCTTCTCGTAATTCCGACAAACGCCTCCCCAATATTTATCTTATTATTCTTTACTTGCACCTATTTTCTCAACCGGCCTTGCGTGTATTGCTCGTTTCTCCTTCTCATTTTATTTGCTTCGTCTTGCCACTGGTCAGACCAATGTTTCTTCGACTTTAACAGCAACTGGTTCGACCCACGCAAGGACTCAACTCAAAATACGACCGAGACTTCGATCCTTAATTCATACTCTAATGCTCTAAATAGTACAGCAGTTGCTGTGGCGGGTACGGTTTTGGAAGAAACTAAACGAATACTGGCTTCAAATACGGAGTGGACGGGAATTGGTGTGGAATGGCTGCGAAGCCTTTTAGGAAAGAGAGAATGGAGACTACCCTGCGTGGACATTTATATTCGTCTGTGA</t>
  </si>
  <si>
    <t>MFCLRSWLPLLVIPTNASPIFILLFFTCTYFLNRPCVYCSFLLLILFASSCHWSDQCFFDFNSNWFDPRKDSTQNTTETSILNSYSNALNSTAVAVAGTVLEETKRILASNTEWTGIGVEWLRSLLGKREWRLPCVDIYIRL</t>
  </si>
  <si>
    <t>ATGAAAGGCACGACGATTTTTACATTTTTGTGCTATTTTGGAGTTTTAGTGGCTGTGCCCATAACAAATAATAAAAGAGATACTGATTTAGTTGATTTTATACTACAAACATTCTCAACAATCACTGGAAACGATGTCTCGACCTTGCCGGCAAATTCCACTGAAAATGGATTAGCAGAAGGGTGTAGGCCTTTCACAATGATTTTTGCGAAAGGAACTGGCGAGGGCGGCAACGTTGGTGATGGTAACAGTCCTGGGCCTGCCCTTATCAATGAGATGCGAAAGTCTCTAGGTGCAGAAAATTTAGCTGTCCAGGGTATCGACTTTTTCGTCGGAGGCGACATTGAAGGTAGTGAAAGATATCTAAATGCGGCCAATGACGCAGCAAATAAGTGCCCAGACACCAAGATAATCATCGGTGGATACTCTCAAGGAGCACAGTTAACCCACAATGCAGCTAAACAATTCTCCCCGGCTACAATGTCTAAAGTCGTCGCTGCTGCGGTATTTGGTGATCCAGATTACTTACAACCTATCGGAAACATCAATAACGCATCAATTTTTAGTGTTTGTCATTCCGGAGACATAATATGTCATTCACCTGGTTTTAACATTACGGCACACTTGACCTACTCCGTCGATACCCCTCAGGCTGCTTCATTCATCATGAGCAGGCTCAAGTGA</t>
  </si>
  <si>
    <t>MKGTTIFTFLCYFGVLVAVPITNNKRDTDLVDFILQTFSTITGNDVSTLPANSTENGLAEGCRPFTMIFAKGTGEGGNVGDGNSPGPALINEMRKSLGAENLAVQGIDFFVGGDIEGSERYLNAANDAANKCPDTKIIIGGYSQGAQLTHNAAKQFSPATMSKVVAAAVFGDPDYLQPIGNINNASIFSVCHSGDIICHSPGFNITAHLTYSVDTPQAASFIMSRLK</t>
  </si>
  <si>
    <t>ATGGTTCAAATGTATACTATAGCTGGTCGGAAAGTTGGCTCGCACATACTTGCGATGGCTACTCTTGGAACGATATTCGGCACAACAGCATACTTTACTTCTGGAGGTTCGAAGACTAAAAAGATAGCTCAAGGGCCACCGATCAATGCAAGCAGTGTTGAAGAAGAGTCTTTCATAAAAAATTTCCTGGAGAGTGCTGATGCAAATGGGGCGAAAGAAACAAAGTCTACGCACTAA</t>
  </si>
  <si>
    <t>ATGCACATGGCGCTCAGATGTCTTTTGACCTTGTCTTCCACCCTTATATTTATAATCCCTTTCGTCCATTCTTTACCTGCATGGGGTGAATACAAATTAAATTCACAATATCCACCATGGCCGTCGCGACCATGTGCTGATTATGGAGCGTACGCCTGTTTCCGTCCCCAACGGCGAAAAGATTCGACACAATCAAAAGGATTAATGGTTTGTGATCCCGGGACCGAAATGTGGCTTCCATGTCTAAGCTGTGACATTCTTATCGGAGGAGCACTTGACTGCTAA</t>
  </si>
  <si>
    <t>MHMALRCLLTLSSTLIFIIPFVHSLPAWGEYKLNSQYPPWPSRPCADYGAYACFRPQRRKDSTQSKGLMVCDPGTEMWLPCLSCDILIGGALDC</t>
  </si>
  <si>
    <t>ATGCGAGCTGTCTTATTCTTATCCGCCGCGCTTTTAGCCGCGGCTGCACCTTCATCAGAATCATTCAGATCACTTTCTTCCAGGCAGATAAATTCTGCTCCGATTTCGAGACCTGCTAAGGGCTTGTTTGATTCATCTTCCAATTCAAAAGATGTCACACCTGAGAAATCAGATGTTCAAACACCACCAAAGTTCGTTGATCAGGACCATATGATAATCAATGCAAAAGAGGTGACTGGTGCCATTTCAAACGGGAGTATTCCAGAGAAAGATGTTCCTTCAGCCGTCCAAAACCTATTCTTAGCAGCATCACCGACTGCAACCCCAGTCAGTGTGTCAGACTCTATGAGCAAGGCCAAGTCTGCATTTGAGATACAAAACGCAAGCCCAACCGGAAATGCTTCCGAACCTAACTTTATGGCATCAGCATTAGGATTAATGATGGACGGTTTTGTCAACGATGATGTCCGAAATACAGTACAAAACAAGGACGCCGTACCCGTTTTCGCTAATCCTCCGGTACCTGGAGATAAGTCTTTCTACACGATGGAAGGAAATGCTCCATTTTCAGTGCCAGAAGAGCTATTAAGGAGTGCAATTCAAATACCTCCAACATTTAGCTGGGGACAAAAGCAGCCCGTATTAATGTGCCCTGGTACAGGAGCAACTGGATTTGAGACCTTCTCTACCACTGTCGGAAAACTGCTTGCCACAACTGACTTTGCTGACCCAGTTTACCTTATAATTCCCGGACGACTCATGGACGATGTTCAGGTCAACGCTGAGTTTGTTGCTTACGCCATTCAATATATGAACGTTATGACCAACAGGAATGTTGCTGCTGTCACCTGGTCACAAGGATCCCTCGACGTTCAATGGGCTTTGAAATATTGGCCATCTACCAGGAAGGTTGTTACTGATTTTATTCCTTTGTCACCTGATTTCCGTGGAACTAAATTAGCACATCTTCTCTGTTCAGCGAAAACACAACGTGATATGGTTGCTTGTACCCCGGCAGTGTACCAACAAACCTACAATAGTCGTCTCATTTCAACCTTAAGACGTGATGGAGGTGATTCTGCCTACGTTCCCACAACCACAGTATACTCTCAATATGATGAGGTAGTTCAACCTCAAACTGGACGCGGAGCCTCAGGGTTCATCGGCGACGCAAATGGAGTCGGCGTATCTAATAACCTCCTACAAGAAGTTTGTCAGGGTCAAGAAGGCGCTGGTGGGTTTCTACATGAAGGTGTTATTTACAGTGCCACTGCTTACGCTCTTATCGTCGATGCTCTTACTCACGACGGACCTGCCGATATCGAACGAGTACGGGGTACATGTTCGCAAACAACGCCTGCTGGTGTCATGGATGCAGACGTCCTCCAAGTCGAGGCCCTGATGGTCGTTATACTATTCAGATTACTCACATTCACACCAAAAGTTACTGCTGAACCTGCGATTAAGGATTACGCTGCTTAA</t>
  </si>
  <si>
    <t>MRAVLFLSAALLAAAAPSSESFRSLSSRQINSAPISRPAKGLFDSSSNSKDVTPEKSDVQTPPKFVDQDHMIINAKEVTGAISNGSIPEKDVPSAVQNLFLAASPTATPVSVSDSMSKAKSAFEIQNASPTGNASEPNFMASALGLMMDGFVNDDVRNTVQNKDAVPVFANPPVPGDKSFYTMEGNAPFSVPEELLRSAIQIPPTFSWGQKQPVLMCPGTGATGFETFSTTVGKLLATTDFADPVYLIIPGRLMDDVQVNAEFVAYAIQYMNVMTNRNVAAVTWSQGSLDVQWALKYWPSTRKVVTDFIPLSPDFRGTKLAHLLCSAKTQRDMVACTPAVYQQTYNSRLISTLRRDGGDSAYVPTTTVYSQYDEVVQPQTGRGASGFIGDANGVGVSNNLLQEVCQGQEGAGGFLHEGVIYSATAYALIVDALTHDGPADIERVRGTCSQTTPAGVMDADVLQVEALMVVILFRLLTFTPKVTAEPAIKDYAA</t>
  </si>
  <si>
    <t>ATGATGAAATGGCTGTTATTCCAGGGCGTTACCATATTCTATGCCTTAACTCTTTGCGGCGCCGAGTCGACTTTTGAACCTGCGAGACCCCCGGCTATTCCGCTAGCGGTAACTTCACCGTACCTCAACGTTCTGCAATTTGCCGGTAGCAGGGGAAATAAGGGCTACTTAGCAGGTCAATGGCCTCAATTCTGGGCGGGCCAGGTAGTTGGCTGGGCTGGAATGGTGCGTGTTGACGGCACAGTTTATACATGGATGGGCGCTCCAGGACCTCAACCAGCGACTCAGACAGCGTTCGAGTACACTTCCACTAGAAGTATCTTTACCATGAGTGCTGAAGCTAAGGTTGAGATACAGGTGACTTTTTTGTCTCCTATTACCCCAGATGATCTCAAACGTCAGTCTTTGGTCTATTCTTATCTAGATGTTTCCGTACTGTCTCTCGATGGAGCTCCTCACTCGGTTCAATTATATTCAGATATCTCAGCCGAATGGGTTTCCGGTGACCGTAAGTCAGTTGCACAATGGGATCATGGGTTTACCAACGACGGTATATCTTATCACAAGGTCTCTCGGCAGACCCAACTATTGTTCAGTGAAATTTCCGACCAAGCCGAATGGGGCTCTTGGTATTGGGCCACCTCGAATGTAAATGGTTTAACGCATCAGTCAGGATCTGATAAGACCGTTCGAGGTGCATTCATAAGCACTGGCAAGCTTGATAACTCCAAAGATACCAATTTTCGACCTATCAATCAAGACTATCCAGTGTTTGGTTACGCAGTTGATTTAGGATCGGTGACGGATAAGAAAAATACACTGTTCACCATAGGCTTATCCCAAGAGCAGGCAATGCAGTATGCAAGCCCTTCTGGTATTGTTTCTTTACCTTCGCTGTGGACGAGCTACTTTCTCACAGAAGAAAGCGCTCTTTCCTTTTTCCATAACGACTTTGAGACTGCAAGTTCGATATCGTCATCTCTAGACCAAAAGATATCTACGGATTCAATCGCCAGCGGTGGTCAAAATTATCTCACAATAACTTCTCTTTCAACTCGGCAAGCTTTCGGTGCAACCCAGCTTGTCCAGTACTCCAGCAAGCAATATTTTTTTATGAAAGAGATTAGTTCCGATGGTAACACTCAAACGGTTGATGTTATTTTCCCATTTTATCCAATTCTATTATACCTGCAACCATCTCTCGCCAAACTCATGTTAGATCCTCTGTTTGAGAATCAGGAAAGTGGACTATACCCAAAGAAGTCGTCAATGCACGATCTAGGTGCTCATTTCCCTAATGCAACTGGCCATCCTGACGGAAATGACGAACCGCAGCCTTTGGAAGAGTGTGGTAACATGCTTATTATGACTCTAGCTTATGCTCAACGCAGTAATGATGTTTCATATCTATCTCAACATTACGGGATTCTCAAACAATGGACCGAATATCTCGTTCAAGAAGCTCTCATCCCAGCTGATCAAATATCAACAGATGATTTCGCTGGAAGTCTAGCGAATCAGACTAATCTTGCCCTAAAGGGAATAATTGGTATTCAGGCTATGGCTAAAATTTCTGACATGACTGGACATGCCGCCGAGGGGGCGAACTACTCAACTATCGCTCAAGATTATATCAATAAATGGCAAGTGTACGGAATCGCTCACGATGCGACGCCACCGCACACTACGCTAGCTTACGGTCAGAACAATACTCATGGATTACTATACAATTTGTACGCAGACTCTCTACTAAAGCTCAACTTTGTTCCTCGATCTGTCTATGACATGCAGTCTGCATTTTATCCTACAGTTAAACAAAAGTACGGTGTTCCATTAGATACCAGACACAACTACACAAAGAGTGATTGGGAAATTTGGACGGCAGCAATATCCAGTAATGAGACAAAAGCTACATTTATTGAGGACCTTGCTCGCTGGATTGGCGAAACCCCAACAGAGATGGGCTTCACAGATTTCTACGAAACGATAACCGGTGACTGGCCTGCCAACATTGGTCATTTTGCCTCACGACCCGTCGTCGGTGGTCATTTTGCCCTATTGGCATTAAATACATGA</t>
  </si>
  <si>
    <t>MMKWLLFQGVTIFYALTLCGAESTFEPARPPAIPLAVTSPYLNVLQFAGSRGNKGYLAGQWPQFWAGQVVGWAGMVRVDGTVYTWMGAPGPQPATQTAFEYTSTRSIFTMSAEAKVEIQVTFLSPITPDDLKRQSLVYSYLDVSVLSLDGAPHSVQLYSDISAEWVSGDRKSVAQWDHGFTNDGISYHKVSRQTQLLFSEISDQAEWGSWYWATSNVNGLTHQSGSDKTVRGAFISTGKLDNSKDTNFRPINQDYPVFGYAVDLGSVTDKKNTLFTIGLSQEQAMQYASPSGIVSLPSLWTSYFLTEESALSFFHNDFETASSISSSLDQKISTDSIASGGQNYLTITSLSTRQAFGATQLVQYSSKQYFFMKEISSDGNTQTVDVIFPFYPILLYLQPSLAKLMLDPLFENQESGLYPKKSSMHDLGAHFPNATGHPDGNDEPQPLEECGNMLIMTLAYAQRSNDVSYLSQHYGILKQWTEYLVQEALIPADQISTDDFAGSLANQTNLALKGIIGIQAMAKISDMTGHAAEGANYSTIAQDYINKWQVYGIAHDATPPHTTLAYGQNNTHGLLYNLYADSLLKLNFVPRSVYDMQSAFYPTVKQKYGVPLDTRHNYTKSDWEIWTAAISSNETKATFIEDLARWIGETPTEMGFTDFYETITGDWPANIGHFASRPVVGGHFALLALNT</t>
  </si>
  <si>
    <t>ATGGCAAAAATCAACCTTAGACTCGTCATTTTGACGGTTTTCTACTTCTCATTCGTCTCTGCGCAATTTGACTTCTTTGAGCAGATGTTTAACGGTCAACAGCAACGTCAGCAACAATATCACGAACCACAAAATGGCCCTTCCGACTCTTCCTGGTATCAAAGAAATTACGCCGAAGTGCATTGCAACAAATATGTTTGTCCTGATACTTTAGCTTGTGTTGATTTCCCACATCATTGTCCGTGTTCACACCCTAAGTTCGAGGACAAAATTGAAATCGTCGAGGGAAAAGCCATCTGTATTAGCAAAGGTGGATTTAAAGCAGGTGAAGCCGCGCGAAAAGTCGAGTTAGCAAGAAAAGGTCTTTTATAA</t>
  </si>
  <si>
    <t>MAKINLRLVILTVFYFSFVSAQFDFFEQMFNGQQQRQQQYHEPQNGPSDSSWYQRNYAEVHCNKYVCPDTLACVDFPHHCPCSHPKFEDKIEIVEGKAICISKGGFKAGEAARKVELARKGLL</t>
  </si>
  <si>
    <t>ATGAGCCCGTGCCGCCCCATGGTTCTACTGCAGGTGGAGTCGATCTCAATCTCCTTCGCCCATGCATCTGCTCCGTTTGATCTGGGTACTGAAGATCATCGTGGAAGAAATCCCACAGCGCTACCTCCGCGATCACCCGTCTGGCGTGTCTTCGCTCTTCCATCTACACCCAGCCCTGCATTCCACATGATGAAATGTGAGACAAAGTACATTCTGTGCTTCTCTAGATATCATTTTCGCCCTCCCACTTCATCACAAGGTGGGAAGAGCTTGGGGAAGAATACTACGGTAGAACTAAGTAGAGAAACTCCCTTCTCATCTCCTTTCCTAAGCCCGATCGCCAGACGAGAGAAAGATCGCTGA</t>
  </si>
  <si>
    <t>MSPCRPMVLLQVESISISFAHASAPFDLGTEDHRGRNPTALPPRSPVWRVFALPSTPSPAFHMMKCETKYILCFSRYHFRPPTSSQGGKSLGKNTTVELSRETPFSSPFLSPIARREKDR</t>
  </si>
  <si>
    <t>ATGCACTCTACCACGCTTCGTCTGCAGAATGTCTTCGGCTTCTTCACAACTGTCATTTTTGCCGTGGCCATTCTCATCGCCAGTTCCGATTTGTTTGTTCACCGTACGCCTAGCGCAAGTATCTCACTTAAAGAAGCTCAAGTTATATATGGACGACCTCATTATTATTCTGTAAAGAAAGAGCAATATGCAGTGATTCGATTCTCCCTCTCCACAGACCTATCCTCACTTTTCAATTGGAATACCAAACAATTGTTTGTATATGTGACAGCATCGTGGCCAAACTCTACCTCTACGGAAATCTCTAATGAGGCTGTCATATGGGACACTATTATCACGAATCCAAGTGCGGATCACCTTTTGAATGTTGGGCCAGCAACATTGAAGAAGCTAGTGGCAAGCTCCAAGGGTAGATCTATTGATCCTCGGCGGGGTAAATTAAATCTCAAGAATCAAAAAGCCAAATATCAAATCACTTCCCCGACAGGAAAAGTAGCAGAAATAGATAATATGGTGCTCAAACTTAATTATAATGTGCAGCCATGGGTCGGCGCGTTAACCTGGACACCACAATTAGAACTCTGGCGTTGGAAAAATTTGGACGGTGGAGTGAGCGCGCCATTTAAATTACCAGCGATGAAGGCTAAAGGAAATGCAAAAGTGTAA</t>
  </si>
  <si>
    <t>MHSTTLRLQNVFGFFTTVIFAVAILIASSDLFVHRTPSASISLKEAQVIYGRPHYYSVKKEQYAVIRFSLSTDLSSLFNWNTKQLFVYVTASWPNSTSTEISNEAVIWDTIITNPSADHLLNVGPATLKKLVASSKGRSIDPRRGKLNLKNQKAKYQITSPTGKVAEIDNMVLKLNYNVQPWVGALTWTPQLELWRWKNLDGGVSAPFKLPAMKAKGNAKV</t>
  </si>
  <si>
    <t>ATGGTAACAGGAACGTCTAGGTATTTGAGATATATTATCTTTGTTTTAACAGGCCTCGCCATTCTATACATCGTAACCTCATTACCGAGACTACCATCTGATATAATTGAAAAAAGCAAACAATGGACTGGAATTCCAACAAAGCCATCTAATTCACTGCCAGCATTACCTTCAAATGCTGAGACAACCACAAATGAAACCCTTCATCTTCCATCATCAACAGATCCAGTTAGGATGAATGCAACCTTTATCACCTTAGCTAGGAATTCAGACGTCTGGGATATTGCACGATCAATTCGACAGGTCGAAGATCGCTTTAACAGGAAATTTCACTATGATTGGGTTTTCCTAAACGATCAACCGTTCGATAGTCTATTCAAAAAGGTTACAAGTTCACTTGTATCTGGTAAAACACATTACGGCGAAATTCCCAAGGAACATTGGTCCTTTCCATCTCACATCAATCTTGAGAAGGCACGCAAAACTCGAGAAGATATGGCTAGAAGGAAAATAATTTATGGAGATTCTATAAGTTACCGACACATGTGTCGTTTTGAGTCTGGATTTTTTTTTCGTCAGCCGTTAATGAAAAAATACGAATGGTACTGGCGAGTTGAGCCCAATATAGAGCTATTTTGCGACATTGACTATGATGTTTTTAAGTTCATGTCTGATCACAAAAAGAAGTATAGCTTCGTTTTAAGTCTTTATGAGTATGTGGAAACCATCCCTACGTTATGGGAGAGTGTGAAAAAGTTCATCAAGACACATCCGGAACATATTGTGGAAGGTAACTCAATGGGATTTTTGAGTGATGACGGAGGAGAAAGTTATAACCATTGTCATATGTGGTCCAACTTTGAGATTGGAAACCTCGACTGGCTAAGATCCAAGGCATATCTCGACTACTTTGAGAGTTTAGATCAAGATGGGGGTTTCTTCTACGAACGTTGGGGTGACGCTCCTATCCATTCAATCGCAGCGAGTTTAATGCTCAAAAAAGAAGAGATTCACTTCTTCAATGACATCGCCTATTACCATGTACCGTTCACTCACTGTCCCACAGGTGAGAAAATGAGATTAGACTTAAAGTGTCATTGTAAGCCAACAGATAATTTTGATTGGAAACAGTACTCTTGCACATCTCGATATTTTGAGATTAACGGGATGCAAAAACCAGAAGGTTATGAAAACCAAAAAGACTGA</t>
  </si>
  <si>
    <t>MVTGTSRYLRYIIFVLTGLAILYIVTSLPRLPSDIIEKSKQWTGIPTKPSNSLPALPSNAETTTNETLHLPSSTDPVRMNATFITLARNSDVWDIARSIRQVEDRFNRKFHYDWVFLNDQPFDSLFKKVTSSLVSGKTHYGEIPKEHWSFPSHINLEKARKTREDMARRKIIYGDSISYRHMCRFESGFFFRQPLMKKYEWYWRVEPNIELFCDIDYDVFKFMSDHKKKYSFVLSLYEYVETIPTLWESVKKFIKTHPEHIVEGNSMGFLSDDGGESYNHCHMWSNFEIGNLDWLRSKAYLDYFESLDQDGGFFYERWGDAPIHSIAASLMLKKEEIHFFNDIAYYHVPFTHCPTGEKMRLDLKCHCKPTDNFDWKQYSCTSRYFEINGMQKPEGYENQKD</t>
  </si>
  <si>
    <t>ATGTCCCGCATGAAACAGTCAAAACTCCTGTCTTCTAGCTTCAGTGCGACAACCCTAAGCTCTATAACTATACTTGTTGCAATTTTTGCGCTGCTCTTCACCTATCTCAATTCTCGTTTAGAAAAATTCTACATCTTCACGCCTGAACATTTACATGATCTTTCGCAGCGTGCTATCGCTTCACATGGCAATGATACCGGTGCCATAGTTTCCTACATCAAAAACGAACTGAGTGAGAAATTTCATGGGGGTTATATCAATACAGATGAGGAATGGATCTTTAATAATGCAGGAGGCGCAATGGGAGCTATGTATATAATTCATGCTAGTCTCACGGAGTACCTTATAATTTTTGGAACTGCCGTCGGCACAGAGGGCCACACGGGTCGTCATACTGCGGACGATTACTTCAATATACTAACCGGGACCCAACTTGCTTACACTCCTGGTACTTTTGTACCAGAAGTGTACCCTCAGGGTAGTGTACATCATCTTCCTCGTGGAACTGTAAAACAGTACAAGATGGAAGACGCATGTTTTGCCCTTGAATACGCACGCGGATGGATTCCTCCAATGCTTTTCTTCGGCTTTGCGGATGGATTGTCCAGTACTCTCGACTTCCCGACATTATGGAGGACCACATGGGTTACTGGTAGAGAGATGATTTTAAATCTAGTACGCTACAAGATTTGA</t>
  </si>
  <si>
    <t>MSRMKQSKLLSSSFSATTLSSITILVAIFALLFTYLNSRLEKFYIFTPEHLHDLSQRAIASHGNDTGAIVSYIKNELSEKFHGGYINTDEEWIFNNAGGAMGAMYIIHASLTEYLIIFGTAVGTEGHTGRHTADDYFNILTGTQLAYTPGTFVPEVYPQGSVHHLPRGTVKQYKMEDACFALEYARGWIPPMLFFGFADGLSSTLDFPTLWRTTWVTGREMILNLVRYKI</t>
  </si>
  <si>
    <t>ATGAGGTTAACAAGAATCATCTCAGCAACACTCGCCACGTCACTGGTACATGCGGCAGTTCCAGGTCGATATGATGTACGGAAAAGAGATACGTACATGGTTCAGGAAAACGTTTTAATCACTGAACAAGTAAAAGTGATTCAACAGCCAGACGGGACAAAGGTGACCGGTCAGTCAGTACCGATCGCAACATCAATATCAGATACTGCTCCTGTTCAAGTTTTTAATGCCGAAGATCAAAAAAACCCCCAACTACCAGCAGCTGCCCCAGAAGTCTCAGAAACGCCAACTATATCAAAGCCTAAACTAGATCAGCTTGGCGTATCAGATGATCAAAACAAGGAATCAAAGATGTTACAATCTTCAAACGAAGCAAACCCCGTAGCTGTTTCCGATACTCTTGAGAAGGAGATGCCTGAGGATGCAGTATCTAATCCAGATCCAAAGCCAGCACTTCCTCAGCTATCAGAACAGCCCAATCTCCCTCTGAGCACATCACCAGTCGCCAGTCCTCTCGAAGGAGAACAAGAGACAAGACTAAGAGAAGGAAATCCAAATGAACAGGCCGCAGGAGATTCGCGCATACCTTCAAAGGCAGTTGCTAGCAAAAAAGCAAAACGGGGTATTGCTTACAACGATATCGCAAAACTTTCAGCATTCACGTCCTCCAGCAAAGTTTCATGGGCATACAACTGGGGTAGCACGACACCTGCAATACCAAACAATGTAGAATTTGTGCCCATGCTTTGGGGAACGGGTTCACACGCTGCTGGATGGAAGGAGAATGCGGACAAAGCTATCGCCTCTGGTTCCACTCACCTTCTCGCTTTCAATGAACCTGACCTGGGGGAACAGTCTTCTTTGAGCGTAGGCGATGCAGCTGCAGGATATCAGAATCTTATGCAGCCATATGCGGGAAAGGCCAAACTTGGGTCGCCAGCTGTTACTAACGGTGGTTCTCCAATGGGACTAACTTACCTTCAAAATTTCATCACTGCTTGCTCTGGTTGCACAATTGACTTTATAGCCATTCATTGGTACAATGGAGGAAGCGCTGATGATTTTAAAAACTACGTGACGAAAGCTCATATCGCTGGTGGCGGGCGGCCAGTATGGATAACAGAATTTGAGGGACCTGGTGATGCTCAACAGCAACAAAAATTCTTAAAAGAAGTCCTTCCATGGCTTGACAACCAGGACTACGTCGAACGTTACGCATATTTCATGGCATCCGATGGAAATTTGATCTCTTCTGGAACAAGTCCTAGTGCAGTCGGCCAGGCATATGCGTTTGATTACTGA</t>
  </si>
  <si>
    <t>MRLTRIISATLATSLVHAAVPGRYDVRKRDTYMVQENVLITEQVKVIQQPDGTKVTGQSVPIATSISDTAPVQVFNAEDQKNPQLPAAAPEVSETPTISKPKLDQLGVSDDQNKESKMLQSSNEANPVAVSDTLEKEMPEDAVSNPDPKPALPQLSEQPNLPLSTSPVASPLEGEQETRLREGNPNEQAAGDSRIPSKAVASKKAKRGIAYNDIAKLSAFTSSSKVSWAYNWGSTTPAIPNNVEFVPMLWGTGSHAAGWKENADKAIASGSTHLLAFNEPDLGEQSSLSVGDAAAGYQNLMQPYAGKAKLGSPAVTNGGSPMGLTYLQNFITACSGCTIDFIAIHWYNGGSADDFKNYVTKAHIAGGGRPVWITEFEGPGDAQQQQKFLKEVLPWLDNQDYVERYAYFMASDGNLISSGTSPSAVGQAYAFDY</t>
  </si>
  <si>
    <t>ATGAAGTTCTCTGCCTTTCTACCCGCCGTTCTTTTAGCAACAACGCATGTACATGCTTATTTAAAGCCCGAAGACGAATCTCAAGTATTTGAGCAGCTGGATGGTATCCCAACACCATGGATACTAAAAGAAAACGAACATGTCGATCCGAACCAGCCATTCAAGCTTCGTATCCATCTACGAAATCTTAACATGGAGTCTTTCCAACAAAAGGTTTTGGATATCAGCACGCCAAGCCACCCGTCTTATGGGAAGCATATGTCACGTGAAGAAGTCAATAGATACTTGGCACCTCCTAGTCAATCCTTCGATTCGGTACAGCAATGGCTACGGAATCACGAGGTTGGAGATGTGACGATTCAGAATGACTGGTTTATCTTAGAAAGTACTATCGGGAGAGTCGAGAAACTGCTAGATACTAGTTATCGGGTTTACGAAAATACCGAAACTGGTCAATTGACATTACGGACACTTTCTTACAATCTGCCGATATCTCTTCATCCATACATTGACATAGTAGCACCGACCATCAAGTTTTCCATACCCTCTGTACACCGTTCGACTTTGGTGGACTGGCCTCTCGAAAATATTGAAACTAATAAAGCGGAAATTCTTAATGGCAATTTTGCGGCCGCATGTAACCGTACCATAACGTTAGACTGTCTAAAAGACTTGTATAACTTACGTAATTTTTCTGTCCCCAGTAGCGCCAATAATAAATTTGCACTAGCTGGTTTTCTCGAGGAGTATGCCCAACACAATGACCTGCAAAATTTTTTGGAAGCCTACGTGCCAACAGCTTCTGGTGCCGACTTTTCTACAGTCCTTGTCAATGGTGGTTTAAACACGCAACAAAATACTGTTAACACCCCGCTTAACATGGGAGAAGCTAATTTAGACATGCAGTATGCATTTTTGGCATATCCTGTACCCACAACTTATATCTCTACCGGCGGACGACCTCCGGAGACTAGCAACATGGAGGTTGATAATGAGCCATATCTAGAGTTTCTAACATATCTACTTAACTCTCCGGAAACGTATCAAACTATTTCTATATCCTACGGTGATTCTGAATGGTCAGTCCCTAGGTCATATGCGCGAACTGTGTGTGATCTTTTTTCACAGCTATCTGCCCGTGGTGTTAGTGTTCTTGTATCAAGTGGAGATTCTGGCTCCGGCTCGAACTGCAGCGAGACACTGCCAAACTCTCTACGATACACACCTGCGTTCCCCGCTAGCTGTCCATTTGTTACTTCTGTCGGTGCTACGTATCAGGTTGAGTCCGAAATTGCAGTTCCATTTTCTGGTGGTGGGTTCTCTGATTATTTTCCTCGACCCGCATACCAAGATCACACAGTAACAGCTTATCTTGAAACGGCGAACCCAGCTTTTAAAAATTTTTACAACATCTCTGGACGTGCTTATCCAGATGTTTCTGCACAAGGTGTCAATTTTCACGTATTTATACGCGGCTCCATTGTCTTAGAATCTGGCACAAGTGCTTCAGCCCCAGTTATGGCTGCGATGGTTTCTCTTCTTAACGGGGATCTCATTCAACGGGGTATGTCTCCTTTGGGTTTTTTAAATCCCTGGCTATACAGTGATGGAAAGATGGGATTCACGGATATTGTTAGTGGTAAAGGCTCTGGTTGCCCACAAGTTGAGGGTAGTGGATTCCCTGCTGTGGAAGGTTGGGATCCTGTAACGGGCTTTGGAACCCCTGATTTTATGAGGATGCGAGAAATAGCATCTGACATTTACTGA</t>
  </si>
  <si>
    <t>MKFSAFLPAVLLATTHVHAYLKPEDESQVFEQLDGIPTPWILKENEHVDPNQPFKLRIHLRNLNMESFQQKVLDISTPSHPSYGKHMSREEVNRYLAPPSQSFDSVQQWLRNHEVGDVTIQNDWFILESTIGRVEKLLDTSYRVYENTETGQLTLRTLSYNLPISLHPYIDIVAPTIKFSIPSVHRSTLVDWPLENIETNKAEILNGNFAAACNRTITLDCLKDLYNLRNFSVPSSANNKFALAGFLEEYAQHNDLQNFLEAYVPTASGADFSTVLVNGGLNTQQNTVNTPLNMGEANLDMQYAFLAYPVPTTYISTGGRPPETSNMEVDNEPYLEFLTYLLNSPETYQTISISYGDSEWSVPRSYARTVCDLFSQLSARGVSVLVSSGDSGSGSNCSETLPNSLRYTPAFPASCPFVTSVGATYQVESEIAVPFSGGGFSDYFPRPAYQDHTVTAYLETANPAFKNFYNISGRAYPDVSAQGVNFHVFIRGSIVLESGTSASAPVMAAMVSLLNGDLIQRGMSPLGFLNPWLYSDGKMGFTDIVSGKGSGCPQVEGSGFPAVEGWDPVTGFGTPDFMRMREIASDIY</t>
  </si>
  <si>
    <t>ATGAGAGTATCGATCAAGACCACACCTTGTGTCCTAGTAACCTTTTTACTCTCGTTTTTCTCCTTTTTGGTCTCTCCTATTACCGTTTCGTATGATACAAGCTACGACGATGCATCACGAAATCTCGACACCATTGCCTGCAGTGATGGGACAAACGGACTTCTGACTAAAAATTATGCTACTCAAGGATCACTTCCGTCTTTTCCTCGAATTGGTGGCGCCTCCGTTATTACTGGATGGAATAGTGAGAGCTGTGGAACTTGCTGGACGTTAACCTACAATCATACAAGTATCAACGTCTTGGCTATAGATCATGCTAGTCAAGGTTTTAACATCGCAAAAGCTGCCATGGACTCATTAACTGGCGGCCATGCCACGGCTTTCGGAAGAGTTGACGCCAATTATACTCAGGCTGAACCGTCGGACTGTCGAATGTGA</t>
  </si>
  <si>
    <t>ATGGTCAATCTCAAATTATTTACTACGCTGCTGCCATGTTCTCTTAAAATCACATATACATATACCTTGTTACACGGGTCCTTTTACGAGAAAGCTATCCTCCTTCCTAAAAACATTACCCAGGAAGTCATGCCACCTGAAGAGCAAGCACAACAGCTCAAGATCGACGGCAATAAAGCCTTTGCTGCGCGCGACTGGCCTAAAGCTATAGAATTTTATACAAAAGCAATAGAACTAGATGAACAGCCAATTTTTTATTCCAACAGGGCACAGGCAAACATTCAATTAGAGGCATACGGTTATGCTATTTCTGATGCGACAAAAGCAATCGAACTAGACCCTAGCCAATCAAAGGCTTATTACAGAAGAGCTATTGCTTACACTGCTATCCTTAAACCAAAAGATGCACTTAAGGATTTTAGAAATGTCGTCAGGAGATCGCCTCACGATAAAAATGCGTTACTGAAGCTTGCAGAATGTGAGAAGATCGTTAAGAAACTAGCTTTTCTTTCAGCAATCGAGGTTGGAGATGAACCATCCGCAGCAGAAGGACTTGATTTAGATTCTATTGTGATAGAAGAAGAGTATGATGGGGTTAGATTAGAGAACGAAATGAGCGAAGACTTCATCAGTGACATGATTGAAAGATTCAAGAACGGTAAAAAGTTGCATAAAAAATACGTCTACCAGATTGTGTTGGCAGTAAAAAAAATTTTGTATGATGAACCTACTATGGTAGAAATAGAGATAGATAATGGTGTCCAACTCACGGTTTGTGGCGATACCCACGGGCAGTATTTTGACTTGATGGAACTTTTCAGAATAAATGGATTTCCAACAGAAAAACACCATTATCTTTTCAATGGAGACTTTGTAGATCGTGGCTCTTGGTCAACCGAGATTGCGTTGCTATTATATGCATACAAGTGGTTACGCCCGACGTCATTTTTCATCAACCGAGGAAATCATGAGACTGATGATATGAATCGGGTATATGGATTTGAGGGGGAGTGTAAAGCAAAATATAATGAACGGACTTTCAAACTTTTCTCAGAGAGTTTTTCAGCATTACCGCTAGCTACTCTGGTTGGGAAAAAATATCTAGTACTCCATGGGGGTTTATTCTCAGACGACAAGATAACATTAGATGATATTCGGAAATTAAATAGACATAATCAGCGGCAGCCTGGACAATCTGGACTCATGATGGAAATGTTATGGACAGACCCCCAGACAAACTTGGGAAGAGGACCGAGTAAGCGAGGTGTAGGAATGCAATTTGGCCCAGATGTCACAAAAAGGTTTTGTGAGAATAATGGACTGAAAGCTATTATTCGAAGTCATGAGGTAAGAATGGAGGGTTATGAAGAGGAACACAATGGAATGTGCATCACTGTTTTTTCGGCTCCTAAGTATTGTGACAGTACAGAGAACAAAGGTGCTTTTATAAATATTGGGCCCGATTATGAACTCAAATTTGAAAAATTTGCCGCTGTTCCGCATCCAAATATAAAACCTATGGCATATGCAATGGGGGGTCTTATGTAA</t>
  </si>
  <si>
    <t>MVNLKLFTTLLPCSLKITYTYTLLHGSFYEKAILLPKNITQEVMPPEEQAQQLKIDGNKAFAARDWPKAIEFYTKAIELDEQPIFYSNRAQANIQLEAYGYAISDATKAIELDPSQSKAYYRRAIAYTAILKPKDALKDFRNVVRRSPHDKNALLKLAECEKIVKKLAFLSAIEVGDEPSAAEGLDLDSIVIEEEYDGVRLENEMSEDFISDMIERFKNGKKLHKKYVYQIVLAVKKILYDEPTMVEIEIDNGVQLTVCGDTHGQYFDLMELFRINGFPTEKHHYLFNGDFVDRGSWSTEIALLLYAYKWLRPTSFFINRGNHETDDMNRVYGFEGECKAKYNERTFKLFSESFSALPLATLVGKKYLVLHGGLFSDDKITLDDIRKLNRHNQRQPGQSGLMMEMLWTDPQTNLGRGPSKRGVGMQFGPDVTKRFCENNGLKAIIRSHEVRMEGYEEEHNGMCITVFSAPKYCDSTENKGAFINIGPDYELKFEKFAAVPHPNIKPMAYAMGGLM</t>
  </si>
  <si>
    <t>ATGCCCCAGACTTGGCTTATCGTTGGTGCTTCAAGTGGCTTTGGTCTAGAACTTGCATCATGTCTTCTGACACGAGGGGACCGTGTTATTGCCACAGCTCGAGCTCCATCTACCACCCATCTCTACCTTGAGTCAGAGAATGCGAGTAAGTTGTGGTCACTGACGGGTGGCTTAAATGGCTCCAATCTGACAATTCTGGAGTGCGATGTCGACAATGAAAATAGGATTCAAGCTTTTAGAGATCAGATTCGGATGCTTGGAAGAGCAGGGAGGGTTCTAGAGCATGGTGTTATTGATTTTGTCGTTTTTAATCCAAGTATTTCGAATTTCCCCAAACGAAATTCTGAAATTACCTTCTCTGTGTTTAATCATTTTCTCCACCGAATTGCTATAGGTCCCTTAACTGTTGCTCAACAACTTTTGAGGCTCTCGTCGCTCCCATTGCATGAGACCCTTATTTCACTCAAGGGCTTTGTTTCATCAATTAAAATTCGCACATTAGTCTTTATTTCTAGCGATTTTTGGGTAACCGTGAAGTCTCAAGAATTTGGAGATGGAAATGGTGCATTTGCAGCCTCTATAGCTGCACTTAATCAGGGCTTACGACACATGGCTGCCGAGTTACAGCGCAAAGCATTTGCTGAGGGGACTAAGAGCCCAGCAATTCTAGCAATTCACCCTGGAAATTTGAATGACCTAAGAAAGGATACTACCAATCTGTTTTGGCAAGTTGAAAGCAGGATAAAACTTCGTGAGCTCACAAAATCTCTGATAAAGATCATAAAAGAAAAGGGCCATGGCGGTATGGACGAGGGTGGCTGGCTGACGGCTGAGAAAGAAGGGGGTAGAGTAGAGAGCGGAGAGGCCTCGTTCTGGACTTGGGATGGGAAAAGATATGCAGAGTGA</t>
  </si>
  <si>
    <t>MPQTWLIVGASSGFGLELASCLLTRGDRVIATARAPSTTHLYLESENASKLWSLTGGLNGSNLTILECDVDNENRIQAFRDQIRMLGRAGRVLEHGVIDFVVFNPSISNFPKRNSEITFSVFNHFLHRIAIGPLTVAQQLLRLSSLPLHETLISLKGFVSSIKIRTLVFISSDFWVTVKSQEFGDGNGAFAASIAALNQGLRHMAAELQRKAFAEGTKSPAILAIHPGNLNDLRKDTTNLFWQVESRIKLRELTKSLIKIIKEKGHGGMDEGGWLTAEKEGGRVESGEASFWTWDGKRYAE</t>
  </si>
  <si>
    <t>ATGATATACTCTTTTTTTCTAGCTGCCATCCTGGCAATGCTCGCAACAGCCTTGCCTCTCGATACTCCAATAGACGCTGCAGAGGAATCCAAATACACCGAATATGGCTCATACAGTTCATACGGTACCTATGATGGATATGAAATTTCCGATAAGACAGTATCACCTCCTCCTGAAACACCTGCAGTCCCAAGAAACTTCGTCGCAATTTCGACACGGAGTGGTGACCCAGACGTGCATCTTCGCGCTTTATCGGCTAGTAATCAAAGGTTTTTTATTGGCAAAGATACATCGACTTATTGTCCTTTATCCGACTGCAGTACCTATGTTAACTTTACTGTTTTCTCTGCTCGCCCTAATGATGCGAACTCCAACCTCGGACTATTCACAGCCACCCCCGGTGGCCAAGCTGCATTTGTTACGGAAGATGGCCAGTTAGGTTATACCCAAGCTCATTCTGGACTTCAACCCAATGGCTCAGTCAATTTGCCATTTCAATATACACCCGAAACAATGCCCAACACAATCGGCACTTTTAAATTCAATTCAGGTGGCTGGACTGCATGTCCAGTTGACGACTCGCCAGGTACATACCAAATATACGCTTTAGCTGCACAGGGCTTCTCTAGAACCAATTGTACTGGAATTGGAATTGCAACTGTATCCTATGACGGCAACCCAGCTTATCAGTATAATTAA</t>
  </si>
  <si>
    <t>MIYSFFLAAILAMLATALPLDTPIDAAEESKYTEYGSYSSYGTYDGYEISDKTVSPPPETPAVPRNFVAISTRSGDPDVHLRALSASNQRFFIGKDTSTYCPLSDCSTYVNFTVFSARPNDANSNLGLFTATPGGQAAFVTEDGQLGYTQAHSGLQPNGSVNLPFQYTPETMPNTIGTFKFNSGGWTACPVDDSPGTYQIYALAAQGFSRTNCTGIGIATVSYDGNPAYQYN</t>
  </si>
  <si>
    <t>ATGTATATTCTTGGTCTTGGCACCTCTAGTTTATTTGCCGCAGGCTTAAGTATTCTTGTATTCCTCACGTTCTTAGCGGGCCTAGTCAAGGTTGCCTTGAACAAGAGAGACTTGAGGAAGAAGATTGAACAAGAGAATCTTGAGGCTGCAAACAAACAAACTGATCGCGAAAAACTTGTTGGACAAAGGGAACCAGACGAGGGAGATTTATTTGGTGTTAGAGCTATTCAGGCGGGATTCTTTGGGGGAGTAACACAATCCTGTCTAAATTCGCCATCATCCAGTCGTTCATCTAGTGTGTGTTCGCTCGGTCTTCATTCAAATGATGTTATTTTACCGGCACCTTCAGCATTCCGACTGGAGCCCCCTAAACCTGCCCATAAAAAATCGAAATCAGGTCAAAATTTAGAGACTACTTCATTGAATTCAACACAACGACCATATGATACTACATCGGCGATGGAAAAGGGACAAGGTCGTCCGCCATCATTGAGAATAAATATCAACTTGACAGGAAGTTTACCTAACGTCCCGAATACTCATGAACCCGCACTCAAATCAGCATCAAGGTCTATTGCCAATCATGAGGATCCCGAAAATTCACAAGTAGATTGTTCTTCCCGCAGCGAGACATCTAATTATAGCCCACCCTCTTCACCATCGAAAAAAGTGGTCAAGGCGGGAAATCAAACCTATAGTCTTTCTGAAAGCCTAAAAAGAGATCAAGAATCCAACTACTCCTTGATAGAATCTGCATCTCATGCGAATCTCCCTCGCCAGATCTCCCCTCCTGCGATTATACGTGACTCAGTAGTCTCGAAGCTGCAGGTTTCAATTCATCAACATAGTGGTACACCGTATGAAATCACCCCTGAAAACAAATGCAGAAATAGTAATGACACTTATACTTATTCTGTTCAATCCTCACTTACAGGCTCTGTTTCGAGTCGGTCAGATTCTCTCGGCCCCTCGACGACTAGAACAACTCCTGATATCTCGAGCCACAATGATCACTCACGTGAAGATTTCCAACCTCGGAGCTGCTCAACCAGCTCTAGGAGTACGCGAAACCTGGTTACTAGTAAAGAAAACTTACATTTTCCAAATCCTCAAACAGCATCTGGACACAACTTAAACCATTTACCTGATGTTCTTCGTATTAAATACAATGGGGGCTCAAATTTAAATAGACGCCCGTCAAACTCTAGTCAGAGCTCATCACCTATTACTGAAAATTATGTCAGGCAGGGAAGTCCAGAGCCCAACCTCTTCGCCTTACAAGACCCAGAGTTACCATTAGGAAGTGACTCTACGAATAGTGTTTACAACCCTAGATCATCACAAGCCTCAATAGATGACTTTTATGATACCTATTATCGTCAATCAATTCTGCGTCAGAGTGGTATGCACAACGGGAAAAAAAAAGAAATGGATCGGAATGCTGTTACTAGAATAAGGACATAA</t>
  </si>
  <si>
    <t>MYILGLGTSSLFAAGLSILVFLTFLAGLVKVALNKRDLRKKIEQENLEAANKQTDREKLVGQREPDEGDLFGVRAIQAGFFGGVTQSCLNSPSSSRSSSVCSLGLHSNDVILPAPSAFRLEPPKPAHKKSKSGQNLETTSLNSTQRPYDTTSAMEKGQGRPPSLRININLTGSLPNVPNTHEPALKSASRSIANHEDPENSQVDCSSRSETSNYSPPSSPSKKVVKAGNQTYSLSESLKRDQESNYSLIESASHANLPRQISPPAIIRDSVVSKLQVSIHQHSGTPYEITPENKCRNSNDTYTYSVQSSLTGSVSSRSDSLGPSTTRTTPDISSHNDHSREDFQPRSCSTSSRSTRNLVTSKENLHFPNPQTASGHNLNHLPDVLRIKYNGGSNLNRRPSNSSQSSSPITENYVRQGSPEPNLFALQDPELPLGSDSTNSVYNPRSSQASIDDFYDTYYRQSILRQSGMHNGKKKEMDRNAVTRIRT</t>
  </si>
  <si>
    <t>ATGCAGATTTTATTTCTTCTTCTTTCGGCATTGAATCTTGGTTCAGTTATTGCACAGAAAACTCCTGCATCTACAAATACTTCAGGTGCCTCAGATACATCGTCAAGCGATCCAAAGGATGGAGCGGGTCAGAAAGGCGCGAATGACCAGATCAAAGTACACGTTGTCAGAGTTGGAGCCAATAATAAGACAATCTTTGAACCCAATAAATTAACTGCAAATGTTGGTGAGATGATACAGTTTCAGTTCTTTGGCGGAAACCATACGGTCACCCAGTCTAGCTTTGAGCAACCTTGTACCCCAATATCATTGGTAAATGCAAGTATAAAAGGGTTTTATTCAGGATTTATGCCCGTCTCGGCCTCTAAGGACAACTTACCAACGTATTCCGTTATGGTCGAAAACATGACGCCTATATGGATTTATTGTGCTCAGGGTCAGCACTGTCAAAAAGGCATGAATATGGTAATCAATGAAAACCTTAAAGCAAATGCTTCCCGCTCTCTCGAAAACTTTTCTAAGTTAGCTGCACAGTCAGTGACTGTACAGATGAAGACGAATAAGGACCCGACTAAACTGGCCAGCCCATCTAAACCTTTACCTTCGAGTGGAAGTGCTCAAATTATCAGCCCCTCAGGTACTCCATCTAAGCCTGGCTCATCTAAAGACAAAGGTGATAAAGATAGCAAAGACGACAAGGACGGCAAAGACAGTAAAGATGGCAATGCCCCTGTCGCCACTCCTGCTAATCCTCCAAAACCCGACAACCCAGTCGCTGCTTCTGGCGTGCGGGTAGGAACGAGCTCCGCTATATCTATTTTAGTTATTTTCTTATACTTGGTCCTTTAA</t>
  </si>
  <si>
    <t>MQILFLLLSALNLGSVIAQKTPASTNTSGASDTSSSDPKDGAGQKGANDQIKVHVVRVGANNKTIFEPNKLTANVGEMIQFQFFGGNHTVTQSSFEQPCTPISLVNASIKGFYSGFMPVSASKDNLPTYSVMVENMTPIWIYCAQGQHCQKGMNMVINENLKANASRSLENFSKLAAQSVTVQMKTNKDPTKLASPSKPLPSSGSAQIISPSGTPSKPGSSKDKGDKDSKDDKDGKDSKDGNAPVATPANPPKPDNPVAASGVRVGTSSAISILVIFLYLVL</t>
  </si>
  <si>
    <t>ATGCATTGCTCGAGCATCTATGTGTTGGCAGTCACAGTCGCCATCGTTCAAGCACACATGGAATTATCATACCCGGCACCATTCCGTTCCAGATTTAATTCTAAAGCACTAGCTGGGACAGTTGACTATTCGATGACATCACCACTGAAGACTGATGGTAGTGATTTCCCTTGCAAAGGATACCACAAAGATATGCAAGATAAAACAGGAGCAGGTGCACCCGTCGCAACATGGAGTGCTGGCTCTGAGTATAGCTTCACAGTTGTTGGAGGAGCAACTCACAATGGAGGATCTTGTCAAGCAGCTCTTAGTTATGACAATGGCGCTTCATTCAAAGTAATTCACTCTTATATTGGAGAATGTCCAATCATGACCACAGGCAACTTCAAGTTTGCCGTTCCAGCAGACGCCAAATCGGGAAATGCAATATTCGCCTGGTCATGGGTTAATCAGGTGGGAAATCGTGAATACTACATGAATTGTGCTTCAGTCGCGATTACTGGCTCTTCATCTAGTAAATCTCCTCCCAAAGTGCCATTCTCTGCACGACCAAATTTATTTGCAGCGAATATCGGTAATGGATGTAGCACAGTTGAGGGTAAAGATACCGTCTATCCTGATCCAGGTCCAGATGTAACAAATAAATCAGCCGGATCTACAGCTTCTGATACAGTCCATGGAAACTGCGGAGATGTAAAGAGTGGCGATGTATTACAGGAGACCATGCCAATACTATCTTCACGTTCTGATAACTCAAAAGATACATATACCCTTGGAACTACAGTTTCAAATCCCCCAACCTCAACAAGCACCAGCGGTGCGGCGTCTGATTCGAGCTCTCCGTATTCCGCAATGAGGGCTAGTGTAAATGGCGAGTGTGGTGGCTATCAAACATGCTCAGGCTCTGAATATGGTGGATGTTGTTCTCGATATGGGTATTGCGGTAGTTCTACAGAACATTGTGGAGAAGGCTGTATGGGAACGTTTGGAATGTGTGGAATAAACGGCACCGTCTCTAGGTTTCGAATTAGGAGACCCCATTTCCAACTTGCTTAA</t>
  </si>
  <si>
    <t>MHCSSIYVLAVTVAIVQAHMELSYPAPFRSRFNSKALAGTVDYSMTSPLKTDGSDFPCKGYHKDMQDKTGAGAPVATWSAGSEYSFTVVGGATHNGGSCQAALSYDNGASFKVIHSYIGECPIMTTGNFKFAVPADAKSGNAIFAWSWVNQVGNREYYMNCASVAITGSSSSKSPPKVPFSARPNLFAANIGNGCSTVEGKDTVYPDPGPDVTNKSAGSTASDTVHGNCGDVKSGDVLQETMPILSSRSDNSKDTYTLGTTVSNPPTSTSTSGAASDSSSPYSAMRASVNGECGGYQTCSGSEYGGCCSRYGYCGSSTEHCGEGCMGTFGMCGINGTVSRFRIRRPHFQLA</t>
  </si>
  <si>
    <t>ATGATTTCATCATCTGTTTTCCTGGTTGAGATTGTGTCCCTAGCTGTATTAGCTTATGTACTTATATCCACTTCTTACAATATCTTGTTCCACCCGCTACGAAAATACCCAGGACCCGTCATTCATAGAATAACTAATTTGTGCATGAGTTATCATGATATACGTGGCAAAGCTGCATATCATATCAGAGAACTCCATGAAAAGTACGGCTCTACTGTTCGAATTGGACCCAACGAGCTTTCATACATCGATGAACAAGCCTGGAATGATATTTATGGTCATAAGTCACAAAATGGCACCGGAAACCTACCCAGAGAAGAGAAGCGTTCGAGACCTGAAAAAAACAATACAGTTACAATTTTGAATGCAAATGAAGCTGATCATCGGCGCCTACGTCGTATACAAACACCTATGTTTTCAGATAGAGCCATTGCTGCCCAAGAGGAGCTTGTTATTAGATATTGCGAGCTGCTGACTTCACGTCTCATGGAAAGAACCAATAGCTCATCTAATTCTATAGATATGGTACTTTGGTATACTTATATCGCCTTTGATATTTTTGGCGAACTGGCTTTTGGAAAACCCTTTAATGGCCTGACATCAAATTCTCTAGATACTTGGATTCAGTTGACATTACTTACCTTTAAAGATTTCGTCTTTTGGATGGCTGCAAACCAATTTATGTTTCCTTTGAATAAAATCCTTTATCGACTGAGTCCCAGAGATTCTAGAAATGCTTGGGCTCGAAGATACGAACTTGCTGCCCTCAAGATAAGTGATCGAGTGATTCGGGACTTGAATTCACCAAAAATGGACTTAATTTCACATATTGTACAGTATAATGATGAGAAAGGGATGACTGAAGCAGAGATTCAGAGTAATGCAAGAATTCTTATTATCGCAGGTAGCGAAACATCGAGCTCTCTTCTTTCTGGACTTACATACTTGCTTCTCCGGAATCGTACACATCTTGAGGAAGTAACAAATCTCATTCGAACGACTTTTCCTTCAAAGAAAGATATTACATTTCTAAAATTAAAAAAACTCGACTACCTCAATAACATTATTAGGGAAACTCTTCGCCTGTATCCACCTGTTCCCAGTGGAATAACTCGTAGAACCGACAGGGGTGGCAGTGTAATTTGTGGCGAAGTTGTACCAGAATACACCACTGTCTCTATACCAATTCTTACTGCCAACACGAGTTCTATAAATTGGGCCGATCCGATGAAATTTGTTCCCGAACGTTGGTTTAAAGATGAAAGATGTCCTGAGCAGTATCGCTCAGATAAGAGGAACTGTATGCAACCATTCAGTTACGGGCCAAGGAATTGCATTGGGAAAAATTTGGCGATGAGCGAGATACGCATGATTATTGCACATGTTTTGTGGAATTTTGATATCGAATTAGAACCAGATGTTAGAGACTGGGAGTATCAGCGAATTTATAAGCTTTGGGAAAAGAAACCACTTCATGTTAAGCTCTATCCACGAAAGAACTTAGATATCTTTGGGTGA</t>
  </si>
  <si>
    <t>MISSSVFLVEIVSLAVLAYVLISTSYNILFHPLRKYPGPVIHRITNLCMSYHDIRGKAAYHIRELHEKYGSTVRIGPNELSYIDEQAWNDIYGHKSQNGTGNLPREEKRSRPEKNNTVTILNANEADHRRLRRIQTPMFSDRAIAAQEELVIRYCELLTSRLMERTNSSSNSIDMVLWYTYIAFDIFGELAFGKPFNGLTSNSLDTWIQLTLLTFKDFVFWMAANQFMFPLNKILYRLSPRDSRNAWARRYELAALKISDRVIRDLNSPKMDLISHIVQYNDEKGMTEAEIQSNARILIIAGSETSSSLLSGLTYLLLRNRTHLEEVTNLIRTTFPSKKDITFLKLKKLDYLNNIIRETLRLYPPVPSGITRRTDRGGSVICGEVVPEYTTVSIPILTANTSSINWADPMKFVPERWFKDERCPEQYRSDKRNCMQPFSYGPRNCIGKNLAMSEIRMIIAHVLWNFDIELEPDVRDWEYQRIYKLWEKKPLHVKLYPRKNLDIFG</t>
  </si>
  <si>
    <t>ATGTTTCTTCAAAAATACATTCATTTTTATACTTCATCTATTTTGTTCTTTATCACGATTTTTTTCGTCACTTCTTCACCAGTAACTATTGTCGTGAAGAGAGAGATTGAAGTCATTGTTGAGGTCGTTACTTGTACCGTAACTGTCACTGTCTTTGAAGTTCCTTCAAGCTCTGTAATTGACGAAAATATACCAAAGCAGGCCATTCTACCTCTTAAAGATTCTGATGCAGTCCAGGATTCTCTAGATTTTCTCAAATTTAACGAATCTAAGAAAGATGCAACCCCTCTCGCTAGCCCGACTAAAGGCAATGTCTCAGATGATATAGAATCCTCAATCGTTCAAGATATATCTCTAAAAAATCTCACTCTGGACTCTTCAGCAATCTCAAAATCTTCAGATAACCAAGATAACGCTAATACTTCGAATCCTCAAGCTAATTCCGAGCCTATAGTTATCGAGGATTTTTCAAAAGTACCGGAACCTCCAACTTTCAATAAGGTTCCAAAACAACAGGAAGACCCGGCGTTTATCAATGTGCCAAAAATACCAGAATCCCCAGCTTTCAATGAGGCTCCAAAACAACAAGAAGCCCCGGCGTTTATCAATGTGCCAAAAATACCAAAATCCCCAGCTTTCAATGAGGCTCCAAAACAACAAGAAGCCCCAGCCTTTATTGATGTGCCAAAAATACCAGAATCTCCAGCTTTCAATGAGGCTCCAAAAAAACAAGAAGCCCCAGCGTTTATAAATGTGCCAAATATACGGGAATCTCAAACCATCAATGAGGCTCCAAAAGCGCCAGAATTTTTACCCACTCCTAAATCTACGATTAAAAATAAATCTCCAGACATTGAAAAGTCTGTTCCGGTAGCTTCGGATAACGGAAAAAATCAAGATTTTGGGTCATCTAAAGTTTCCCCTCCTCAGGATATTTCAGACTTTCAAGATACTTCAAAAGATCAGGATAGAGAAATAACCCCTGATTCTAAAACAAAAAAGAAAAAACCCGGATTTTCTTCCAAAGTTCTATCAGACTACGAAGCCACCACTATCGAACGTCATAATGCTCATCGTTTCAATCATTCCAGTATCGAATTGACCTGGAATAAAACACTTGCATCATTTGCTCTAGAGACCGCCAAGACTTGTGTTTTTGCTCATGACTTGACACCTGGTGATGGCAACTACGGCCAGAATATAGCTGCGTTTGGAACCTCTAAAGGAGTAAAATCTCTCGATAAATCGACGCTTATTGCTGATGCCGTCTCAAACAAGTGGTATAACAGCGAGTTAAAATTTGTACCTTTCGGTATTTCTAAACCATCTACTAGTGGCCCAGAATTCTTGCATTTAACTCAGATTATTTGGAAAGAAACCAAGTCTGTTGGCTGCGTCACATTTGAGTGTCCTAGTGGATCGATTTTTTCTATTCCATCTCAATACACTGTTTGTAATTACTTCCCAGCGGGAAATATCATGGGTAAATTTGATGAACAAATTTCTAGACCACTGGGTCAAAAAACAATTATCGCTACTATCGCGTAG</t>
  </si>
  <si>
    <t>MFLQKYIHFYTSSILFFITIFFVTSSPVTIVVKREIEVIVEVVTCTVTVTVFEVPSSSVIDENIPKQAILPLKDSDAVQDSLDFLKFNESKKDATPLASPTKGNVSDDIESSIVQDISLKNLTLDSSAISKSSDNQDNANTSNPQANSEPIVIEDFSKVPEPPTFNKVPKQQEDPAFINVPKIPESPAFNEAPKQQEAPAFINVPKIPKSPAFNEAPKQQEAPAFIDVPKIPESPAFNEAPKKQEAPAFINVPNIRESQTINEAPKAPEFLPTPKSTIKNKSPDIEKSVPVASDNGKNQDFGSSKVSPPQDISDFQDTSKDQDREITPDSKTKKKKPGFSSKVLSDYEATTIERHNAHRFNHSSIELTWNKTLASFALETAKTCVFAHDLTPGDGNYGQNIAAFGTSKGVKSLDKSTLIADAVSNKWYNSELKFVPFGISKPSTSGPEFLHLTQIIWKETKSVGCVTFECPSGSIFSIPSQYTVCNYFPAGNIMGKFDEQISRPLGQKTIIATIA</t>
  </si>
  <si>
    <t>ATGCTACTCGTCAGCACATCAACGATCTTCATTCTTTTCGCGTCTCTTACATCCATCCAAGCACAACCAATAGAAGACCATGGATCTGCTCTAATCAACCGGGCCTCTACAGCTTCAGTATCTACTGAAAACTTACGAAGAGATTCAAATATGCAAAACGTGTCGAAAATACAAGTTCATAGTCCGCCACGAAATTATAGAATAATAAGGCATAGCGATAGAACTAAAGACTTAACAAGCCGGGACGTTACCCAAGAGCAACAAGCCGAATCAGGTGTAAACTTCAGAGCTCTTGTTCAAGGACGGAGGGGAGCTTCAAGGCACCAAATAGATACCATTAAAACATAA</t>
  </si>
  <si>
    <t>MLLVSTSTIFILFASLTSIQAQPIEDHGSALINRASTASVSTENLRRDSNMQNVSKIQVHSPPRNYRIIRHSDRTKDLTSRDVTQEQQAESGVNFRALVQGRRGASRHQIDTIKT</t>
  </si>
  <si>
    <t>ATGTCCTCTTGTACATTTCCCACATCACTTTCTACCTTTTTTCTCGGAAATCTTTTCGTTACTGCCTGTTTAAATTCCTCAATGTCTTTGGCGTTTGGTTCCTTCTCTTTATCGATAAACTCTATGAATTCCGGTGATGAATCCAACCATTCTCCGGCTTATCCTACAAAAAGCATCGAAATAGCCTCAAAACATACATCCGCTGTTACCAGATTCTTCAATCACCTTTATTATCCACTTAATATTCAAGGAAACCTGACAATGCTCCGCGAAGCTCAACTTCCGTAG</t>
  </si>
  <si>
    <t>MSSCTFPTSLSTFFLGNLFVTACLNSSMSLAFGSFSLSINSMNSGDESNHSPAYPTKSIEIASKHTSAVTRFFNHLYYPLNIQGNLTMLREAQLP</t>
  </si>
  <si>
    <t>ATGTCTCGAGCTCGACTGATGCGTGTGTCTTTATTAATTATGATCCTTCCTTTCTTGGGTCAAGCAATCTCTGTTACCGTGGGAGATATACCTTTATCGGAACAAAACACAACGATAGTAACGTCTGAAATGCCATATTCTTCGTGCTCAAACTCAAGCTGTCAAACAAGCCACATCAGCTATCCTATTACATCATCAACATACAACCATACCAGCAGTGAAACATCTATAACTAAAACTGGGAGAGAAGAAGGCTGCACATCTACCCTGATGCGATTTGCAAAGTTGTCATTAGGCCCCACTAAAACAATATATGAACACACGAGTACAAAGACTGTGTATTTAGACTGTGATGGTTGCCATACACTTGTAACAGAGAAAATTGGTGGACATGGACCAGTTGTTTTTGTGACCGCTACTGCGATAAATCCGGGGGCAACAACAACGACTACGTTTGCATGCTCTTCAGGTCAAGATGAAGATGATGATGAAGATGACATAGATTAG</t>
  </si>
  <si>
    <t>MSRARLMRVSLLIMILPFLGQAISVTVGDIPLSEQNTTIVTSEMPYSSCSNSSCQTSHISYPITSSTYNHTSSETSITKTGREEGCTSTLMRFAKLSLGPTKTIYEHTSTKTVYLDCDGCHTLVTEKIGGHGPVVFVTATAINPGATTTTTFACSSGQDEDDDEDDID</t>
  </si>
  <si>
    <t>ATGGGCTCAGATGTTCAGCATATAAAACAGGGCAAAGCCCGTTTAAAGCTTTTATTTTTCACAAGCCTTCCTCTCTCTGCTTCATTCTCAAACCGCGCTACGACCGCCATCGTCATTCTAGGTGCCACATATCGTTTGGTGGCGAACAGGCAACTACTTTGGACTATTTCTTACTCTAAACCGGTATCAATGAATACATCTCTAAACCTAAAAGGTTTAAAACGAGGACTGCTAGCTTCTATATTCCGCACGTACTTGCGAAAACTCTTGAGGAAAGGCAACATCGCAAACTTAACGTTGTACCTGCATCATGATTTCTGTAAAGATTACTCATAA</t>
  </si>
  <si>
    <t>MGSDVQHIKQGKARLKLLFFTSLPLSASFSNRATTAIVILGATYRLVANRQLLWTISYSKPVSMNTSLNLKGLKRGLLASIFRTYLRKLLRKGNIANLTLYLHHDFCKDYS</t>
  </si>
  <si>
    <t>ATGGCTTTAAAACGTATAACTTTATACTCGGGTGTATTTTTCGTCTTCGCAATCTTTATTTTCATGCACCCAAATATAGCATCAAAAAGGCTTTTGAGTGAGGACTATGATATTAGTAAATACCAAGCAAAATCGTCGAGTGTGTTGAATCCATTTCGACAACCCATCATCGCTCATCATCCACCCATTCAGAAAAAAAATACCACTCATGGAGAGAATTATTGGTATAGTAACTGGAATCATTTCAACCCTTTTTCATCGTGGGTTAAAATAGACGAGAATCAAATCCGTCTTCCACCTTTACGCAATCGTCCTCCAATTTACACATACTATGAATTTACGACCACGAAGGAAGAAGCAGCAGCAGCAGCTACTAACACTGACCAAGCAAATGCAGAGGGTGCCCTTCTTTTAACTTGGAGTCGCGCCTGGTGGGCTCAAGGCTTTAAACCAATAATACTAGGCCCAGCTGATGCCATGAATAGTCCCTTGGCAGTGGAGCTACAGTTCAAAGATCTCGGCAGTACTTTGAAAAATCAAATTTTCAGGTGGCTGGCCTGGGAAAATATGGGAACGGGGATTCTGTGTGATTATTTGTTATTTCCAATGGCAGCTCACGATGATCCACTTCTGGAATTTCTCCGGCGTGGTGAGTATCCTAGATTGACAAGATTTGAAAATCTTGCGAGCGGTTTGTTTGTTGGTTCCAAGGCAGATATCACGGCTGCGTTGAAACAAGCTTTGAGTAATGAGGATCTTAAGAGCGCCAAAGATTTCATCAGTGCCGTTATTCCCAACACCTTCTTGATAGATCCTAATCATGCAGCATTGGCTTACTATGACCGTAAGATAATTACTGAAAAGTACCCCAAACTTGAAGACAAGATCAACAGTCAAAATTCCAAAAGTCTGATGGTCTTGAATCAGCTGATCCTCGCACATCTTCAATCTACATGGCAGAATATCTTTCACAAAGGCATCGCGGTCCTAAAACCACTTCCAAGTCATATGACTGTCCTCATAAAGCCTGCTATGACACTTGCTAGCTTCCTATCTAATTGTCCCGACTCACCTTTACCCGCATCTTGTCCACCAAATTTCCCTAAATGTAAACCATGTGTGGCTTCGCAACCACTGAAGATATCAACACCTTCAGTTTACAAGAATACTTCATCTCTCTACACGATTGGCACCGTACTTCATCCTCATACAAACGCTATCCTCGCTTCCACTGGTAAGGAAATAGATGTTTCTTGGATACGACGGATCTCTGAGCGTGATTCGTGGATTATTTCCCTGACAAAAGATCTTTTGGGCACTGGGATGAGCGGGCTGTCTCGAATGTCTAAATTTAAAGAAGCTGTTGCTTCGGAAATCAGTTCTGGTTCCTCTCTGTGGCTTCTGGCTGAAAATCCCTTACCTGAAGATTTAGATTGGTACTTTGGCTTTACTATATCCAAAAGTGAAACTTCAGACGGTAAATCAGAAACGCCTGTTCCAGGTCCTGAACGACGCCCTAAAAAAATGTCCGATCCTTCTGATGGTCCCGTGGCAACGGAATCTGAATTAGAGCTTGAGCGAGAATTAGTAAAAAGAGTATACAAGTTGCGCGAAGAAATGAGTGATGAGCAAAGTCTTATTCGTAAAGCTATAGAGGCATGGAATCTGGCTGATACGGAGGCCTGGAGATTTGTCAAGGCCTTTATGGCACAGATCAAAGATGAAAAATTGAAATGGGAAGATGAGGAGAAAAACTATGCCGCTGATCGTTGGGCTAAGAATAGTTCTCATAAAAACTAG</t>
  </si>
  <si>
    <t>MALKRITLYSGVFFVFAIFIFMHPNIASKRLLSEDYDISKYQAKSSSVLNPFRQPIIAHHPPIQKKNTTHGENYWYSNWNHFNPFSSWVKIDENQIRLPPLRNRPPIYTYYEFTTTKEEAAAAATNTDQANAEGALLLTWSRAWWAQGFKPIILGPADAMNSPLAVELQFKDLGSTLKNQIFRWLAWENMGTGILCDYLLFPMAAHDDPLLEFLRRGEYPRLTRFENLASGLFVGSKADITAALKQALSNEDLKSAKDFISAVIPNTFLIDPNHAALAYYDRKIITEKYPKLEDKINSQNSKSLMVLNQLILAHLQSTWQNIFHKGIAVLKPLPSHMTVLIKPAMTLASFLSNCPDSPLPASCPPNFPKCKPCVASQPLKISTPSVYKNTSSLYTIGTVLHPHTNAILASTGKEIDVSWIRRISERDSWIISLTKDLLGTGMSGLSRMSKFKEAVASEISSGSSLWLLAENPLPEDLDWYFGFTISKSETSDGKSETPVPGPERRPKKMSDPSDGPVATESELELERELVKRVYKLREEMSDEQSLIRKAIEAWNLADTEAWRFVKAFMAQIKDEKLKWEDEEKNYAADRWAKNSSHKN</t>
  </si>
  <si>
    <t>ATGCAGTACATCAAGCGTTTAATCTGGATAGCAACATGGAGCTCTATTATAAAACCCTCTCTATCTACATTCGAATCCGAGCATCCAATTAAAGATAACGCGGATTACATGAAAGCATGCCCTAACTACAAGGTTTATGCTCAGTTCAAGCATGAGCCATATTCAGAAGGACCCTTGAAATTGCCGTTTCAAAGACCTTCTGTGCACTGTCGAACTTTTTCCTCTCCGCTAGTGGAAAAAGTAATCAAAGAGGTCACGGAGAGAATGCTTGATAAGGATCTAGCGCGGATATTTGAGAATGCTTTTCCCAATACTTTGGATACCACAGTTAGATGGCATATTGATGGATCTAAGGATAAAGCCGATCGGAAATCTTCAGGAAATGGAGGTAAATGGCGAGGCGCGCAATCATTCATTGTTACAGGAGACATTAGTGCCGAATGGCTGCGGGACTCAACCAACCAATTACTACAATATCAGCCACTATCGAAACATGATTCAGGTATATATAACTTAATTTTGGGAGCAATTAATACCCAAGTAGAGTATGTGATCGAGTCACCGTACTGTAATGCTTTTCAGCCACCTTCCGTCTCAAATCTTCCGACCTCGTCAAACCAGCAAAAGGATGTTGTGCATCCTGCCTATGAACCCTCGTTTGTGTTCGAGTGTAAATATGAATTAGACTCCCTTGCACATTTTCTTTCTCTCGTAAACACGTTTCATAACAACACGGGCTCTACCGATTTTGTCACGCCTCGATGGATTAAAGCAATGAAATCTGTTAGAAATGTTCTCGATCAACAATCAGAATCAACTTTCGATCCAAATGATGGAAAATTTAGAAAAAATATATACACATTTCAGCGTCAGACTGAACATGGCACAGAGACACTATCTCTATCTGGAATTGGAAATCCATTGAATTATGGTACTGGACTTATTCGAAGTGCTTTTCGTGCTAGCGACGATGCTTCTATTCTAGGATTTCTTATCCCTGCTAATGCTCAAATGGCTATTGAGCTAGAAAAAACATCAAAAATCTTAAAACTGGTTCAAGAAGTCTCATTAGCTGAAGAATTTGAGAAGCGCGCTCAGCAGATCAAAAATGGGATCTGGGAGCATGGTGTGGTTAAACATAAAAAGTATGGGCGTGTATTTGCCTACGAAGTTGACGGATATGGATCACAAATCATGATGGATGACGCAAATGTACCTTCTCTTCTATCATTACCAATCCTTGGCTTCGTCGATATTACGGATGAAGTGTATCAAAATACACGAAAGATGGTACTTGAAAATGAAGGAAACCCATATTATCTAACAGGTCCAGATTTTCAAGGAATAGGAGGGCCACATGTTGGACCCCGACATGCATGGCCTATGAGCGTATTGATAAGGGCAATGACAACGGATAACGATGACGAGATCCTTGAATGTTTGAAAATAATTCGTAATTCGAGCCCTCTAGGCCTCATTCACGAAGCTTTAAACGTAAACCTCAAAAGTGCTTTTACGAGACCATGGTTTGCTTGGGCTAATAGTGTATTTGCTCAAACAATTTTAACTCTCGCCAAAAAAAAACCTCACCTCTTGTTTGGTGAAAACGCTAGACCTTACGATATCACATAA</t>
  </si>
  <si>
    <t>MQYIKRLIWIATWSSIIKPSLSTFESEHPIKDNADYMKACPNYKVYAQFKHEPYSEGPLKLPFQRPSVHCRTFSSPLVEKVIKEVTERMLDKDLARIFENAFPNTLDTTVRWHIDGSKDKADRKSSGNGGKWRGAQSFIVTGDISAEWLRDSTNQLLQYQPLSKHDSGIYNLILGAINTQVEYVIESPYCNAFQPPSVSNLPTSSNQQKDVVHPAYEPSFVFECKYELDSLAHFLSLVNTFHNNTGSTDFVTPRWIKAMKSVRNVLDQQSESTFDPNDGKFRKNIYTFQRQTEHGTETLSLSGIGNPLNYGTGLIRSAFRASDDASILGFLIPANAQMAIELEKTSKILKLVQEVSLAEEFEKRAQQIKNGIWEHGVVKHKKYGRVFAYEVDGYGSQIMMDDANVPSLLSLPILGFVDITDEVYQNTRKMVLENEGNPYYLTGPDFQGIGGPHVGPRHAWPMSVLIRAMTTDNDDEILECLKIIRNSSPLGLIHEALNVNLKSAFTRPWFAWANSVFAQTILTLAKKKPHLLFGENARPYDIT</t>
  </si>
  <si>
    <t>ATGCATATTAGCTCGGTACTTTTAGTCGCTCTAATCTCAGCTCGCGTAAATGCTGTTCCTCTTAACATCAATCTTGGAGCCTATTCTCCTGCCCTAGTGGTTGGTGATGGTGAAATATCATTCAAAGGAAAGGAGGAAGTGTCGGAACTCATGGATGCACTAGAGGGCGCTGCCGTGTCTGGGGCCGCTAAGAATGGGGCATCAACATTAGATGGTACAACAGCTGCAGACACAACTGCACCTGAAGGTCTTGGAGTCCCGGAAAAGGCTCCCACCTCCAGCTTCCCTGCACAAGGGTTAGGAAAAATAATTGCTCCGAGATCTGTCCACCTTTCTAAAAGAGACGAAGAAAAAAGAGACATCAATGGCTTTAATGCAGCTTTGAATTACGCGTCTGAGGCCTTAGGCAAGGGACCTTTGGTCGAACTTAGTACTGGACCAAAGGGATCAGGTGTTGGGGTTAGAGTTCAACCAAAAGTTGCAGATACAGTTAAAGCCGGTCTTGCACCTGCGGGAGTTCCTGCTAAGGCTCCAGCCGCTGCTGGTGCGAAGAATGGCCTTGGAAGACGTGATGATTCTCAAAGTCCAAAGACAAAAACAACTGTCACAACAATGTTTGTCCGTGGTGGGCCAAGACCTGACTCTGTGGAAGGTTCCGAGACCAAGGACTTAGAGAAAAGATCTACCCCTAATGAAGCTGTCGAAAATAATCTAAATCTTAAAGTTGCGGATGGCGAGCTTGCGGAGTTGACATTTGTTGAAACTCGATCCGTAGATGAGACTACCAACAACGAAGAATGA</t>
  </si>
  <si>
    <t>MHISSVLLVALISARVNAVPLNINLGAYSPALVVGDGEISFKGKEEVSELMDALEGAAVSGAAKNGASTLDGTTAADTTAPEGLGVPEKAPTSSFPAQGLGKIIAPRSVHLSKRDEEKRDINGFNAALNYASEALGKGPLVELSTGPKGSGVGVRVQPKVADTVKAGLAPAGVPAKAPAAAGAKNGLGRRDDSQSPKTKTTVTTMFVRGGPRPDSVEGSETKDLEKRSTPNEAVENNLNLKVADGELAELTFVETRSVDETTNNEE</t>
  </si>
  <si>
    <t>ATGCTTTATCTAGTACCGCCTCAGAAGTGCTTCGAAATTTTAGCTATATTAATAACATTAATTAGTCTATTCAATTCAGCTGTTTCTGTAAAGTATGAAAACTTCAAAAACTGTGATCAGTCCGGATTCTGTAAACGAAACCGTCAACTCGCAGATTCTGCAGCTGATCAAGGAGTTAATTGGAAAACCCCGTACAGATTAGCCCGAGAGTCGTTGCGTTGGAATAATGGCCAACTGCAAGGTACAATCTTAAAGAAAATAGATGATACAAGCCAAGAAGTGAGGCTACCAATTACCATCTCGTTTCTCAAATCCGGAACTGCCAGGGTTACTATTGATGAAGAAAAGCGACAAAAAGGAGATATCCAACTTCGACACAACAGCAAAGCACGTAAAGAAAGATACAATGAAGCCGAATCTTGGGTGATTGTGGGGGGGTTAGAACTTAGCAAGACAGCCAAGGAGCAACGAGACTCTGAAAAGACTGTTGTAACTTACGGATCCGGGGGGCAATTTGAAGCCGAGATAAACTTCTCTCCATTCTTCATAGAGTTCAAAAGAGATGCTGTAACTCAAATCAAATTTAATGATAGAGGCTTAATGAATGTTGAACATTGGCGACAGAAAGTAGATAAGTCTGAACCTAAGGACGGCGAAGAACAAAAAGATAACAAATCTAATGATGATCAGAGTACATGGTGGGATGAATCATTTGGTGGAACAACGGACACCAAACCTCGTGGCCCTGAAAGTGTAGCTCTTGACATCACATTCCCAGGCTATGAATACATCTATGGAATTCCGGAGCATGCTACCTCTCTTTCACTCAAAGGAACTCGAGGTGGTAGCGGTAATCATGAGGAACCATATCGTTTGTTCAATGCTGATGTTTTTGAGTATATAATTGACAGCCCAATGACATTATACGGTTCAATACCGTTCATGCAGGCACACAAGGAAGATTCAACTGTGGGCATTTTTTGGTTAAACGCTGCCGAAACTTGGGTTGATCTCATCAAAGAGAAGAAATCTTATAACCCTCTTAGTAAGGTGACCGGGTCAAAAATAGACACAAAAACACACTGGTTTTCTGAAAGTGGTCTTGTCGATATTTTCGTCTTCCTAGGGCCGTCAGCTTTGGAAGTGATCCGATCATATAGTGAGCTCACGGGTTTCAGTCAGCTTCCACAACATTTCTCTATTGGTTATCACCAGTGCCGGTGGAACTACAACAGTGATGAAGATGTCAGAGATGTCGACCGTCAGATGTCAAAATATCAAATTCCATACGACGTCATTTGGTTGGATATAGAATATACAGACGATAAACAATACTTCACATGGGATCCTCACAGTTTTACCAATCCTACTGGGATGTTGGAGCAGCTAGACCATGCAGGACGTAAACTCGTCGCAATTATTGATCCCCACATCAAGAATAAAGAGGATTACAGTGTCTTTCAAGAAATGAAGAGTAAAGAACTTTCAGTGCGTGACAAAGATGAAAAACAATATGAAGGTTGGTGTTGGCCTGGCTCATCTTATTGGATTGATTCTTTTAATCCAGCGGCAATAAAATGGTGGATTAGCTTATTCAAGTACGAAAAATTTAAAGGTTCAGCACCCAATGTCTTCATTTGGAATGACATGAACGAGCCATCTGTATTCAATGGCCCAGAAACAACCATGCCCAAAGATAATCTTCATCATGGAAACTGGGAAAATCGCGATGTTCACAATCTCTATGGTATGACGTTTCAAAACGCAACTTATGAGGCGTTACTAGAGCGAAGGAAAGGAGAAATTAGACGTCCTTTTATCCTCACTCGCTCCTATTTCGCGGGCAGTCAACGAGTTGGCGCCATGTGGACTGGTGATAATCAAGCCAGCTGGGAACATCTCGCCATTTCTTTTCCTATGATTATCAATAATGGAATTTCTGGCTATCCTTTCGCTGGAGCTGATGTTGGAGGCTTTTTTGGAAACCCTGATAAAGACCTCCTCACGCGCTGGTACCAATCTGGTGCATTCTATCCGTTTTTCCGTGGTCACGCCCATATCGATACAAGACGTCGAGAGCCATACTTAGCCGGAGAGCCTTACACAACCATCATCACCGAAGCAATACGGCTCCGTTACTCTCTATTGCCAGTATGGTATACAGCTTTTTACGAAGCTAGTGTTAATGGAACACCGATACTTCGTCCACATTACATTCAATACCCTGCTGATAGGGCCGGATTTTCCATAGATGACCAATTTTTTGTTGGTGGTACTGGTCTTCTTGCTAAGCCAGTAGTGGCAAAAGACGTAACTACCGTTGAGGTTTATCTTCCTGACAATGAGATCTACTATGATTATTTTACTTATGAGAAATATAATGGAAAAGGAAAGGTGAAAATATCCACACCATTGGAGAAAATTCCTCTTTTGATGCAAGGTGGTCATATAATCCCACGAAAAGACCGGCCAAGGAGAAGTAGCCACTTAATGAGATGGGATCCATATACACTAATTGTAGTTCTTTCAAGATCTGGCCAAGCTAAAGGAGAGCTTTATATTGACGATGGCGAAACATTTGATTTTCAAAAAGGAGCTTATATATACCGACAATTTGAATACAAAGATAACATACTTAATAGTAGAAATATAGGCGGAAACGGAAGGCTCACAACGGGTTTCAAGCAAGAAATGAAGATTGTGGGTATTGAACGAATTGTTATTGTGGGTGCTCCCAAAAATTGGTCCAAGGTAAACGACGTTATGATTGGAAAAGATAAAGTTTCCTTCGAATTTTTCCCCGAAACTGGCAGTAAATCAAGTTGGGCCATCATCAAAGCGCCGAAGATTAGTATTGCCGACGACTGGATGATTCGTTTCCCCACGGGAGATGAGTCTCGAGAACTATAG</t>
  </si>
  <si>
    <t>MLYLVPPQKCFEILAILITLISLFNSAVSVKYENFKNCDQSGFCKRNRQLADSAADQGVNWKTPYRLARESLRWNNGQLQGTILKKIDDTSQEVRLPITISFLKSGTARVTIDEEKRQKGDIQLRHNSKARKERYNEAESWVIVGGLELSKTAKEQRDSEKTVVTYGSGGQFEAEINFSPFFIEFKRDAVTQIKFNDRGLMNVEHWRQKVDKSEPKDGEEQKDNKSNDDQSTWWDESFGGTTDTKPRGPESVALDITFPGYEYIYGIPEHATSLSLKGTRGGSGNHEEPYRLFNADVFEYIIDSPMTLYGSIPFMQAHKEDSTVGIFWLNAAETWVDLIKEKKSYNPLSKVTGSKIDTKTHWFSESGLVDIFVFLGPSALEVIRSYSELTGFSQLPQHFSIGYHQCRWNYNSDEDVRDVDRQMSKYQIPYDVIWLDIEYTDDKQYFTWDPHSFTNPTGMLEQLDHAGRKLVAIIDPHIKNKEDYSVFQEMKSKELSVRDKDEKQYEGWCWPGSSYWIDSFNPAAIKWWISLFKYEKFKGSAPNVFIWNDMNEPSVFNGPETTMPKDNLHHGNWENRDVHNLYGMTFQNATYEALLERRKGEIRRPFILTRSYFAGSQRVGAMWTGDNQASWEHLAISFPMIINNGISGYPFAGADVGGFFGNPDKDLLTRWYQSGAFYPFFRGHAHIDTRRREPYLAGEPYTTIITEAIRLRYSLLPVWYTAFYEASVNGTPILRPHYIQYPADRAGFSIDDQFFVGGTGLLAKPVVAKDVTTVEVYLPDNEIYYDYFTYEKYNGKGKVKISTPLEKIPLLMQGGHIIPRKDRPRRSSHLMRWDPYTLIVVLSRSGQAKGELYIDDGETFDFQKGAYIYRQFEYKDNILNSRNIGGNGRLTTGFKQEMKIVGIERIVIVGAPKNWSKVNDVMIGKDKVSFEFFPETGSKSSWAIIKAPKISIADDWMIRFPTGDESREL</t>
  </si>
  <si>
    <t>ATGTTGATCGGGAGCTTCTCTTCATTTGTGATTCGCCTCTGTTGGCTTTTCTTTCTGACTATATGTCCCATCACGATTAATGCATACAAGGCAAAGGCAACATGGTATAATACTGGCTTAGGAGCCTGTGGCAAAACAAGTAGTGACGACCAGTTAGTAGTCGCGCTTCCAGCTTCTATTGCCAGTTCGAAATGCTTCCAAACTGTGTCTCTCACCAACGCTGCGCGTCCAATTGGCCCGAAAATCACAGCGACCGTTGTCGATAAGTGCATGGGCTGTGATGGCATGGACATCGATATAAGTCCTGCGGCCTTCAAAGCGCTCAACCTCGGAGACTTGGGTGCTGGTAAAATCTTCGTTGAATGGTATGATATTTGCTCTTAA</t>
  </si>
  <si>
    <t>MLIGSFSSFVIRLCWLFFLTICPITINAYKAKATWYNTGLGACGKTSSDDQLVVALPASIASSKCFQTVSLTNAARPIGPKITATVVDKCMGCDGMDIDISPAAFKALNLGDLGAGKIFVEWYDICS</t>
  </si>
  <si>
    <t>ATGTTGAAGTCTGTCTCTGCTAAAGCCAACTGCAACATTCCCTTTTACTCTACTTCAATCTTTTGCACTTTCTCTATCTTAATTTCATATTTTTCTATTCAAGTTGTAGGCGCAACAGACTGGACTCAGTACGTTAAACCTTTTCTCGGCACTGAAGGCACCAGACCAGGCACCGCGTTCAATGGAGGAAATATTTTTCCTGGTGCCGTTCTTCCGTTTGGCTCGGTGAAGTTAGGTCCGGATACTACCTGCTATACACCTTTCACAGAAGCCAACGCTGGTTATACTCCTGATGGAAACGTGACTGGCTTCTCACTCACTCATGTCTCAGGGACTGGAGGTGGTCCAGTTTATGGTGTTGTTTCACAGATGCCCTTATTCTCACTAGAAAATGTAAATGTTCTGGACAATATGACATATATGGTCCCACGCCAGGGGTTTGATGAAGCGTCAGTGGGCTATTATAAGTCGACGTTTCGGAATGGTATCGTCACTGAACTATCAGCAACAAGAAACGTGGGCCTACTCCAATATTCGTTTCCCGCTGAATCTCACGTACTTGTGGATGTCTCTCACTATTTACCAACTACGGAGGGCGGCTATCAGTCCCAATTCTACGCCAATGGTAAGATTAGCATATCAGATGATGGAAGAACTTATCAGGGCTACGGCATCTACAAGGGAGCTTTCAGTGAAATTCCATCATATCAGGTCTACTTTTGCGGTGAATTTGACTCAACTCCAACTGAAAAGAAACTATTCTCCGGTATGTATACAGACCCATACTATCCTTCAGAGCTCAAGGCACAACCTGAATTCAGTGATATGACGTCTATATCTGGGGGTCCTTCAAATTATCTTTTTGGTAAAAGAGTTGGTGCTCTCTTTACTTTTGGAACCAAAAATGTAAAATCAAAAGTCGGAATCTCCTGGGTTTCTGAAGAGATGGCTTGCCGATTCAAGCAAAATGAAATTCCTGACTGGGACCTTAATGCTGTAGTAAAGAATGCCCAGAATGTTTGGAACGATGAAGTGCTCAGCAAAATCACTACCACAGATCTTTCAAATAGAACACGTCTTGAAATGTTTTACACTGGCTTGTACCACACATCACTCATGCCCACCGACAAAACAGGCCAGAACCCTCATTGGGAAACAACTGAGCCTACCTATGACGACTACTACACTTTCTGGGACACCTTTAGATGTCTCAATAGTCTCATGCTTCTCATCATGCCTGATCGTGCGGCAGGAATCATTCGTTCTACCATTGATATTTGGCGCAACGAGCGTTTTATGCCTGACGGTCGGTCTGGATTCTATAATGGTCAAGTGCAAGGTGGTAGTAATGCAGATAATGTTTTGGCCGACGCTTTTGTCAAAGGATTGGACGGTGGTATAAATTGGAAAGATGGATTCGCGGCGATGAAGACAAACGCCGAGCTGACTCCTTACAATACGAACGATGCAGGTGATCCAACTTCCAGCGTCAAAGAAGGCCGGGGAGCCCTACCAGATTGGCTAAAGTACGGATGGGTAACACCAAGGTTTTCCCGAAGTGTGAGCAGAACAGTTGAATACTCTTTGAATGATTTCTCCGTAGCGCAGGTAGCAAAGGTAATGGAGCCAGAAAGCTATACGAAGTATCTGAATCGCTCTGCTGGATGGCAGTATATTTGGCAACACGATTTAAAAAGTTTAAATTTCACTGGTTTTCTTGCACCCTTATTTGCAGACGGTGCTAGAGATCCAAAATATTCGCCCGCTGGCTGTGATGGTGGATGCGAGGCCGTGAGCTACACATATGAAGCTTTACCATGGGAGTATTCATGGACTGTACCACACGATATGGAAACCTTAATATCTTTCATGGGTGGCCCTAATACTACAGAATCGAGACTTGACGCGATGTTCATCCCAGGGGGAAGAACCGGCGGTGTTGGTATTGGCGGGAATAACGGGGTTGGTGATTCATTATATAATCCAGGTGCGTATGGCTCTCACTCCGTTAGAAATGAACCTTCTTTCTCTACACCTCTACTTTACAATTATCTTCAAGGTCGTCAATACAAATCTGTCCTTCGTTCACGCCAGGTAGTTAACACCTACTATTCATCTGGACTTTCCGGCCTGCCTGGTAACTCGGATAGCGGAGCAATTGACTGCTGGATGATGTGGCAAATGATTGGTCTTTATCCAGTCGTAACCCAGCCAGTATACCTTATTATCGCGCCGTGGTTTAATGACATAAACATGACCGTCGGTAATGGTAAGTTTTTGTCTATAAAATCCACTGTAATTGGCAATCAAGCTTTGTCAACCACAAATTCCCAAATCATCAGCAGCAATTCAGTCAAGAGATTTCGTCGCTCTCCCTTGACACCACATCACGAGGAACCAACCCCACAAGATAGTGATTCAGAATCAGAGGTCTCTAGCAAAGATAATACTACCACACCTATTGGTAGTTTTGATATCCCTTCAAATAGTTCACAGTCTATTGCCGAGCCATGGTATGTTCAGAGTCTACGCGTTAATGGCCAGCCATGGAATCGCAGTTGGCTAAGCCACGATGACATTCGAAACGGTGGAACCCTTGAATTTGTTCTTGGACCTGTTCCAACGAAGTGGGATATCGGACCACTACCTCCTAGCCCGGGCCATGTGGTTCGATAG</t>
  </si>
  <si>
    <t>MLKSVSAKANCNIPFYSTSIFCTFSILISYFSIQVVGATDWTQYVKPFLGTEGTRPGTAFNGGNIFPGAVLPFGSVKLGPDTTCYTPFTEANAGYTPDGNVTGFSLTHVSGTGGGPVYGVVSQMPLFSLENVNVLDNMTYMVPRQGFDEASVGYYKSTFRNGIVTELSATRNVGLLQYSFPAESHVLVDVSHYLPTTEGGYQSQFYANGKISISDDGRTYQGYGIYKGAFSEIPSYQVYFCGEFDSTPTEKKLFSGMYTDPYYPSELKAQPEFSDMTSISGGPSNYLFGKRVGALFTFGTKNVKSKVGISWVSEEMACRFKQNEIPDWDLNAVVKNAQNVWNDEVLSKITTTDLSNRTRLEMFYTGLYHTSLMPTDKTGQNPHWETTEPTYDDYYTFWDTFRCLNSLMLLIMPDRAAGIIRSTIDIWRNERFMPDGRSGFYNGQVQGGSNADNVLADAFVKGLDGGINWKDGFAAMKTNAELTPYNTNDAGDPTSSVKEGRGALPDWLKYGWVTPRFSRSVSRTVEYSLNDFSVAQVAKVMEPESYTKYLNRSAGWQYIWQHDLKSLNFTGFLAPLFADGARDPKYSPAGCDGGCEAVSYTYEALPWEYSWTVPHDMETLISFMGGPNTTESRLDAMFIPGGRTGGVGIGGNNGVGDSLYNPGAYGSHSVRNEPSFSTPLLYNYLQGRQYKSVLRSRQVVNTYYSSGLSGLPGNSDSGAIDCWMMWQMIGLYPVVTQPVYLIIAPWFNDINMTVGNGKFLSIKSTVIGNQALSTTNSQIISSNSVKRFRRSPLTPHHEEPTPQDSDSESEVSSKDNTTTPIGSFDIPSNSSQSIAEPWYVQSLRVNGQPWNRSWLSHDDIRNGGTLEFVLGPVPTKWDIGPLPPSPGHVVR</t>
  </si>
  <si>
    <t>ATGAAGTACAGCACAGCTTCTATTCTAACGACTGCCTTTTGGACTCTTACTCTGGCCGCCTCTCTAGAAGAGCGCGAAGTACCCCAAGAGCACTCTCATGAGCAAATATTGGCAAAAGTCAGGGAAACCTTAAATTTGAACAATCCCGACAAAATTCAAGATCCCACCTTCGCTTTACTTGGTAACGCAGGTGCAGCAAAAGGTGCAGGCGATATTAAAGATCCCGCATGCTTACAGCAAAGTGTTGCTGATCAGGCTTTTACCAATGCAAAAAAGGCGAATGACATAGACGCTATGACGAATGCCGTCCTCTTTAGAGCCCTAGAGAGGAATTCAGGTGCCGTGGGAAAAGAAAGTGACGCCTGCACGATCCCAGCAAAAAATCCAGAGATCGCCGCCGTGAGTCAACATCAAGATCCAGCAAGCCCCGGTGCCGCAGAAAACAACAAAAAAGTAGTTCTTGAGGCAGCCAAGCAGATTGCCTCGTTCGGAGGTGACCCTCAACTAGCAGCTATGACAGCAACATTTGCACCAGGAAAAATTGGTGATCCAACAGCAGCGGGGAATACATGCGACGATCAAGATGATAAAGTTGGATGCATTTTCACAAAGAAGCTTATTCAGGTCGAGGCCACACCTGATGAAATAACAGCTGCGACAAAGTCTGTGTCTAAAAACAAGAAGCGACACAATGGCATTGGTAAATTCAAATATTCTCCGATTTTGAGTAGGAGAAGACTAATCATAGAAGATCATTTGGATGGAGAAAAGCATGACTCTGTTCCAAAAAGCTCTTTCCTCAAGAAGAGAAATGCTTCTACAAATTCTATAAGGTTGAATTCAAAAAGAGGATTATCTTCTCTCCGAGGAAAAGAAAGCCAGGCTTTACATAAACGTGATGACGACGATAATCGCAAGGGTCGTGGCAACGGTCGCAATGGTCGCAACCGCGGTAACCGAAACAACGACAACGATGACAAGAAAAAGCGCGATAACAATGACAATGACAATGACAATGATAAACGAGCAGCGAGTGGAGAGAATGTTCAAACATTTACAGGCTCACTGGGAGGTCCCCCTCCAGCAGTTATTGAAAGTGCCGGTAGTGATCGTCCCTTTACAGTGAATGGTAACACATTTGTGGGCAAGAGTGTCGCTCTTCAACGATCTTGTTCAATTCAAAAAAATTCTTGTGCAAGAGCTGCTAACTCAGGGACCGGTTCTGTCTCTGATTGTGAAAAACAAGAAGAAGAGTGCTCTAAACTAGCTAATTCGGCCAACAAACGTTCAATATCATCTCCCGCGCTCGGAAATAGGCAAAGAATTAACAGGCGAAGAAATACTGCCCAGATTATCAAAAGACAGAATTCTGATTTCGGCTCATGTTCAGACCCAACAGTCGAATTTAAAGCAGGTTTTGACGGACGCACTGAAGAGTCTTTCAAGGCAAAAAATCAGAAAGATTTTAATCATGGCTCAACTCAAAAGCTTAAAATAACATCTGAGTTCATCTGTCAGCAGTTACAGTCTAGCTGTAAAGCGTCTCAAGAATCTGTTGATAAATGTCTGGCTGCTTCTAAAGCCGCAGAATCGCTTTCGGGACAGGCGGCAGCTGATGCTTTTAACAAAGGAGTAGGAGCTTAG</t>
  </si>
  <si>
    <t>MKYSTASILTTAFWTLTLAASLEEREVPQEHSHEQILAKVRETLNLNNPDKIQDPTFALLGNAGAAKGAGDIKDPACLQQSVADQAFTNAKKANDIDAMTNAVLFRALERNSGAVGKESDACTIPAKNPEIAAVSQHQDPASPGAAENNKKVVLEAAKQIASFGGDPQLAAMTATFAPGKIGDPTAAGNTCDDQDDKVGCIFTKKLIQVEATPDEITAATKSVSKNKKRHNGIGKFKYSPILSRRRLIIEDHLDGEKHDSVPKSSFLKKRNASTNSIRLNSKRGLSSLRGKESQALHKRDDDDNRKGRGNGRNGRNRGNRNNDNDDKKKRDNNDNDNDNDKRAASGENVQTFTGSLGGPPPAVIESAGSDRPFTVNGNTFVGKSVALQRSCSIQKNSCARAANSGTGSVSDCEKQEEECSKLANSANKRSISSPALGNRQRINRRRNTAQIIKRQNSDFGSCSDPTVEFKAGFDGRTEESFKAKNQKDFNHGSTQKLKITSEFICQQLQSSCKASQESVDKCLAASKAAESLSGQAAADAFNKGVGA</t>
  </si>
  <si>
    <t>ATGAAATTTATATTATTCACATTGATATCGTTGTTACTGAGTCCGGCTAAGTGTTTGCCTGGCGCTTACATAGAGAGAAATGAGCTGCCAACTCCAATAAGGGTGGCTCCATGTGCTCAAGTTAGTGCCAGCGCAAGTGCGGTACTACAAGACACGCCTAAAGAGCTCCCAACTGTCACCGCTCAACTCGCTTATGAGTGCTTGACTTCAGTTCCTATTAACAACGATGATGCGACGGCATTAGTGAAGTCAATTTTGCCCTACATCGAATGGCAATCAGACTTGTCTTATCTCAAAAATCCACCCAAAGGCTCCCCCATCTTAGCAGTGGACATCAAAGCCGAACTAAACCGGATATTGTCTGATATCAAAGACAGGAAATATGCTAATGAGCATGCCTTTCAAATGGATTTGTTCAAAGTATTCCAGTCTGTACATGACGGACACTTTAGGTTCGTGCCGGACTTAATAAGTAAAGCATTACAATTTCGGAGACCAGTAGGTCTTGTCAGCGTGAGCAGAGACGGTATTGAGATCCCAAGAATCTATGTCGACACAGATATAAGGGAATTTATGAATGGCAAAATATCATCTGCACCATCTGTCGTAATGAAAATTGATGGGATAGATGCCACGACGTTCGTGACTGAATTGATGATTCAAAATAATCAACATAATCCGGATGCACAATACAATATGATGATGTATGGAACAGCTTATGATGCACGGTTCCCAGACTTTGGTTACAGGGGGCTATTCTCCCTCGGTGGTAAACTGGCGTACTTTTATCCAGGACCAACGACGACTATTCATTTTGAAAATGGAACAGAGAAAATTTATGAAAACTATGCCACAGTTGTGGACAGTTTTGATGGTGTAACTGACGGACCGTCTATGTATCAAAAGTTCTGCACAGGAGATCGAAAGAAGGAATCCAACGATATTCTGGAGGCAAAGACCTCCCCGATGCCAGTCAAGAGAATCCAGTCTCCACTGATAGATGAGAAGCCTTTTGATAGTTATCCAATTCCTCATATCATATCATCAGATAGATTAATATCAGGATACTTCTTGGATAGTCCAGATTTTAATGACGTCGCGGTGCTGGTCATATTCTCCTTCCAGACTGAATCTGTGCTCCAATTTCAATCACTTATTCAGAAATTGATTTCCGATTCTAAAGCGAGGGGAAAAACAAAAATAATCATTGATCTTTCCTCAAATAGCGGTGGTAATATACTCTGTGGTTATGATGCTTTTCGACAATTTTTCCCCCATCTGGAACAACCTGGATTAACGCGATTCCGATCACATGAGGCGCTAAAAATTATCACCAAGCAGATATCGCAGCGCGCATCCAATTTCTCTTTAAACAGCACAGACCCACTGGACTATGCTTACTATCAGACTCCCTTCAATTTTCGATTTGACCTCAACGAGACGAACGAACCTTTTCTCACTTACGAAGACAAATTTAATCCCCGAAGATTTAACGGTGATGAATTTACCAGCAACCTAAGATGGGATCTGGAGGATCCAACCATGACAAGTTCTACTTGGGGCACGGGGATGAATATTACGGGATACGGTGACCGAAAAAACTTCTCTCAACCTTTTAAGTCTGCAGATATCGTCTTGCTACATGATGGCGTCTGTGCATCTACCTGTGCTATATTCAGTGATTTTATGCGCAACGAAGCCGGGGTTAGATCTGTTGCGATAGGCGGTAGACCAAATAGGGAGATAATTGAAGGCATAGGAGGAACAAAAGGGGCCAATAGTTACAGTTTTTCTTCCATCCTCAAGGTTACACGCCAGGCTCTTGACACTGGCACACCCGATCAAGTGGCGAGTTGGGAATCATTAACAGCGTTAACTGATCTACCTATAACTCGCAGTACAGACAGCGCAATAAATGTTAGAGACTATATTTTAAAAGCAAATATAGATGATGGAATCCCTGCGCAATTCGTCTACCAACCTGCTGACTGTAGAATATATTTTGAGCCAGCTATGACTATAGATACCCAAGCAATATGGAATAAAGTCGCTTCGGTAGTATGGGGCGATGCGAATTGTGTTGCAGGTAGCATGAAAACGCAGGCCAGGGATTCAGATGACCGATCGGTGTATATGAAAACAAAAAATTCAAGACCTCACTGGGAAGGAGGTTATTCCATGATAACCGAAATGGAGATGGGAGGTAATTCCCAACAACTTATTAGTTAG</t>
  </si>
  <si>
    <t>MKFILFTLISLLLSPAKCLPGAYIERNELPTPIRVAPCAQVSASASAVLQDTPKELPTVTAQLAYECLTSVPINNDDATALVKSILPYIEWQSDLSYLKNPPKGSPILAVDIKAELNRILSDIKDRKYANEHAFQMDLFKVFQSVHDGHFRFVPDLISKALQFRRPVGLVSVSRDGIEIPRIYVDTDIREFMNGKISSAPSVVMKIDGIDATTFVTELMIQNNQHNPDAQYNMMMYGTAYDARFPDFGYRGLFSLGGKLAYFYPGPTTTIHFENGTEKIYENYATVVDSFDGVTDGPSMYQKFCTGDRKKESNDILEAKTSPMPVKRIQSPLIDEKPFDSYPIPHIISSDRLISGYFLDSPDFNDVAVLVIFSFQTESVLQFQSLIQKLISDSKARGKTKIIIDLSSNSGGNILCGYDAFRQFFPHLEQPGLTRFRSHEALKIITKQISQRASNFSLNSTDPLDYAYYQTPFNFRFDLNETNEPFLTYEDKFNPRRFNGDEFTSNLRWDLEDPTMTSSTWGTGMNITGYGDRKNFSQPFKSADIVLLHDGVCASTCAIFSDFMRNEAGVRSVAIGGRPNREIIEGIGGTKGANSYSFSSILKVTRQALDTGTPDQVASWESLTALTDLPITRSTDSAINVRDYILKANIDDGIPAQFVYQPADCRIYFEPAMTIDTQAIWNKVASVVWGDANCVAGSMKTQARDSDDRSVYMKTKNSRPHWEGGYSMITEMEMGGNSQQLIS</t>
  </si>
  <si>
    <t>ATGCACTCAAATTGTACTCGTGGGCTTAGATTACTTCTAATCTTTTATTCGATCTGCATAATTCTTATTAAACTATTTTCTGTAGAAGGAATCGAGAAGGAAAGAGATATTTGGGAGAAAACGAGAGATTGTCTCAAGAAGATATGGTATTCACTTTTTTCTATTTTGTTTGAGGTCATGACAAGTGGAAGTTTTCCTAAGTTTAAGCATTTTGTACACGACCTCTCTGCGACAGAACTGCTAGTCTAA</t>
  </si>
  <si>
    <t>MHSNCTRGLRLLLIFYSICIILIKLFSVEGIEKERDIWEKTRDCLKKIWYSLFSILFEVMTSGSFPKFKHFVHDLSATELLV</t>
  </si>
  <si>
    <t>ATGTGGTCGAGAAATGACATATTTATATTTATATGTATATGTATCATCTTCACCTACAACCGCGTGATGGCAGTAAAACCAAATCCTATAAATCTCAGCATCAGCATGCACGCCTCTTTTTGCATGTTTAAGGAAAATTTGGGAATCCTTTCGTTTAGCGATTCTCAAATCACGATAGCTGTAGAAGAGACTTGCAAGGATCTATACAAACAGAGAGAATTGAATGCACAAATACAGGATGGTCCAAAATATTGGTCAAAAAAACCCTACCAAAAATACTCCGGTACACTTTTTCAAACTCCGAATGGTTTCGATTTATACGAGACGCCGCTAGAAAAACCGGAAGAATTTAAAATTATACCTGAAAAGGTTAAGGCGGTTCTTGCATGGAACCCTGAAACAAGGGACTGCAAAGGCCTTGGCGTCACGATGTCTTCGTTAGAAAGAACTTCCAAATGTCTAAATGTCAATGCGTTCGATGGTGTGCCACTCATCCCACAACAGACGGGGCCCAATGCATTTATTTTCTAA</t>
  </si>
  <si>
    <t>MWSRNDIFIFICICIIFTYNRVMAVKPNPINLSISMHASFCMFKENLGILSFSDSQITIAVEETCKDLYKQRELNAQIQDGPKYWSKKPYQKYSGTLFQTPNGFDLYETPLEKPEEFKIIPEKVKAVLAWNPETRDCKGLGVTMSSLERTSKCLNVNAFDGVPLIPQQTGPNAFIF</t>
  </si>
  <si>
    <t>ATGAATCGTACGAAGTTACTCTTTTTGACTCTTGTAGTGAGATCTTTTTCTAGGACGACCGACGTTCTTAGTTACGTTGACCCGCTAATTGGAAGTAGCAAAGGAGGAAATGTCTTTCCTGGAGCGACTCTACCCTTTGGATTGGCAAAGCCGGTCGCTGACACCAATTCTCCTTCAAACCAAGGCGGTTTTACTTTAGATGACAGTAAAATTAATGGATTTTCGTCTATGCATGATTCTGGAACCGGTGCAAACCCATCATTAGGGAATTTCGCTCTCTTCCCCCATACCGGGTGTACAGGAGACGATGTTAATGGCTGCATCTACCCTAAAAAATCGAGAGCTATAAACTTCATGAATTCGTCAGTTAAAGCTTCCCCGGGTTATTTTGCACTTGAGTTGGAATCGGGAGTTAAAGCTGAAATGACTGCTGCTCAGCACGCTTCATTATTTCATTTCCAATTTCCTCAAGCCGATTCAAACTTAAATAACGGAACAATATCCGTAGACCCAGAATCTGGGAGAATGACCGGTAGCGCAAGATTCAGCCCCAGTTTTGGAGTTGGAAATTACATGGCGTACTTCTGTGCAGATTTCCATGGATCCAAACTACGTGACAGTGGAATTTTCGTCAATAGTCGGGCAAGTACTGATGTCCACAATTTAACTATTTCTCGCTCAACAAACGGTTATCCCCTTCCAGGAGGTGCATTTGTTCGATTTTCTCCTGGAAGCAGCTCGGTTTTTGTGAGAGTTGGGGTCAGCTTCATTAGCAGTGATCGAGCATGCTCAAGTGCTGAAAAGGAAATCCCTAACTACAATTTTGACAACTTAAAATCTAGCGCCGAGGACATATGGACAGAAAAAATGAGCCCGATCAAAGTCGATTCCGCTGGTGTTGATTCGTCTCATCTTAAGAACTTTTACTCTAGCATCTACAGAACCATGATTAATCCACAAAACCTCACCGGAGAAAACCCTTTATGGAAAAGTGATGAACCATATTTTGACTCTTTCTATTGTATCTGGGATCTGTTTCGATCACAAATGCCTTTTTTGACAATAATCGACCCTGAAACACTTGCTCAGCAGATCCGATCCTTAATTGATATTTATAGACATGAAGGTTACCTTCCTGATTGTCGAATGTCTTTATGTAAGGGACTAACACAAGGCGGTAGTAATGCTGATGTTGTTCTTGCTGACGCGTATATTAAAAATATAACTGATGGTATCAACTGGGAAATCGGCTATGAAGCGGTTGTCAAAGATGCTGAAATTGAGCCTTTTAATTGGTGCTGTGAGGGACGCGGAGGTCTTGACAGTTGGAAAAACCTTGGTTATATTCCTGTCCAGGATTTCGATTACAAAGGATTTGGAACTATGACTAGAAGTATTACTAGGACTCTTGAATATAGCTATAACGATTTTACCATCGCCACACTAGGTAATGCCATGGGGGGAAGAATAGACGACGTTAAGAAGTACACTCATCGCAGTGGTAACTGGCAGAATCTCTTCAAATATGACCAAGGTTCCCTCATAAAAAAGGTCGATAAAAAAACCAACCATACAACGATCACAGATACTGGATTCTTTGGTTTCTTCCAGCCGCGGAATCTCAACGGGACATTTTCTTTTCAAGATCCACTCTCTTGCAGTAATATTGATGATAATCCGACTGGTTGTTCGCTACAAAATACTGGCTCTGAAACTTATGAAAGCTCTATTTGGGAGTATTCGTTCTATGTGCCACATGATCACGCTACTCTCATCACGAAGCTTGGAGGACCGGCTTCTTTTGTCAAACGACTCGATTACCTCCACAACAATAAAATTTCCTATATTGGGAACGAGCCATCGTTTCTTACGGTCTTCCAGTATCACTATGCTGGACGTCCAGCTCTCTCTGCCAAAAGATCTCATTTTTACATCCCTGAATTTTTCAAAAATACACCAGATGGTCTCCCTGGCAATGACGATGGTGGTGCTATGGGCTCATTTGTTGCTTTCTCAATGATGGGACTTTTTCCTAACCCCGGACAAAATGTTTATTTAATCACGCCCCCATTCTTTAAAAGTGTTTCCATCACCTCTCCTAAATCTGGAAAGACGGCTACTATAAGAAACATCAACTTCGATCCTACATACACAAATATTTTCATTCAATCGGCCACGCTAAATGGAGAAAACTATACCAAGAACTGGATTGATCACACATTTTTTACGGAAGGTAAAGAGCTGGTATTGACCTTGGGTAGTAAAGAGAGTTCATGGGGCACTGAAGTAAAAGATCTTCCTCCTAGTGTAGGTATTTACCAGGGCTTTGAAAATATATTCACCAATTTGACTTCCACTAACTAG</t>
  </si>
  <si>
    <t>MNRTKLLFLTLVVRSFSRTTDVLSYVDPLIGSSKGGNVFPGATLPFGLAKPVADTNSPSNQGGFTLDDSKINGFSSMHDSGTGANPSLGNFALFPHTGCTGDDVNGCIYPKKSRAINFMNSSVKASPGYFALELESGVKAEMTAAQHASLFHFQFPQADSNLNNGTISVDPESGRMTGSARFSPSFGVGNYMAYFCADFHGSKLRDSGIFVNSRASTDVHNLTISRSTNGYPLPGGAFVRFSPGSSSVFVRVGVSFISSDRACSSAEKEIPNYNFDNLKSSAEDIWTEKMSPIKVDSAGVDSSHLKNFYSSIYRTMINPQNLTGENPLWKSDEPYFDSFYCIWDLFRSQMPFLTIIDPETLAQQIRSLIDIYRHEGYLPDCRMSLCKGLTQGGSNADVVLADAYIKNITDGINWEIGYEAVVKDAEIEPFNWCCEGRGGLDSWKNLGYIPVQDFDYKGFGTMTRSITRTLEYSYNDFTIATLGNAMGGRIDDVKKYTHRSGNWQNLFKYDQGSLIKKVDKKTNHTTITDTGFFGFFQPRNLNGTFSFQDPLSCSNIDDNPTGCSLQNTGSETYESSIWEYSFYVPHDHATLITKLGGPASFVKRLDYLHNNKISYIGNEPSFLTVFQYHYAGRPALSAKRSHFYIPEFFKNTPDGLPGNDDGGAMGSFVAFSMMGLFPNPGQNVYLITPPFFKSVSITSPKSGKTATIRNINFDPTYTNIFIQSATLNGENYTKNWIDHTFFTEGKELVLTLGSKESSWGTEVKDLPPSVGIYQGFENIFTNLTSTN</t>
  </si>
  <si>
    <t>ATGGATCGTGGGAAGCTACTATTTTTTTGTCTAGTAGTAAGCGCCCTTGCTCAGACAACCGACATCCTTAGTTACGTTGACCTACTAATCGGAAGCAGTAATGGAGGAAATATCTTTCCTGGAGCGACCCTACCCTATGGAATGGCAAAGCCGGTGGCTGATACTAATTCACCTTCCAATCAAGGTGGATTTACTTTAGACAATAGTAATATCACTGGATTTTCATCTATGCATGACTCTGGAACTGGTGGACAGCCATCCTTGGGGAATTTCGCACTCTTCCCTTACGCTGGTTGCACTGGAGACGATGTAAATGGCTGCACATACCCTAAGATTTCGAGAGCTACGCGCTTTGTGAATTCATCAGTAAAAGCTTCCCCAGGTTATTTTGCCCTTGAATTGGAATCAGGAGTCAAAGCTGAAATGACAGCCGCACAGCATACTTCATTGTTTCATTTCCAATTTCCTCAAGCCAACTCAAGCACAAGTCCGTTGATCCTGATGGATTTGACCGATCTTTCTGACTCACGCCAAGATAATGGAACAATTATTGTCGACCCAGAATCTGGCAGAATGACAGGTAGTGCAAAGTTCAGCCCCAGTTTCGGAGTCGGGAATTATATTGCACATTTCTGTGCAGATTTCCATGGGTCTAAAATCCGTGACAGTGGAATCTTTGTTAATAGTCGAGCGAGCACTGATGTCCACAAACTAACTATTTCACGTTCGATAAATGGCTATCCTCTACCTGGGGGTGCATTCATTCGGCTGGCTCTTGGTAGCAGCTCGGTGTTTGTGAGAGTCGGGGTCAGCTTTATTAGCAGTGAGCGGGCATGCTCAAGTGCTGAAAAGGAAATTCCTGACTACAATTTTGACAGGTTAAGATCTAGCGCAGAAGATATGTGGAGAGAGAAGATGAGCCCTATCACGGTTAATTCCACAGGTGTTGACCCATCTTTTCTGAAGAACTTTTACTCTGGTATATACAGAACTATGGTTAATCCGCAAAACCTTACTGGAGAGAACCCTCTATGGGAAAGCAATGAGCCATATTTTGACTCTTTCTATTGCATCTGGGACCTATTTCGATCTCAAATGCCGTTCTTGACAATTGTCGACCCTGAAACACTTGCTGAGCAGATTCGGTCCTTAATTGAAACTTATAGACATGAAGGTTATCTACCCGATTGTCGTATGTCTTTGTGTAAGGGATTAACACAGGGCGGTAGCAATGCCGATGTTGTCCTTGCTGATGCATACATAAAAAATATAACCGATGGTATCGACTGGGAAACTGGCTACCAAGCAGTTGTCAAAGATGCTGAAATAGAGCCCTATGACTGGTGCTGTGAGGGGCGTGGGGGTCTTGACAGTTGGAAGGATCTTGGATATATACCTGTCCAGGATTTTGATTACAAGGGATTTGGGACTATGACCAGAAGTATTTCCAGGACACTAGAATATAGTTACAACGATTTTACTATTGCCACACTAGGTAATGCCATGGGGGGAAAGATAGACGACGTCGAGAAGTATACTCATCGCAGTGCTAACTGGCAGAACCTCTTTAAATATGATCAAGGTTCCCTCATCAAAAAGATCGATAAAAATACCAACCAAATATCTATAACAGATACTGGATTTTTTGGCTTCTTTCAGCCGCGGAATCTTAACGGGACATTTTCTTTTCAAGATCCGCTCTCATGCAGTAATATTGATAATAGCAATACCCCATGTTCTCTTCAAAGTACTTCCTCGGAAACTTATGAAAGCTCTATATGGGAGTATTCTTTTTTTGTGCCGCATGATCACGCCACCCTTATCACAAAGCTTGGAGGACCGGCTTCTTTTGTCAAACGACTCGACTATCTTCATGATAATAACATCACCTACATTGGGAACGAACCATCATTCCTTACTGTCTTTCAATACCACTACGCTGGACGTCCTGCTCTCTCTGCTAAAAGATCACACTTCTATATTCCTCAGTATTTCAAAACTACACCCGATGGCCTACCTGGAAATGATGATAGCGGTGCCATGGGCTCATTTGTTGCTTTCTCAATGATGGGACTATTCCCCAATCCCGGTCAAGATGTCTATCTCATCACCCCCCCATTCTTTCAAAGTGTTTCTATCATCTCTCCCAAATCTGGGAAGAAAGCTACTATCAGAAACATTAATTTCGATCCTACATACACGAATATTTTCATTCAGTCAGCTACACTGAATGGAGAAAGCTACACCAAGAATTGGATCGACCATTCATTTTTTACGGAAGGGAAAGAGCTGGTTTTAACCTTGGGCAGCAAAGAGAGTGCTTGGGGCACTAAAATTCAAGATCTTCCTCCTAGTTTAGGCGCCTACCAAGGTTTTGAAAATTTGTTTTCTAATTCTACTTCTACCATATCATCTTAA</t>
  </si>
  <si>
    <t>MDRGKLLFFCLVVSALAQTTDILSYVDLLIGSSNGGNIFPGATLPYGMAKPVADTNSPSNQGGFTLDNSNITGFSSMHDSGTGGQPSLGNFALFPYAGCTGDDVNGCTYPKISRATRFVNSSVKASPGYFALELESGVKAEMTAAQHTSLFHFQFPQANSSTSPLILMDLTDLSDSRQDNGTIIVDPESGRMTGSAKFSPSFGVGNYIAHFCADFHGSKIRDSGIFVNSRASTDVHKLTISRSINGYPLPGGAFIRLALGSSSVFVRVGVSFISSERACSSAEKEIPDYNFDRLRSSAEDMWREKMSPITVNSTGVDPSFLKNFYSGIYRTMVNPQNLTGENPLWESNEPYFDSFYCIWDLFRSQMPFLTIVDPETLAEQIRSLIETYRHEGYLPDCRMSLCKGLTQGGSNADVVLADAYIKNITDGIDWETGYQAVVKDAEIEPYDWCCEGRGGLDSWKDLGYIPVQDFDYKGFGTMTRSISRTLEYSYNDFTIATLGNAMGGKIDDVEKYTHRSANWQNLFKYDQGSLIKKIDKNTNQISITDTGFFGFFQPRNLNGTFSFQDPLSCSNIDNSNTPCSLQSTSSETYESSIWEYSFFVPHDHATLITKLGGPASFVKRLDYLHDNNITYIGNEPSFLTVFQYHYAGRPALSAKRSHFYIPQYFKTTPDGLPGNDDSGAMGSFVAFSMMGLFPNPGQDVYLITPPFFQSVSIISPKSGKKATIRNINFDPTYTNIFIQSATLNGESYTKNWIDHSFFTEGKELVLTLGSKESAWGTKIQDLPPSLGAYQGFENLFSNSTSTISS</t>
  </si>
  <si>
    <t>ATGTTATCTTCTGATCCTCCGTTGATGCCATCACTATCATGGCGTTTTTTATCGAGTTTAATAATGGGCGTTACGGGTTCAATGAGCCGAATCTTTCTATATGGATTCAATCAGACGGAAGTCACTGGATTGGAAAAGTTTCTAGAGAAACTAGATGCAAGAAGTGACGTTGACGGTAGAAAAAGAGGTTTAGTAACGGTTTCCAATCATGTCAGCGTCATTGATGATCCATTGATATGGGGCGTCTTACCACTCAGTTATGCGTTTAACCCTTCCAACCATAGATGGAGTCTCGGAAGCTACGATATATGCTTCCAAGGCAGACTCCTAATGGCCTTCTTTAACTACGGTCAGGTCCTCCCCACACATCGGAATTCATACTCTTCACATGGCGGTCTTTTTCAACCTACCATGTCTCAGGCGATCCGCTTACTCTCTGCCCAGCCGTTTGCTACATCGTCGACTTCACAGTCTCCCGAGTCTAGGGACACCTTCGCGACAGGATCTATGACTTACACAACATCTAATTCAGATTTATTTCCATCACCTTCTTTTTATCCCTCCCGTAAACATTCCTGGATTCATGTATTTCCTGAAGGTTGCGTCCATCAACATCCGCAAAAATCTCTAAGATATTTTAAGTGGGGAATATCCCGTCTTATTCTTGAGTCTGAACCAATGCCGGAAGTGATTCCAATATTCATTGATGGAAATCAAGAGGTTATGGCAGAAGACCGGGGATTTCCTGAATTCTTGCCAAGAGCTGGAAAACATATCAAGATCGCATTTGGAGAGATTGTTGATGGTGAAAGTGTCTTTGGAGAGCTGAGAGATCGCTGGAAAAAACTTGTACAAAACCAAAAAGAATTATTACGTGAAAGAGGGGAAAAGGTCCAATGGGAGCTGGGAGAGTTGAGTGATGATCTAAAATTTGGCAGCGAAGCAGTGGAGATCCGAAAAGAGGTAACAAGAAGAGTACGAAATGAGGTCCTCAAGGTTAGACGGAGTCTCGGATACCCTGATGAGGACGCCAGACAAGGTCTCGTTGAGACATGGGCTCGAAAGATCGTAGATGGGGAAAAAAGTAGATGA</t>
  </si>
  <si>
    <t>MLSSDPPLMPSLSWRFLSSLIMGVTGSMSRIFLYGFNQTEVTGLEKFLEKLDARSDVDGRKRGLVTVSNHVSVIDDPLIWGVLPLSYAFNPSNHRWSLGSYDICFQGRLLMAFFNYGQVLPTHRNSYSSHGGLFQPTMSQAIRLLSAQPFATSSTSQSPESRDTFATGSMTYTTSNSDLFPSPSFYPSRKHSWIHVFPEGCVHQHPQKSLRYFKWGISRLILESEPMPEVIPIFIDGNQEVMAEDRGFPEFLPRAGKHIKIAFGEIVDGESVFGELRDRWKKLVQNQKELLRERGEKVQWELGELSDDLKFGSEAVEIRKEVTRRVRNEVLKVRRSLGYPDEDARQGLVETWARKIVDGEKSR</t>
  </si>
  <si>
    <t>ATGCGTGTCTCTCAACTCAAGTTGATACTCTTCACGACAATGTTCGGCCATATGACGGTTTTCTCCCTGATTCCAGAGTATTTAGATGCATATGGAAACTCATTTAAAGGCGTTTTCTGCGATACAGGGAGGTACCTGAACCACCAGATCTATTCGCATGTGGAGAAATTTCGCCTCGAGGTAAAAGCAAATCCAAGCCTAGTTCGTGACAGCCGCTTCCGATCATATCTTTCACCTAGGCGATTGATTAAAGATTCTCTAAAAATGCCACCTGAAACAGAAAATAATGGAAGATATTATTTTATTCCTCTGATGAATCAAGAGACCGTTTTTTCGACCGAGCATGTTGGTAAATATACACTTGAGGACTTGGGTGTAGACCGTATTGTGCTAAGCGAAGACTTCGAAGTTCTCCAAATCGTCACTAAATCTCGCTTGAAAGACAAATTTCCTCTAAATACCGGTAAAAAATATCAAGGTTGTATTCCTGAAAATTTCTAA</t>
  </si>
  <si>
    <t>MRVSQLKLILFTTMFGHMTVFSLIPEYLDAYGNSFKGVFCDTGRYLNHQIYSHVEKFRLEVKANPSLVRDSRFRSYLSPRRLIKDSLKMPPETENNGRYYFIPLMNQETVFSTEHVGKYTLEDLGVDRIVLSEDFEVLQIVTKSRLKDKFPLNTGKKYQGCIPENF</t>
  </si>
  <si>
    <t>ATGGTAAAACTAAACTTCGGCTTCACCGCACTTTCTGTGTCTATTTCTGCATTGTCTGTACAGGCTCGATATGTTTTCTATTACGACCAATGGAACACCGATCTTCCTAACAGGACTGTAACTGCCGGTATCGATCATGTGATTATGTCTTTTGCCAGCTCTTCGCTCTTTACGACTTCTCCAGCTGGCAACTACGTGCCGTTTGAAAAAGTCTCCAAGGTCCGATCTCACTTTGACCACGGCACTAAGATTATGATTGGTATAGGAGGTTGGGGAGACACCGCTGGTTTTAGCCAGGCTGCAGCTACGAATGAGTCTCGCAAAATTTTTGCAGCCAATGTTGCTGCCCTATGTGATGAGCATGGCTTTGACGGAGTTGATATTGACTGGGAATACCCAGGTGGTAATGGTCATGATTATCTTCTGCTGCCTAACTCGGAAAAAGCCTCAGAAATTGACACTTTCCCCGTCCTACTAGCTGAGATCCGTCGAGCTATCGGTCCAAGAAAGCTCCTGAGCATAGCAGCCCCAGCCAAAGTTGAAGATATGATAGCTTATACACCATCTAAATCTCCAGCAATCTGGCTTTTAGTGGATTGGGTCAATGTAATGACTTATGATCTGATGAACCGCCGCCATAATACTACGACGCACCACACAAGTCTCCGTGAATCTCTCAAAACAATTGACTACTACATTAATAAGCTTTATCTGGACCCTAAAAAAATTAACCTCGGCTTTGCAATGTATGCCAAGTACTTCACAGTAAGCTCTGATAAACATTGTAAGACTGGACTTGGTTGTTTGACAGAGCCGCTTGAAAATTCGGACGGCACTGATACTGGCAAGAGTGGAGCCATAACATTTCGAAAGGAAAACTATATGAATGCCTCTATCAACATGACCGAGACTGTCGACGGCATGTGTGGTATTGGAACTTTTCAAAAATGTCCTGAAGGCCAATGCTGCTCTGCTTATGGCTTCTGTGGAAATACGTCTGATTACTGCAATAATTGTCAAGGGTCTGACTTCGGATCAGGTTGCCAGACAGTTAGTATAACATCACTCTTCCAAACTGCGATGAAAAACGGCATTACAGATAAAGATGCCGGAGGTGAATATTATTTTGATCGAGAAAATAGTATCTTCTGGACATGGGATACACCAAATCTGATATCACGAAAATTTAAAGAAATTGTCCTGGCTCGGGGGCTTGGTGGCGTGATGGCTTGGAGTCTAGGCCAAGATAGCTATGACTATAGCCACATACTCGCTTTGAAAAAAGGCTCCAAAAAGTTGTCTGAAATAACTAGAGCTGATAGGAGCCTTTATATTTCTAGTCGGGTTAAGTTAACGAGCAACTTTGGGAAAGGTGTCGATAAAATGTCAAAGCCACCTACTACCTCTTGGTGGAAAAAATTATGGCCATTTTAG</t>
  </si>
  <si>
    <t>MVKLNFGFTALSVSISALSVQARYVFYYDQWNTDLPNRTVTAGIDHVIMSFASSSLFTTSPAGNYVPFEKVSKVRSHFDHGTKIMIGIGGWGDTAGFSQAAATNESRKIFAANVAALCDEHGFDGVDIDWEYPGGNGHDYLLLPNSEKASEIDTFPVLLAEIRRAIGPRKLLSIAAPAKVEDMIAYTPSKSPAIWLLVDWVNVMTYDLMNRRHNTTTHHTSLRESLKTIDYYINKLYLDPKKINLGFAMYAKYFTVSSDKHCKTGLGCLTEPLENSDGTDTGKSGAITFRKENYMNASINMTETVDGMCGIGTFQKCPEGQCCSAYGFCGNTSDYCNNCQGSDFGSGCQTVSITSLFQTAMKNGITDKDAGGEYYFDRENSIFWTWDTPNLISRKFKEIVLARGLGGVMAWSLGQDSYDYSHILALKKGSKKLSEITRADRSLYISSRVKLTSNFGKGVDKMSKPPTTSWWKKLWPF</t>
  </si>
  <si>
    <t>ATGTATATTCGACTCACTCCGGCTCTAAGTTCCTTAGCCTTAGTTTTGAATTTGCAACCAATCTTCAGCAATCCTGTTACCCATTACGAAGATGAACATGCATTACTTATTCCAACTCCTCAAGAATCTGCCATTCTGGCAAGACGGATTCTTCGTCTTACGTCGCTGGGGACTTTTTCCACTGTCTTTCAGAAAAATCTCAATAGAAGTTCCACTTCAGATCAATTTTCATACGAGGCTCCGCAAAATGTTGAGCACGTTCCGCAAGGAATCGAGAACACACCCATTGGTCTGATAGAGTACATAGCAGACTGTGAGAGCTCTGGAAATCCAACAGTTCTCGCAATCACTGTCGCAACTACTTTCAAGAATATAGATGCTGGTTCCAATGTATCCCTATCACTTTCATGGACCCCACCGTACGCATCCTCGCATAAATTCTTCTCGAAATCTCAACTTGAATATTCGGCTGCAAATCTTCCGCGTTTTTCATTATCAGGACATTTTGAAAGTATAGATATCGAAGATGTCATTAGACTATCAATAGAAAAATGCTTTTTGAAAGCTCATCCCGATGCCAGGATTTGGTTACCAGGGAATAAGATTCATAAGAGCGAATGGAAGAGGTTTGTGGTGCAACATATTTATTGGATTGGTGGTTTTGGTGATCGTGCTTATATTGGCTGGATTCCAAAAGACATGTGGGAAAGTGTTCAGGAGCAGGACATTGATCGTGCACACTTACCGGGAGAGAAGAGAAAACTAAAGGAATTTAAAATTGATTGGCTTTAG</t>
  </si>
  <si>
    <t>MYIRLTPALSSLALVLNLQPIFSNPVTHYEDEHALLIPTPQESAILARRILRLTSLGTFSTVFQKNLNRSSTSDQFSYEAPQNVEHVPQGIENTPIGLIEYIADCESSGNPTVLAITVATTFKNIDAGSNVSLSLSWTPPYASSHKFFSKSQLEYSAANLPRFSLSGHFESIDIEDVIRLSIEKCFLKAHPDARIWLPGNKIHKSEWKRFVVQHIYWIGGFGDRAYIGWIPKDMWESVQEQDIDRAHLPGEKRKLKEFKIDWL</t>
  </si>
  <si>
    <t>ATGGGCAGTTTATATGGGTATCTTTTAATGTACATGATTGGATGCTTTTCATTTCCCTTATTTTTAATCGCTACTTTGTTCATTCATGCTTACTTAGTGCTCCCTTCGCATAAATGTGCTGTTCACCGACAATTTAAAGAATCTCTTACACTGCCTAGTGATGATGTCGATCTTATTAATCGATCTAGGAAGTCTGTGGATGAGAAACTACAATCCCGAGACTGTGATGATTCCGAAGTTGCAGCCGGTTATTTTGCAGTTTCTAGAGACTACATACCCGGAGGTATAAATGGCCGACCTCCAGAAAGGATTACCCCCATGGGCTCGACACCAGTCTCTGCGCCAATCCAAAACGTCTACAAGAGCGTGTATCGCAGTATCTTTGAAAGAAAACCGGCTGGTATTCTTACTGAGAAGAGCTCTAGCAAGCCACAGAAAAAAGGAAACAATGTCTTCTACATTGTTCTGCGACATGGCCACTTAATGCTTTTTGATGATGAGGAGCAGTTTGAAGTAAGACATGTTGTCTCTCTGGAACACTACGATGTTTCGATATATTCCGGTGGAGATGAAATACCCGAAGGAGAGCTCTTTATCAAGAGGAATGCAATCTGTCTTTCACGCCGGAAGGATCTTACAGAAGGTGTACCTGACGGTCAGATCTCTAAGCCATTCTATTTGTTTTCAGATAATTGTTCAGATAAAGAAGATTTTTACTTGGCAATTCTTCACAATCAGGAAAAGCAGCCAAAGCCACTTCAATATGATTTTAAGGATATCATAACACTTGTTCAGAAATTACATTCATCAGAGGAACATGTGAATACGAGGTGGATTAATGCAATTATTGGGAGAATCTTTCTCGCTCTATATAAGACATCCGAAGTCGAGAATTTTTTTAGGTCCAAAATTAAAAAGAAAATCTCAAGGGTTAAAACACCGTCATTCTTATCTAAGATTGTACTTCAAAATATAGACATGGGTGAATCAGCGCCAATAATCACAAATCCAAAACTTAAGGAGTTAACTGTAAATGGCGAGCTCATTGTTGAGGCTGATTTGCGATACTCGGGAAATTTCCGAATTGAGGTTGCTACTACTGCTCGTATTGATCTGGGAACTCGGTTTAAAGCCCGGGAAGTAAATCTTGTATTGGCCGTAAATCTGAAGAGGATAGAGGGTCATTTTCTGCTTAAGATAAAACCTCCTCCTTCGAACCGATTCTGGATGTGTTTTCAAACGCAACCTAAGATAGATATGACTATTGAGCCTATCGTTAGCTCAAGGCAAATTACATACACTCTAATATTACGTCAGATTGAAAACCGAATCAAAGAGGTAGTTGCGGAAAGTTTAGTCTTTCCTCATTGGGATGATTCTCCTTTTTTTGGAACCGAGAATAAGATTATTAGAGGTGGCATATGGGCAAAGTCGTGTGATTATGAAAAAGTTCAAAGTGAGAACCATAAGACTGCAGATTTAGAAGCAAGGCCCCCAGAAAGATACACAGACGCTGCGTCAAATAATGATGAAGATGACATCCCTAGAGTTGAATCAGAGGAACCCACCTTATTTATTAATGAAGCCGACATGAGTAGCAAAACTACTTCGACTTGCTCATCTAATAGTTTCAATCGACGAAAACGGAGTTCAGTACTCAGTTTAACAAGTCATGAGTCTTACGAATCTTTGGTAAAAGTAGAGAATTCACTCAATACTAACCCAAAATCTCAAAACCCCCTTCGTTCGGGTTCTTTTCCAAGCTCATCTTCTCCAATTGTTCGTACTGATAACACAACAGCAGATGCGTTCAAAAATACTCCGAATTCGGATCATAGTCATACTAGCACAGCTTTCTCAGCTCTATCTCAAATGAGCTCTTCATTAAATTCTTCATCTGGATCATCTCCACCTATTTTAAGATCGGAAAAGTCTGAATTACGACACGTAAAAAATAATATTGCTGACTCATATGACCTACAAGGTACAATAAGCTTGAATAATGTTTCTTCCTCTTCCAAGTCTGAAAAATCAGAAACAAATACATCCATAAACAATATCGAAAGATCTAGACGCCATCACTCAACATCTTCTTTCGGAAATTCTTCCACGACGGAAATAAAACGTATATCACTTGTAACAATGACTAACGCTGCAGCAACCGCTAAAAAATGGGGATGGGGCGCCCTTCAGCGTAGTACTGACCAAAAAAACGAGAATAAGCCTGAAAACATTTCATCTAGTCCCCTGGTCATGGGTCGAGGCCAACCATTACCTCCACCTGGGATTCCGCTTCCACCACCAAGTAGAAAGAGTAAGATGGCAACTATTCCTGCTCCCAAACGTAAAATCTTACCACCTCCTGAAATTACTGAAAGGTCTGAAGACAAGAAACTAGCCTCTAGCACTGTTACCAGTTACCAAAAATCTCCACCTTTGCCTCCCCTCTTTGCTGGGAAAAGGGGCCCAGAAACATCAAAAGCCGTAAATAAGCGTGAATCTAATTGCTTACTTATATTCCCAGCACCTTCAGTTGACTCGGATGAAGCATGTATAGAAGATACAGACAGCCTATCTGTAGATATGAGAAATACTCCACGGAAAAAAGAATCAATTGATCAGATGTTTCTAGGAAGCATTGAAGATGAGGATCAAATTATACCTTCATGGATAGCAACACCAGAGCGAGATGAAACGGTAAGGAGCGGATTTTTAGGAGAATAA</t>
  </si>
  <si>
    <t>MGSLYGYLLMYMIGCFSFPLFLIATLFIHAYLVLPSHKCAVHRQFKESLTLPSDDVDLINRSRKSVDEKLQSRDCDDSEVAAGYFAVSRDYIPGGINGRPPERITPMGSTPVSAPIQNVYKSVYRSIFERKPAGILTEKSSSKPQKKGNNVFYIVLRHGHLMLFDDEEQFEVRHVVSLEHYDVSIYSGGDEIPEGELFIKRNAICLSRRKDLTEGVPDGQISKPFYLFSDNCSDKEDFYLAILHNQEKQPKPLQYDFKDIITLVQKLHSSEEHVNTRWINAIIGRIFLALYKTSEVENFFRSKIKKKISRVKTPSFLSKIVLQNIDMGESAPIITNPKLKELTVNGELIVEADLRYSGNFRIEVATTARIDLGTRFKAREVNLVLAVNLKRIEGHFLLKIKPPPSNRFWMCFQTQPKIDMTIEPIVSSRQITYTLILRQIENRIKEVVAESLVFPHWDDSPFFGTENKIIRGGIWAKSCDYEKVQSENHKTADLEARPPERYTDAASNNDEDDIPRVESEEPTLFINEADMSSKTTSTCSSNSFNRRKRSSVLSLTSHESYESLVKVENSLNTNPKSQNPLRSGSFPSSSSPIVRTDNTTADAFKNTPNSDHSHTSTAFSALSQMSSSLNSSSGSSPPILRSEKSELRHVKNNIADSYDLQGTISLNNVSSSSKSEKSETNTSINNIERSRRHHSTSSFGNSSTTEIKRISLVTMTNAAATAKKWGWGALQRSTDQKNENKPENISSSPLVMGRGQPLPPPGIPLPPPSRKSKMATIPAPKRKILPPPEITERSEDKKLASSTVTSYQKSPPLPPLFAGKRGPETSKAVNKRESNCLLIFPAPSVDSDEACIEDTDSLSVDMRNTPRKKESIDQMFLGSIEDEDQIIPSWIATPERDETVRSGFLGE</t>
  </si>
  <si>
    <t>ATGTTCAACCTATCCTCTTCTCTCATCATCCTTGCTATTCTATTCGCCACGATCTTTGCGGCCCCTCTTAACATCAATATGGGAGCTTATTCACCTGCTATGGTAGTCGGTGATGGAGCCTTCTCATTCTCAAATTCTGACACTGCAACAAAACTGATCAATTCGCTAGAAGGAGCTGCTGTAGACGGCTCAGATGCTAATGGTGCAAATGCTAATGGAGCTGCTGATGGAGCAAACAACCCTGTACAAGCTGGTGTCGTACCTGCTGCTGCGCCTTCAGGACTTGAAGGAATCGGCCGTAATGTAGTTCCAGTTGATGAAAACAATTAA</t>
  </si>
  <si>
    <t>MFNLSSSLIILAILFATIFAAPLNINMGAYSPAMVVGDGAFSFSNSDTATKLINSLEGAAVDGSDANGANANGAADGANNPVQAGVVPAAAPSGLEGIGRNVVPVDENN</t>
  </si>
  <si>
    <t>ATGAAGACATTAGCATTCTTATCTTTCTTATTTTTTGGGTTCGTAATAGCCCTTCCAGGAATTTTCAATGTTACGACTCCTCAGCAGGTAGAAGCCATGGATAAAGTAGCAGCTTATAATCAAGCTGGAGGATTCACAACCGCAGCCGAGAATAATACTGAAAACGGTCTTTTCGGGCCATGCAAGCCAGTGACAATGATCTATGCTAGAGGAACCGGTGAAAGTGGAAATGTTGGCGGCAAGAATAGCCCTGGCCCTGCCTGGTTCGCTGAGATGAGGAAAGTTATGGGAGAGGATAATTTGACTGTTCAAGGCGTCAATTATGAGGCCAATTTATTTGGATATTTGAAAGGAGGAGATCCTGAAGGGAGTCAAAACTACTATGATATGGCCGACCAAGCTGTTGCCAAATGTCCTGATACCAAGCTTGTTCTCGGCGGCTACTCACAAGGAGCTCAACTAGCACATAATGCTGCTAGACGATACACCAACGAAATGACTTCCAAAGTTGTTGCAGCCGTCATGTTCGGTGATCCTTACGCAAAACATACCTTGGGTTACATACCCACAAGAAAAGTAATGACTATATGTCACGAGGGAGACATTATCTGTAAAAATGTGGGGACTGCTTCGGCTCATTTGACTTACGCCAAAGATGCCCCTGAAGCGGCTTTGTTTGTAATGGACATGTTAAAACAAAATTAA</t>
  </si>
  <si>
    <t>MKTLAFLSFLFFGFVIALPGIFNVTTPQQVEAMDKVAAYNQAGGFTTAAENNTENGLFGPCKPVTMIYARGTGESGNVGGKNSPGPAWFAEMRKVMGEDNLTVQGVNYEANLFGYLKGGDPEGSQNYYDMADQAVAKCPDTKLVLGGYSQGAQLAHNAARRYTNEMTSKVVAAVMFGDPYAKHTLGYIPTRKVMTICHEGDIICKNVGTASAHLTYAKDAPEAALFVMDMLKQN</t>
  </si>
  <si>
    <t>ATGGCATTTCGTCAGCGTTTATCCAAAAGCTTTCTCCTTCCTGGGATTGTGACTGTAGCCGTGGGTGGAGGTATTTTATATCAAAATCTCCGGCCCCGTCACATTCACGGTACTACCGATCTTGCCAAGGCTTCCAAAATCGACAGCGCTCTTCGACAGCCACAGTTTCCAAAGATTAAGACCCGAGACGAACAGTTAAACGATCTTAAGCGAGGCAGCTTTAATCACGAAAAAACAAAATCAGGCGTAGACGAGTTACAAAAAGAAGCAGATGGTCAGGTCTATGATTTATTGGTTATTGGAGGAGGAGCTACCGGAGCTGGAATTGCCCTGGACGCCGCAACTCGTGGATTGAAAGTTGCCCTTGTAGAGCGAGATGACTTCAGTAGTGGGACAAGTAGTAAATCAACCAAATTAGTACATGGTGGTGTGAGGTACCTAGAAAAAGCTGTTTGGGATCTCGATTACAGCCAGTACAAGTTAGTGAGAGAGGCATTGCGAGAAAGAAGTTACTTTCTAGAGACTGCGCCACATCTGTCGTCTTGGTTGCCAATTATGCTACCTTTGGATAAGTGGTACAAAGCTCCATATTACTGGCTAGGAACCAAATGCTATGATCTATTAGCAGGAACGGAGGGGGTTGAGTCTTCTTATTTCCTAACAAAGAGCAAGGCATTAGACGCATTTCCCATGTTGAAGGATACTGATCTAGTTGGTGCTTTGGTCTACTACGATGGTGCACATAATGACTCGAGAATGAATGTTTCACTGGCAACGACCGCTGCACTGTATGGATGTACTGTTGTTAACCACGTCGAAGTAGTTGGTCTGGAGAAAGATCATCTTGGTACTATATGCGGAGCGCGTCTTAAAGACCTTGTACCAGAAAGGAATGGAAAGAAGACAGAAGAATTTAAAATACGAGCCAAAGGTGTCATAAATGCTACAGGTCCCTTTACAGATGCCATCAGACTAATGGACGATCAAAACGTCAAGGAGATTGTAGCACCGAGCTCAGGAGTTCATATTGTTCTTCCAGGTTACTACAGTCCTCAGGATATGGGATTAATCGACCCTCAAACGTCGGACGGACGTGTTATTTTCTTTCTTCCTTGGCAAGGGAATACAATCGCTGGAACGACTGATGCACCTACAGAAATCTCATACAATCCAGTCGCTGGTGAAGATGAGATTAATTGGATTTTATCAGAAATACGCCACTATCTGTCCCCGGACATTAACGTTCGTCGCAGTGATGTTCTTGCTGCTTGGTCTGGTATCCGTCCTCTCGTCAGAGATCCGAAAGCAAAAAATACCGAATCCCTTGTTCGTAATCATCTCATTGATATCTCTCCATCCGGTCTTTTGACATGTGCCGGCGGTAAGTGGACAACCTACCGTCAAATGGCTGAAGAAGCTGTCGATGAGGCCCTTACTTATTTCAATCTCTCTACTTCGCCTGTGAGAGGGACAAAAATCACAGACGATGTTGAGCTTAATGGTACTTGTCAGACACACAAAGTGAAACTAGTCGGTGCCCATGGATTCTTTAAGAACTTATTCATCAGCCTCATACAACTTTATGGACTGGAGACCGACGTTGCTAAACACCTAGCCGAATCATATGGAGATCGTGCATGGACAGTAGCTGCCCTCTCTTCCTCTACCAAAAGACATTTTCCGGTCCGTGGGGAGCGAATCAGTGCCCTCTATCCCTTCATTGATGGAGAAGTGAGATATGCTGTTCGCTACGAATATGCCCAAACGGCTGTTGATGTCTTGGCACGACGAACAAGATTAGCTTTCTTGAACGCAAAAGCTGCTTTGGAAGCTACACCAAAAGTTATCGACATTATGGCTTCAGAGCTTAATTGGGACAAGCAAAGAAAAGATGTAGAATGGCAAGATACACTGACTTTTCTTGAATCAATGGGTCTGCCCAAATCTATGCTTGATGTAACGAGGGAACAAGTAGAGAATGGCATGTTATTGAAGTTCAGAGAGCAGTCGGATAAATGA</t>
  </si>
  <si>
    <t>MAFRQRLSKSFLLPGIVTVAVGGGILYQNLRPRHIHGTTDLAKASKIDSALRQPQFPKIKTRDEQLNDLKRGSFNHEKTKSGVDELQKEADGQVYDLLVIGGGATGAGIALDAATRGLKVALVERDDFSSGTSSKSTKLVHGGVRYLEKAVWDLDYSQYKLVREALRERSYFLETAPHLSSWLPIMLPLDKWYKAPYYWLGTKCYDLLAGTEGVESSYFLTKSKALDAFPMLKDTDLVGALVYYDGAHNDSRMNVSLATTAALYGCTVVNHVEVVGLEKDHLGTICGARLKDLVPERNGKKTEEFKIRAKGVINATGPFTDAIRLMDDQNVKEIVAPSSGVHIVLPGYYSPQDMGLIDPQTSDGRVIFFLPWQGNTIAGTTDAPTEISYNPVAGEDEINWILSEIRHYLSPDINVRRSDVLAAWSGIRPLVRDPKAKNTESLVRNHLIDISPSGLLTCAGGKWTTYRQMAEEAVDEALTYFNLSTSPVRGTKITDDVELNGTCQTHKVKLVGAHGFFKNLFISLIQLYGLETDVAKHLAESYGDRAWTVAALSSSTKRHFPVRGERISALYPFIDGEVRYAVRYEYAQTAVDVLARRTRLAFLNAKAALEATPKVIDIMASELNWDKQRKDVEWQDTLTFLESMGLPKSMLDVTREQVENGMLLKFREQSDK</t>
  </si>
  <si>
    <t>ATGTCTCCATTTACTGCTCTTACGTCGCTGCTGGCTGGGTCGACCAATACTACCGCTGCCACTCCTGCTGCCGCTGCCCCTGCCGCTGCCCCCCTCCCTGCCCCTCGTACGGTGCCGATGGTTGTGCTTTCCGCCGCTGCCCCTGCCGCTGCTGGCCCTGCGCTGCCCCCCCTCCCCCCACCCAACCTTTGCCATGTCGGCGCTGGCCGCCCTCCCTCCCTTGCGCTTGCCGGTGGTCCGTACGGGCCGGAACTATAA</t>
  </si>
  <si>
    <t>MSPFTALTSLLAGSTNTTAATPAAAAPAAAPLPAPRTVPMVVLSAAAPAAAGPALPPLPPPNLCHVGAGRPPSLALAGGPYGPEL</t>
  </si>
  <si>
    <t>ATGGTGTTCACAGCTAGCGATATCCTCAAAATTATTCTTGCAGTTATTCTTCCACCGTTAGGAGTCTTATTAGAGGCTAACGATATTGGGCTACATTCCTGGAATTATTCATGCACTTTATATCATTCTAAAGTATTGAAAAATCAACGACCAAAATTAATCGATCGAACCTCATGGCCTCACTCAATATCACCATTTTTTTTCGTGCGGGGTTTACTTTACAATAAATAA</t>
  </si>
  <si>
    <t>MVFTASDILKIILAVILPPLGVLLEANDIGLHSWNYSCTLYHSKVLKNQRPKLIDRTSWPHSISPFFFVRGLLYNK</t>
  </si>
  <si>
    <t>ATGGATCGAATCCTGCATTGCATTTTGATGGTCTCCTGGAGGAGCGTAATTATATTTATCCTATCTATCTCCGCTCTATTCTTCTCTGCAACTATGTTATCGCAGCAGTTTATCTCTCTAGCGGCTCTCGCATCAACCATTCGTACTGATGTGTTCCCCGAAGCATCGGTGCCCATTATATCGGGCACAACAACTGTTCCTCAGTATTTCCAAACTTCTCCTGAATTATGGGCTGGACCAACGGCAACTGGAAAAGCTCCCTTTCTCGCTCAAACGAACCCTGTCTTCTTTGAACCTACAGCATCTTTTACTCCTAACTCACCGCTGGAGACATCAATTCCAATTGTAGGAGCTCAGCCAGATCAAAATGTGTTTCAACTTATGGGTCACTTGTCCCCGTACTTTCCCAATCCTGATGGATTCGGAGTTGATGAATACCCTCTACCACCTGGTGCAAGAATTTCTCAGGTTCAAATGCTGTCTCGTCATGGAGCACGATATCCGACCTCAGAAAACTCTGTTGCAACTTTTGGGAAAAAGATTTCAGAACTTAAGGGAAAGTTCACTGCAAAAGGACAACTCGCTTTTTTAAATAATTGGAAATACGAACTTGGTCAAGGTGTGCTAGTACCTCGGGGTCGTCAGGAATTGTTTAACAGTGGTGTATTACATTATTACCAATACGGCCAGCTGTACAACCCAAACAGCAAGATAATAGTTAGGACTACTACTCAAGATCGCATGTTAAAGAGTGCAGAAAATTTCTTAGCCGGCTTTTTTGGCTTAGAGTGGACTCAAAATGCAACTATTGAAGTCATTATTGAAGCTCAGGGTTATAATAATTCGCTTGCTGGGTATGACAATTGTAATAACTCCCACGGATTTCGTAGCGCTGGAGGAAATAATGCCTCCCACGAATGGAAGGAAATTTATTTACAAGATGCAACCAAAAGGTTTAACTTGATGTTAGAGGGAATGGAATGGAATACCATGGATACCTACGCAGCTCAAACCCTGTGCCCTTATGAGACAGTCGCCTATGGTTATTCGTCATTTTGTCAACTTTTTACGCTTGAAGAATGGAAAGGATTTGAATATAGTATTGATCTATTTTTTGCAGGAAGCTCATCATTTCAATCACCGACTGCCCGTGCTGTGGGTATAGGATATGTTCAGGAATCAATTGCTCGCCTTCAAAACCATACACTTGGCTACTCCGGCTCTCAGATTAACGTGACGCTGGACAATAATACTGAAACTTTTCCGCTCAACCAATCTCTCTATTTTGATTTTAGTCACGATACAAACATAATGAGTATCTTAACTGCTTTTGGCTTCAAACAGTTTAACGCACTCTTACCAGTTGATCATCACCCTGGGCCTCACAATTTGACCGTCAGTCGCCTAACACCTTTTGGTGCACGACTCGATATTGAGATTATTAAAACCCCCTATCCGCTAAATTCCCAACGGATATATGAGAAGTTGCCTAAAGAGACTACTTATTTGCACTTCATGTTAAACCAGAGGACTTTGCCGCTTGGTCTTAGCTTTCCGGAGTGTGATCCCAATCGACTCGATGGATGGTGCGAGTTAGATACTTTCTTAAGTGTCCAAAAAAATGCCACGCAATTAGCAAGATACGATTATGCTTGTAACGGAGACTATGAAGCGGTACCCTGGGGGGGGATAGTAGATGGATCCCCTATCGGATAA</t>
  </si>
  <si>
    <t>MDRILHCILMVSWRSVIIFILSISALFFSATMLSQQFISLAALASTIRTDVFPEASVPIISGTTTVPQYFQTSPELWAGPTATGKAPFLAQTNPVFFEPTASFTPNSPLETSIPIVGAQPDQNVFQLMGHLSPYFPNPDGFGVDEYPLPPGARISQVQMLSRHGARYPTSENSVATFGKKISELKGKFTAKGQLAFLNNWKYELGQGVLVPRGRQELFNSGVLHYYQYGQLYNPNSKIIVRTTTQDRMLKSAENFLAGFFGLEWTQNATIEVIIEAQGYNNSLAGYDNCNNSHGFRSAGGNNASHEWKEIYLQDATKRFNLMLEGMEWNTMDTYAAQTLCPYETVAYGYSSFCQLFTLEEWKGFEYSIDLFFAGSSSFQSPTARAVGIGYVQESIARLQNHTLGYSGSQINVTLDNNTETFPLNQSLYFDFSHDTNIMSILTAFGFKQFNALLPVDHHPGPHNLTVSRLTPFGARLDIEIIKTPYPLNSQRIYEKLPKETTYLHFMLNQRTLPLGLSFPECDPNRLDGWCELDTFLSVQKNATQLARYDYACNGDYEAVPWGGIVDGSPIG</t>
  </si>
  <si>
    <t>ATGTTCTTCGGTCTCTGCATCGCCACCATTTGCTGTTTCGTCGGGTTTGTCTCATCGCAAGGGACTTGCAACGGAAATGCGGCACTATGCTCTCGAAAATACAGCAACGTGACGCAGGTCGGCACTCACGACTCTGCCTTTGTCGGCGAATTTGTCACGCAGAATCAGATAATGAGCGTCAGTGAACAGCTCGCTGCTGGTGTTCGCTTTCTCCAAACCCAAACTCATGTCAAGAATGGCGTGCTTCAGATGTGTCATACGTCTTGTGATCTTGAAGACGCCGGGACTCTTGTAAAATATCTTTCTACCATCAAAGATTTTATAGAACTGAATCCAAACGAAGTTATTACGATCCTCTTGACGAATGGAGATCGTGCACCACTGTCGATGTTTGGTGCGGAAATGGTGAACTCGGGTCTAGCCAAATATGCATTTATTCCTCCGAAACAACTTGCTATAGATGAATGGCCAACTCTGCAAGAGCTAATTAAGGCTGGCACGCCTATTGTCATGTTTTTGGATTACGGTGCAAGTTCAGATCAAGTCCCTTACATACTCGATGAATTCAAGTACTTCTTTGAAACGCCATTTGATGTCACCGACCCTAACTTCTCGTCTTGTGCACTTGATCGGCCCCCTGCCTCGGACGGAACCAATTTGATGATGGTAACAGAGAAAAGCTCTCTACCCTTTGGTTATATTGTCACTAACGTCATCAAAAATCAGCTCATTAATCATTTTCTGGACCGAAGTATTCTTGGCGGCATTTTAATTCCAGACCGGGATGCCTCCCCTCGAACTAATGCTGCAACCGGAGCTGGTAGCATCGGTGCACATTCTGATCTATGTAGACAGAAATGGGGACGAAAACCCAACATGATATTGATAGACTACTTTGGGAATGGGGATGCTCTGACTGCTCAAAACAATATTAATGGCCTTGAAGCTCAACCCAAGGGAAACTTATAG</t>
  </si>
  <si>
    <t>MFFGLCIATICCFVGFVSSQGTCNGNAALCSRKYSNVTQVGTHDSAFVGEFVTQNQIMSVSEQLAAGVRFLQTQTHVKNGVLQMCHTSCDLEDAGTLVKYLSTIKDFIELNPNEVITILLTNGDRAPLSMFGAEMVNSGLAKYAFIPPKQLAIDEWPTLQELIKAGTPIVMFLDYGASSDQVPYILDEFKYFFETPFDVTDPNFSSCALDRPPASDGTNLMMVTEKSSLPFGYIVTNVIKNQLINHFLDRSILGGILIPDRDASPRTNAATGAGSIGAHSDLCRQKWGRKPNMILIDYFGNGDALTAQNNINGLEAQPKGNL</t>
  </si>
  <si>
    <t>ATGCGTCGACCTACCTACTCGATAGCTGGCATCACTGCCACGCTGCTAATATTGGCAAATCAGTCTTCGGCATTTTGGCGCATGGGGTGTCGATCTCGGACTGGACTGGTCAGAATCGATCCACTGGTCTCACCTGGAAGAATATCCGAACATATGCATGCAATTCATGGCTCAAGCGGATTTTCTGAAACCGCAACGTACGAAGAGCTGATGTCGGGAGATTGTACTTCTTGCGAAGTTGCTGAGGATAAATCGGCTTACTGGCATCCTGCTCTATACTTTCAGGATTCATCGACTGGAAAGTTTACTCTTGTACCTCAGGTTGGAGGGATGTTGGCATACTATCTTCTCAATCCAAATCCTGGTAATACCAGTATCACCTCGTTTCCTGCCGGATTCCAAATGATAGCGGGAGATTCAAATCAGCGCAACTTCAGTTACCCAGTTCCAGACGTTGAAAAATCTTACTGGAACCAACAACCGTACAACTCCCAAGCTTTCCTTCGCCAAGCGGCTGTAGGTTTTAATTGTTTAAATTATGACATAGCCCCCGAGGGATCATTGTACCGACACTTTATGCCAGATAAGTCATTCTTGGATGAGCACTGTCCCCAAGGTATCCGTTTTGAACTGATGTTTCCATCATGCTGGAATGGGTTGAGAGAAATACCTCCTAATAAAATGGATCATGTGGCTTATCCCTCTCTAGTCATGAGTGGTGAATGTCCTAAGGACTTTTCTGTACGTCTTCCCTCGCTTTTCTATGAGATTATATGGGACACATACGCCTTTAAGGACCGACCAGGCCAGTTCGTCATTGCCAATGGTGATACTACAGGATACGGATTTCACGGTGATTTCATCATGGGTTGGGACGAAAAGTTTCTCCAGAAAGCCGTTGATACTTGTACCAACCTTTCCGGGAAGACCTCTGATTGTCCTCTTTTTACAATACAAGATCCTGCCGTCATGGAGTCATGCAACTTGACTAATGTGCCTCTCATAGCGGCTAAAGAACAGAAAGAAGTACAGAACTTAAATAGCCTTCCTGGTAATGTCAAAATTGAAAAAGGACCTCAATACTCTAGTGGGGAAGCGCCAGGAGATCTTAGACCACCTGTTCAAGTTCTCCCGAGCGCGCAACCGGATTATTATGCTGAAAATCCCAAACCTAAACCAGAACTAAAATTAGAACCTCCTTCCAATAACACTGGAGATCTAACTCCAACTTCATCACCGAAACAAGACATGGATCAAAAGAAACCAGAACAAAATATCCCCAAAATTGAGACTCCAGCACCACCTCCAGCAAAAACTAGCGAGGTTGTCAAAGTAATTTGGGTTGAGGAAACTGTTACTGTAACTGAGACTGTTACCATGACGCTCCCACATCATAAGCGATCCCACATGCAGCAACATCTTCGCCGATTTGAAGGCTACCATCACAATCATGGTCATCCCTTTGGTGGTGCAAAGTAA</t>
  </si>
  <si>
    <t>MRRPTYSIAGITATLLILANQSSAFWRMGCRSRTGLVRIDPLVSPGRISEHMHAIHGSSGFSETATYEELMSGDCTSCEVAEDKSAYWHPALYFQDSSTGKFTLVPQVGGMLAYYLLNPNPGNTSITSFPAGFQMIAGDSNQRNFSYPVPDVEKSYWNQQPYNSQAFLRQAAVGFNCLNYDIAPEGSLYRHFMPDKSFLDEHCPQGIRFELMFPSCWNGLREIPPNKMDHVAYPSLVMSGECPKDFSVRLPSLFYEIIWDTYAFKDRPGQFVIANGDTTGYGFHGDFIMGWDEKFLQKAVDTCTNLSGKTSDCPLFTIQDPAVMESCNLTNVPLIAAKEQKEVQNLNSLPGNVKIEKGPQYSSGEAPGDLRPPVQVLPSAQPDYYAENPKPKPELKLEPPSNNTGDLTPTSSPKQDMDQKKPEQNIPKIETPAPPPAKTSEVVKVIWVEETVTVTETVTMTLPHHKRSHMQQHLRRFEGYHHNHGHPFGGAK</t>
  </si>
  <si>
    <t>ATGACTCAGTCTATCTTTATTTTATCAAAATCAATAACAATTCCTTTTGTTATCTTACTTTTGACAATAATATTACGTTTACTATATACTACCAAATGTCAAATAGCTAGCGCCCAGAGAAAACCCAAACAAGGACCTTCGCACCTAGTTGCAATATTGGGATCTGGTGGACATTCGGCGGAAATGAAATCTCTCTTGAGAGATTTAGATCCAACACGCTATACGCATCGTACTTACATCGCATCAAGTGGGGATTATTTTGCACGTGAAAAAGCTTTTCAAATTGAAAGTAGTATTCAGGCCAGACTCAAACCATGTGGACCGACAGGTGCTGGGATCTGGGACGATGTGACCGGAATATGGGATGTAGTACTGGTGAAAAGAGCTAGGAAAATCCATCAATCACTTCTTACAACACTTTTTTCTTCGTTATGGTGCGCCCATGACTGTATAAGAACCCTAGACTTAATCAAAAGATCGTCTAAAGCTGCACCGAATGAATATCCTGATGTGATCATTGCGAATGGCCCCGCCACATCAGTAATATTTGTTCTCTCAGCTGCCGTCCTGCGACTTCTAGGGGTGGCTCCTACGTGGAAAATGAAGATTATCTTTGTTGAGAGCTGGGCCAGGGTAAAGAGTCTCAGCCTTAGTGGTAGATTACTTCTAAGGCTTGGAATCTGTGACAGGTTCCTGGTTCAGTGGGAAACTTTAGCCAATAGTATTAACAAGAACGGAGCTCAAAAAGTAGAATGGTCAGGCTTTCTTGTAGATTGA</t>
  </si>
  <si>
    <t>MTQSIFILSKSITIPFVILLLTIILRLLYTTKCQIASAQRKPKQGPSHLVAILGSGGHSAEMKSLLRDLDPTRYTHRTYIASSGDYFAREKAFQIESSIQARLKPCGPTGAGIWDDVTGIWDVVLVKRARKIHQSLLTTLFSSLWCAHDCIRTLDLIKRSSKAAPNEYPDVIIANGPATSVIFVLSAAVLRLLGVAPTWKMKIIFVESWARVKSLSLSGRLLLRLGICDRFLVQWETLANSINKNGAQKVEWSGFLVD</t>
  </si>
  <si>
    <t>ATGAGCCCCAGACAGTCAATTATGAAGCTATTTGCCATTGCTGCAAGTCTCTCTTTCTTACCATATCTTACATTAGCCGCAGTAAAAGATAATGGCAAAAAATGCGATTGCTTTCGAACCACTGGCCCGTCTGCTGGCTACTTCACCAACCACATGTTCCATGACTTCCGCAGCTTATCTACCGATGATGTTCCAAAAATATTGTCGTCAGAAAAGGATACCACAGAAGCTCCAGTAACCAACTCTTTCTTCAAAAGTTCTGCTTGGACGAAGAATTGGTACATTCAACATTGGAACAACACAGATTCGATGGATCGTACAAGTGCTACGTTACTGATGATAAACTCTCCGAATAATGTTTATATTGAAAAGTCACCCACTAATCCTAAGCAAACATGGTTGACGTTAAGAACTTTTCGTGCACCCGAGTTTCAATCGACAGCTGAGATCGATACAGTAGTTGATAACATGTTATTTCTCTCCGTGAGATATATGGCGCGCGTTTCGGGTGATCCCGGTGCTTGTGCTGGTTTCTTTACCTATCTTCCACCAGGCTCTGATCCGACCACCGTACAAGAAGCTGACAATGAAATTTTAACTGGTGCACCAAAAAATCGGGTTCAGTTCACTAATCAGCCCAGTTTTGATAACCAAGGCCGTGAGATTCCAGAAGCGAGCTTAAATACCACGGTACCAAAAACTAATGATTACACGCAATGGAATGTCTGGCGAATGGACTGGATGCCTGGACAGACAAGCTGGTATGTCAATGATGTTTCTGTAGCCAACATCAGTTTTCAGACGCCAAAGGATCCTGCTGGCTTAATAATGAATATGTGGAGCGATGGTGGCTTATGGACTGGCAGTATGGGCCTTGGCCAATCGGCTTACATGAATGTGCAGTGGATGGAAATAGCTTACAACACAAGTAAAATTTCACACACCAAGCGGCAAGAGTTATCGAACAAATCAATGATTCGGTTCGATAAAAGAGATCCACCTCTATGTGCTGCCGTCTGCAGTATTGATGAAGGAGTCACTGAAGTGGGCAAACCAAAACTGCTCTATGGTCAAGGCATTCCCGCCAAAACAATCTCTTCGATATTGCGCCACTTATCTATCGCTACGACCATTGCTGCGTTAATTAATGTCCTTTGA</t>
  </si>
  <si>
    <t>MSPRQSIMKLFAIAASLSFLPYLTLAAVKDNGKKCDCFRTTGPSAGYFTNHMFHDFRSLSTDDVPKILSSEKDTTEAPVTNSFFKSSAWTKNWYIQHWNNTDSMDRTSATLLMINSPNNVYIEKSPTNPKQTWLTLRTFRAPEFQSTAEIDTVVDNMLFLSVRYMARVSGDPGACAGFFTYLPPGSDPTTVQEADNEILTGAPKNRVQFTNQPSFDNQGREIPEASLNTTVPKTNDYTQWNVWRMDWMPGQTSWYVNDVSVANISFQTPKDPAGLIMNMWSDGGLWTGSMGLGQSAYMNVQWMEIAYNTSKISHTKRQELSNKSMIRFDKRDPPLCAAVCSIDEGVTEVGKPKLLYGQGIPAKTISSILRHLSIATTIAALINVL</t>
  </si>
  <si>
    <t>ATGAAGCCTCTTATAATATTTTCATTTATCCTTTCAACAACCTCGACGGTTTTCGAAAAACAACAGCCATTATTGGAAAATACTTTGGAGAAACTAGAGAATTGGACTTCGGATTTACAGGATACTATAAGTGATTCGACATACAAATCCGAGTTCTTCCGGGAGTATATCCCTGATCTTATTGATGCTTTCATTCACGTGTCTGCTCCAAAGCCCCACACACGGAAACCCGATACCACGTGGGACTATATACTCAATGGCGCTGATATTCATGATCTCTGGACTGAGAATATATACGGTGAAAAGGAGAGAGAGATTGACGGAAACTTTGAGTCATATAATCTGAGATCTAAGAAAGTTGATCCTTCCCTTCTTGGTGTCGATACGGTTAAGCAATACAGCGGGTATTTGGATGATAATGAAAATGATAAGCATTTGTTTTACTGGTTCTTTGAATCCCGCAACGATCCTGAAAACGATCCCGTCATATTATGGCTCAACGGTGGACCTGGATGTTCATCTTTGACTGGACTTTTTGTTGAGCTTGGTCCGGCTTCAATTGATAAGAATATACATCTAGTTCATAATCCGTATTCTTGGAACTCCAATGCCTCAGTTATCTTCCTTGATCAACCCGTCAATGTTGGTTATTCCTACAGTGGTCGATCTGTAAGTAACACTGTGGCCGCCAGTAAAGATATCTATGCTCTCCTCACACTCTTTTTTCGGCAATTCCCTCAATATGCAAAGCAAGATTTACATATTGCCGGAGAGTCTTATGCTGGGCATTATATACCCGTTTTTGCACATGAGATTCTTTCGCACAAAAACCGAAATATTAACCTCAAGTCTGCTCTTATTGGGAATGGTCTCACAGACGCCTTAACTCAATACGAGTATTACAGGCCAATGGCGTGTGGTGAAGGTTCATATCCAGCTGTGCTTGATGACTCTCAATGCAAGGCAATGGATGACGCTCTGCCTCGTTGCCAAAAGCTAATACAGAGTTGCTACAACAGTGGTAGCGCCTGGTCTTGTTTACCAGCGATTATTTATTGCAATAATGTACTTTTAGGTCCTTATCAGAGGAGTGGTCAGAATGTCTACGATATTCGTACTACATGCGAAGACCCAGAAAATTTATGCTACCCAAATATGGGCTGGATTACGAAATATTTGAACCAAAAAGATGTTATTCGAGAACTAGGAGCTGAAGTTGATAGTTTTCAGTCCTGCAATTTTAATATCAACCGAAAATTTGTACTTTCGGGCGACTGGATGAAACCTTACCATCGTTTTGTTCCAGGGATTCTTGAGAAGATTCCTGTTCTCATCTACACTGGTGATGCTGATTTCATTTGTAACTGGCTTGGCAACAAGGCATGGACAGAAGCTCTTGATTGGCAAGGAAAGAAAGATTTTAACGAGGCTGAAATGAAGGATATAGAACTTAAAAATGGTCATAAGTATGGGCAAATTAAAACTAGTGGAAATTTCACTTTTCTTCGAATATTTGAAGCCGGACACATGGTTCCAATGAACCAGCCGGAACCATCTTTGGACTTCTTGAATCGATGGTTACACGGGGAATTGAATAAGTAG</t>
  </si>
  <si>
    <t>MKPLIIFSFILSTTSTVFEKQQPLLENTLEKLENWTSDLQDTISDSTYKSEFFREYIPDLIDAFIHVSAPKPHTRKPDTTWDYILNGADIHDLWTENIYGEKEREIDGNFESYNLRSKKVDPSLLGVDTVKQYSGYLDDNENDKHLFYWFFESRNDPENDPVILWLNGGPGCSSLTGLFVELGPASIDKNIHLVHNPYSWNSNASVIFLDQPVNVGYSYSGRSVSNTVAASKDIYALLTLFFRQFPQYAKQDLHIAGESYAGHYIPVFAHEILSHKNRNINLKSALIGNGLTDALTQYEYYRPMACGEGSYPAVLDDSQCKAMDDALPRCQKLIQSCYNSGSAWSCLPAIIYCNNVLLGPYQRSGQNVYDIRTTCEDPENLCYPNMGWITKYLNQKDVIRELGAEVDSFQSCNFNINRKFVLSGDWMKPYHRFVPGILEKIPVLIYTGDADFICNWLGNKAWTEALDWQGKKDFNEAEMKDIELKNGHKYGQIKTSGNFTFLRIFEAGHMVPMNQPEPSLDFLNRWLHGELNK</t>
  </si>
  <si>
    <t>ATGATTTCTTTATTTTTACCGGCGATGATACTTGTAATTACAAGTTTTGCTATAGATCTCGATACTGCTAGTGAGGGATCCATAAAAAATGCGTCCAGTACTATAGCTTATGGATTGATGAAGTATTACACGGGCAACGTGACAAACACGTTGTCGACAATTGCTGTTCTTCCTCCGCCATATTACTGGTGGGAAAGTGGAGCAATGTGGGGAGCTATGGTTGATTACTATCACTATACTAATGATAATTCGTATACTGAAGTGACAAGTCAAGCATTGTTATCTCAGGCTGGCCCAAACCGTGATCTAATGGTCCCTTTGCACGTCAAAGATGAGGGAAATGATGATCAAGCCTTTTGGGGATTCGCAACCATGTCTGCTGCGGAAAAGAATTTTCCGAATCCATCAAAAGACCTCACATGGATCGAGTTGACGCAAAATTTGTGGAATACTCAAGCTCGACGTTGGGATGAATCGACATGCGGAGGTGGACTGCGATGGCAGATTTTCGAAAGCAACAAAGGATATAATTATAAAAACACTGTTTCAAATGCTGCATTCTTTCAGATTTCTGCTCGTTTAGCACGCTTCACAGGTAATCAAACTTATGCTGAATGGGCAGTTAAGTCATATGACTGGATGGTTCAGAAGGGTCTTATTGACGGCAACTATAAGGTATTTGATGGAATCAGTACTGAGAGGTGTGAAACCGTGAATGGAATGTTATGGACGTACAATACTGTCATTACTATCTATGGTGCTGCTGTGATGTATAATTTTACTCAAGGCTCTCCCACCTGGAAGGAAAAATCTCAGGGACTTTTGGACGCTGCAACCGATTTTTTTGGTCCACCGCAAAGCACGCCCGGAGTTATGTTCGAACCTATTTGTGAGCTCACAAGCTCCTGTAACACTGATCAACTATCTTTCAAAGCATACCTCTCTCGTTTTCTATGGGCCACAACCCATATGGCTCCATTCACTACTGAAAAAATAAACTCTCTTCTAAGCACTTCTGCTCGTGCAGCTGCAAGATCATGCACCGGGGGCTCAGATAGAGTCACCTGCGGAGAGAAGTGGTATATCAATAGTTATGACGGTAATTACGGTGTGGGTCAACAAATGGCTGCCCTCGAGACTATTCAGGGACTTTTAGCAGGAGGAAGTCTTCCTCCATTGCGTGCTAACCATTTAACTAGGCCAGTGAAAATGTGTCACAATGGAACAGACGCCCAGTGTAGTGCTGTAGCATCGACTCCTACTGAAACAGATGTAGTGACAAGCAGTCTCAATCCAGTTGCAAAAAAGACTCCGACGCTCGAATCGACACATTATGTTTCCAAGCTACATTCCCTGAGCCTGGACATAGCTATCCCAATCACCGCTACGTCAAGTATAAAATTATCATCTGAAGATCGCGGCACACTTAAGTCTCCTGGAATTGCTAAAGCTAGCAACGTCATCAATCTAAACAGGCCATCTCCCTTATCGAATATAGCAACCAGCCTTACACATCATAGATCGAACCGGTTTCTGTCTATGCTAACGATAGCATTGATTTTGTATTAA</t>
  </si>
  <si>
    <t>MISLFLPAMILVITSFAIDLDTASEGSIKNASSTIAYGLMKYYTGNVTNTLSTIAVLPPPYYWWESGAMWGAMVDYYHYTNDNSYTEVTSQALLSQAGPNRDLMVPLHVKDEGNDDQAFWGFATMSAAEKNFPNPSKDLTWIELTQNLWNTQARRWDESTCGGGLRWQIFESNKGYNYKNTVSNAAFFQISARLARFTGNQTYAEWAVKSYDWMVQKGLIDGNYKVFDGISTERCETVNGMLWTYNTVITIYGAAVMYNFTQGSPTWKEKSQGLLDAATDFFGPPQSTPGVMFEPICELTSSCNTDQLSFKAYLSRFLWATTHMAPFTTEKINSLLSTSARAAARSCTGGSDRVTCGEKWYINSYDGNYGVGQQMAALETIQGLLAGGSLPPLRANHLTRPVKMCHNGTDAQCSAVASTPTETDVVTSSLNPVAKKTPTLESTHYVSKLHSLSLDIAIPITATSSIKLSSEDRGTLKSPGIAKASNVINLNRPSPLSNIATSLTHHRSNRFLSMLTIALILY</t>
  </si>
  <si>
    <t>ATGACAGCGCACGGGAAACAGATTTTGACCTTATCAATAAGACTAATCACATGCATTGGCCTTGAGGTTATTCGTTGGTTAAATTTCGATTCCAAAAGTGCTGTCGACGCCTCAAATACTGGTGTGACGAAAGACGATGCTGTGGTCTGCTATTTTTACTGTATTTTCCAAGGGTTCAGATATCTAGGTTACATGCCTTTCAAATCATTCCAACCTTAA</t>
  </si>
  <si>
    <t>MTAHGKQILTLSIRLITCIGLEVIRWLNFDSKSAVDASNTGVTKDDAVVCYFYCIFQGFRYLGYMPFKSFQP</t>
  </si>
  <si>
    <t>ATGATTCTCAATTACGCAGTGAACCTGCTTTTTGTTCTCTCCAGCCTAGTTCTTAGAGGCAACGCCAACCCCGTATCGGTCGAGGGACAACAATGGACGTCAAAGAATACAGAGAGCCCTAAAACAGTTTTCGATGTAGTAATCGTGGGTGGTGGCCCTGCCGGCCTTAGTAGTTTGAGTAGTCTCGCGAGGGTGCGACGTACGGCCATGCTGTTTGATTCGGGCGAGTACCGAAATGCTTTCACAAGAAATAATCACGATGTGATCGGGAGCGATGGTATGGCCCCCTCATTGTTCAGATCGAAGGCACGTGAACAAATAGCCCGATATCCAACTGCCTCTTTTCAGAATGAGACTGTGGTATCTATTTTACGGTCTAATGAAAGTTCATTATTCATTACAACAGTATCTAGTGGAAAGAAATACATGAGTCGAAAAATAGTTCTCGCCACTGGTATCCATGACATTCTGCCGGATACGCCTGGTATCAAAGAAGCCTGGGGCCGTGGCATGTACTGGTGTGCTTGGTGCGATAGTTGGGAGCATCGTGATCAGCCAATTGGGGTTATTGCATCTCTTCCTCGAGTTATAAGCAGCTTGCTACAAATTAAGACTTTAAATAAAGACATCATTGTCTTCTTGAACGGCACTGATACTCCGGCTAATCGGGCCCTCCTTGACAAGGCCTCTCCCAATTGGCAAAATCAACTGTCAATGGTTGGAGCACAGCTAGAAAATCGTACTATCGCAAGATTCGAGCGATTACAGGATGGTAGTGTTTTCAGAAATGAAACTTCTTGGGAAGAATATGACAAATTCCGGATCCACCTCGAGGATGGCACACAGTTCGAACGCAGTGCATTTCTTATGAGCCTTCCAATGTGCCAGCGTTCTTATCTTGGCACTAAGATTGGCGTAAAGTTGGAGGATGAAAGAATTGTCGTGGATTCGAGTAGCATGCGAGCTGCCCCAGGTGTCTGGGGTATCGGTGATGCTAACAACGATGGCACTACTAATGTACCCCACGCCTTGTATACTGGGAAGAAAGCAGCAGTTCATGCGCACATTGAACTCGCAAGAGAAGAAATTACTGCTTCATCTGTTACGAAGCGATCAGAATTAGACCTATCTCGTGACATGGAAAATGGACTGGAAAACTTGTGGGATAGCCTAAAGCAATAA</t>
  </si>
  <si>
    <t>MILNYAVNLLFVLSSLVLRGNANPVSVEGQQWTSKNTESPKTVFDVVIVGGGPAGLSSLSSLARVRRTAMLFDSGEYRNAFTRNNHDVIGSDGMAPSLFRSKAREQIARYPTASFQNETVVSILRSNESSLFITTVSSGKKYMSRKIVLATGIHDILPDTPGIKEAWGRGMYWCAWCDSWEHRDQPIGVIASLPRVISSLLQIKTLNKDIIVFLNGTDTPANRALLDKASPNWQNQLSMVGAQLENRTIARFERLQDGSVFRNETSWEEYDKFRIHLEDGTQFERSAFLMSLPMCQRSYLGTKIGVKLEDERIVVDSSSMRAAPGVWGIGDANNDGTTNVPHALYTGKKAAVHAHIELAREEITASSVTKRSELDLSRDMENGLENLWDSLKQ</t>
  </si>
  <si>
    <t>ATGGCACCACAAATACATACATATCATTGCATCTGTACATCTCTTCTTTTTGCTTCAACTCATCTACTCTCATCTCTGCCTCGTCGTTCACCAGATACTGGCTCTATTGATTCAGCAATTATACTTCCGCTTCCTAATCTTCCGGCTGGCTCAGGAGAGACACAAGTTTTACCGGCCGAAGGTTATACCCTGTTGTTAGGCATTCAAAGAGATCCTAGAATATGTACAATCAGGAGATCTGATGGCTTTGAGAAACGTATTCTTTGCTACTGTAACAAATGTAACGTTATTGTCGGCTACGAATTACCTAGAGAGCACAGAACTTCTCAGAATGGGATGAATTTGCGGAACGACGATACAGATAATCAAGGTTCTGAGCAATTTCAGGATAAAGTCATTTACCTGCTCCCTGGGGGCTTGATGACCACGGAATACATGATTTCGAAGAAAATAGTGACCGAAGAAAATATTAGAATTGATAAAGAGACTAGTGGTGTACTAATGTAA</t>
  </si>
  <si>
    <t>MAPQIHTYHCICTSLLFASTHLLSSLPRRSPDTGSIDSAIILPLPNLPAGSGETQVLPAEGYTLLLGIQRDPRICTIRRSDGFEKRILCYCNKCNVIVGYELPREHRTSQNGMNLRNDDTDNQGSEQFQDKVIYLLPGGLMTTEYMISKKIVTEENIRIDKETSGVLM</t>
  </si>
  <si>
    <t>ATGTTTAGAACATCAGTAACTTTGGTCACATTGGCTGTTAGCCTAACGACAGTATTAGGCTTGAGCTGTTCACAAAATAAACATTGTCCTGAATCAACTCCTTGCTGTTCGCAATATGGAGAATGCGGTGTAGGGGCCTTCTGTTTGGGAGGATGTGATCCAGTATCATCTTTTTCGCTTGAATCTTGTATGCCCGCTCCGGTGTGTGAAAACAAGATACATAAATTTGATTCCAAATTATCGACTATTGTGCCAAATACGAAATATCTTGGAGACCCGTCTGTTGCAGACTGGGTTTCGAGCGGACAACCTCAATATTATGATAATGGTGTTTTATTAACTATGGCCCCGGATACCGTCGGAACACTTCTAGCTAGTACTACCTATATGTGGTATGGAAACGTGAAAGCGAGGTTCAAGACTTCTCGGGGTGCTGGAGTTGTCACGGCATTCATATTGCTCTCAGACGTAAAAGACGAGATCGATTATGAATTTGTGGGTACTGACTTGAATACTGCTCAGTCCAACTACTATTCCCAGGGTATTACCAATTACCACAATTCTGAAAATATATCACTCTCAAATACTTTTACTAACTACCACACCTACGAAATTGACTGGACTCCTGATCAGATTACGTGGAGTATAGATGGTAACATAGGCCGGATTAAAAAGAGGGCTGACACTTGGAACTCAACCTCTAATCAATGGGCCTATCCTCAAACACCTGCTCGTATACAACTTTCTTTGTGGCCTGGTGGCTTACCAACAAATGAAAAAGGGACCATTGAATGGGCAGGCGGTTTAGTGGATTGGAACTCACCCGATATTCAAAATAACAATTACTACTATGCTATATTTGAATCCATCGAAATTACATGTTATGATGCCAAATCAGGTCCAGGCACTAGAAAGCACAAATCTTACACCTACAATGACGTTCGAGCCACAAATGATACTGTCATCGATGGAAACAAAGACACGATCCTAAAATCTTTTATGGCGACTGGTCTCAATCCAAACGTGGGTCCTCCTTCACTGACTTCTAACGCTCCAGCTCCTTCTAAAAGTATGAACACAATTCCGGGTCTCATCGGAGGTAATCCTGGAATCGACTCTCATGATGATGGCAAACATGACAGTAAAGATCCTAATTCTAATAATCTTGCTCCTGATCCATCTCCTTCATCAAACTCACCATCTACCAATGATGGATCTGGCACTACGTTCTCCCAAGGAGATAGTAAAGCTAGTCATGCTGACATAGCTACTTCCCCAGGGGATTTTTGGAAAAGTATTTTTTTTGTAATACTTATTTTTTTGGAAGCTATAATTTTACTTTAA</t>
  </si>
  <si>
    <t>MFRTSVTLVTLAVSLTTVLGLSCSQNKHCPESTPCCSQYGECGVGAFCLGGCDPVSSFSLESCMPAPVCENKIHKFDSKLSTIVPNTKYLGDPSVADWVSSGQPQYYDNGVLLTMAPDTVGTLLASTTYMWYGNVKARFKTSRGAGVVTAFILLSDVKDEIDYEFVGTDLNTAQSNYYSQGITNYHNSENISLSNTFTNYHTYEIDWTPDQITWSIDGNIGRIKKRADTWNSTSNQWAYPQTPARIQLSLWPGGLPTNEKGTIEWAGGLVDWNSPDIQNNNYYYAIFESIEITCYDAKSGPGTRKHKSYTYNDVRATNDTVIDGNKDTILKSFMATGLNPNVGPPSLTSNAPAPSKSMNTIPGLIGGNPGIDSHDDGKHDSKDPNSNNLAPDPSPSSNSPSTNDGSGTTFSQGDSKASHADIATSPGDFWKSIFFVILIFLEAIILL</t>
  </si>
  <si>
    <t>ATGTTCTCAAGAAACTATACCACCATGAAGTTTTCATGTATGACTCTTTTGGCTATAACAACTCTAGCTTTGGCCCAACCACACAATCATCTTCACCATCATCATGCTAGGCATAGCTCTTCGATCTTAGAACGTGATGAAGCATCTGCAGCTCAAATTGACGATGCCGTTGTAACCATATATGAGCTTGACGGACATAAGATATCTCATGACGAGGTTGAATCCTGTCTGGACGAGTCGAAATGTGTAGTAGTAGGCAACCAGATCAGTAGTGCATCAACTGATATTACCACGGCTAAGTCCGCAGTACATGATTTAACTTCAAATAACATTGCCGATAACGAGCGCCCCACACCTGCCGTCTCGGTATCCCCTCAAGCTCTTAGCGAACTGTCATCAAAACCCTCTTCGGTTAAATCTGACTTTCCAGTAAAAAATAATTCAGAGGCAAATAAAAACTTTGTTGATCCACCCAAACCCAATAACCTTGCGAAGTTAAAACTTAACTTTCCGAGTGGTAAAATTGATTGCTCCCACTTTCCGTCCGAGTTCGGGGCTGTATCGGCTGACTGGATCGGTCATGGTGGATGGACAGGGGTCCAAAAAACACCGGGTTATAGTTTGTCCTCAAAAGCGATCAGTTATATTGAAACTGCCACCCCAGGAGAGGGCTGTATACCTGGCTCTTTCTGCTCATACTCGTGCCCTGCGGGTTACCAAAAGTCTCAATGGCCAGATGCCCAAGGATCTTCCGGTCAGTCAATTGGAGGTTTGTTCTGTAATAGTGAAGGAAAGTTGGAGCTTTCGCGAACAGCAAGTCGCCAGCTCTGTACCCCTGGGGTTGGTGATATAAAAGTTAAAAATTCACATCACAAAAATGTCGCAATATGTCGCACCGACTATCCTGGAACAGAGGCTGAAACAGTTGCGCTCGATGCTCTTCCTGGATCAACGGTTAAAGTCACATGCCCAGACGCCAAGGAATATTATAGAACTTGGGAGGGTGCTCCAACCTCAGCTCAGTATTACATCAATCCCTCTGGTTACGATATTAAAGACGCCTGTACATGGGGAACTCCTGGATCAAATATTGGTAATTGGGCTCCTGTTAATATGGGTGTGGGTAAGGGTGATAGCGGCTCAACTTTTGTGTCTCTATTCCCTAATACGCCAACCAATCCAGATGGTGTCCTAGACTTCAACATTGAAATTACTGGGGACGTTACCGGTCAGTGTGCTTACCGAAATGGCAATTATTATAGAGACGGGGTTATCTCCCCTACTGGATGCACTGTGGGTGTGAACGGAATGGCTGTCTTTGAATTCTCTTAA</t>
  </si>
  <si>
    <t>MFSRNYTTMKFSCMTLLAITTLALAQPHNHLHHHHARHSSSILERDEASAAQIDDAVVTIYELDGHKISHDEVESCLDESKCVVVGNQISSASTDITTAKSAVHDLTSNNIADNERPTPAVSVSPQALSELSSKPSSVKSDFPVKNNSEANKNFVDPPKPNNLAKLKLNFPSGKIDCSHFPSEFGAVSADWIGHGGWTGVQKTPGYSLSSKAISYIETATPGEGCIPGSFCSYSCPAGYQKSQWPDAQGSSGQSIGGLFCNSEGKLELSRTASRQLCTPGVGDIKVKNSHHKNVAICRTDYPGTEAETVALDALPGSTVKVTCPDAKEYYRTWEGAPTSAQYYINPSGYDIKDACTWGTPGSNIGNWAPVNMGVGKGDSGSTFVSLFPNTPTNPDGVLDFNIEITGDVTGQCAYRNGNYYRDGVISPTGCTVGVNGMAVFEFS</t>
  </si>
  <si>
    <t>ATGGTTCGCGCTATCATAGTATTTAGTATTGCGACCAGTGTTTCAGCAGCTACGACTAGCTCTTCCTCAAGTTCTTCAAGTTTTTCTTCAAGCTCTTCCTTCAGCTCTCTCTCAGAGATCAAGAATGAGCTTAGCCCAGACGAGATGATATTTTTTGGCCGTGAAGGACGTATACAAGTTATCCGGCGCTCAGAATATGCAACTTACACCCAAGGTATAACCATAGCTACGGCAGAGCAGCATTACGTTAATATTACAAATAATACCGGAGGAGCGAGTACAGATAAAACAAAGCAGCTTTACCAGAGAACAGTCGAAGAAATAGACAGAGACTCGGAAGGCCTTAAGATCCAAAAGCGCTGTCAGCAGCATCAAGTATTTACGATGAAACCGGTTGAGACCTACGTGGACTGGGATATCCCCATGTCTGGAGTCTTACTTGCACCTTCCGACACCCCAGCATCTATAAGTGTGAATGAGGGATTCTCTATCACCAATAGCTTTAGCGCATCTGCTTCTGCAAATTTTGCGCTCATCAAAGATTTCATGAAGTCTACCTTCGACGTTAGCAATACTAGATCCTGGACTGCAACAAGTATGGGTGATTACAAGTTCTCTGTACCCCCTGGAAAATTCGGTGCGATAGTTATCAATCCAATAACAATAAGACACTCGGGACATCTCGATATCGGCTGTATCGGGCAGGCCAAACGAACAGAATTTTCAAGCGAGAGCTATCAATCTAAAAAATATTTGGATATGCTGTGGGTCGAAGGACTGATTGGGCTGTGCGTGGGAGATACCTATCCTTTAAAAATGTGTTTTGGCGAAGGTACTTTGTAA</t>
  </si>
  <si>
    <t>MVRAIIVFSIATSVSAATTSSSSSSSSFSSSSSFSSLSEIKNELSPDEMIFFGREGRIQVIRRSEYATYTQGITIATAEQHYVNITNNTGGASTDKTKQLYQRTVEEIDRDSEGLKIQKRCQQHQVFTMKPVETYVDWDIPMSGVLLAPSDTPASISVNEGFSITNSFSASASANFALIKDFMKSTFDVSNTRSWTATSMGDYKFSVPPGKFGAIVINPITIRHSGHLDIGCIGQAKRTEFSSESYQSKKYLDMLWVEGLIGLCVGDTYPLKMCFGEGTL</t>
  </si>
  <si>
    <t>ATGGCTAGTAGCCTCGCGACAACTTGCCTTGCCGCTGCAACAGGATCTTCATACAATACTAAGCGCAACCTCAACCAAGACGATATATTTCTACATAGTAAAGAAGGCGAGGTCAAAATGGTACCAGAATTACAACACAAGACAAATATCAGTGGTATGGCTACAGCATCACCAGAACAGCACTATGGGAATCTCGTAAATGTGAAAGAAGCGCCTACCATCCAAAACAATGCCAAACACTGCAAGACGCAGAGTGTCTTTTCAGTGCTACCAGTCGAAGAATATATCGGCTGGGATGTTCCTATGTCGGGCGTCGTACGCGCACCAGCTGATTCCAGTGTTTCTATCAGTGTGGCTTCAGGCTACTGGATTGGAAACAGCTTAAGGTTTTCTTCATCAAAAAATTTAGATGATATTAAACTGTTTCTTGTAAAAAGTCTGGGTGTAGCATATGACAAATCGTGGACAACAACGTATTCAGCTGGATATTCTTACACCATTCCAAAAGGAAAATATGGTGCCATTGTTAGTAATCCTTTAATTACAAAACACACGGGTTACGTGGATAAAGGATGTATTGGTAGTTCTACGCGGACCGAATTTTCTATGGAAAGTTATAAATCAAAAGAATTTGCGCACATGAAATGGGTTGATGGGATTATCAGCCTTTGTCTTGGCGACACCTACCCTCTACCAAAGTGTATGGGCAATGGGACTCTGTGA</t>
  </si>
  <si>
    <t>MASSLATTCLAAATGSSYNTKRNLNQDDIFLHSKEGEVKMVPELQHKTNISGMATASPEQHYGNLVNVKEAPTIQNNAKHCKTQSVFSVLPVEEYIGWDVPMSGVVRAPADSSVSISVASGYWIGNSLRFSSSKNLDDIKLFLVKSLGVAYDKSWTTTYSAGYSYTIPKGKYGAIVSNPLITKHTGYVDKGCIGSSTRTEFSMESYKSKEFAHMKWVDGIISLCLGDTYPLPKCMGNGTL</t>
  </si>
  <si>
    <t>ATGGTCGTCGCTGTTAACACTCACATTGTGCTAGCATATCTTGTAAGATTGAATCCTTATATCTCTGACGACTGGGTATCCTTCTCTACATTTAGGCTGTCAATAATATGGGATTTTAAAAGAGGAATGAAGCTATGTTGCAAAGAGAAAAAAAGGCAGTTCATCTATCACATGCCCGTTACTAAATTTTCACAAGAGTGA</t>
  </si>
  <si>
    <t>MVVAVNTHIVLAYLVRLNPYISDDWVSFSTFRLSIIWDFKRGMKLCCKEKKRQFIYHMPVTKFSQE</t>
  </si>
  <si>
    <t>ATGCCCTCTTTACTTAATGCACTGTTCTTAATCATCTTTGATGTGGTTTCAATTTCCAAACTCTTGGTGTCAGTCAGATTATTATCAAGTCCTCATTTCACCATTAGCGCAGGCACGCTTTTAACTCTATTATGGAGAGGATATATTTTGGAGCCTGTGCTTGCACCTGGTGGCGTGTCCGATTTTTTCTTTGCTGGAGTTTCACACGAACAGAAAATAATCATTTTTACCGTTGCTGTCATGTCAAATATCTGTCATGGGTAG</t>
  </si>
  <si>
    <t>MPSLLNALFLIIFDVVSISKLLVSVRLLSSPHFTISAGTLLTLLWRGYILEPVLAPGGVSDFFFAGVSHEQKIIIFTVAVMSNICHG</t>
  </si>
  <si>
    <t>ATGAGCTCGCTCTCAAAGGCGATTTCAGTCTTTCGTAACTTAACTTACTGGCCTTTTGTTGCTATAACATGGCTGCCTGCTGTTGTACTATTTAAAGCCCATGGTGGAGAAATAACCAAAGTCACGGGAGAGTCGATGTATCCTACGTTGAACGCAAACTTCAATGAAAATCTCAAAAAAGACATATGCTGGATCAAAAAGTGGCGACCAACTGATGGCCTCAAAAGGGGAATGATCGTGACTGCTAGAAATCCTCTAAACCCGGAGACGCTCCAAGTAAAGCGCATTGCAGCTCTTGAAGGTGATACAGTCATCACTCGGGCGCCTTGCCCAGTTTCATCTATTCAAATTCCTGTTAATCATGTATGGTTAGAAGGCGACAATATAGACGCGTCGAAAACGTTGGACAGCAATACCTATGGTCCCATACCTATTAATTTGATACAAGGGAAAGTAACGCACATCTTGCTCCCATTTCAAAGGTTCGGCCGACTTCGTTGGTGGGAGTATGGCATCAATGCAAGAGTTTCTGAAGGTCAAGGAAACTGTGCTCCTGGTTGGTTTTGA</t>
  </si>
  <si>
    <t>MSSLSKAISVFRNLTYWPFVAITWLPAVVLFKAHGGEITKVTGESMYPTLNANFNENLKKDICWIKKWRPTDGLKRGMIVTARNPLNPETLQVKRIAALEGDTVITRAPCPVSSIQIPVNHVWLEGDNIDASKTLDSNTYGPIPINLIQGKVTHILLPFQRFGRLRWWEYGINARVSEGQGNCAPGWF</t>
  </si>
  <si>
    <t>ATGTACAAGCTCATCATCATCTTTCTTCTCGCCGTAACAATTTTATCTCAATATCCGCCAATATCGCATCTCAATACAATCAAATCTCCGATTGACGATAATATCACTATTAAGTATAAAACTCCTACCAGAGGAACTTGTCAAACAGTGTTTGACTCCCAGAAACAATACACTGGATGGGTAAATACACTATCAGACTATGCTAGCAATACCTTTTTTTGGTTTATTGAAGCCAGAGAACCAACCGATCAACTTGTAATCTGGTTGAACGGTGGCCCTGGAAGTAGCTCGATGTTGGGCTTGTTTACAGAGAATGGACCTTGCGAAGTGATCAGAACGGCCGATGGAGGATTCACGACGCACCCCAGAGAATGGGGATGGGATAGAGGTGCGAATATTCTCTATATTGACCAGCCAAATCAAGTAGGGTATTCCTATGATGAGCCCACAAACGGCTCTATTGATCTTCTAACGCTCAACATGTATTCACCTCCACAGACGCTCCCAAAATCCCAGTCACCTTCGACTTTCCTTAATGGCACTTTCAGCTCACTAAATAAGAACAACACTGCCAACACTACAGAGTCAGCTGGCATAATGATATGGCATATGTTGCAAGGCTTTATAAGTGCATTCCCTCAATATTCTATTAATGACTCCGTGAGCATTCATCTTTTTACTGAAAGTTATGGCGGTAAATATGGCCCCAAGTTTGCAAGATTATGGGAGATCCAGAACGAGAAACGCCTTAGTGGACAAATCCCAAGAGACAAAACCTTCGAAATAAAAGTATTATCACTTGGCATAATCAATGGATGTGTCGATGATCTAGTCCAGGCACCATATTGGCCTATAATGGCTGTTAACAATACTTTGGGTCTAACAACTATAAATCCTATCCGGGCTAAACTTGCATTAACTAGCTTCTATGCTCCAGGTGGTTGCAAGGAACAGATTCAGAAATGTAGAGCTACGGCCGGCTCTTTGGATCCACTTAATCTCGGTAATGTTAATGAAGTTAACAGTATTTGCTCAGCAGCCTATACCGTGTGCTCTGAAAAAATTATGAGTGCATACCTTGATGCGGGACGAAGTATCTACGATATCGCACATTTTTTGCCACAATCATTTCCATCAAGCACATACTTCGAATACTTAAACACCGATGAGGTCTTGACTGCAATAGGATCCCCAGTCAACTTTACTCAAAACAGTCAACAAGTTATTAATGTTTTTGCCGATACTGGTGACTATGAACGTCAAGCACCAATTCCTGATATTGCTGCATTATTGAGATCAGGCGTTAGAGTTGGGTTTATCTATGGTGATCGGGACTACATCTGCAATTGGCAAGGCGGAGAAGCTATATCACTTGCTGTTGCCGCAGAAACCTCTCAATTCTACTCCTCTCTTTTTCCAGCTGCTGGCTACGCACCTATAATTGTAAATTCTTCTTATATTGGTGGCGTCGTCCGCCAGTACGCCAATCTTTCTTTCAGTCGTATTTATGACGCTGGACACAGCGTTCCAGCCTATCAACCCGAAACAGCCTTCCAGGTCTTTGCCCGTATTATCAGGGGTAAATCTCTCTCGACAGGGAAAGGTATTAATCTTTCAACATTCAACACATCTGGTCCTCCTAACGCTACTCACACCAACACAGTCCCCGAATCTCCCTCTGCAACCTGCTATATTCGAAATATTCCTGAAACTTGCACCGATGATCAAAAGAAAACATTAGTAAAGAAAGAGGGTATTATCATGAACGGCATATTCTATGAGTCTATGGAAGACTATAATTCTACTTTACCCACAAGATCGTCATCTCCTACAGATGAAGGAATTACAACGATGACCAAAACTATAGTTCTTACGGGTTTCTTTACCGCTACAAATACTCCTGACTCTCAAAAGAAATCTAACGGCATTAAATTTAAAAGTTCCAAAGTCCTTCTTTCGATCATATTGCTCTTTATTTTGATTTCTTAA</t>
  </si>
  <si>
    <t>MYKLIIIFLLAVTILSQYPPISHLNTIKSPIDDNITIKYKTPTRGTCQTVFDSQKQYTGWVNTLSDYASNTFFWFIEAREPTDQLVIWLNGGPGSSSMLGLFTENGPCEVIRTADGGFTTHPREWGWDRGANILYIDQPNQVGYSYDEPTNGSIDLLTLNMYSPPQTLPKSQSPSTFLNGTFSSLNKNNTANTTESAGIMIWHMLQGFISAFPQYSINDSVSIHLFTESYGGKYGPKFARLWEIQNEKRLSGQIPRDKTFEIKVLSLGIINGCVDDLVQAPYWPIMAVNNTLGLTTINPIRAKLALTSFYAPGGCKEQIQKCRATAGSLDPLNLGNVNEVNSICSAAYTVCSEKIMSAYLDAGRSIYDIAHFLPQSFPSSTYFEYLNTDEVLTAIGSPVNFTQNSQQVINVFADTGDYERQAPIPDIAALLRSGVRVGFIYGDRDYICNWQGGEAISLAVAAETSQFYSSLFPAAGYAPIIVNSSYIGGVVRQYANLSFSRIYDAGHSVPAYQPETAFQVFARIIRGKSLSTGKGINLSTFNTSGPPNATHTNTVPESPSATCYIRNIPETCTDDQKKTLVKKEGIIMNGIFYESMEDYNSTLPTRSSSPTDEGITTMTKTIVLTGFFTATNTPDSQKKSNGIKFKSSKVLLSIILLFILIS</t>
  </si>
  <si>
    <t>ATGCTATTCCTAAGGGTGTTGACAGTTACGGCAGCTTACTGGTCCTTTGTTCTCGGAAATCCTTTAAAGGAACGTCGGATAGCATTCGATTTTAACAATGAAAAGGTCCGAGGCGTCAATATAGGAGGGTGGCTTGTTTTAGAACCTTTCATTACTCCGTCACTATTCCAACAGTGGGAGAATGGCGGCGGTGTTATTGACGAATACTCTTACACCGCTACCTTAGGAAAAGAAGAGGCATCTAACAGATTAAATCATCATTGGTCAACTTGGATAACACAAGATGATTTCAGTGAAATTGCCTCGATGGGATTGAATCATGTGCGAATTCCAGTCGGCTACTGGGCTTTAAATCCTCGCCCTGACGACCCATATGTACAAGGTCAGCTACCATATTTGGACAAAGCTATAGGGTGGGCCCGAAGTGCAGGACTGAAAGTCATTCTTGATCTTCATGCAGCACCTGGGTCTCAGAATGGATTTGACAATTCGGGTCGTGCGGGCACAATTAAATGGCAATCAGGTGACAATGTTCCTAATACTCTCATTGCAATCAAGAATATGGCCGACCGCTACGCCTCCCAATCAGATGTTGTAACGACTATCGAGCTTCTCAATGAGCCCGCAAATTGGGGAAATAATATGGATCAGATCAAAAAATTCTACTATGATGGCTTTGGTAATGTACGCACAAAAGGTGATACTGCTGTCATGATTCACGATAGTTTCTTGGATCCAACCTCATGGAACGGTTTTATGAATCAGCAATCTGGAGTGAATAATATTATTCTTGACACACACATTTATCAGATATTTTCTCAAGAAGGGGCCTCTATGAAGCCTTGTGCACACGTTCAAACTGCATGTGCGGCTGCAAATCGAATTCGGTCAACAGATAAATGGACAGTTGTTGGCGAATGGACCGCTGCGCAAACAGATTGTGCGAAATGGCTCAACGGTCTTGGAAATGGCGCTCGATATGACGGGACACTGCCTTCATCTTCCTCGGGCTACTACGGCTCTTGCGATAAGAAATATGAAGGCACGGTTAATGAAATGCTCCCAGTCGATAAGACTAATCTTCAATATTATGTCGAGGCACAGTTGGACGCTTACGAAGCTCACACGGGTTGGATCTTTTGGACTTGGAAAACAGAGAGCGCCCCAGAGTGGCACTTCCAGAATTTAACAAGGGCTGGATTAATACCCCAGCCGTTGACTGCAAGAAAATTACCGAGTCAGTGCGTAACAAGTCAATGCTTCATTCCAGGGAATTAA</t>
  </si>
  <si>
    <t>MLFLRVLTVTAAYWSFVLGNPLKERRIAFDFNNEKVRGVNIGGWLVLEPFITPSLFQQWENGGGVIDEYSYTATLGKEEASNRLNHHWSTWITQDDFSEIASMGLNHVRIPVGYWALNPRPDDPYVQGQLPYLDKAIGWARSAGLKVILDLHAAPGSQNGFDNSGRAGTIKWQSGDNVPNTLIAIKNMADRYASQSDVVTTIELLNEPANWGNNMDQIKKFYYDGFGNVRTKGDTAVMIHDSFLDPTSWNGFMNQQSGVNNIILDTHIYQIFSQEGASMKPCAHVQTACAAANRIRSTDKWTVVGEWTAAQTDCAKWLNGLGNGARYDGTLPSSSSGYYGSCDKKYEGTVNEMLPVDKTNLQYYVEAQLDAYEAHTGWIFWTWKTESAPEWHFQNLTRAGLIPQPLTARKLPSQCVTSQCFIPGN</t>
  </si>
  <si>
    <t>ATGAGCAACATTCTGATCTTTGCCGGCTCTTCTTGCCCTACTCTCGCCACTTCTATTTGCTCTCGACTTGGCACGAGACCTGCCCCAGTGGAACTCTCGAAATTTGCTAATGGTGAAACCAGCGTCAAAATCCTTACGAGCATCCGAGAGAAAGATGTATTTGTGGTCCAGTCTGGTAGTAGTAAAATAAACGACAGTATAATGGAGCTCCTTATTATGATATCCGCATGCAAGGGTGGTTCTGCAAATAAAATTACAGCCGTTTTGCCATATTTCCCTTACAATAGACAATCCAAAAAGAAATCACATCGAGGGTCAATAACGGCGCGAATGCTTGCAAATTTACTTAGTGTAGCAGGTGTTCATCATGTCATTACAATAGATCTCCATGCTTCTCAAATGAAAGGGTTTTTTAAATGTCCAGTTGACAATTTACACGCCGAACCACTAATATCAAGATGGATTAGACACAACATATTGAACTGGCAGGAAGCTGTCTGTGTATCCAAGAATGCCGGTGGTACAAAACGAGTCACATCACTAGCGGATGCGTTGAAGCTCAATTTCGGTATGATTACAACTGATAAAAAGCGTGGCTGTAGGAATAAGACATCAAGCTTAGATTCGAGTCGAAGAGAGGACACTCGGACTGAACTCCAATCTGAGATGCACCATGAAAATTCAGTAAGCAGCCATAATAATGATGGAATTACGGTAGGGTCAACTAGTAAAAAACCATCTTACCAACATTTGAGCTCTAAGCATGACGAATTACAAAGGAGTAATTCACAAATGAACACCATGAACCTCAAACTTGCGGCCAATTACCACATGCCCTCACGAGTTATAACCCAATCCCCACAAAACGTGGTTTTAACATCTCCGGAATCAACAAAGAAAGTAAATAACTCGATGTTCTCACAGAATACTCCGCCGAGATCGTTGTTACGGAGCATGAGCTCTCCTGCCATCCCAACTATTGCTGATGAAGATTTCGAATTTACGGATGAGAAGGCTAGAGATATAATCCAGAGTAGACTTGTGCATGGCCATGTGGTCCCCGATGATTATCCATCTCTATCGCAATCATCAATCTCTCTTATGACAAATAGTGATCATAGAAAGGACGTCTTACTCGATGGCTTACAAAACTCCAGCTCTGAAGCTTTAGCAATGCCTTTCCTAGACACAGATCTTCCGGAAACAATTTCTGACGAAGAGGAGAATTTTGAAAACACTCAGCTTGATTATATGATAACACTAGTTGGAGATGTCTATGACCGAACGGTTCTAATAATCGATGATATGATAGATAAGGCTGGAAGCTGGATCGCGGCTGCTGAATGTGTTGTCAAGCGCGGAGGTGCAAAAACTGTTTACTGTATTGCGACCCATGGCCTCTTTGGTGGTAATTCTCTAAAAGAATTACAAGACTGTGATTGTATTGACGTGATCGTCGTTACTAATTCCTTTCCAATTTCGTTTGAGAAGGCTCGTACCGCCAATAAGCTTGTGATATTAGACCTTTCGGATCTACTGTCCGAAGCTATTAGGCGGAATCATTATGGTGAATCGATGTCCGCTCTATTCACCCACTCATACGATTGA</t>
  </si>
  <si>
    <t>MSNILIFAGSSCPTLATSICSRLGTRPAPVELSKFANGETSVKILTSIREKDVFVVQSGSSKINDSIMELLIMISACKGGSANKITAVLPYFPYNRQSKKKSHRGSITARMLANLLSVAGVHHVITIDLHASQMKGFFKCPVDNLHAEPLISRWIRHNILNWQEAVCVSKNAGGTKRVTSLADALKLNFGMITTDKKRGCRNKTSSLDSSRREDTRTELQSEMHHENSVSSHNNDGITVGSTSKKPSYQHLSSKHDELQRSNSQMNTMNLKLAANYHMPSRVITQSPQNVVLTSPESTKKVNNSMFSQNTPPRSLLRSMSSPAIPTIADEDFEFTDEKARDIIQSRLVHGHVVPDDYPSLSQSSISLMTNSDHRKDVLLDGLQNSSSEALAMPFLDTDLPETISDEEENFENTQLDYMITLVGDVYDRTVLIIDDMIDKAGSWIAAAECVVKRGGAKTVYCIATHGLFGGNSLKELQDCDCIDVIVVTNSFPISFEKARTANKLVILDLSDLLSEAIRRNHYGESMSALFTHSYD</t>
  </si>
  <si>
    <t>ATGAAATGCCAGACTACACTTGCGCTATTTGCGTTTTCTCACGTCGTGCTAGCCGTTCCTCAACCCTGGCACCAGGCAACTTCGGAACACGCAGATCGTAACTCACTGTTATCTGCGCGAGACCATGAGCACTTGCCCATAAGTGCCCGTTCTCAAGCGGTGGAAGAATTGATCAGAGATGAAGAAATAGGCTTCTCCACTATTGAAAATGACCCGAACGAGAATGAACGCAAGAGTTCGATTAATAGAAGAGCCCCGAGCCAATCTGTGACAAGCGGAGGACTGTTTCGGCCAGCCTCGGTTGATTGGGATACTTCGCGCTCCATGAACAGAAAGGGTAATAACTCCGACGACGACGACGATGAAGACGATGAGTATAATAATAATGATGATGACGATGATGACGATGATGAGGACGACGACGATGACGACGAGAAGGAGGATGATAATAAGAAAGCCAAGCCCGGTTTCTTTCAGAGAATTAAAAATATGTTCAAGTTCAGAAAAAGTAACAAGGATGACAGTGACCAATAG</t>
  </si>
  <si>
    <t>MKCQTTLALFAFSHVVLAVPQPWHQATSEHADRNSLLSARDHEHLPISARSQAVEELIRDEEIGFSTIENDPNENERKSSINRRAPSQSVTSGGLFRPASVDWDTSRSMNRKGNNSDDDDDEDDEYNNNDDDDDDDDEDDDDDDEKEDDNKKAKPGFFQRIKNMFKFRKSNKDDSDQ</t>
  </si>
  <si>
    <t>ATGGCATCTAGAGGATTTTTTCGCCCCCGATCATTTTTCATAGTCGGTTTTTGCGGTTGCTCTGTTCTCTTCCTTGGCCTGAAGTGGCGAGCAGTTATGGAGCGTAGTGAGAGTGCAAAAAGGTCGAGTTCGAAGGAAGCCAATTTCATTGTAGTGCCAAGTCGAAGTGGCGGTGGTATATAA</t>
  </si>
  <si>
    <t>MASRGFFRPRSFFIVGFCGCSVLFLGLKWRAVMERSESAKRSSSKEANFIVVPSRSGGGI</t>
  </si>
  <si>
    <t>ATGCATGTGTCAACGTCAATAACAGTCGCAGTCAGTCTATTCAGAATAGCTTATGCACGGTCGATTGTCTACAGCAATGTTGAAGACAGAGGCGTTACTGAGATTTCAAATACAGTGAAATCATCAGAGACGTCACCACATGTCCAGAGACGATGGCCTTTATGGCAACCGGAGAAGAGGGATGAATATCGACCAAGTAATGATGAGCCTTCGGTAACTGTGGCAACGATAAATAAAGATGGTGACACAGTAACTCGATTAAAGGTAGACTCAGTGGAAACGCAAAATAAAATACTTCACGGTGTAGAAAAATTTCTGCAAAATAAAAATGTTGACTCTCTTCTAGAGTCGTTGGAAGGGGTTATCGGTGGTAACACGACTCCCCCAGAAGCTGGCACAGTTACGTCAGATGCGAAATCAATGGCATCTGGGTCAACGAAGGATAAATCAAATTCAACAGAAACCTCTACTAGTCCTAATAAAGCACTTGGTACCGGTACATCTAATACGAAGCCAGCTTCTACCCCTGGAGCTTCATGTCCATGCTCTTGTCTTTGTGGTGATGGCTTAATGGCGGGAAATTCATCAAAAACTACCAACTCTTCGTCGACTGGTTCTCGTGACAAATTAGTGGAGGGCAAGGGCGTTGTCTCAGAATCAGGTCAATGTTATTGCTCTTGCATGTGTGCAAGTAATTCATTCCCCGAATCAAATTCTGTCCGATCAAATGATACTACTGAATCTACATCTAGTATGAATTCGTCTGGCGCTGGTAAACCCTCAACTGATGCAGCTACAAGCTCATCAGGATCAAGCCAAAACATTACTTCAGCAACGAATCCTTTTTCATCAGGTAGTCCAAATCCAGGCCAGCAGTCTTCCGCTGGACAAGCATCTTCCCCCAGCCTTTTGGAACCCTCTATCATCGCTCAGACACCTTCAGGCCAGAACTCCAACTCAAGTTCGGCGTCAGGTCAGACCTCTGCTTCATCAGGCAATCCAAATCCAGCTCAGCCGGCTTCCGCTGGACAAGCATCTCCTCCAAGTCTCTTTGAGCCCTCTATCATCGCTCAGACACCTTCAGGTCAGAACTCCAACTCAAGTTCGGCGTCAGGTCAGACCTCTGCTTCATCAGCCAATTCAAATCCAAGTCAGCCGGCTTCCGCTGGACAAGCATCTCCTCCAAGTCTCTTTGAGCCCTCTATCATCGCTCAGACACCTTCAGGTCAGAACCCTACAAGTCAACCTGCACCTAATAGTGGAACACCGGGTGGATCAGCAGGGGCCCAAAACGAAACAGAAACGGGAGCTCAAGCAAGTGCTGAAGCCGAAATTGACCCTAATAATATTTCATCTTTGCCCTTATCTAGCTCACTGAACCTTGGTTCACTTCCATCATCGTCGTCAGCTCCATGA</t>
  </si>
  <si>
    <t>MHVSTSITVAVSLFRIAYARSIVYSNVEDRGVTEISNTVKSSETSPHVQRRWPLWQPEKRDEYRPSNDEPSVTVATINKDGDTVTRLKVDSVETQNKILHGVEKFLQNKNVDSLLESLEGVIGGNTTPPEAGTVTSDAKSMASGSTKDKSNSTETSTSPNKALGTGTSNTKPASTPGASCPCSCLCGDGLMAGNSSKTTNSSSTGSRDKLVEGKGVVSESGQCYCSCMCASNSFPESNSVRSNDTTESTSSMNSSGAGKPSTDAATSSSGSSQNITSATNPFSSGSPNPGQQSSAGQASSPSLLEPSIIAQTPSGQNSNSSSASGQTSASSGNPNPAQPASAGQASPPSLFEPSIIAQTPSGQNSNSSSASGQTSASSANSNPSQPASAGQASPPSLFEPSIIAQTPSGQNPTSQPAPNSGTPGGSAGAQNETETGAQASAEAEIDPNNISSLPLSSSLNLGSLPSSSSAP</t>
  </si>
  <si>
    <t>ATGATATATCTCTCGTTACTTGCTCTTGTTGTAGCACTCACTTCCTTTACCAACCCAGCCAGAAGTTTTGTTCCGAAGCTTGAATCACGACAAGAACGTTTCTCACCCAATCAACAACGTGCCGACGCTGTAAAGGAGGCATTCAAACATGCTTGGGATGGGTACTACAAATTTGCATTTCCGAATGACGAGCTACTCTCAGTGACGAATGGCTCCAGCAATTCCAGAAACGGATGGGGAGCCAGCGCGGTAGATGCTTTCAGTACAGCGCTTGTCATGGAAATCCCAGAAGTAGTTAACCAGATTTTGGACTTTGTCCCAACTATTAATTTTGATCAAACTAACTCTGAAGTATCTCTATTCGAGACTACCATTCGCTACTTGGGTGGGCTCCTGTCAGGTCAGTTTAAAATTCTATACCTGAAGTATACTCGTCCGCTCATTTCTTCCCTAGCATACGACCTGCTCAAAGGACCTCTGTCTAATATAGCATCTAGTGGAGCCAAGGTTGATTTAATTCTTCAGCAGGCTACTCACCTTGCCGATAACCTCGCATATGCATTTGACACTCCAACTGGTATTCCGAGAAATAATCTTTTTATTTCAAACAAGACGACAAATGAATCACCTACCAATTCCTTAGCAACTATCGGAACTTTGGTTCTTGAGTGGACCCACTTGTCTGATTTGACTGGAAATCAAACCTACGCGAAACTCTCCCAAAAAGCTCAATCTTACCTTATGAATCCTAAGCCTGCCTCGTCAGAGCCATGGCCAGGGCTAGTAGGCAGCGATATCAGCATTAATACAGGAGAATTTCAAGACGCGTATGGTGGATGGATTGGTGGTTCTGATAGCTTTTACGAATATCTTATTAAGATGTACGCATATGACATCTCAAGATTTGAGACTTATCGAGATCGATGGATTCTTGCTGCCGATTCCTCGATTTCTCATATTGCCAGTACTCCATCTAGTCGGCCTGATCTCACCTTCCTGGCTCAGTATAACGGAACAAAACTCATATTACAATCAGAGCATCTTGCCTGTTTTGACGGTGGAAACTTCATCTATGGCGGCTTAGTCTTGAATGAACAGAAATATATCGATTTTGGACTAGAACTTGTTGAAGGTTGTCACGAAACTTATGAAAAGACCCTAACAGGTCTAGGGCCTGAGACATTCAGATGGGTAACTGACACCACCCCCGACAATGACTTGGATAATCCACAACCACTCGCCAACCAAGCCGATTTCTATGCAAAGGCAGGGTTCTTTTTTGATAACCCTGTCTATGCTCTTCGGCCTGAGGTCATTGAGAGCTTTTACTATGCTTATCGAGCAACTGGCGACAATAAGTACCAGGAATGGGCTTGGAACGCCTTCTTAAGTCTTAACCAAACCTGTCGTACAGCATCTGGATTCGCTCCTATAACTGATACAAATAAGCCCGGTGGAGGCAGTTTTCTAAACTTCCAGGAAAGTTTCTTCTTTGCCGAAGTCATCAAATACAGCTATCTTATTCATGCTCCGGAAAAAGAATGGCAAGTCGAATATGAAGGCTCAAATCCTTGGGTTTATAACACCGAAGCACATCCATTTCGTGTTGCCGGATCGCCTGTTTAA</t>
  </si>
  <si>
    <t>MIYLSLLALVVALTSFTNPARSFVPKLESRQERFSPNQQRADAVKEAFKHAWDGYYKFAFPNDELLSVTNGSSNSRNGWGASAVDAFSTALVMEIPEVVNQILDFVPTINFDQTNSEVSLFETTIRYLGGLLSGQFKILYLKYTRPLISSLAYDLLKGPLSNIASSGAKVDLILQQATHLADNLAYAFDTPTGIPRNNLFISNKTTNESPTNSLATIGTLVLEWTHLSDLTGNQTYAKLSQKAQSYLMNPKPASSEPWPGLVGSDISINTGEFQDAYGGWIGGSDSFYEYLIKMYAYDISRFETYRDRWILAADSSISHIASTPSSRPDLTFLAQYNGTKLILQSEHLACFDGGNFIYGGLVLNEQKYIDFGLELVEGCHETYEKTLTGLGPETFRWVTDTTPDNDLDNPQPLANQADFYAKAGFFFDNPVYALRPEVIESFYYAYRATGDNKYQEWAWNAFLSLNQTCRTASGFAPITDTNKPGGGSFLNFQESFFFAEVIKYSYLIHAPEKEWQVEYEGSNPWVYNTEAHPFRVAGSPV</t>
  </si>
  <si>
    <t>ATGTACTCGATTCTCCTGATAACTGCTGCAGCTGTATTCGCGCTTTGTGGAGCAAGTCACCACATGCCAAACGGGGACTCATCTCATGAATGCAGTCTCGGTCCAGATTCAAATGGGAAATACACAATACAAGGCCCAAATATTCGAGCATCATTCGTACCCTATGGAGCATCAATTTCAAATCTTTACATCAACGATACTCGTGGTATTGAGCGTGATATTGTCGCCGGCTGGGATAACGCATCTTACTACTCAATTGATCGGCAACATCCACATTTTGGCGGCGTGCCAGGCCGCTATGCAAATCGTATCAAGAATTCTAGCTTCGTAATCGATGGGAAAAAATGGAGTGTCGAGCCCAATGAGAATCCGACTGTCGATCATCCAGATGGTGTCGATACCCTTCATGGTGGGCCAAATGGTTGGGATTGGCGCAACTGGACACTTGTGTCGCTTTCTGAGAATAGTATTACTTTTACTCTCACCGATTCAGATGGGAATGGAGGTTTTCCAGGAAAAGTGATCAGTTATGTCACGTATACTTTAGGGAATATGACCTGGGATTTCAAAATGACAGCATTGAGCACGACCAATAAGACACCAATTATGCTGAGTAGTCATACATATTGGAATCTCGATGGATTTGCCAATAATGAAACGACTACAGCACTCAATCATACTTTATGGCTGCCATATGCAGGCCAGAGAGTGGGAACAGACACTATCTTGGTACCCACTGGTGATATTATCGTCAACAAACAGGGCGATGCTAATGATTTCTGGTCTACCCCCAAGCAAATGGGTACTGATATGGCTTCCCCTACAATGCTAGGAAATTGCGGATATGGCTGCACAGGTTATGATACATGCTTTATTAATAACCTTAGAAATCTTTCCTTAACAGAAAACTGGTCAAACAATCTTCTACCTGTAGCTCAAATCCAGTCTTCCTGGTCTGGTATTCAGCTTGATGTATTCACAAATCAGGATGCTATACAGATTTACTCTTGCAATGGGCAAAATGGATCCGTGACACTTAAGAGCACGCAGGGCACTCCTGATGAACGATTTATTCAACAGTATGGTTGTATCGTTCTCGAACCTCAAGACTGGATAGATGGTATTAATCACCCTAATTGGGGCCGAAAACAAATCTGGGGCCCCGAAGACGATGATATCTATACTCTTGAGGCCAGTTATCGATTTAGTCTCATTTCGAAAATGGCGACATAA</t>
  </si>
  <si>
    <t>MYSILLITAAAVFALCGASHHMPNGDSSHECSLGPDSNGKYTIQGPNIRASFVPYGASISNLYINDTRGIERDIVAGWDNASYYSIDRQHPHFGGVPGRYANRIKNSSFVIDGKKWSVEPNENPTVDHPDGVDTLHGGPNGWDWRNWTLVSLSENSITFTLTDSDGNGGFPGKVISYVTYTLGNMTWDFKMTALSTTNKTPIMLSSHTYWNLDGFANNETTTALNHTLWLPYAGQRVGTDTILVPTGDIIVNKQGDANDFWSTPKQMGTDMASPTMLGNCGYGCTGYDTCFINNLRNLSLTENWSNNLLPVAQIQSSWSGIQLDVFTNQDAIQIYSCNGQNGSVTLKSTQGTPDERFIQQYGCIVLEPQDWIDGINHPNWGRKQIWGPEDDDIYTLEASYRFSLISKMAT</t>
  </si>
  <si>
    <t>ATGCGTTTCCTCCTCGTGGCTGTCCTGATCTCGGCATTCTCCCAAGGCTACGTTGGCCTTAGAACACATTCTTACCGAACTCTAGAGCGACGGTGGCATGAAAACGAGAAACACACCGATCAACTAATCCATAAGCTACCGCCAAAGCATGTACCAGAGGTTGATGAAGAACAGCCCAAGGAGAAAATCTTCCGAGGACTACGATGTGATCAAACTTTATACGCACCCGCTAATCTCAAAAGTGCAGCAATCGAAGGTTGTCATCGTATAAGAAGTGGAAAGAAGACATGGAGTTTCCCGCGCTTTCCAATATCTTTTCCAATCGATTTCACCCATTTGGTAGATGAACTATCAGAGATTCCTGGTGCCGAAAATCTGAGTGGTCCCTTCTATCTCTACCCCATCCAGAGCGATGGAAAACCCTTTAAATACGGATTTCCAGGTCCCCACCGAGTAATTATCAATAGAAAATGTGAGACACTCGGAGCCGTGATCCAAGTGAAATCCAAGAGCAAATGCGAGGGTATCGGTTGCTTGAACATATTTAGAAAAAAGCATGTCGCATACAGATCTTGCGAAGAAGATTATCGTAGATAG</t>
  </si>
  <si>
    <t>MRFLLVAVLISAFSQGYVGLRTHSYRTLERRWHENEKHTDQLIHKLPPKHVPEVDEEQPKEKIFRGLRCDQTLYAPANLKSAAIEGCHRIRSGKKTWSFPRFPISFPIDFTHLVDELSEIPGAENLSGPFYLYPIQSDGKPFKYGFPGPHRVIINRKCETLGAVIQVKSKSKCEGIGCLNIFRKKHVAYRSCEEDYRR</t>
  </si>
  <si>
    <t>ATGAAACATTCAATTCAATATTTTATTTACGCAGGTGTTGTGTTACTTTTGACCAGTAGCTGTTCGGAAGCTTTTGTTCACAAACACAAATCTTACCACGCGAAAATTCCCCTTGCTCACTCACACCACAATCTTTTAGAATTAAGAAATTTGAATGAAACCGATAGTAATAACGAAGAACTCCCTCCTAAAGACTACCATGGAATAAAGAAAGAGACATCAAAGTGTGAATTCCCTAGCGATGCTGGACTAGTAGCTGTCACTCCAAAGGCCAAAAATGCAGGATGGGCCATGTCGCCTGACGAACAATGCTCTCCTGGCTCGTACTGTCCATATGCCTGCCCTTCTGGTAAGGTGATGGCGCAATGGAATCCCGAGGCAAAGGCATATACGTATCCGCAATCAATGGATGGTGGGCTTTACTGTGACCACGATGGGAAAGTTAAGAAGCCGTTCCCCGAAAAACCGTATTGTGTCTCTGGAACAGGTGGTGTGGAAGCACACAACAAAATTGGGATGGGCGTTTCTTTCTGTCAAACGGTGCTGCCCGGAAATGAAGCAATGTTAATTCCGACTCATGTTGAAGAATCAACCGAATTGGCCGTACCTGGAACTAATTATTGGTGTAATACTGCAGCTCATTACTATATCAATCCTCCTGGGGTGGGAGTTGAAGATGCCTGTATTTGGGGTGATGGGACAAAACCTGTCGGTAACTGGTCGCCATATGTTGCAGGAGCAAACACGGATGAATCTGGTAAGACTTTCGTCAAGGTTGGTTGGAATCCAATTTATACTGGATCATCACTTTCTGGAACACCTCCCGAATTCGGAGTCAGGATTGTCTGTGAAAAAGGAGATTGCAACGGTACTCCCTGCTCTATAGACCCCTCCACTGACGGTGTTGGCGGCGTGATGAGTGCTGATAAGGCAAGTGGGGCGGGTGGAGCGAGCTTTTGCGTTGTTACTGTACCTAAGGGTAGCAAAGCAAATATTGAGGTCTTTCAAGCAGGAAGTAACCACAAACATGAAGATCCCAAGGATGATGACCACAAAGATAAGGACCCCAAGGATGATGATCACAGAGATAAGGACCCCAAGGACGATGATCACAGAGATAAGGACCCCAAGGACGATGATCACAAAGATAAGGATCATAAAGATAAAGACCCTAAGGACGATGATCACAAAGATAAAGATCACAAAGACAAAGACCCACAAGACGATGATCGCAAAGATAAAGATCATAAAGACAAAAACCCACAAGACGATGATCTCAAAGAAATAGAAGATGATTCAGATTCTCTTTCCTTAGATGATACTTCTCCAATAGGAGAAAAGACTCCTACATCCATCGCTAGTTTATCTCCTAACACGGAAAAATTACCCGCAGACTTCCCTATCTCTGAGTCTCGACCTGTTGATAGCTACCAAGGAGAAACATTGACACCTTTCCTGAAGTCTGGGAATGGCGAAGAAACCCGGACGAGCGTGACATCGGACAAGGAAATGGATCAAATTAAAACGGAGTCTGAGGCGTCAACAGATACTTCTTCGTTTGATTCTAATGTAAACTCGCTCAGCGAACAATCGGTTCAGGAGCCCTCAGATCCATCATCCAACTCTCACCGTGCTGACCAAAATCAAGCTACTTCAAGAGTCCCCAGTGCTTTATTCGAGATGGGAAGTGATGAACCCTCGATGACACCTGTTGGGTTAAAACAAACGGACAAGACTGAGAGCTCCTCAGAACAAACGTCGTCATCTATTTCTCTTAAAACCAGTTCCCACACTTTTATAACAACATTCTGTCTTTTTCTCTTGACTTTTATTCATGCCTAA</t>
  </si>
  <si>
    <t>MKHSIQYFIYAGVVLLLTSSCSEAFVHKHKSYHAKIPLAHSHHNLLELRNLNETDSNNEELPPKDYHGIKKETSKCEFPSDAGLVAVTPKAKNAGWAMSPDEQCSPGSYCPYACPSGKVMAQWNPEAKAYTYPQSMDGGLYCDHDGKVKKPFPEKPYCVSGTGGVEAHNKIGMGVSFCQTVLPGNEAMLIPTHVEESTELAVPGTNYWCNTAAHYYINPPGVGVEDACIWGDGTKPVGNWSPYVAGANTDESGKTFVKVGWNPIYTGSSLSGTPPEFGVRIVCEKGDCNGTPCSIDPSTDGVGGVMSADKASGAGGASFCVVTVPKGSKANIEVFQAGSNHKHEDPKDDDHKDKDPKDDDHRDKDPKDDDHRDKDPKDDDHKDKDHKDKDPKDDDHKDKDHKDKDPQDDDRKDKDHKDKNPQDDDLKEIEDDSDSLSLDDTSPIGEKTPTSIASLSPNTEKLPADFPISESRPVDSYQGETLTPFLKSGNGEETRTSVTSDKEMDQIKTESEASTDTSSFDSNVNSLSEQSVQEPSDPSSNSHRADQNQATSRVPSALFEMGSDEPSMTPVGLKQTDKTESSSEQTSSSISLKTSSHTFITTFCLFLLTFIHA</t>
  </si>
  <si>
    <t>ATGTTGTTCAAGCTACCATGTCTCTTAATTGTTATATTTTCAATCCTGATACCTCAAATCAACACATTCGCTATCTTTCCTGGTGAGCAGGCGAGTCTACGTAGTGTTAACGCATGGAAGCCTACACATACCCCAGCTTCTCCGAAACCTTCCAGCTCTCCAACATCAACCAGCTCTCCAAAACCCTCCAGTACTTCCAAATCCCCCAGCTCTCCAACATCGTCCAGCTCTCCAAAACCTTCCGACTCGACTAATCTTTCGGATTCGGGATACAAGAATTTTGTCTACTTTGCGAATTGGGATATATATAACCGATCATACCATGTCCAAGAGCTACCTGCTTCTCAAATAACCCATGTTCTTTATGCGTTCTGGAACGTTGCCTCTGATGGCACAGTATCTATATCCGACCCCAACGCAGACCTTAACAAACAATTTTCCGTTAAATCTTGGGAATACGATGACGGCAAAACCCTATATGGCTCCTTAAAACAGCTCTATATCTTGAAAAAACATAACCGTCACTTGAAAACCCTGATGACTGTTGGTGGTTGGACCTACTCAGCCAACTTCCCCGCAGCTGCATCTACCGAAACAACACGCCTCAAATTTGCGTCAGATGTTGTGACTTACGTTCGAGATTTAGGCTTCGATGGTGTAGACATTGACTGGGAATATCCATCTGACGATACGCAAGCGGCAGATTTTGTCTTACTTCTGGCTGAATTGCGTAAACAGCTCGATAATTATGCCGCAACCAATGCCCCTGGTTATCATTTTCTAATTACCGTCGCTTGTTCAGCGGGTGCGAAAAATTACGGAAAAATTCACCTCTCAGAAATGAATAAGTATATCGACAATTGGAACCTGATGGCATATGATTATTCAGGAAGTTGGGATACGCATGTTGGCCATGACGCAAACCTTTACCCATCTTCGAATATGTACATCACACCCTATAACACTCATAAGGCTATTACAGATTACGTGAACGCAGGGGTAACTCCTTCAAAAATTCTGCTCGGAATTCCATTGTATGGTCGTTCTTTTGTGGGTACAACAGGATTAGGGCAATCATTTAATTCTGTTGGGTCTGGATCTTATGAAAACGGAATTTGGGACTACAAAGTTCTGCCAAAAATCGGCGCCGTTGAAAAGATGGACAGTGAAGCTGTAGCCAGCTACTCATATGATGCGTCTACGCAGACTTTGATATCATACGATAATGTTGAAGTGGTAAAGAAGAAGGCAGAGTATATTCGGTCTCAAAGTCTTGGAGGGGCCATGTTTTGGGAGGCTAGTGGAGATAAGAATGGAAAAGATAGTTTGATTGGAACGACAGCTAGCGCTTTTGACAAATTGGACACCAAAGAGAATTTACTGAAATACCCCGCTAGTAAGTACAGTAACATTGTTGCGGGTATGCCTGGGGAGTAG</t>
  </si>
  <si>
    <t>MLFKLPCLLIVIFSILIPQINTFAIFPGEQASLRSVNAWKPTHTPASPKPSSSPTSTSSPKPSSTSKSPSSPTSSSSPKPSDSTNLSDSGYKNFVYFANWDIYNRSYHVQELPASQITHVLYAFWNVASDGTVSISDPNADLNKQFSVKSWEYDDGKTLYGSLKQLYILKKHNRHLKTLMTVGGWTYSANFPAAASTETTRLKFASDVVTYVRDLGFDGVDIDWEYPSDDTQAADFVLLLAELRKQLDNYAATNAPGYHFLITVACSAGAKNYGKIHLSEMNKYIDNWNLMAYDYSGSWDTHVGHDANLYPSSNMYITPYNTHKAITDYVNAGVTPSKILLGIPLYGRSFVGTTGLGQSFNSVGSGSYENGIWDYKVLPKIGAVEKMDSEAVASYSYDASTQTLISYDNVEVVKKKAEYIRSQSLGGAMFWEASGDKNGKDSLIGTTASAFDKLDTKENLLKYPASKYSNIVAGMPGE</t>
  </si>
  <si>
    <t>ATGTACCTCCCATCACTTCTCACGTTTGTTGCATATTGGTCTACCGCCAACGCTGTCTACAAAGGTTTCAACTACGGAGCAACTAAGAGCGATGGCTATGCTATCCGAGTACAGTCAGATTTCCAATCTCTATTCCATACCGCTAAAAATCTTGTTGGCACATCAGGTTTCTCGAGTGCTCGTCTCTATACCACTGTTCAAGCTGGAACCGCAAGCGATCCTACATCAGCAATTCCAGCAGCTATCGCTGAAAATACCTCTCTCCTGTTAGGTTTCTGGGCTTCCGCAGGACAGGATGTCATGAACAACGAAATTAAGGCTTTGAAGACCGCTATTGCCCAATATGGCACCTCTTTTACCAATTTAGTCGTTGGTATGTCAGTTGGTAGCGAAGATCTGTACCGTATCTCACCCATTGGAGTCGCTGCCAAATCTGGATACGGTGCCGAGCCATCCACTATCGCTGAATATATTAAACAAGTTCGGTCTGCAGTTTCTGGCACTCCTCTGGTCTCAACCCCTATAGGTCACGTCGATACTTGGACGGCATGGGTAAACGGCTCCAACAAACCTGTTATAGATGCCTCCGATTGGATAGGAATGGACGCCTACCCGTATTTTCAAGATACTCAAGCAAATGGTATTGAAAATGGGGCAAGTCTCTTCAATCAAGCTCTGACTAATACAAAAAACGCTGTCGGGGGTAAACCTGTATGGATCACAGAGACAGGCTGGCCAGTAAGCGGGTCTAAGTCAGGCTCCGCTGAGACAGGAAATGCGAACGCTAAAACATACTGGGATCAGGTTGGATGTCCAATGTTTGGTGCTGTCAATACTTGGTGGTTTACTCTTGAAGATACTGATATTACCACTCCAAACCCAAGTTTCGGCATAGTTTCTGGTACTACACCTCGTTTTGATCTAAGTTGCTCCAGATCTGGTTCTGGATCTATTTCTACTGTTGGGAATACGTCTGACTTGAAACCCGCTGGAGCAGTCATCTCAAGTGGGTCTGCCCTTACACCCACTGTTGGGAACGGAATCAGGAACATTAGCGGATCAGGTAGTGCACCAAATGGTCTTTCAGGAACCAATAGTTCCACAAGGCCTAGTGGAACCCTACCTAGTGGAACCAAGCCTATCTCTTCAACAATATCAAGCAGTACATTTCCTTCCCCCACTCAAAACTCTGCTTTGGTCTTGTCTAGTTCGGCGGTTGGCGCGGTAGTCGCTCTTTTTGCTGCCATGGTTCTGTGA</t>
  </si>
  <si>
    <t>MYLPSLLTFVAYWSTANAVYKGFNYGATKSDGYAIRVQSDFQSLFHTAKNLVGTSGFSSARLYTTVQAGTASDPTSAIPAAIAENTSLLLGFWASAGQDVMNNEIKALKTAIAQYGTSFTNLVVGMSVGSEDLYRISPIGVAAKSGYGAEPSTIAEYIKQVRSAVSGTPLVSTPIGHVDTWTAWVNGSNKPVIDASDWIGMDAYPYFQDTQANGIENGASLFNQALTNTKNAVGGKPVWITETGWPVSGSKSGSAETGNANAKTYWDQVGCPMFGAVNTWWFTLEDTDITTPNPSFGIVSGTTPRFDLSCSRSGSGSISTVGNTSDLKPAGAVISSGSALTPTVGNGIRNISGSGSAPNGLSGTNSSTRPSGTLPSGTKPISSTISSSTFPSPTQNSALVLSSSAVGAVVALFAAMVL</t>
  </si>
  <si>
    <t>ATGCTACAGCTATACATAATTCTTGTCCTACTGCCGGCTCTAATTGCAGGCAAAGGTCAACTTGGCTTTGCTCTCGGAACCAAGAAACCTGACGGCTCATGTAAGTTCCAGGCTGATTACGCCGCAGATTTAAGGTCCCTTAGCTCATTGGCCAAAATTGTTCGGATCTACGCTGCAAGTGATTGCAATGTGGCAAAAGAGATTTTACCAGCAGCTCAGTCTCAGAATGTAAAAGTTATTCTCGGGATCTGGCCCGATACCGAGGACAGCTATCAAAAAGACAAAGCCGCGGTTGCTACTTACGCGCCTAAATATCGCGATCAGGTATACGCTATCACGGTAGGATCAGAATCTCTCTATCGTGGCAACTTTACCGGCGAGCAGCTTCTCATAAAAGTTCTTGATATCAAGAAAACCCTTGGGAATCAATTCAAGGTGGGTACAGCAGATTCATGGAACAAATATCACGATGGATCGGCAGATCCATTGATCAAAGGGGGAGTAGACATACTTTTATGTAACGCCTTTAGTTACTGGCAAGGTCGAAAAATAGAAAATGCTCCGGCGACTTTCTTCGATGACGTGTCCAAAGCATTTGGACGTATCCAAAATATTGCTGGAATAGAGAAGGCTCCTGAATTATGGGTCGGAGAAGCTGGTTGGCCTACCGCTGGTATACGATATCAAGGTGCTCAACCAGGTGTTCCCGAGGCAAGTAAATTTTGGTCAGAATCTATTTGCGCTATCCGTAACTGGGGAGTCAATATTTTCGCATTCGAGGCCTTTGATGAGCCATGGAAACCGATGAGTGTGGGAGAGACCGGAATTGCGGCCGACGAAACTCACTGGGGTATATTCAATGCGGATCGAAGCGAGAAATTTACCGTCTCTGCCTGTTAA</t>
  </si>
  <si>
    <t>MLQLYIILVLLPALIAGKGQLGFALGTKKPDGSCKFQADYAADLRSLSSLAKIVRIYAASDCNVAKEILPAAQSQNVKVILGIWPDTEDSYQKDKAAVATYAPKYRDQVYAITVGSESLYRGNFTGEQLLIKVLDIKKTLGNQFKVGTADSWNKYHDGSADPLIKGGVDILLCNAFSYWQGRKIENAPATFFDDVSKAFGRIQNIAGIEKAPELWVGEAGWPTAGIRYQGAQPGVPEASKFWSESICAIRNWGVNIFAFEAFDEPWKPMSVGETGIAADETHWGIFNADRSEKFTVSAC</t>
  </si>
  <si>
    <t>ATGTTTAATGTGGATTGGCTAGGGCTTTCAATTCCATTTGCATACATAGCAGTTCTAGTGGGATCTTTAGTAACCTTCTCATCGGTCTACCGAAAGCGAAAGGCTGCTGCTGCTGCTTCTCTTTCGTCATTGTTTCCAGATCACACACAACGAGATATCTATCTTTCTCTCTTACATTTGGAACCAGAGGAAGAAAATAAACCTACACAAGTGCCTGACAGTCTCAAACGTGCTGCGCTCTTGAGACGAGCCGTTGAAGATATCCATCGTGTCACTCAAATTCGAAACTCTAAACAAGCATGCATATCTTTACTAAAACGTGGAAGTATTGGAGATGATTTATGGCAGACGTTCTTGTGCGCCGATAAAGAGATGGAGAATGAACTAAATGATGTTGTAATGGAGGCAAATGGCTTGCATCCGAATTGGGGTCAAACTATTTTTCAATCAGCAAATGAAATTGCTGCCAATTTGGCCATCAGGGATTCCTTGGATGAAATTCAAGCAGAAACCATAAGTGAGAAAAAGTGGTGGGATAAGCGCCGAGAACATATTCAATCTGAGTTCATGAAAGAGCTTGACGAAAAGCCATCTACTCCTTCTCGAGCAGTTAATGCTAGCAATGATGATGATACTCCAGTGTCAAACGAGGGGGTTTCTGCTTCAAGCAAAGGAAGTTCTAAATCAAAAAAGATCAAAAAATAA</t>
  </si>
  <si>
    <t>MFNVDWLGLSIPFAYIAVLVGSLVTFSSVYRKRKAAAAASLSSLFPDHTQRDIYLSLLHLEPEEENKPTQVPDSLKRAALLRRAVEDIHRVTQIRNSKQACISLLKRGSIGDDLWQTFLCADKEMENELNDVVMEANGLHPNWGQTIFQSANEIAANLAIRDSLDEIQAETISEKKWWDKRREHIQSEFMKELDEKPSTPSRAVNASNDDDTPVSNEGVSASSKGSSKSKKIKK</t>
  </si>
  <si>
    <t>ATGGCTCGCCGGGCGAGTGTTCCGTCGTTGACGATGTTTAGTTTGATGATAATTTTTGCAATACTTCTATTTGCAAGGTATAGGTACCAAACAGCCAATATCGGTACTTCTACGTATCAGGGGGTGTCGGACTCAACGTCTTTACACCATTCTTTTGACATAGATCAAAATCTTCTACATGGAAATACTATTGCAAACAAACTCGATAATGAAACAGTCAAAGCGGATTTGGGACGTTCTTCATGGAAGTTACTGCACACTATGATGGCAAAGTTTCCTGACCACCCCACTGATGATGAGAGAAAAGCATTGGATGCGTATATTCACCTTTTTGCCCGTCTGTATCCCTGTGGCGAGTGTGCGAGACATTTTCAGGAAATCATCAAAAAATTCCCTCCACAAGTCGCCACAAGGTCCACTGCTGCTATTTGGGCTTGCCACGTTCACAATCAAGTTAACAAAAGTTTGAGGAAAGAATTGTTTGACTGCTCAAAAATTGGCGATTTCTATGATTGCGGTTGCGCGAGTGAGGGACCCTCTATGAATTCAACAAAAGGCAAGGAAAGTTAG</t>
  </si>
  <si>
    <t>MARRASVPSLTMFSLMIIFAILLFARYRYQTANIGTSTYQGVSDSTSLHHSFDIDQNLLHGNTIANKLDNETVKADLGRSSWKLLHTMMAKFPDHPTDDERKALDAYIHLFARLYPCGECARHFQEIIKKFPPQVATRSTAAIWACHVHNQVNKSLRKELFDCSKIGDFYDCGCASEGPSMNSTKGKES</t>
  </si>
  <si>
    <t>ATGCTGTCAAAAATCTCTTTGTCACTCATTTCCCAGGCTCTTCTGGTAGTATCAGGTCCTCTTTTTGAGACTGCTGCACCATTATCGTTTGATCAAACTCAAAAACCTACGAAATCCTATGATTGGACAGCTGGTTATATCGGTGACTTTACATTGCACTCTTCCTGCAATGCAACACAAAAACACGAACTTCTTCGTGGTTTAAATGATGCTGTGAATCTTGCAAAACATGCCAAAGAACATATCCTTGTGCACGGGAGTGATTCGCCTATTTACCAGAAGTATTTCGGCAATGTGCCGACGGGAGCTGTTCTCGGATGGTTCGAAAAGATTGCAACGGCTAACAGAAAAGGAGCCATTTTCCGTTGTGACGATCCCGATCTAAACTGTCGGACCCAAAAGAATTGGGCCGGTCACCACCGTGGTAAAAATGCTAGCTCTGAGACCGTTATTTGCGAAACCTCATTTCACACTCGACTTCCCCTAGAGGCATTATGTATGCGTGGATTCGACATCGCTAATGGTAAAATAAATAGATACTGGGGCGCGGATTTGTTGCATCGTTTATACCATCTCGACAAGTTCGGTGAAGGTGCTATCACGCATATTACGCATAGCTATCAAACGACTCTTGATCTTGCGGCCAGTGAAAATTACTTGCAAGCAGCCACAAATACTGATTCTCTGCTCTATTTTGCCATGGATTCGTATGCATTTGATATCAGTAATCCAGGAGAAGGGTGTACTGGCATTGCGTCAAAAGAGATCCACGAGCATGCTCATTCCAATCCTCACAAGCATGCAGCAGCTGCCGACAAAAAACCTTATTGTCATACACACTCTGATGGTGAGGTCCATTGCCACTAA</t>
  </si>
  <si>
    <t>MLSKISLSLISQALLVVSGPLFETAAPLSFDQTQKPTKSYDWTAGYIGDFTLHSSCNATQKHELLRGLNDAVNLAKHAKEHILVHGSDSPIYQKYFGNVPTGAVLGWFEKIATANRKGAIFRCDDPDLNCRTQKNWAGHHRGKNASSETVICETSFHTRLPLEALCMRGFDIANGKINRYWGADLLHRLYHLDKFGEGAITHITHSYQTTLDLAASENYLQAATNTDSLLYFAMDSYAFDISNPGEGCTGIASKEIHEHAHSNPHKHAAAADKKPYCHTHSDGEVHCH</t>
  </si>
  <si>
    <t>ATGAGGATCACGTGTTATGCTACGATATTCAGCATTCTTTACGCTCTGGTATGCGGCACGCAGAATGGATTTTCGTTTCGCCGTAAACAATCTCATATTACATTAAATAAAATATCAAATGATGTCAAATGCCTTGAAGATATAAGAATTTCAGGGAACACTTTGAACAATTATGGAAAATTTGCTTGTTTGAAAGCCAAGGCCAATAAACAACAAAACATAGCAAACAAGAAATTTAATTTTCTCAATCCGTTTACAGTCGTCTATAATTACAATGGAGTCAACTTTCGGAATCAACCTGACGGCAGTATCTTATTGAAATGCCACGTGCCAAGACCTGCAATTTCTTTGATAAATCACTGGTATGTTGTTGTCGCATGGGAACAAAAGACCGATACTTGTACGGTTTTAGGGGCTGAGGTGACCCAAAGATACGGTCCACCTCAAGTTTGCGCAACAGCTAATGAGCCGAGCAAAAAATATAAATTCACGCAGTTGTTTTCTGGACCTCTCCGGGCTAATAGACATAAAAATCAACACCATTGA</t>
  </si>
  <si>
    <t>MRITCYATIFSILYALVCGTQNGFSFRRKQSHITLNKISNDVKCLEDIRISGNTLNNYGKFACLKAKANKQQNIANKKFNFLNPFTVVYNYNGVNFRNQPDGSILLKCHVPRPAISLINHWYVVVAWEQKTDTCTVLGAEVTQRYGPPQVCATANEPSKKYKFTQLFSGPLRANRHKNQHH</t>
  </si>
  <si>
    <t>ATGTCTCATCTCAAAGCAATCAGGCTTTCTTCAACTTTGCTCGCACGGAGCGCATCTCTCACCCTTACAAACTGCTTATTTCGTGTTCCTCTTGCCCAAATCCACTCGCCGCACATCACTAACAGTACTATTCATGCGCGATGCCTTCAATCAAACTATGGCTCTTCGAACTCAGTAGTAGCCACCGCTAAGTCCTGTGATTTTACATATATTGAAAACCACCTTAAAGATCCTTCTCCCTCACGGATTCTCATCGACGTTCGTGAAGCCAAGGAGTTACATGATTCTGGAACGATCCCTGGTAGTTTGAATATCCCTTTCATCTCAGCCCCAGACGCCTTTATTTTAAGTCCTAGTGAGTTCAGAGACCGATTTGGCTTCTCTCGACCCGAAAAAGATGTGGAGTTAGTTTTTTACTGTCGCTCAGGTGTCAGGAGCTCGAAAGCCGCAGATCTGGCTCTCAAGGCCGGTTGGTTATGCGTTGTAAATTACAGTGGCAGTTGGTTAGATTGGGAGGAGCGTGGCGGAAAGAAACAGACCTATAGATAG</t>
  </si>
  <si>
    <t>MSHLKAIRLSSTLLARSASLTLTNCLFRVPLAQIHSPHITNSTIHARCLQSNYGSSNSVVATAKSCDFTYIENHLKDPSPSRILIDVREAKELHDSGTIPGSLNIPFISAPDAFILSPSEFRDRFGFSRPEKDVELVFYCRSGVRSSKAADLALKAGWLCVVNYSGSWLDWEERGGKKQTYR</t>
  </si>
  <si>
    <t>ATGCAGTTTCCCGCATACATCGTCGCGCTAAGTGTTCTCGTCTCGACAGTCTACGGCCATGGAGAATGCCATAAAGGTAACAATGCAGTCAGCCAAGAAAAATTTAGAGTTAATGTATTTGCGCCAAAATTTGTGTGTGGTGGGAAACAAATTTTCACGGATAACGAGATCAGAAGAGCAGCGAACGATATTTGCCAAAAGCGTCTTTGTAATGCTGGATGTAGTGGCTCCAAAGCATGCCCCAAAAGTGCGGCACGGAACAGAAGTAACCCACAAGCGGGTAGTCTTAAAAGTCTAAAACCTTCGGAAACTCAAAGTGATAGTTCTTGGATCGAAGGGCCTCTACCTAGTAGATGCAGAGGATGGGAGTATGCTTTGCTTGTTTCTTTCGATCAAGCACGGAAAGAATGCTCTGCCCAAAAGGTTGTGGCGAGATCAAATGGTTCCGAAAGTCAATGCCAACAAGAAATATAA</t>
  </si>
  <si>
    <t>MQFPAYIVALSVLVSTVYGHGECHKGNNAVSQEKFRVNVFAPKFVCGGKQIFTDNEIRRAANDICQKRLCNAGCSGSKACPKSAARNRSNPQAGSLKSLKPSETQSDSSWIEGPLPSRCRGWEYALLVSFDQARKECSAQKVVARSNGSESQCQQEI</t>
  </si>
  <si>
    <t>ATGAAGGGACCTCTCATTGTCGCAGCATCGCTGCTGGGCTCAGCCTTTGCTGGGGTCCATAAGATGTCATTGAAGAAAATATCTCTCGATGATCAGCTAAATGCAGTCGGCATCGACCTACATGCAAAAAGTGTTGCTCAAAAATATATGGGATATCAGCCTACACCCCATGTTGAGGGAATACTCCGAGATACGTCAATCAAGCCTGAGCACAGCGACCACAATGTACCGATCAGTAACTTCCTAAATGCCCAGTACTACACTGAAATAGAAATTGGTACACCTCCTCAGACATTCAAAGTTGTGCTTGACACAGGAAGCTCAAATCTATGGGTCCCATCATCTCAATGCAATTCAATTGCATGCTTCTTGCACAAGACTTATGATTCAGCAGAATCGTCAACCTACAAGCCAAATGGAACTAAATTTGAGATTCGTTACGGCTCTGGCAGCCTTAGCGGATTTGTATCTCAAGATACCGTATCAATCGGTGATTTAGTGATCAGAGATCAAGTGTTCGCCGAGGCTGTATCAGAACCAGGTCTTGCATTTGCATTCGGTCGATTTGATGGAATCATGGGTCTTGCATTCGACACTATCTCTGTCAATCATATCACACCTCCATTTTATGCTATGATTGACCAAGGTCTTTTAGAAAAGCCTGTTTTCTCATTCTTTCTCTCCGGAAAAGATGAAGGATCCGAGGTTGTCTTTGGTGGTGTTGATCATGATTTGTTCACTGGGAAAATTACCAAACTACCTTTACGGCGTAAGGCTTACTGGGAAGTTGATATTGACAGTATCACTTTTGGAAGTGAAACTGCTTTTCTTGAAAACACGGGCGCCATACTCGACACGGGGACTTCCCTCATCGGACTTCCAAGTGATATCTCTGAGCTCTTAAACGCACAAATTGGTGCAAAGAAAGGATTCACTGGTCAATACACCATTGACTGCAAAAAGCGTAAAGAGCTACCGGACATGACCTTCAATCTATCTGGTCATAAATTCTCTATTACTCCATACGACTACATTTTAGAAGTACAAGGATCATGTATATCTGCTTTAATGGGATTGGACTTCCCTGAGCCTGTTGGTCCTCTGATAATTCTAGGTGATGCATTCCTTCGCAAATGGTACTCTATCTACGATCTTGGTGAGGGTACAGTAGGTTTGGCTGCTGTAAAATGA</t>
  </si>
  <si>
    <t>MKGPLIVAASLLGSAFAGVHKMSLKKISLDDQLNAVGIDLHAKSVAQKYMGYQPTPHVEGILRDTSIKPEHSDHNVPISNFLNAQYYTEIEIGTPPQTFKVVLDTGSSNLWVPSSQCNSIACFLHKTYDSAESSTYKPNGTKFEIRYGSGSLSGFVSQDTVSIGDLVIRDQVFAEAVSEPGLAFAFGRFDGIMGLAFDTISVNHITPPFYAMIDQGLLEKPVFSFFLSGKDEGSEVVFGGVDHDLFTGKITKLPLRRKAYWEVDIDSITFGSETAFLENTGAILDTGTSLIGLPSDISELLNAQIGAKKGFTGQYTIDCKKRKELPDMTFNLSGHKFSITPYDYILEVQGSCISALMGLDFPEPVGPLIILGDAFLRKWYSIYDLGEGTVGLAAVK</t>
  </si>
  <si>
    <t>ATGACATCAGTAGTTGCAATTGGGGTCGGAGTCGCTGCTGCTGCCTTCCTGGGAAGAGCAGGTTTACTAGCTTTCCGTCGTTCAAGAGGTGGCGGAGATTTAATAGGAAACCTAGGAAAAGCCTATTATAAAGGAGGGTTCGAACCAAAGATGAATCGAAGGGAGGCTGCTCTTATCCTTCAATTAAGTGAGCGACAACTTACTAAAGAGCGTATCCGAAAGAATCATCGAACAATAATGATGTTAAATCATCCAGATAGAGGTGGTAGTCCATATCTTGCCACTAAGATTAATGAAGCAAAAGAGTACCTGAATAAAAATCAATAA</t>
  </si>
  <si>
    <t>MTSVVAIGVGVAAAAFLGRAGLLAFRRSRGGGDLIGNLGKAYYKGGFEPKMNRREAALILQLSERQLTKERIRKNHRTIMMLNHPDRGGSPYLATKINEAKEYLNKNQ</t>
  </si>
  <si>
    <t>ATGTTTTCAATCACTCTATTTTCGTTAGTCCTATTAATTTTTTCTCTGGCTCATGCCTATCCTCAGATTACCAGTCCATCCGCTGGTGCCTTCTTGTCAGGTGGTGTAACCTTCACTGTTATGTGGGCAGAATCTGGGGATCCACCTACGATACCAGAACTTACTTCATACGAATTATATCTATACACAGGCTCAAATGCAAGTCCCCAGCAGTTAACCAGAGTAACCAGCGGTATTTTCAGTGCAGGAAACTCAATATCGGTGGCCATCCCTCTGGCTGTGGGTGGCTCAATGACAAACGCTTACTTCCTTGGTCTAGTAACAACATCTGCAGATACATCAACTATTACCTCATTCTCCAATCGATTCACTCTCACAGGAATGACAGGGACCTTCTCCGACGCGATAAGAATCGCACTTGAGCAAGTCTATAGCTCCACCGGACCTGGGGTCATCAAAAATGTCGCTGCTCCAGTAGCCCTCGCCGATTCTTTACCGGAAGAAGGGGACATGTGGGCCATTCCATACAATCTACAGTTCGGCCCGACAAAGTACGCTCCGATGCAACCCATTCCTCCTTCTGCTATTACCGCTACCAATACTAAGCCTCTCTGGCCAACATCATCGGTCGAACTCGCAAAAACACTCCTGCCGATTCCTAGCCAACTGACCACAATTACTCAGTCTCAAACATTTAGCTTAGCTAGCCACGCGAATACGGCTGCTCCAGCACCTCAACCCACTAATAATATGCAAAAGTTTTTAAACAGATGGAGGGATTAA</t>
  </si>
  <si>
    <t>MFSITLFSLVLLIFSLAHAYPQITSPSAGAFLSGGVTFTVMWAESGDPPTIPELTSYELYLYTGSNASPQQLTRVTSGIFSAGNSISVAIPLAVGGSMTNAYFLGLVTTSADTSTITSFSNRFTLTGMTGTFSDAIRIALEQVYSSTGPGVIKNVAAPVALADSLPEEGDMWAIPYNLQFGPTKYAPMQPIPPSAITATNTKPLWPTSSVELAKTLLPIPSQLTTITQSQTFSLASHANTAAPAPQPTNNMQKFLNRWRD</t>
  </si>
  <si>
    <t>ATGCTACGAAAGCACAATCTCGAGATAATCAATGGTGTCATTCGGAATGGAAAATATCGTTACATAGTCGTCGCGTTTCTTATCCTCAATTTTTTGCTAATTCATCAACTTTTCTCTGACAAAAATATCCTCAGGTCAAATCATTTCAAACTATCATCTCTGATGAATGGGACACCGGAACCCTGGACACTCACTGAATTAAATCCCTCTGGCGAAGAGTCGAAAACATCATCTTCTGAACATAATGAAACGGAGGTTACGAGACCTATTACGAAACCATATATTCCAACAGACCTCTCGTATTACCCTGAACTTGGACATCCTAATACAAAAGCATTATTAAGTATCAAAGACTATGACTTCAATGGACCTTTCGTTGGCTGGCCATTAGAACGAGTTTGTAGAGAAACGAAGCAGATCCCAGGCCTCATATTTGCATGCGACAATAACTCTGGAGGAATAGGCAATATAAGAAACTTTATCCTGACATGCATTCGTTATGCTATCGAGGCAGGAGCAAGTGGCTTAATAATGCCCCAAATTCAAAGACGATCTGAGAAAGAGCTCTCCAATATTTTCACAACCGGCTTTCAACCATTTCACTATTTCTTTGATGAGCAGCACTTTAAATACGCTATGAGTAAATTCTGTCCACAGATAGTAGTTTATGATGAATTGGCCGATATACCAAATATAGAGCACCTTCGGAAGGCTAAAAACTTTTACCCGAAACATCTCAATAAAGACTTTGATGGATGTGATGAACGAGGTTTAAACCGACATCTAGACAAATTCCGCCCAAAGTTCGATGAGTGGCTTATCAAGACCAACCGGACGGTGACAGCAAATTCTCCCTTATCAATCAGGCTTAAATGGGCTACGTTCTTCGAATGGCCGATCTACCGAGATGGACCAGAATTTGCAAATACTTTCGGTGATATCCTTCGTATTCGCAGTGACATTCAACAACTTGCAGCAGCAACTATCAAAGAACTCTCTATATCTATGGGCCTAAAACCTAACCCTTCGGCCATTGAAGCATCTTTTCTCGGTGCACATCTTCGAACTGAAAGTGATGCCTTGAGTTTTTGGCCAAAATTTGATCAGCAAAGCGATGGGTATTTGGCACAAGCACAATTACGGAACCTTTCCCACATATATCTTGCTTCGGGAAATGCAACTGATAGTAAGCGTTTCGCCACGAGAGCCCAGGATATGCTGAATATTACGGTTACCTCAAAAAATGACTTGCTAAAAGGTAAAGAGCTAGCCGCGTTACAGAAATTATCTTGGGATCAACAAGGATTGGTTGATTTTCTTGTTCTCCAAAAGAGTACATTCTTCTCAGGATGCTCTTTTAGCAGTTTTGCCATGAATATTGCTGTAAAACGTCATTCGATGACAGAGGGAATTCATACACGACAATGGAAAAACCCAGGCGATAAATATAGCTGGCTGGTAGGCCCTTTTGAAAGTTGGTATGGGGATTGGATGTTTATGTTTGAATGTCTCTGGCCATAA</t>
  </si>
  <si>
    <t>MLRKHNLEIINGVIRNGKYRYIVVAFLILNFLLIHQLFSDKNILRSNHFKLSSLMNGTPEPWTLTELNPSGEESKTSSSEHNETEVTRPITKPYIPTDLSYYPELGHPNTKALLSIKDYDFNGPFVGWPLERVCRETKQIPGLIFACDNNSGGIGNIRNFILTCIRYAIEAGASGLIMPQIQRRSEKELSNIFTTGFQPFHYFFDEQHFKYAMSKFCPQIVVYDELADIPNIEHLRKAKNFYPKHLNKDFDGCDERGLNRHLDKFRPKFDEWLIKTNRTVTANSPLSIRLKWATFFEWPIYRDGPEFANTFGDILRIRSDIQQLAAATIKELSISMGLKPNPSAIEASFLGAHLRTESDALSFWPKFDQQSDGYLAQAQLRNLSHIYLASGNATDSKRFATRAQDMLNITVTSKNDLLKGKELAALQKLSWDQQGLVDFLVLQKSTFFSGCSFSSFAMNIAVKRHSMTEGIHTRQWKNPGDKYSWLVGPFESWYGDWMFMFECLWP</t>
  </si>
  <si>
    <t>ATGGTGCAAACAGCTGCTATATTAACACGAAAAAACATCGCATTTGCCGCCGTAGTCCTCTTTACCATTTGGCTATACTCGTCAACTGATGATTCAAGGCCACAAAAATTTATTTGGGAGGTCTATCACAACGGATGGAACCCACTACTTAAGGAAGACGTTTTCAAATCCCCTCCAGTCGACTCAGAAGCTATTCGAGACATATGCTCTTCAACAAAATGGAATCAGTCGCTGATTTTTACCTGTGATGATAATAATGGTGGCATAGGAAAAGTCCGTAATTCAATATTAAATTGCGTTCGATATACAATTGCTGCGGGCGGAAGCCTCGTCATGCCAAAGATTCTTGAGCGCGAGATGCCCGACAGAATGGGGGAATTCGAACCACTAGCTCGTCGACATGGACCTAAGCGACATGAATTAGACTACTTGTTTGATGTCAATCATTTTTACGACTCATTGGGGAAATCGTGCCCAGAGTTGATTCTGATCAGGAATATGGATGAGAAAGCTGGTGACAATCAAAGATTTTCATTATTGCCTGAAACTTTGTTTCCCGACGTTCCAACCAGTGGCCTCCAACACCCCGAAGAATGGCCTCAGAGACTCGGTGATTGGATAGAGACAAAATTAGCTCCTGGCTCGGTCAGTGAGGAAAAACCAATAATTATCGATTTGGAGCATTCATTCCTGCATTATCCAACTCACTCCGACGGCCACGCTGTAGCACACGTCTTTGGAAATATTTTGCAATTTCGCTCAGATGTCCGTGAGATCGCAACCAACGCTCTCGGCACACTTGTTGAATGGTATGATTTCTCCGTTAACATCTCACGTCATGGCATGCTCAAGCCATCGTTTCTGGGTGTACATATAGACACAGAGAACCCCTTACTAGAACGCCGGCATGAAATTGACATTGAATATTCTCATTATGATGCTCTAACCCGAGCTTACTTTGACCTTTCATCGAACCTCCAGCTACCTATTATTTATGCTGCATCGGGAAATCTGGAAGAAATTGAACATTTTAATCTCGATGCTACGGACTTCAATATCGCCGTTACATTCAAGGAAGACCTTTTAGAAGAAAATGACTTAAAAAAGCTACATCGGCTGACGTATGATCAACGTTCTCTTGTCGATTATTTAGTCTTAACAAAAGCCGAGTCATTTGCGGGTATTGGTCACAGTCCTTTTAGTTGGAATGTTGCATTGGTTAGAGAGCAATATGGTGCAGTCATGGAGGGGGTATTGGATGGAGATATTTGGAGAGATGGAATGAATACTCTTTTTGGAGTAAGACCAGATTATGTAGAGAGCAGCGCTTGCATGTGGTCATGA</t>
  </si>
  <si>
    <t>MVQTAAILTRKNIAFAAVVLFTIWLYSSTDDSRPQKFIWEVYHNGWNPLLKEDVFKSPPVDSEAIRDICSSTKWNQSLIFTCDDNNGGIGKVRNSILNCVRYTIAAGGSLVMPKILEREMPDRMGEFEPLARRHGPKRHELDYLFDVNHFYDSLGKSCPELILIRNMDEKAGDNQRFSLLPETLFPDVPTSGLQHPEEWPQRLGDWIETKLAPGSVSEEKPIIIDLEHSFLHYPTHSDGHAVAHVFGNILQFRSDVREIATNALGTLVEWYDFSVNISRHGMLKPSFLGVHIDTENPLLERRHEIDIEYSHYDALTRAYFDLSSNLQLPIIYAASGNLEEIEHFNLDATDFNIAVTFKEDLLEENDLKKLHRLTYDQRSLVDYLVLTKAESFAGIGHSPFSWNVALVREQYGAVMEGVLDGDIWRDGMNTLFGVRPDYVESSACMWS</t>
  </si>
  <si>
    <t>ATGCTCGCTCAAGTCTTTATGCCTGTGGTTGCGACCATGATTGGAATTGCATCTGGCCAAATATCTTCAGCCTGCTCTCAAAATACAGTGACTATCAACTCTCAAGCTGACGTGTCTGCAATAAGCTCCTGCTCGACTATCAATGGAAACATCGTTATCGGCCCTAGCGCGTCTGGTGTTATTTCCATTGATGGACCCCAACAACTCATAGGAAACCTAATTTGTGAGGATGCTGGGGGACTTACGAGTTTAGGTTCAATGACGATTGGATCAATCAGTGGTACCTTTGGTTTAAAAAACTTGACACTTCTTTCTACTCTTTCCATGGGATCCTTGAAATCGGCCAGCACAATCAACTGGGTCGCTCTTCCTGCTCTATCTCAACTCAACTTTCCCGCTACAATCACTAAAGCCAAGAGTGTGACAATCTCAAACACCTTTCTGAGCACTCTAGATGGCATTAATTTAGAAACTGTACAAACATTACAGATAGACAATAACAATCGTTTAAAGACATTCAGCACTCAAATCACTAACGTCACATCATCTCTAAACATCAATTCCAATGGAAATAATCTAGATGTCAGCTTTCCCAATTTGGTACGAGCAGCGAATATGACATTCCGAAATGTATCGACAATAAGTATTCCTTCTCTTGCCACCGTTGAGGGATCCCTTGGATTCTATGGAAATTACATGCCCAGTATTTCTGCCCCGAACATCACCTCGGTTGGCTCCAAAGCCGATGGTCAAGGTAGTTTGGCGCTGGTTGCCAATCCAAAGATGTCTAATATTTCAATGCCGCTTCTGAAAACAGTCGGAGGTGCTGTTCAAATTGCCAATAACTCTGCTCTCACTGGAATCAGCTTTCCTGCATTAACCTATGTTGGGGGAGCTATTGATTTCTCTGGGAACTTTAGCACCCCTGAATTACCAGCTCTTGAAAACGTTAAGGGCGGCTTTAACATGCAATCGACCACTAACATTGACTGTTCCGAGTTCGATTCTGAGCATGGTGCCGGAAAAGTAATCCAAGGTGTTTACGTATGTAAAACTACTTCTGACGCTGCAAGTATGGGGTCTGGTACCAACGGTAGTGGAAGCTCAAAGAAGTCTGATGCTACAACTAAAAAAATTGGTGGAGCTGCAGCAACAGTAGTCGTATTCGCCGCACTTGTACAGGCTTTACTCTGA</t>
  </si>
  <si>
    <t>MLAQVFMPVVATMIGIASGQISSACSQNTVTINSQADVSAISSCSTINGNIVIGPSASGVISIDGPQQLIGNLICEDAGGLTSLGSMTIGSISGTFGLKNLTLLSTLSMGSLKSASTINWVALPALSQLNFPATITKAKSVTISNTFLSTLDGINLETVQTLQIDNNNRLKTFSTQITNVTSSLNINSNGNNLDVSFPNLVRAANMTFRNVSTISIPSLATVEGSLGFYGNYMPSISAPNITSVGSKADGQGSLALVANPKMSNISMPLLKTVGGAVQIANNSALTGISFPALTYVGGAIDFSGNFSTPELPALENVKGGFNMQSTTNIDCSEFDSEHGAGKVIQGVYVCKTTSDAASMGSGTNGSGSSKKSDATTKKIGGAAATVVVFAALVQALL</t>
  </si>
  <si>
    <t>ATGCTCTTGAAATCAATCGTTGAAGCGACAATGTTTCTACTTTTTATCAATGGCACGACAGCTAAGAAAAATAAGACGACTCCTTGGCCCCCAGTGGTGAAAACGAGTCGGAAGGCCTTTCACAGATCGGTCTATGAAGAATCTGGAAATCTCGGGTATTACAGCTTCAGTAATATCAGATATGGTCGAATTACCAACCGATTCACAGCACCAGCGCAGTTATGTACCAGTATATTCAGGTCATGTCATCGTGGAAATCCTTCAATTTCAAGGCCAACTACTTCAGATGACTCAGTTAATGATAATCCCAAATGTTCACAAGCTATTCCACATTGGAAAATCGAGAATATAAATAAGCACGAGAAGAAAAGAGAAAATACAAGTATAAACAGCCTTATACATATCCCTTTGAACGAAGTGGAAGATTGTCTCTTCCTTGATATTATGGTCCCCAGAAAGACTTGGGATCAGACTCATATCCATGCAAAAGTAAAACTCGCGCCGGTTCTTGTATGGATCCATGGCGGTGGCTTTACTTCTGGTGATAAGAGCTTACACAAAGATCCTAGTCCTTTACTGGCACGTGGAATCGAGCTCCATAAGGGAGGCATGATAGTTGTATCTATCAATTACCGCCTAGGCCTTTTTGGTTTTCTCTCGGGAGATTACGGTGTCATCTCTAATGCTGGTTTGCTAGATCAACGGATGGCATTGGGATGGGTTCAGAGCTATATTAACAAGTTTGGTGGAGATCGATCTCGAGTCACAGTAATTGGGGAGGGTGCTGGAGCTGGCTCAATAATGCACCACCTGACGGCCCCGAACATATCCAGCCATTTCTTTCCTAATCTTCAGCCATCATCACGTCGCCATAGAGAATTCCCCTTCAGATCAGCTATTTTACAAAGCCCTACTTTCCTACCACTGATTCCCTCGCAGTCTGAAAATACTCGAGCAAAAGTATTAGCAATGGCCAGCAAAATATCAGGCCGCCAGATCAAAAGTATTAAAAAACTTCGAAAACTCCCCTACGATGTTCTATATGCAGTAAACATTGCGATTGTGAATAATTCCTCTTATGGGACTTTTACTTTTGGCCCAGCGGTTGACCATGTCAAAGGCGCTAAATCTTATGTGCCAGATTTTCCCCTCCGACGTCTTCGCGCTGGAATCATGGCAAAGGATGTTGCTATTCTTCTTGGTCGACGTAAAAATGAAGGAAATCTTTCCAAAACAAAACATATTGCTTCAGATAGTGGCTTCAAGGCTCATCTAGCTCGCACCTTTCCGACTGTCGCTAAACACCATATTGACTATATGAGTGAGAAAATATATCCCAAGTCTGATTACGATAGTTTTGATCATGGTGAAGTGAACAGAAGTGCAGATGCTCTAGCTGATCTATTTGTTAACTGTAACGTAAAATATCTCTTGAAATATTTTCGAACTTCCTATGGCTATTTCTTAGACATGGCTAGCATCTCACAAGATCAACTCCTTAAGCGAGCTCTATTCAGTGATGGTGGTCCATATTTGGATGGTTTCAATACTAGTTTTATATTTCAAAACTTACAAAAGAAGCTAATTCGGTTCAGTACGTTCATATGGTCTGGAACTGATACTGTAGACTTGAAGCGTTACCATGAAAAAAGCGAAGTTCTATTAGTTACCGATGAAGGCCTCGGCGGCTATATTCAAGATCCGAATGTAAAAAATAGATGTCACTATTGGGCTGAAGCCTCATATGGAGGCACCTCTCGAGGTTGGAGTTGA</t>
  </si>
  <si>
    <t>MLLKSIVEATMFLLFINGTTAKKNKTTPWPPVVKTSRKAFHRSVYEESGNLGYYSFSNIRYGRITNRFTAPAQLCTSIFRSCHRGNPSISRPTTSDDSVNDNPKCSQAIPHWKIENINKHEKKRENTSINSLIHIPLNEVEDCLFLDIMVPRKTWDQTHIHAKVKLAPVLVWIHGGGFTSGDKSLHKDPSPLLARGIELHKGGMIVVSINYRLGLFGFLSGDYGVISNAGLLDQRMALGWVQSYINKFGGDRSRVTVIGEGAGAGSIMHHLTAPNISSHFFPNLQPSSRRHREFPFRSAILQSPTFLPLIPSQSENTRAKVLAMASKISGRQIKSIKKLRKLPYDVLYAVNIAIVNNSSYGTFTFGPAVDHVKGAKSYVPDFPLRRLRAGIMAKDVAILLGRRKNEGNLSKTKHIASDSGFKAHLARTFPTVAKHHIDYMSEKIYPKSDYDSFDHGEVNRSADALADLFVNCNVKYLLKYFRTSYGYFLDMASISQDQLLKRALFSDGGPYLDGFNTSFIFQNLQKKLIRFSTFIWSGTDTVDLKRYHEKSEVLLVTDEGLGGYIQDPNVKNRCHYWAEASYGGTSRGWS</t>
  </si>
  <si>
    <t>ATGTTCGCATATATACTCCTAATTTTGTCAAGATCTGACTCTAGCTCTTATTTTGATGGGATTCTTGCCGTGCGCTACACCAGCACGGAATCCCGGACATGTGTTGTCATATCTGAAAATGTTGTACCCTATTATCCATTGGGAAGAATACATTCTCGTGTACTTCACAAAGTCTCGCTGTCTTCTTTGAATTACTACACTATAGATATTGATATCCTGCAATTTGTGTAA</t>
  </si>
  <si>
    <t>MFAYILLILSRSDSSSYFDGILAVRYTSTESRTCVVISENVVPYYPLGRIHSRVLHKVSLSSLNYYTIDIDILQFV</t>
  </si>
  <si>
    <t>ATGATAATAAATTGTTTAGTTCTTGTAGCCCTTGCGGTTATAGGATCCGTCCAAGTTTTTTTTTTCACTAAACACTATCATTCCAAGAGAGAGGATTCCGCGCTTGATCCCATAGTTGATGTTGGCTATAGCGTGTACCGTGGCCATTATGAAAAAGCTTTGCAGTTAAATTATTTCAAGGGAATTCGCTATGCCGCACCTCCAGAAGGTGCATTACGATGGCAGAAACCTCAAGAACCAATGCCAAATAGGGGATCTACAATATCTGCAGTAAACTACGGACCAAAATGCCCCCAATCACCTCAAGGGCATAATCCTGATTCATGGTTCTTCTTCCCTACAGACCAGGTTAGCGAAGATTGTTTATTTCTCAATGTCATAAGTCCAACGAATGCGACTGCTCTTCCTGTCTTGGTTTGGATACATGGAGGTGGCTATGGTCTTGGAGATGGACGATACAATTTTACCGAACTTACAATGACCAACTCTCGATCTTTTGTAATTGTGACTATCCAATATCGTCTTGGTGCCTTTGGATTTTTGTCATCTTCAGAGTTAGGTAGGTTCGGAGTCCCAAACGCCGGTCTCTATGACCAACATTTCGCACTTGAATGGGTTCAGAGACATATATCTAAATTTGGAGGAGATCCTACACGTGTAACGATAGCCGGTGAATCAGCGGGAGCCGGTTCGGTCTTGCAACAAACAGTGGCATACGGAGGAAAAGAAGGCACCACATATTTCACTAATGCTATTGTTGCGAGCCCTTATCTTCCGCCGCAGTGGAATTACGATGATGAGCAGCCGACGAATGCTTATAACGCCTTTGTCAAGCATGCTGGTTGTGACACAAAACTAGATAACACAACAGTTTTCGGCTGCCTACGATCAAAAAATACATACTCATTACAAAATGCGAGTGGATTTGTTAGTACCAGTGCTAGTTATGGTCAATGGGCATTTCTTCCAGTAGTGGATGGGTCATTTATCCAGAGATTGCCCGTGAAACAGCTTATATCTGGTGATTTAAACGGCTCAAAGATGCTCTCTGGGCACAACTCAGACGAGGCTCCTGCTTTCGTACCACAGTCAATCAAAACAACATCTGACTTTGAGTCATATGTTCAGTCTTTATTTCCTATTGATAATCAATCACTTGCAAAAATATCAAAACTTTATGATATACCTATCACCGTCCCTGGTCCATTATTCAGTACCCTTGGCTCGTCTGGTCCATCTGCACTCAATCAAAGCTCATTTGCTATTGGTCAGCAACAAAGAGCCAACAATCTCTACGCTGAGAGTACCTTCATCTGCCCAAGTTATTGGCTTGCCAACGCATTTTCTTTTGGTAATAAAAGTTCGTGGAAATACCAATTCAGTGTCCCACCTGCTGCCCATGGTACCGACTTAAATGCTTACCACAAGCCCGACTCAGCAATTTTCAGCGAAGGAACACTCTCGAATGGTTTTAGAATCGGCTTTCAACTAATTTGGGGTCAATTTACTCTACATGGCAATCCAACATTGCCAGAATCAGTATTAGGTGGTTTTAACTCTAAAGAGGGCCGCAATTCGTCCGAAGATTTCTCAGCCGCCTATAATTCGAGTTGGTTGGCTTGGGACAAAAATTCTATGAGTATGATGAATTTCAACACGTCTGGGGGAGTCGAAAAACAATTGTCCATGTGGTTTGGATTGGGAAAGTCGATAAATATCACGATGAATATTGAACCTGGAGTAATGGCTAATTGGACAATTTCAAATGGTGCAACCTGGGAAGGGGGAAGAGCGACAAGATGCAAATTTTGGGCTGATTTTGCCCTGCGTCAATTTTCTGTCCGTTAA</t>
  </si>
  <si>
    <t>MIINCLVLVALAVIGSVQVFFFTKHYHSKREDSALDPIVDVGYSVYRGHYEKALQLNYFKGIRYAAPPEGALRWQKPQEPMPNRGSTISAVNYGPKCPQSPQGHNPDSWFFFPTDQVSEDCLFLNVISPTNATALPVLVWIHGGGYGLGDGRYNFTELTMTNSRSFVIVTIQYRLGAFGFLSSSELGRFGVPNAGLYDQHFALEWVQRHISKFGGDPTRVTIAGESAGAGSVLQQTVAYGGKEGTTYFTNAIVASPYLPPQWNYDDEQPTNAYNAFVKHAGCDTKLDNTTVFGCLRSKNTYSLQNASGFVSTSASYGQWAFLPVVDGSFIQRLPVKQLISGDLNGSKMLSGHNSDEAPAFVPQSIKTTSDFESYVQSLFPIDNQSLAKISKLYDIPITVPGPLFSTLGSSGPSALNQSSFAIGQQQRANNLYAESTFICPSYWLANAFSFGNKSSWKYQFSVPPAAHGTDLNAYHKPDSAIFSEGTLSNGFRIGFQLIWGQFTLHGNPTLPESVLGGFNSKEGRNSSEDFSAAYNSSWLAWDKNSMSMMNFNTSGGVEKQLSMWFGLGKSINITMNIEPGVMANWTISNGATWEGGRATRCKFWADFALRQFSVR</t>
  </si>
  <si>
    <t>ATGGTTCAAGCAGCATTTGTCGTAGCAGTTCTTCTGGTTACAGTCTTATCTTTTCTGAATTTAATTCCCTATTTTCTTTCCTTTCTCATACCTAAACCTCGAGCCCCCAAACCCCAAGAAAAAACATACGTCACTTCGCAACCGTCGGGTAGGAGATCTTCTTTTCGATCACTGCCTTGCTGGTACGATACCTGGCTTAAACAGCGCAAAGCTGCTGAGGATAATCATGGTCATCCGTACAGGCACACCGGTACAATTGAAGAGCCAGAGTTAGAAATAAGTGTGGTGATTCCTGCTTACAATGAAGAAAAACGAATCGAAGCTATGCTAGAGGAAGCCATTCATTTTCTCGATACCGAGTACGGCCGAGTACCTGAGTTTAAAGAAAAATCTACAGCTCACGAACGATGTAAAGAACCCAGTTTAAAAGGAATGGGTGGTTACGAGATTCTAATTGTGAATGACGGTAGTAAAGATAAGACGGTTGATGTAGCTTTAGCATTCTCGCATAAACACGAATTACATGATTTACTGAGGGTTTGTACGCTGAGCAAAAACAGAGGGAAAGGTGGAGCAGTCACGCATGGGCTCAGGCACGTACGGGGTGCGTATGCTTTATTTGCTGATGCCGATGGCGCAAGTCGATTTAGCGATCTGAGGAAATTGGTTGAGGGTTGCAAAGAAGTCGCCGATGTTTCTGGAAGGGCCATTTCTGTGGGTAATAGGACACATCTTATTGGAAGTGATGCTGTTGTCAAGCGGTCGGCCCTTCGCAACATACTAATGCATTCTTTCCATTTGCTCCTTCGTTTTCTCACTCCTCCCGCAACCTCACGTATTCAGGATACACAATGTGGCTTTAAACTACTTACACGTTCTGCATTGCCGTACATAATACCTTACATGCATACAGAAGGCTGGATCTTTGACGTAGAAATTTTGATGTTGGCTGAAGGTGCTCCGCCTGCGATAATGGAAGGCACTGCAGAAACAGAGAGTGGCATTAGGGTAAAAGAGGTATTCATCAGCTGGAAAGAAGTAAGTGGGAGTAAACTTAATGTAATATGGGATTGTATAGGCATGGCGTATGGCTTGGCCCTATTGAGGGCTAGTTGGATATTTGGTCTATATAAAAGAAGGTGA</t>
  </si>
  <si>
    <t>MVQAAFVVAVLLVTVLSFLNLIPYFLSFLIPKPRAPKPQEKTYVTSQPSGRRSSFRSLPCWYDTWLKQRKAAEDNHGHPYRHTGTIEEPELEISVVIPAYNEEKRIEAMLEEAIHFLDTEYGRVPEFKEKSTAHERCKEPSLKGMGGYEILIVNDGSKDKTVDVALAFSHKHELHDLLRVCTLSKNRGKGGAVTHGLRHVRGAYALFADADGASRFSDLRKLVEGCKEVADVSGRAISVGNRTHLIGSDAVVKRSALRNILMHSFHLLLRFLTPPATSRIQDTQCGFKLLTRSALPYIIPYMHTEGWIFDVEILMLAEGAPPAIMEGTAETESGIRVKEVFISWKEVSGSKLNVIWDCIGMAYGLALLRASWIFGLYKRR</t>
  </si>
  <si>
    <t>ATGAAGCTTTTTTTTAAGCTCCTACTTTTTGGACTTGTAACTGATTTCACTTTCGCAAGTAATTGGTTTAGTAGGGCTATATATAATAATTGGCACGAGACTGAACTTGAAAGATGGCTTTCAGATAATGATATCCCATATCCATCCCCAGCTGATCGTAAAGACTTGGAGAAAATTGTCTCTGAGAATTGGCAATCTAAGGTCGCCCAACCTTACTCTGATTGGAACGTAGACCAACTGAAATCATACTTGAAAGAGAGAGGAATTCAAGCTCAAGATGATGCAACTGAGAATAAAGACAGCTTGGTCTCCCAAGTAAAGAACATATGGTATGAAAAAGAGGATAAATCCGAAGATGCATGGTCTAATATAAAAGATTGGATTTTCGATGACTGGTCTGATAGTAGATTGAGAGCCTTTGCTGATAAGTATGGCATCACTGTTCCTGAGCCACAAAAAAAAGAGAGTACTCTACAGGCTATCCGGTCTAGTTACGACGCGATTGCAAAGAAGTTAGGACAATCAGTAGCATATCCTGGTGACTGGCTATATGAAACATGGTCTGATTCTGAATTAAAGCAATGGCTTGACTCTCGTGGTATCCCGGTACCACAGACTTCCTCTCGTGATAAACTCATCGCTCAAGTCCGGCGTAACGCTCGTGTTGCCAGTTTAAAGGCTGCTGATGCAAAAGCTTCGGCTTCCAATTCAGCTAGCTCTACAAGCCAAGAATTGACTGATAAGGTCATTGAGTCTTGGTCCGATAGTAAGCTTAAGGAATTCTTAGATAAGAATGGTGTCAATGTCCCACAAGGTAGCAAAACTACAGAGCTGGTTGCTATTGCTCGTAAACATCTTGCAAATATATCTGGCAATACTGTAGCATCATCGGCTAAAGGTGCTGCCAGTGGAGCCAGCGCTTCAGGGTCGTCTGCATTTGGAGCTGCTACCTCGGGTGTTGAAGAAAATTATGCCGCAGCTACAGATGATGCGAAAATTATGGCTCAAGACGCCTTCGACAAGGTAGTTAGTAGTTGGAGTGATTCAAGGCTTAAAGCTTACCTGGATTCGCGGGGTGTCCCATTGCCCCATTCTAATAAGAGAGAAGATCTTTTAGCGGCCGTTCGACTTAATAGGCACAAGGCTATTAATGGATGGTCTGCGTGGACTTTTGATACATGGAGTACCGATAAATTGAAGGATTACTTAGCGTCTTCGGGAATCAAAGCGTCTGAACAGATCAGCAAAAAAGCTGGCGCAACACGTGATCAGCTTCTCTCGGCTGCCCAAGATTCTTACACCACTGCCTCGAAGTCTAGTGGATCCGCGTATGCCTCAGTTACGTCCTATCTTGCACAACAAACCGATGCTGCAAAAGATTCGGTATTTGACTCTTGGTCAGAATCTGAGTTGAAAAACTATCTCGACTCATATGGTGTCCCTGTGCCGCAAGGCTCGAGCAGGAATTCTTTGATCGCCTGGGCACGCAACCAGCGAAACTACTTTCAATATGGAACAACTACGCCTCAAGGCACACTGTGGGTGAAGCTTCAAAATGGCGCATCGTGGGCATGGGATCAAGTAAATGCAGGCCGCAAGCAAGCCGAGATTGTAGCAGACAGTATCAAGGAAAAGAATACTTATGCTACTCACCGCGCTGGTGAGGCTGCTCAGAAGGCAAGCGATAAAATTAAAGAAGAATTGTGA</t>
  </si>
  <si>
    <t>MKLFFKLLLFGLVTDFTFASNWFSRAIYNNWHETELERWLSDNDIPYPSPADRKDLEKIVSENWQSKVAQPYSDWNVDQLKSYLKERGIQAQDDATENKDSLVSQVKNIWYEKEDKSEDAWSNIKDWIFDDWSDSRLRAFADKYGITVPEPQKKESTLQAIRSSYDAIAKKLGQSVAYPGDWLYETWSDSELKQWLDSRGIPVPQTSSRDKLIAQVRRNARVASLKAADAKASASNSASSTSQELTDKVIESWSDSKLKEFLDKNGVNVPQGSKTTELVAIARKHLANISGNTVASSAKGAASGASASGSSAFGAATSGVEENYAAATDDAKIMAQDAFDKVVSSWSDSRLKAYLDSRGVPLPHSNKREDLLAAVRLNRHKAINGWSAWTFDTWSTDKLKDYLASSGIKASEQISKKAGATRDQLLSAAQDSYTTASKSSGSAYASVTSYLAQQTDAAKDSVFDSWSESELKNYLDSYGVPVPQGSSRNSLIAWARNQRNYFQYGTTTPQGTLWVKLQNGASWAWDQVNAGRKQAEIVADSIKEKNTYATHRAGEAAQKASDKIKEEL</t>
  </si>
  <si>
    <t>ATGTTATTTCTCACAACTTTAACTACACTATTATCAGTCGCTTCCGTGACTGCATCTCCAAAGAAATTATCTGAAAGAGCCCTTGGCTTGAAATGGGGCTCGGAGAAAGTTCGTGGATTGAATATTGGTGGATGGCTAGTTCTTGAGCCATGGATTACTCCTTCAATCTTTCAGAATATAGACCCCTCACTTGATGTTAGAGATGAATACACTCTAGGGGAGAAATTAGGACAAGATGCTGGATATCAAATTCTTAAGCGTCATTGGGACACTTGGTTGACTCTACAGGACTTTCAAAAGATAGCCGCAGCGGGATTCAACACCGTTCGAATACCTATCGGATACTGGGCATACAAAACAGTTCCTGGAGAACCCTACATTCAAGGATCGGCCCCATATCTTGATACTGCTATTGATTGGGCTAGACAGACTGGGCTCAAAGTATGGATTGACCTCCACGGTGCTCCAGGAAGTCAAAACGGATTCGATAACAGCGGTCACTTTGTTCCCAAGCCAATGTGGCAGTCAGGTGATAATGTTGCTTCTACCCTATCTGTATTAAATATTATCAGCAACAAATATGCCCAACCACAGTACCAAGATGTCGTTATAGCCATCGAGTTGCTCAATGAACCGGCTGGTTGGGAATTAGATTCTAACGCTATCAGACAATTTTATCGTGAAGGATTTAATCAGGTTCGTGCCGTCAGCAACACGCCTGTCGTTCTACACGATGCCTTTATGCCTCCAAAAAACTGGAATGGATTCCTTAGTGTTTCCGATAACGATGCTCAAAATGTGGTGATTGATCATCATGAATATCAAGTCTTCGATAATTATCTAGTATCTGTGTCACCCTCGAAGCACCGTGAACTCGTCTGTAGCACTGTGCCATCCTATTCTCAGGGAGTGGACAAGTGGGTGGTAGTTGGTGAATGGTCTGCGGCCATGACAGATTGCGCTACTTGGCTCAATGGATACAAGACTGGATCTCGCTATGATGGCACCTTCCCCAACTCGGCATTTGTTGGTAGTTGTCAGGACAAAAAACAAATCTCAAGTTGGAACCAAGCATACAAGGATGACGTTCGTCTGTTTATTGAATCTCAACTTGCAGCATATGAAACTCACACACAGGGGTGGGTGTTTTGGAATTTCAAGACTGAGAATGCGCACGAATGGGACGCTTTTGCTCTCCTCGATGCCGGCATATTCCCTCGACCAGCAGATAATAATGGATATGGAGCTATCTGTGCCTAA</t>
  </si>
  <si>
    <t>MLFLTTLTTLLSVASVTASPKKLSERALGLKWGSEKVRGLNIGGWLVLEPWITPSIFQNIDPSLDVRDEYTLGEKLGQDAGYQILKRHWDTWLTLQDFQKIAAAGFNTVRIPIGYWAYKTVPGEPYIQGSAPYLDTAIDWARQTGLKVWIDLHGAPGSQNGFDNSGHFVPKPMWQSGDNVASTLSVLNIISNKYAQPQYQDVVIAIELLNEPAGWELDSNAIRQFYREGFNQVRAVSNTPVVLHDAFMPPKNWNGFLSVSDNDAQNVVIDHHEYQVFDNYLVSVSPSKHRELVCSTVPSYSQGVDKWVVVGEWSAAMTDCATWLNGYKTGSRYDGTFPNSAFVGSCQDKKQISSWNQAYKDDVRLFIESQLAAYETHTQGWVFWNFKTENAHEWDAFALLDAGIFPRPADNNGYGAICA</t>
  </si>
  <si>
    <t>ATGGCTAGTAATTTTGTCGGGCTATCCATGCTCGTAACGCTTATATCGCCGCCTGGAGCTCAAGTGAGAGGAATTGTGAGTAGGATTGAACCTGGGAAAAGCTTAACCCTGCGCGATGTAATCTACATACCTACTGGAAAATTAATTTCGGAGTTCACCATTAAAGCTACTGAAATAATAGAATTAGTAGAAGCAATAGATGAGGATTTACCTTCAGCTAGCACATTACCTCAATCTACCACCACAGTTGAATCAAAAACCTTTGAAGATCCAGCAATTTTGAGCTTGGGGAGACGACCAATCCCCACTGAGAAACCCACTCAGAATACTCTTGAAAGTTCTTCATCTCAGGAACCAGTCGTTACGCCAAAATCCGGCAATAAAAATGAAAATTGTGACGTAAAGCCTGTCGAATCTTTAATAAGACCCATTAGCAATATTTCTCTTGCTCATACGTTCAAAGAGAACAAGACGCACTCTAAACAACCAGCTTTAGAGGATGAAAATATTCTGTCCCAGTCTCCAAAGACAGAATCTAAATCAAAAAGGCGACCTCGAAGACGAAAGGGTGTGAAAGAAGAAGAAGAAGAAGAGGTAGATCAAAAGACTACAATCAAGGCCCAAAAGTCAGTCTCAAAAACAAATGGCTGGAGGCAAACTCCTTTGCTTGAACTCAATCCTTCTTTCCAACCATTCTCAACACTCAAACGAAAAGTAAAATGTCGCGAAGAAGAGGGCTGGGGAACTGAGGATGCAACCGATGTGCAAGAATTAGGCGACTTCGATTTTGAGGGTGGGCTGGCGAAGTTTGACAAAAACAAAATCTTCAACCAGCTACAAGCAGAGGATGGTATTGCCGCTGAAGATCGACTTGTTTCTCTCAATATTTCGTCCAGAGTTAAATCTTATAGTCATGGCAGCAAGAACCTGCACTTATCTGAAAATTTTATCGACAAATCCAAATTAGTCAATAGTACACCTACGTTCAAAGCAAAAAACTTTAATGATCTTTCTTCAAATACTGATAAATTTAAAGAAAATAGTCCTCAAGAATCAGAAAATAGTCGACGTATTCGCCATAACGAGAGTATTCCAAATAGTAATCGACGTCCAATAGGGTCAAAGCCTTTATCAGGAAGAGAGATATCAAGTACACATCCTTCATCATCTCGAAGCTACTCTCTCTCCAGAGTTTCTGCAGATCCAGCTTTTTTTATTGTGACATCAGGTCATCGTTGCGAGCATCTATCGCCTCTCCAGATGCTAAACTTAGAGGATATTGCAAGCAATGAACTAGGTCTTTCAGAGGATATGATGGCCGAGAATTCTGGGCGAAGTGTTGCTGAGGTCGCTTTCTCAGCTATCAGTAGCGGAGGGAATGGCTTAACCAAGAGTAACTCACCTCTTCATCCGACTATTGTTGTTTTGGTCGGAAATAACAAAAATGGTTTACGAGCAGTAGCTGCTGCTCGGCATATGCAAAATCGTTTATTCAATGTTTTTGTGTGTATACCTACCCTTGAACAAGAATCAGAACTCCTAGCAGGACTCAGACTTCAATTAAAAATTTTCCGGAATTTCGGTGGGAAAGTTATGAATAAAGTTGAATTTTTTGAATTTTTAAGGCAGTATTATGCGCCTATCGAGCTTATCATTGATGGATTGTTAGGCCTCGCAACCTCTTTCGAAGAATTACGACTAGCTGATCAGTCTAATACCTATGAACTTATCTCATGGGCCAACAGAAGCAAAGCTGCCGTTTTGGCCATCGATATTCCAGCTGGCATTGACCCAACTAATGGTGAGGTCAGCATTATAGATGGAAGACCATTGTACCTGTTTCCAAAATTTATTGTGGCACTTGGAGTGCCTAAAAGGGGTCTTCTCGAAGCTATGGTCCTTGATCCAAAGATAGAGGGAGGAGAAGGCCTTGGTAGGATAAGCGAATCGCAGCTCTTCGTCGCCGACATTGGTCTCGGAGAGGCAGTTTGGCAAAAAGCGGGAACAAAAATTCGAAAGGGAATAGATTTTGATAACAAATGGGTACTTAGGATGCGATTTAACGGAGTTGATGAGTGA</t>
  </si>
  <si>
    <t>MASNFVGLSMLVTLISPPGAQVRGIVSRIEPGKSLTLRDVIYIPTGKLISEFTIKATEIIELVEAIDEDLPSASTLPQSTTTVESKTFEDPAILSLGRRPIPTEKPTQNTLESSSSQEPVVTPKSGNKNENCDVKPVESLIRPISNISLAHTFKENKTHSKQPALEDENILSQSPKTESKSKRRPRRRKGVKEEEEEEVDQKTTIKAQKSVSKTNGWRQTPLLELNPSFQPFSTLKRKVKCREEEGWGTEDATDVQELGDFDFEGGLAKFDKNKIFNQLQAEDGIAAEDRLVSLNISSRVKSYSHGSKNLHLSENFIDKSKLVNSTPTFKAKNFNDLSSNTDKFKENSPQESENSRRIRHNESIPNSNRRPIGSKPLSGREISSTHPSSSRSYSLSRVSADPAFFIVTSGHRCEHLSPLQMLNLEDIASNELGLSEDMMAENSGRSVAEVAFSAISSGGNGLTKSNSPLHPTIVVLVGNNKNGLRAVAAARHMQNRLFNVFVCIPTLEQESELLAGLRLQLKIFRNFGGKVMNKVEFFEFLRQYYAPIELIIDGLLGLATSFEELRLADQSNTYELISWANRSKAAVLAIDIPAGIDPTNGEVSIIDGRPLYLFPKFIVALGVPKRGLLEAMVLDPKIEGGEGLGRISESQLFVADIGLGEAVWQKAGTKIRKGIDFDNKWVLRMRFNGVDE</t>
  </si>
  <si>
    <t>ATGCAATACTCATCCATCCTACTGTTATCAGCTTTCGCTGTCACCAACGTCTTTGGACATGGAGTGGTTACGGATATACAAGGTGCCAACAGTGTGCAAATGAATGGTCTCTCAGTGATCGATGAAACTCCCCGAGACTGCGCAAGCCCCCGATGCGGATCTGAGGCCGACACAGCCATCATTCGCGAACGCGAGATGGGCTCTAACAAGGCATCAGCACTTGGTCGCACTCAGGGAGGTGGCCCCATCAGTGCTGATAAAATGGTGAGCATGTTCATGACTGGTGATGGCGGCAACGGAACAAGCAACAAAGCAGCTCGCGATCTCCATGCGGCAAACTTACTCCGACGCAGTCTGGTTCCGCGCGACGCGAATGGGGGCCAGAAGACACCGAAAGGGACAAAAGAGCAAGGTGTCAAAGCTGCTGCGGGAACAGGAAGCGACTCGGGCATGCCGACGTGTTCGGATGATGGAACCGTCACGATGACGTTTCATCAAGTCAACCAAGATGGAGCAGGGCCGCTGAAAGCGATGGTTGACGGGACATCAGGAGGAACAGATCCAGCTGCATTCAAACCGGCGACCGTCACGCAGAATGTGCCCGGTATCGGAATAGGAGGTCTGTCTGGTGCTTCTGTTATGGATTTCCAGGTCAAGGCCCAGATGCCAGAAGGTATGACATGTGATGCGAGTGTCGGTGGGGCAGATAACGTCTGCATCATGAGACTGAACAACGCAGCTGCAGCTGGACCATTTGGAGGGTCTGTGGCGTACACTATGAGCCCTGGAGCCAAAAAGCGAGCGATCGAGTACAAGCTGAGAAAACGCAACTTTGCACGTGCCTTGAACCAAAAGAGACAAGAGGATCAGGCCGCTGCGATACTCGAGGCGCTCAAAAGCACCGGCTCCGCGACTGAGGCAGAGGATGGAAAAGCCGAGGACGCCAAGATCACTAAACGACAACAGACTGAGGCGGCGGCTGCCATTGCGGCGCTCAAGGAGATGGGATCATCGGTAACCGCAGACGAAGCTGAAAAGCAAGAGCAAGCCGTCAAGCGAGCTGAGGACCAGGAGGCGGCAGAAATCGACCGGGAGGTAGCTGAAGATGATGCGTGA</t>
  </si>
  <si>
    <t>MQYSSILLLSAFAVTNVFGHGVVTDIQGANSVQMNGLSVIDETPRDCASPRCGSEADTAIIREREMGSNKASALGRTQGGGPISADKMVSMFMTGDGGNGTSNKAARDLHAANLLRRSLVPRDANGGQKTPKGTKEQGVKAAAGTGSDSGMPTCSDDGTVTMTFHQVNQDGAGPLKAMVDGTSGGTDPAAFKPATVTQNVPGIGIGGLSGASVMDFQVKAQMPEGMTCDASVGGADNVCIMRLNNAAAAGPFGGSVAYTMSPGAKKRAIEYKLRKRNFARALNQKRQEDQAAAILEALKSTGSATEAEDGKAEDAKITKRQQTEAAAAIAALKEMGSSVTADEAEKQEQAVKRAEDQEAAEIDREVAEDDA</t>
  </si>
  <si>
    <t>ATGCGCATTTCTCTGTTCACCGTTTTCGGCCTCTGCGTCGCGGCTGCTGCCTACCCAGAATTTGTCAGGCGAGACGACCAACCTGAAACAAACACTACAATGTCGGGTCCTTCCTCTTACACAACCACCATGAGCTCTATGACAATGACTAGCTCTGGCACTGCCGTTGGGACCGGCGTCGAAACTGCGACTGCCATCACCTCTGGCGTCTTCAGCAACTCTACATCCTCCTCGACTGGTTACGCTAGTTCACCAACATCGATGGCACACAAATCATCAACGACATCCATGTCAGAGACCAAGACATCATCTGCGGGAGCCGCGCCAACTGGCGTCTGGGAAAACAACAACGTGAAAGGAGCAATGGCAGGAGCAATTGGTGTACTCGGATTGGCATTAGCTTTGTAA</t>
  </si>
  <si>
    <t>MRISLFTVFGLCVAAAAYPEFVRRDDQPETNTTMSGPSSYTTTMSSMTMTSSGTAVGTGVETATAITSGVFSNSTSSSTGYASSPTSMAHKSSTTSMSETKTSSAGAAPTGVWENNNVKGAMAGAIGVLGLALAL</t>
  </si>
  <si>
    <t>ATGATTTCCAGCTTAATATTTTTCATCAGCTGCCTCATCATCGGAACTTCATCCCGATCAATAGCGTCCCGAGCCGAAAATGACGCGGATACTGTTACATCCTGCCTGAACGAGAACGGTGTTTCTCAAATCAATCCAACCTCACCAGACTGGGCCAAGCTCTCATCATCATATAACCTTCGTTTGCAGTATGTTCCTGCAGTTATCACCATGCCAAAATCCTCCACAGAGGTATCAGCCTCCATCCGTTGTGCTGACAAGTTTCGGCTCAAAGTTCAGGCTAAGGGTGGTGGCCATTCTTATGCAAGTTTTTCTTCGGGGGGACAAGACGGGAGTTTAATCATTAGCATGGAAAACTTCAATGAAATATCGCTTGATCCAACAACATTTATTGCAAAGATAGGAACGGGCCAGCGTCTTGGAAATATAGCACAAGCACTTTTCGATCAAGGTAAACGAGCTTTACCTCATGGAACCTGTCCTAGTGTTGGAATCGCTGGTCATGCTCTTCACGGCGGCTACGGTTTAGCATCACGGAACTGGGGCTTAACTATCGATCATATTGTCGGCATGGATGTTGTCCTTGCTGATGGACAAGAAATCTATGCAAGTGGAGATTTAAACACAGACATCTTCTATGCCATGCGCGGTGCTGGCGACAGTTTTGGTATTGCGACTTTTCTCTATTTCAAAACCGAGGCTGTCCCCACAGGTCCAATCATTCATTACACTGTAGATCTCGGCCCATCTCTTGATAAGACTGAAATAGCATCGGCGGGATTTATACAGCTGCAACGAGCAACTCTTGAGACAGGAATCATAACTAATCAAAACACATTCAATTTCTTCATTAATAGTGACGGCGTCTTTACTCTCAATGGATGGTGTATGGAATGTAATCCTGACGAATTCCGCAGTAAGACCTTGCCGTCTATGCTTGTTGGCTTCAATTATGCCGATATCAAAGTGGAATCTGAAGACTGGATACAAGCAGTCGCTAATCTCGCGTTTCCTGACACCCTTGCTCAACCCCTTGGTGGTGTTTTAACGAAAAAAGATAATTTTTACGCTAAATCACTAGTTGTACCCGAGTCTGATCCTCTTAGCGAAATAGCTATAAAAAGCTTTTTTGATTATGTGAAACAGAACAAGGGTAATCTCAATTGGTTTTCTATTATTAGTCTCTACGGTGGTACCGGGTCTGCTATTAGCAATCCGCCCCTCGAGGCCACAAATTCTGCTTACTCGGATCGCAATAGCCTCTGGAACTTCCAAAATTATGGCTTTTCACCTTCACCACCATTTAACGAGGCCCTCATACCTCTAATTCAGGGCATGAATGACGTTGTCGTTCGAGCTCAGCCAGCAACTAAATTTAAAGGCTATCTCAACTATGTTGATCCACAGCTTAGCCCTGCCGAAGCAGTCATTCAGTACTATGATAACAGCACTTATAGCCGCTTGCTCGAAATTAAAAAGCGAGTAGATCCAGCTTTTATATTCTGGAATCCACAAGCTATAGGTCTAGCACCGCCTTTTGTTCCGTAG</t>
  </si>
  <si>
    <t>MISSLIFFISCLIIGTSSRSIASRAENDADTVTSCLNENGVSQINPTSPDWAKLSSSYNLRLQYVPAVITMPKSSTEVSASIRCADKFRLKVQAKGGGHSYASFSSGGQDGSLIISMENFNEISLDPTTFIAKIGTGQRLGNIAQALFDQGKRALPHGTCPSVGIAGHALHGGYGLASRNWGLTIDHIVGMDVVLADGQEIYASGDLNTDIFYAMRGAGDSFGIATFLYFKTEAVPTGPIIHYTVDLGPSLDKTEIASAGFIQLQRATLETGIITNQNTFNFFINSDGVFTLNGWCMECNPDEFRSKTLPSMLVGFNYADIKVESEDWIQAVANLAFPDTLAQPLGGVLTKKDNFYAKSLVVPESDPLSEIAIKSFFDYVKQNKGNLNWFSIISLYGGTGSAISNPPLEATNSAYSDRNSLWNFQNYGFSPSPPFNEALIPLIQGMNDVVVRAQPATKFKGYLNYVDPQLSPAEAVIQYYDNSTYSRLLEIKKRVDPAFIFWNPQAIGLAPPFVP</t>
  </si>
  <si>
    <t>ATGCTTCTGTTTGTCTTTGTTATAACGTTAGTAGCTGCAGCTACGGTACACGCAACTGAAGATGACACAGAGATTCGCCTCCAAGAAGCCTCCCGGATATCGAAAGACAATTTTTTATGGGGTCCTTATCGACCGAGCTTGTACTTTGGAATCAGACCTCGGATTCCGCAGAGTTTCCTTGGAGGATTAATGTGGGCGCGAGTGGATGATGTTGCTACAGTTCAGGAGCGTTTTAGATACACCTGCGAGCAGTCAGATGGAATGCAAGGCTATGGTTGGGATGAGTTCGATGCTAGAAGTGGTGGGGTACAAAACATATATGATAAAGACAACGGACTCGATATTTCGATCTCTTTCGTCAAAATCCCTGGTGGAGCTCATGGAGGCAGCTGGGCTGCTCGAATACGGGGAAAAGTCCGGCCAGACTCCCCAGCAGATTTGAATTCAACAGTGATCTTTCATGCTGCCCTAGAAGGCAAGGAATCTCTCGTTATGGGCCATCAAAATGATCCGCTTGGTTTCAAAGGTGACGTTACAATTCTTGGGGAGTCTGCTGGATTGGATAAATATAAAATAGTATTCACCCAAGGAATCGGACAGCATCCTCGATTTGATCATGATTCTTATGAATCTAAACCGCTGGATCGAACTTTCGTGAGCTCAATTTTGGCTCCGGAAGATATGCTATGGCAAAGCAAAGTAATTTTATACAAGGAGCTCAGGACACAGATTGATGAATACATCAAGAAATATGGTGAAGAAAACCTACCACCACCAGCACAGTTATTTACAATTCCACAGAAAGCAGGAACGGGGAACATACATTTGATTCAAAAAGTATTTCAGGGGAGCTTTGAATTCGATGTAGCTCTGGAAAGCACGTCTGCCGGAGAAGAATACAGTCGAGATAAAATCTCTATTTTGATTGAAAAAAACTCGAAGAATTATTGGGAGAGGTTTGTCAAAGTTTTTGATTTTCAGCCACCATTTAATGTTGGAGAATTTCAGAGATTTGCGAGTAGCCTTTTTTCCAACTTGTTAGGAGGACTTGGTTACTTCTACGGCGATTCTTTGGTGGATAGATCATACGCGACCGAGTATAATGAAGAAAATGACGGATTTTGGGAAGAGACGGCGGCCGCTCGAGCGCGAAAACTAGAGAAGCTGGAGGGACCATCGGAGCTTTTTACGACGGTTCCATCACGACCTTTCTTTCCTCGAGGATTTCTCTGGGATGAAGGTTTTCAGCTCATACCTATTATAGAATGGGATTTTGATCTCGCTTTGGAGATTTTGGAGAGCTGGTTCAAGTTAATGGATGACGAAGGTTGGATTGGCCGGGAGCAAATCCTCGGTGCCGAGGCACGAAGCAAGGTCCCAATTGAGTTTCAAGTTCAATACCCGCACTATGCCAATCCACCAACTTTTTTCTTAATTATAGAGATATTAGTTTCCAAACTAGAAGCCTTTAATAGTACCATTGAGAAGACTGATCCTGTGAAGTCTTACTCTGTAGAGAATTCGGAATATCTCCAGAAGCCGGAGCTTGCTATTCAATACTTACAGGAGATTTACCCAAAGCTAAGAAAACACTACAACTGGTATCGAAAGACGCAAACAGGGAATATCATAGATTACGACAGGGAATCTTTCTCTACCAAGGAAGCGTATCGATGGAGAGGGCGTACTAAGCAGCATCTTCTTGCAAGCGGTCTCGACGACTATCCACGTCCACAGCCTCCACATCCAGGAGAACTTCATGTGGATCTGATGTCTTGGATGAGTATGATGACTAAGTCTCTTGGCAGGATTTCTTCGCTTCTTGGTGATCAGGACGGTGTTGAGGAGTTTAAGAACATTGACATTGCCATCACTCGTAATCTCGACGATCTACACTGGTCAGACAAGGAAAAATGTTATTGTGATGCTACCATTGATGATTATGAAGAGCACGTTCTTATCTGCCATAAAGGCTATGTTTCTATCACTCCTTTCTTAACAGGAATGATAGATCCTATGAGCGACAAACTAGATCACATTCTTACCTTGTTGACTGACCCAGAGGAACTATGGAGCCCTTTTGGCATCCGAAGTCTTAGCAAAAGATCGGAATTCTATGGTACGGAAGAAAATTATTGGCGGGGACCAATATGGATTAATATCAATTATCTAATACTATCTCAGCTCTTGAAATATGCTCAAACAGATGGACCTCAGCAGCAAAGAGCAAAGGAGATTTACGGTCAGCTACGATTGAACTTAGTTCGCACAGTCTACAATAGTTGGGTTGAAACTGGCTTTGCATGGGAGCAATATAATTCAGAGACAGGGAAAGGTCAGCGGACAAAGCACTTTACTGGTTGGACTAGCTTAACAATGAAGATTATGGGTATGCCAGATCTAACAGGTGGTAAATGGATCCCCGAAGAATCCCCAGGACTAGATAGTCATGATGAACTTTAA</t>
  </si>
  <si>
    <t>MLLFVFVITLVAAATVHATEDDTEIRLQEASRISKDNFLWGPYRPSLYFGIRPRIPQSFLGGLMWARVDDVATVQERFRYTCEQSDGMQGYGWDEFDARSGGVQNIYDKDNGLDISISFVKIPGGAHGGSWAARIRGKVRPDSPADLNSTVIFHAALEGKESLVMGHQNDPLGFKGDVTILGESAGLDKYKIVFTQGIGQHPRFDHDSYESKPLDRTFVSSILAPEDMLWQSKVILYKELRTQIDEYIKKYGEENLPPPAQLFTIPQKAGTGNIHLIQKVFQGSFEFDVALESTSAGEEYSRDKISILIEKNSKNYWERFVKVFDFQPPFNVGEFQRFASSLFSNLLGGLGYFYGDSLVDRSYATEYNEENDGFWEETAAARARKLEKLEGPSELFTTVPSRPFFPRGFLWDEGFQLIPIIEWDFDLALEILESWFKLMDDEGWIGREQILGAEARSKVPIEFQVQYPHYANPPTFFLIIEILVSKLEAFNSTIEKTDPVKSYSVENSEYLQKPELAIQYLQEIYPKLRKHYNWYRKTQTGNIIDYDRESFSTKEAYRWRGRTKQHLLASGLDDYPRPQPPHPGELHVDLMSWMSMMTKSLGRISSLLGDQDGVEEFKNIDIAITRNLDDLHWSDKEKCYCDATIDDYEEHVLICHKGYVSITPFLTGMIDPMSDKLDHILTLLTDPEELWSPFGIRSLSKRSEFYGTEENYWRGPIWININYLILSQLLKYAQTDGPQQQRAKEIYGQLRLNLVRTVYNSWVETGFAWEQYNSETGKGQRTKHFTGWTSLTMKIMGMPDLTGGKWIPEESPGLDSHDEL</t>
  </si>
  <si>
    <t>ATGTTACTTTTATTGAAATTGGGTCTGATGACCCTCACTCTTTCTACGACTGTTCAAGGTCAAAATAAAGGCAATGGTTCGCCAACATTAGATGCGGCGGCGATACAAAAAGCCTCCGCTAGTACGGGAAATGATGGGAAAGCAGTCGACGGACAGGTCGATTCGAAGACATCGGACGAGAACTTCATCAATTTCTGCTCGGGCAAGACTCTCACCGACGGTAAGCAGATTGAGGGTGGTTCCTGCAACGGAATTGTTATGGGTGATATCCCATCGAAAAATAGCATGGTCGCCTCCATTATTACATTTCCAAAAACAGGTGGGGATCCAATCAAAGCCAACCAAGACTTTGATATCACCCTCAAAACAAAAAATCTGGTAACTGGCTCTTTTACCAATGCTCAAACGACGTATTACTCCGCGCCTCAACAGCTAGAGGGTGGTCAGATTGTTGGACATACCCATGTGACCGTGCAAGCCATGTCTTCCCTGAACCCAGATCAGCCGCTTGATACTTCACAATTCGCCTTCTTTAAGGGTATTAACGACAAAGCCAACGGGGATGGAACCCTCACAGCCACCGTTACGGGTGGTCTTCCAGTGGGTTTCTTTCGTCTTTGTACTTTATCGTCCGCCTCCAATCATCAACCAGTTCTTTTACCCGTGGCGCAACGTGGATCTTCCGACGATTGTACCAAATTTGAAGTCAGCAATGACGGCAAGGCATCCGGGCAAGCAGGAGCCGATAGTGTGGAAGATAAATCCAATACTAAAAACCAGAAAGAAGGCGCCTCCAATAGTAAAAGCCAGAAAGAAGACGCCTCCAATGACAAGTCTGAGAAGAAAGGTAAAGCTAAAGCTGACAAGAAAGATGATGATGATGATGACGAGAAAGATGGCAAGAAAGATGGCAAGAACAAACTTAGGCGACGAAGATTTCATCGTAACTTTGTTTTATAG</t>
  </si>
  <si>
    <t>MLLLLKLGLMTLTLSTTVQGQNKGNGSPTLDAAAIQKASASTGNDGKAVDGQVDSKTSDENFINFCSGKTLTDGKQIEGGSCNGIVMGDIPSKNSMVASIITFPKTGGDPIKANQDFDITLKTKNLVTGSFTNAQTTYYSAPQQLEGGQIVGHTHVTVQAMSSLNPDQPLDTSQFAFFKGINDKANGDGTLTATVTGGLPVGFFRLCTLSSASNHQPVLLPVAQRGSSDDCTKFEVSNDGKASGQAGADSVEDKSNTKNQKEGASNSKSQKEDASNDKSEKKGKAKADKKDDDDDDEKDGKKDGKNKLRRRRFHRNFVL</t>
  </si>
  <si>
    <t>ATGTCGGCCCAGTACAAAAGAATTAGGAGCTATATCTTAGCAGCAAGCGTGGCAGCAGTTACAATTGTAGGAACTCTTTCCGGAGCCAAATTGAAAATCCAGAGTCAAGCCGAAAAAAAAGCCGAAAAACTCGATAAAGCTAGTCCCACAGAGACTATTCGTCTTCTAGAGCAACAACGAATAGCTTTGGTTCAAAAAGAATGTGCAATAGAAAAAAAAATCAATGCGCACAAAGCCAGAGTTGCCAAATCAGCGGAGATAGGTAGTAAACGAGACAAAGAGTCTCATCTATAA</t>
  </si>
  <si>
    <t>MSAQYKRIRSYILAASVAAVTIVGTLSGAKLKIQSQAEKKAEKLDKASPTETIRLLEQQRIALVQKECAIEKKINAHKARVAKSAEIGSKRDKESHL</t>
  </si>
  <si>
    <t>ATGTTTTCTGTCACTAATTGTGTTGCATTGTTTGTTACCTTTTGCATTCTCTTGGTTCCGACCGAAAGCATGAGGTTAAATTCCTACGGTTATGATGTCCAATGTGAACAGAATTCGAAGATCGATGTTAATTTCATCAATCGTGCCGCCAAAATAGTCTGTGGACATATTCGAGCGAATTCTAAAGTGCCTATTGAGACTTCAGAGGAGTCGGTGTTGAAAGTAGGCAATTCCAACCCTAGAAGTAATAGAATGATATATGATCTGTCATATCTTCGGAAGGAAATTATCGATTTTCAACACTTTCTTGTCTGCGAATGGGATGCAAGAAGAGACACGTGTACTGCTCGCGGCATGTTCGCTTCTAGAAAAGGATCAAAAGATCGGTGGAAATGCGAAGACATCATTCCAGGACAATTTGCAAACCTTTCCCTACTGCGTTCCCAATCGGAAAAAACACATAATTACTTTCTTGATGCAACCTCTCCATCAAATGAGAATACGTTATCCGTTGTCACTCGGACTCCACAGTTTAATGTGAAGTGTTGGAACGAGAAAGTAATAAGTAAAAAAGTAATTGAAGAGGTTGCGAGTAAAGGTTGCCTAAAAGTTTATCAACAAAAGCATGGTCCATCTTTGAGGACTCATGGTTCGGACAGATCGCCTCAGGTTGTGCCTTATACAGGTTTTTACTTTGATAAGGCAAAAAACCTTTTCATGTTTATGATGCCCACAATAGCAGGTGCAGTTTCTCCAGTATCTTACAACGTTGTAATCGAGTGGGACGACCAGAATAAAAAATGTATTCCACACGGTGTTATTTTACGTACAGAGAATAATATTTATTCAAAATGCGATGAAATTGTGTAG</t>
  </si>
  <si>
    <t>MFSVTNCVALFVTFCILLVPTESMRLNSYGYDVQCEQNSKIDVNFINRAAKIVCGHIRANSKVPIETSEESVLKVGNSNPRSNRMIYDLSYLRKEIIDFQHFLVCEWDARRDTCTARGMFASRKGSKDRWKCEDIIPGQFANLSLLRSQSEKTHNYFLDATSPSNENTLSVVTRTPQFNVKCWNEKVISKKVIEEVASKGCLKVYQQKHGPSLRTHGSDRSPQVVPYTGFYFDKAKNLFMFMMPTIAGAVSPVSYNVVIEWDDQNKKCIPHGVILRTENNIYSKCDEIV</t>
  </si>
  <si>
    <t>ATGACACGAAGAATTGTGCGGACGATTATTCAGTTCATCATCGTTTTTATTTTCGCTTTTTCAGTAATATACTTTCTCGACTCACAGTTCCGTGTTCTTCCCACGTCTATCCATAACCACCTCCCAACTCATCATCCCGGACTGGTTATAACAGATTTAACTGTCACTACGTGCTCATACGTCTCACTATTTACTCAATGCAAACTTGATCCCAAAATCTGGCACCGTATCGACAAGGACCTCTATCTGGGTAGCGGATGGGTCAGTAGGGCATATGTCCATATCAAGGGCAAAAAAGAAGAGGATCTACTACCTGAGGATAGAGTTATCATAGATATCAAAATTGGAAGGCTGCACCCTATAATTGCAGAAAAAGATGAAGAGGATGTAAAATGGGAGTCTAGATCAATGGGAGTGTGGCTAAAGCATAGCGCGAGACGGCATGCAAGTGATTCACAACAAGCTGTCACAGCCGTAGATGTTCTATTTGGTGCAGATGCTGTAGATCCTCGTGTTGAATGGCAGCTAGTTGGAACTGCTTTGCTGCTGAATACTAGAGGAGAGGAGCAAGAAGCAAGACTAACTATTAGGAGAGGAAAAAATGTTGATATACCAAAACCTATTCCCAAAATCAATGACCACGGCAAATTTAAGATCATGCAAGTTGCCGACCTGCATCTCAGTACCGGTACCGGGAAGTGTCGGGACGTATTACCAGAGACTGCTTCAGGTTGTGAGGCAGACCCTAGAACATTGGAGTTTATGGAAAAGCTATTAGATACGGATAAGCCAGATCTTGTTGTCCTTAGCGGTGATCAAATCAATGGAGAAACCGCTCCAGATACTCAAAGTGCAATTTTTAAGTATGCAGCTCCCCTTATTGATCGTAAGATTCCTTTTGCAACGATTTTTGGTAATCATGACGATGAGGGCACTCTCAATCGTGAAGCACAAATGACATTAATCGAATCTCTCCCTTTTTCTCTATCGGTTGCCGGGCCTCCGAACGTGGACGGTACTGGTAATTATTACGTTGAAGTTCAAGCACATGGCTCAAAGTACTCCGCTTTAACCATCTATCTACTGGATACTCATGCATATTCTCCTGACGAACGCAAATATAAGGGTTACGATTGGCTCAAGAAGAGTCAGATTGACTGGTTTCAGGCAACCGCAAAAGATTTGAAGAGATCTCATGAGGGATACAGTCATATTCATATGGATCTAGCATTTATACATATTCCACTACCTGAATTTCATGATGAATCGCTTCCTCGTAAAGGTGCATGGCGTGAAGGAGTCACAGCGCCAACATTCAATTCTGGTTTTCGAGATGCCCTAGTCGAAGAAGGTGTGGTTCTTGTGGGATGTGGGCATGATCATGCAAATGAATTTTGTGCTCTAAGCAGCAATAAAAAAGGAAATCCTGCCCTCTGGATGTGCTACGCTGGGGGCGCGGGTTTTGGAGGCTATGGTGGTTATGGAGGATATCAAAGAAGAATTCGTTTCTACGAGGTTGACGTTAACGAAGCGCGAATTACGACCTGGAAAATAGCTGAATCGGGCAGCGAGGTCGGCAGCAAAGTTGACGAACAAGTTATTGTTGACGGGGGTAAAATGCAAAGTCTTACTGATGAAAGTGTGTAA</t>
  </si>
  <si>
    <t>MTRRIVRTIIQFIIVFIFAFSVIYFLDSQFRVLPTSIHNHLPTHHPGLVITDLTVTTCSYVSLFTQCKLDPKIWHRIDKDLYLGSGWVSRAYVHIKGKKEEDLLPEDRVIIDIKIGRLHPIIAEKDEEDVKWESRSMGVWLKHSARRHASDSQQAVTAVDVLFGADAVDPRVEWQLVGTALLLNTRGEEQEARLTIRRGKNVDIPKPIPKINDHGKFKIMQVADLHLSTGTGKCRDVLPETASGCEADPRTLEFMEKLLDTDKPDLVVLSGDQINGETAPDTQSAIFKYAAPLIDRKIPFATIFGNHDDEGTLNREAQMTLIESLPFSLSVAGPPNVDGTGNYYVEVQAHGSKYSALTIYLLDTHAYSPDERKYKGYDWLKKSQIDWFQATAKDLKRSHEGYSHIHMDLAFIHIPLPEFHDESLPRKGAWREGVTAPTFNSGFRDALVEEGVVLVGCGHDHANEFCALSSNKKGNPALWMCYAGGAGFGGYGGYGGYQRRIRFYEVDVNEARITTWKIAESGSEVGSKVDEQVIVDGGKMQSLTDESV</t>
  </si>
  <si>
    <t>ATGCATACAAAATCAATATTTTATTATTCGCTTGCCGTTTTCACACTTTCTACGCATGGCGTTCCTCTGAATCACAACGAAAAATTAAATAATGTCAAGCGAAGCCCAGCTGGTCTTGATGAAATTGCCAGCCTCCTAGGTGGTGCTGGTGCTGCCGGTGGTGCTGGTGCTGCCGGAGGTGCCTCTGCTAAGGGAGCTGTTGCTGCTGGAGGAAGTGCCTCTGCTGGAGGTGCTGCTGGTGCTGGAGGTGCTGCAGATGTACTGTCTGGCATAACTGGCGGTGGAGATCTCCTCAATAGTCTCCCCGTAAAAAGAGATACCTACAAGCGAAGCCCAGCTGGTCTTGATGAAGTTACAGGCCTCCTAGGTGGTGCTGGCGCAGGCGGCGGTGCTGGTGCAGGTGGTAAAGCCGGTGTTGAAGGCGGTGCTGGTGCTGGAGGTGCTGCAGATGTACTGTCTGGCATAACTGGCGGTGGAGATCTCCTCAATAGTCTCCCCGTAAAAAGAGATACCTACAAGCGAAGCCCAGCTGGTCTTGATGAAGTTACAGGCCTACTAGGTGGTGCTGGTGGTAAAGCCGGTGCTGAAGGTGATGCTGGTGCTGGAGGTGCTGCAGATATACTCTCTGGTATAAGCAACGCTGGGGACCTCAACAGTCTCCCAATTAAAAGAGACACGTACAAATAA</t>
  </si>
  <si>
    <t>MHTKSIFYYSLAVFTLSTHGVPLNHNEKLNNVKRSPAGLDEIASLLGGAGAAGGAGAAGGASAKGAVAAGGSASAGGAAGAGGAADVLSGITGGGDLLNSLPVKRDTYKRSPAGLDEVTGLLGGAGAGGGAGAGGKAGVEGGAGAGGAADVLSGITGGGDLLNSLPVKRDTYKRSPAGLDEVTGLLGGAGGKAGAEGDAGAGGAADILSGISNAGDLNSLPIKRDTYK</t>
  </si>
  <si>
    <t>ATGGCCGTTGCCTACTCTATAATCGTCCGGCTTATCTTCTCTCCCAACTCGTATTTTCACAATGCCAAAATTCAGCATCTTCCCCTCAAAGTTATTGTCTTTCTCATGTCGTGGATCGCTGTCTTTGGCACTTCTCACCCCAAAATTCCACAGTTCATTACCAGCATCTTCAGCGGCCCTGGTAGCTACTCGCGCATCTTAGTCGTTGTTCTCTTGATCGTGAATCTCAAAAACTTTCCCCTGATTTGGCATTTACGAGTATGGAGCGCCATATTAAAACACTGTCTCTTTGACAAACCCAAAGTTCCGCAAGAAATTGCGCCCTCAACTTTATTTCTCCCCGTCATTACGACCTCCCGCTCGCCGTTAATGGAATGTGATTACAACTTCCATAAGTCTAATAGTACATACTTTTCTGACCTAGATGTCGCTCGATCTCACATCATATGTGCCCTGCTGGAGCCCGGCATCTATCGTATTCGACACAATGTGGAGGAACGCTTAGTCCTCATGTCAGATGGCTCACCCGCAAGTGGTCGATGGTCCTTCAACTTAGGAGCAACCGCATGTAATTTTAAGAAAGAAATCGGTATCTACGAGCCATACGAAATGTGGAGTCGTTTATTATGCTGGGACAAAAAATGGCTTTATTTTGTCACTCATTTCGTGAAGATGGGAACAGTTAAACCAAGTGCCTACGTTCTAACCGATGGGAGTTGGTTTGGAAAGGGATATCGGACAGTTAAAGGTCAGGGTCAGGAAAATCAAGATGTCGACGAAAAAGCAATATTTGCCAGCGCCATTTCTAAATGTGTCGTCAAACTTGGACGCCTCACGGTTCATCCTGAAGTATTGTTAGACGCTGCCAACGTTTTACCTCCCAGGCCAGGAGGATGGCACTCGATGAACGGATCTTATCCCTCGTCAAGCACACACAGTAAAACAACACACGATCTGAGCTGGGAAAAGGTGATTGAAGAAAACGAACGAGGTCTAAAGTACGCTCATCATTTTGCTGCGCTTGACGGCCTAATTGACCAATTCTCTGGAAGCCAGAGGCCGGCATTGGGGAAATTTGCCGATCTTATTATGTAA</t>
  </si>
  <si>
    <t>MAVAYSIIVRLIFSPNSYFHNAKIQHLPLKVIVFLMSWIAVFGTSHPKIPQFITSIFSGPGSYSRILVVVLLIVNLKNFPLIWHLRVWSAILKHCLFDKPKVPQEIAPSTLFLPVITTSRSPLMECDYNFHKSNSTYFSDLDVARSHIICALLEPGIYRIRHNVEERLVLMSDGSPASGRWSFNLGATACNFKKEIGIYEPYEMWSRLLCWDKKWLYFVTHFVKMGTVKPSAYVLTDGSWFGKGYRTVKGQGQENQDVDEKAIFASAISKCVVKLGRLTVHPEVLLDAANVLPPRPGGWHSMNGSYPSSSTHSKTTHDLSWEKVIEENERGLKYAHHFAALDGLIDQFSGSQRPALGKFADLIM</t>
  </si>
  <si>
    <t>ATGAAAGGATCAAAAATATTTGTTTTATCAACGTTCTTGGTGGCAATTGAAGGGTCAATCATTGGGGAGATAACAAAAAAACCACAGGTGGTAGAGTTCCCTTTCGAGAAATCAAGGCGCATTTCAGGCCCGGTGTCGAGGGATCGCTTACGCAGGAGAGGAGAAGTGCTGGCATATCTGGACAATCATGATACATTGTACTTCTTCAACGTTACTGTTGGAACACCGCCACAGAAGTTACGATTACATCTAGATACGGGAAGTAGTGATTTATGGGTTAACACGCCAAAATCAAGATTATGTTCGCAAGAATCAAGACCATGTAGGGAGACAGGAGCTTACAGCGCTAATTCATCCTCGACTTATAAATTTGTTGCAAGTAATTTCAATATATCGTACGTCGACGGATCGGGAGCTGAAGGAGATTACGTCAATGATGACGTAATGATAGGAACAACGAAGATTAAAAATTTACAATTCGGTGTTGGTTACAGTAGCTCTTCATCACAAGGAATTCTCGGGATCGGATACTCAATCAACGAAGTGCAAGTAGGAAGAGCTCAAAGAAAGCCTTACCCTAATTTGCCAATGAGAATGGTTAAAGATGGTCTCATCAAGTCAAATGCCTACAGCCTTTGGCTCAACGATTTAGATGCGAGCACGGGGAGTATACTATTTGGTGGCATAGATACGGCTCAGTACGTCGGACCCTTAAAGACTGTTCCTATCCAGAAAATAGGTGGTGTCCATTCTGAATTTCTCATTACTATGACAGGCTTGTCTATAGGTAACAAAGTGATAAGCAACGATATGGCTCAAGCTGTGCTCCTAGACTCTGGCTCTTCCCTCACGTATCTTCCTGATTACATCGTAAAGTATATCTATGAGTTATTGGACGCCAAATATGATGCTTCGGAACAAGCAGCCTATGTACCATGTAGCTACGCTAAGAGCTCTATAACTCTTAATTTCACCTTCTCAGAACCAGTGATAACAGTTGATATGAGTGAACTAGTCATTCCGATCTCTAACTCAAGAAGTCAACAAGATGATGAGACATCCGCTTGTCTGTTTGGTATCGCACCGGCTGGTACTGGTTCAAGTGTACTGGGTGATACATTCATCCGCTCAGCTTATTTGGTTTTTGATTTGGATAATAATCGAATATCTATGGCTCAAACCAACTTCAATGCTACAGAACACAACATTGTCGAAATCGGTACTGGCGAGAAATCCGTGCCCGATGCTATCATCGTTCCCAATCCCGTCTCTGCTAAATACGGAATTGATCCCAGTAGTGCCGAAAGCGCTGGTGCTACACCTATTGTACCCCTACTCCCCAGGGAGTCTTTTCTATGGATTTTATTTAGCGTAACCTTTGCCTACTCAATTTTCTTATGA</t>
  </si>
  <si>
    <t>MKGSKIFVLSTFLVAIEGSIIGEITKKPQVVEFPFEKSRRISGPVSRDRLRRRGEVLAYLDNHDTLYFFNVTVGTPPQKLRLHLDTGSSDLWVNTPKSRLCSQESRPCRETGAYSANSSSTYKFVASNFNISYVDGSGAEGDYVNDDVMIGTTKIKNLQFGVGYSSSSSQGILGIGYSINEVQVGRAQRKPYPNLPMRMVKDGLIKSNAYSLWLNDLDASTGSILFGGIDTAQYVGPLKTVPIQKIGGVHSEFLITMTGLSIGNKVISNDMAQAVLLDSGSSLTYLPDYIVKYIYELLDAKYDASEQAAYVPCSYAKSSITLNFTFSEPVITVDMSELVIPISNSRSQQDDETSACLFGIAPAGTGSSVLGDTFIRSAYLVFDLDNNRISMAQTNFNATEHNIVEIGTGEKSVPDAIIVPNPVSAKYGIDPSSAESAGATPIVPLLPRESFLWILFSVTFAYSIFL</t>
  </si>
  <si>
    <t>ATGTTTTATTCGTTATGGGTTTTTCTCCTCTACGGCATTATTACCCTCTTCGCTGAACCGATACCTGTTGTCAAAAAGAACATAGTTGATCTGGGCTATGCTCGTTATCAGGGGGTAGAAATTGCAGCTGGTGTAAAACATTGGCTAGGTGTTCGCTTCGCGGCCGCACCATTAGGAAATCTGCGTTGGCGAGCGCCTGTCGATCCAGCTTTTGATAATAGTCTGCAGGATGCCTCTCAATTTAAACCCATTTGTATCGGTACAAAAACTTATAATACCGTACAAGACGAAGACTGTCTTTTCCTGAATATCTTTGCGCCGGCAAATGCGACCTCTGAGTCAAGACTTCCAGTATGGTTTTTCATACCCGGAGGTGGATACTCATTAAATAGTGATCCGAACTATAATGCCACAGAACTGATCAAACAATCCGGCGGAAATATTATTCTAGTGCAAACCAGTTATCGGGTATCGGCTTTTGGATTTCTCGCAAGCGAGAAAATCAGAGAGGACGGCGAATTGAACGTTGGCTTTTTGGATCAAAGAAAATCTCTAGAGTGGGTTCAAAAACATATCTCAAAGTTTGGAGGCGATCCGAATCGTGTTGTCATCCATGGCGATTCAGCTGGTGCCGGATCCGTCGCATTACACCTGGTTGCATATGGCGGGCGTGATGATGGTCTTTTTAAGAGTGCAATACTAGAATCTGTATTCTTCCCTACTCAACGAAAAGTTGTTGATTACGAATTCCAGTATGACAATTTTGTCTCATTATCCAATTGTTCTACGAGCAACGACACATTAAACTGCCTCCGAAACGCACCCGTGAGTGTTCTCAAGGCAGCCAATAGTCAGCCGATCCCTTTTCCCAACGCTACAGCGCCAGCTTTTTTTCCTTACGCACCCTGCGTTGATGATAATATTATTCCTGACTATCCTGCAAAATTATTTATAGAAGGGAAATTTATCAAAGTTCCCATCATGATAGGCAGCGACACTAATGAGGGCAACGGCTTTGTAAATGATGCATCGACATCAGATGAAATGGTCGAATATATGCACAACCAATTCCCCAAGCTATCAGACGAGAATCTCAAGAGGATGAATGAATCATATCCTTTGATGTCGCCACTGCCACTTCACAAACCTTATTTTCCTTCGGTTGCGCTGGCTTATGGAGAAGCTATTTTCACATGCCCTGGACTTTTGATTTCCTCTGCATTCTATAATCACTCTTCAGTAAACATATTTCATTATCATTATAACGTACAGGATCAGAATTTGATCTCTGTCGGCAAGGGTGTACCTCATGTTTTCGAACTAAGCGCTCTCTTCAACACTTTTGATCCGAATACTTCTTCGTATAGTACTTACAATAAGGCAGTTGTACCAGAGGTACGGGGCTACTGGATCAATTTTGTAATGCGAGACAATCCAAACACGCCTTTTGATAAAGTTACAGATGACCGAAACCACGTTAACTGGACAACCTGGGGCTCGGAATCTGATACTTTGATGAAAGAACAGCGTCTTCTCATCCAAACTAATGTCACACGTATGGAAAATGTTCCTGAAGAACAAAAAGCGCGTTGTCAGTTCTGGAGGAGTGTTATCGACGAGACAGAAGTATAA</t>
  </si>
  <si>
    <t>MFYSLWVFLLYGIITLFAEPIPVVKKNIVDLGYARYQGVEIAAGVKHWLGVRFAAAPLGNLRWRAPVDPAFDNSLQDASQFKPICIGTKTYNTVQDEDCLFLNIFAPANATSESRLPVWFFIPGGGYSLNSDPNYNATELIKQSGGNIILVQTSYRVSAFGFLASEKIREDGELNVGFLDQRKSLEWVQKHISKFGGDPNRVVIHGDSAGAGSVALHLVAYGGRDDGLFKSAILESVFFPTQRKVVDYEFQYDNFVSLSNCSTSNDTLNCLRNAPVSVLKAANSQPIPFPNATAPAFFPYAPCVDDNIIPDYPAKLFIEGKFIKVPIMIGSDTNEGNGFVNDASTSDEMVEYMHNQFPKLSDENLKRMNESYPLMSPLPLHKPYFPSVALAYGEAIFTCPGLLISSAFYNHSSVNIFHYHYNVQDQNLISVGKGVPHVFELSALFNTFDPNTSSYSTYNKAVVPEVRGYWINFVMRDNPNTPFDKVTDDRNHVNWTTWGSESDTLMKEQRLLIQTNVTRMENVPEEQKARCQFWRSVIDETEV</t>
  </si>
  <si>
    <t>ATGACTTCTATACCTACTACTGCTCCAACGGCCATGTTGGTTGGAACTGCGATAGTAGCTGGAATAAGCGGCTATGTGATTGGGGTCGTCTGTTGTCGGCGAGAAGTCTCGAGCACTTCGACATCAGCGATGATCTCCGACCAGGGTCGTACTGCCAACTATGACGATGAGAAAGAGAGCGAAGAAGAAGATGTTGATTTAATCTCTTTGGATCACGCACCAAATTGGGAAAACAGTATTGAAGAAGATAAAAAAGATGGACTTAGAATTACCACGAAGAAGACGAAACAGCAGCAATCTAAGCCAACGCCAAATTTGGAAGAGAAAAGCAGTGAGGAGTGTAAAATCGCAGCTCAGTGCTCCCATGCAGCTTTGGCATGTTACAAACGCTTTTTATTCTCCAACCCGACATCACCTACGCTCCGCAGTTGGGAGAGGCAAGGTCAGGCCAAGATCACACTTCAAGTTAAGAGCGAAGACGAATTAATATCTCTGCAAGCTGTGGCGCTTAGTCTGGGAATCGTAGCCGAAATAATTACTGATGCTGGCCGGACACAGATAGAAAGTGGGAGTCACACTGTCCTAGGTATTGGGCCAGCACCAAAGAGTATAATTAATCAGGTCACGGGAAATCTAAAGTTGCTCTAG</t>
  </si>
  <si>
    <t>MTSIPTTAPTAMLVGTAIVAGISGYVIGVVCCRREVSSTSTSAMISDQGRTANYDDEKESEEEDVDLISLDHAPNWENSIEEDKKDGLRITTKKTKQQQSKPTPNLEEKSSEECKIAAQCSHAALACYKRFLFSNPTSPTLRSWERQGQAKITLQVKSEDELISLQAVALSLGIVAEIITDAGRTQIESGSHTVLGIGPAPKSIINQVTGNLKLL</t>
  </si>
  <si>
    <t>ATGTTCAGGCTCAAAATCATCACTTTACTCACTCTTGTTACCTACAGTCTATTTACCTTAGCCCGCACTTATGATTCAACTGAATCTCGTTCAGTAAAGAGACAGAAAAGCAAGACAGAATACGTAGAGGAAGGTGACGAGTATCGATGTGTAAAGAACGTCTTCAAGTTACATCAAGTCGATGGTGCGGTCGCTGCAGCCTGTGATTACGTAAACAGTGGAAAAAAAACTTGGGGATTCACCAGGTGGCCCAAATCTTACAGGCCTAAAGATAAATCCCAATTCCCCTTCGTCAGTAATACTCTTCGCCTATGGCCTATCTTGGCAAATGGGGAAATATTTAAAGGACGTTTCAGAAGTCCAGGAAATAACTTCGTCGTTATTGATGGATCATGTCAATTAGCAGGTGTTGTAGCCTTGTTCAAATCGGACCCAGTTTTCAGAGGACCTTGTCCAATCATAGGCTGTCATGGACGTCCCTACAAAGAATACAAGAATTGTGAGCTTGTCGAGGCGGTAGGAAGACATCCTTTGAAGTCAAAAGATGATGAAGAGAACCAAGAGAATGAAGAGAATCAAGATAAAGATGAAAACACTGAGGAAGAAGGAGAAGAAGAAGAAGAAGAAGAAGAGGTAGTACAAGACGAAAAATAA</t>
  </si>
  <si>
    <t>MFRLKIITLLTLVTYSLFTLARTYDSTESRSVKRQKSKTEYVEEGDEYRCVKNVFKLHQVDGAVAAACDYVNSGKKTWGFTRWPKSYRPKDKSQFPFVSNTLRLWPILANGEIFKGRFRSPGNNFVVIDGSCQLAGVVALFKSDPVFRGPCPIIGCHGRPYKEYKNCELVEAVGRHPLKSKDDEENQENEENQDKDENTEEEGEEEEEEEEVVQDEK</t>
  </si>
  <si>
    <t>ATGAGATTCTTTCTACTTTGGCTTGTACCGCTACTCCTTGCGTTATTGCAAGTAGCTCGATCTCAGTATCAGACATGGTGTGGCAAGGTGTATGAAAAACAGTATCCTGCTATTCCTCCAGACGGTGCGTTTAAAATTCCGGAATCTAAACCGTACCAGTTGCTTTACTTGAAAGTCCAACCGCGTTATACCATCTTCCTGGAAAACGACCCATCTGTAGAGCTTATTGTGGATGCTATTCGCTCAAATATTTTTGGTACCCCTTTAATTGATCGTGGCAGCATAGCTGTCCCATTATCTCTCCAAACACTCAAAATTCTAGTCAGATGCGATGAAGCTCGAGAGACCCTCAACTATAGCTCGGTGATAATTGAAAGTGAGAGAAATTTAATATCATTCGATATTAAGTTACTTAGTTCCAGAATAGAGCCTTATCAGATTATCATCACGGGACATCTTTCTGATTCTGAGAAAATCTATTCTGCAACTACTGAAATCTACATACTTCCATCTCGGAATTATGGAAGTGCAGTCAAGATTGATATGCTATATGGTGGAAGCTTTGTTCAAAATTCTGTTAATAGTTATCAAGGTTGGTATCCCATATTTCCCAACTTTATGTATGCAGATGCCAAAGTCGTAATTCCGACAATAATCGACTTCACTTATCTAGATATCTACACTAGTGTTGGTTTCAACTCGATCCTCATTGTACCCGACGGTGGAGCCCCAGAACAATCATATAACTATACGACGCTACAGAAATATTGGGATAAAATGGATGTCATGAATCTGTTTAATATTTACAGCCTACAATTTGCTTATCAAAATTCGACACGAATCGAAACACAGGTCAATATGTGGAAGGATCGTTCTTCCCTCTTCAGCTATCACATTGCTGACGAACCTGATGGGTGGCATCATCCTATCGGGAATACCAAATTGGCCTATGATCAGATCAAAAAGCTTGATCCTTATCATCCCATCCAGATGACACTAAACTGTCAAAATTTCTATTATGCAGAATATGCTGCAGGAGCTGACATTATCTTGGAAGATGCATATCCAATCGCTACCAATGCACACCACTCTGTTTTATGGGACACACCGTGTAATCGTACGTATGGAGATTGCGGGATTGACAACGGTAACGGAGTTGTAGCTGATATAGCAGATCGTCTTGATGATCTCTACTTTTACCAATCTCATATAGAAAATGGTAAATGGAAACCAATATGGCCGACGATCCAGGCCTTTGAAAAGCAAGAATACTGGAGTCGTCAACCGACTTCTGAGGAAGTAGTAAATATGGCGATGATATCATTGAACCATAACGCCAAAGGTATATCTTATTGGCTCTATACGAATCCATACGACGTAGGGGTGGCAGGTGCAAGGAAATTTAGCACATTAATTGATGACGAAGAAATTCGCAATTTCATCTTTGGAACTATGGCAGTACAGAAGCTCCACATTACGGGATATGACCAGATAGACGTAAGCGCATGGGTACTTGGAGATCGAATGATGGTTGGTCTTGCGTCCATGTCATCTGTGGATATACATGGAAATATCGAGATTTCACTACCGACTAGAACTGCCAAAGGAATTGCGAGGTTTGTGTATGGAGACTCTCTATTCCAGCTGAAAGATAATTTCCTCTATACACAGGGTATGAGAGGATATGAAGTAAATATTCTCATTCTGAGACTTTGA</t>
  </si>
  <si>
    <t>MRFFLLWLVPLLLALLQVARSQYQTWCGKVYEKQYPAIPPDGAFKIPESKPYQLLYLKVQPRYTIFLENDPSVELIVDAIRSNIFGTPLIDRGSIAVPLSLQTLKILVRCDEARETLNYSSVIIESERNLISFDIKLLSSRIEPYQIIITGHLSDSEKIYSATTEIYILPSRNYGSAVKIDMLYGGSFVQNSVNSYQGWYPIFPNFMYADAKVVIPTIIDFTYLDIYTSVGFNSILIVPDGGAPEQSYNYTTLQKYWDKMDVMNLFNIYSLQFAYQNSTRIETQVNMWKDRSSLFSYHIADEPDGWHHPIGNTKLAYDQIKKLDPYHPIQMTLNCQNFYYAEYAAGADIILEDAYPIATNAHHSVLWDTPCNRTYGDCGIDNGNGVVADIADRLDDLYFYQSHIENGKWKPIWPTIQAFEKQEYWSRQPTSEEVVNMAMISLNHNAKGISYWLYTNPYDVGVAGARKFSTLIDDEEIRNFIFGTMAVQKLHITGYDQIDVSAWVLGDRMMVGLASMSSVDIHGNIEISLPTRTAKGIARFVYGDSLFQLKDNFLYTQGMRGYEVNILILRL</t>
  </si>
  <si>
    <t>ATGCGGTATAATCTGGTTCTTTCAGTCATTCTCAATGCATCATTGCTCCAAGTCGTTCCAGTCGCCACTACTATGATGGCAAGGGAAGCTGCGTCTGGCTACATGTGCGGGAATGAGTACATCTCAGATCTAGAAGTTAAGGTAACTTTTCTCTATGCAGCACGTAAATTAGATGGGCGACCTACTCCCAGTCTTTACAAGAATCCTCAGCTTTCGGGAGGTAGATATCAGATGTATCCGATTTTGACGCATGAAATATCTGAAGCAGCAAAGGGTTTTCATCGGAGTTACCATGTCATTTACCGAAAAATTGGCATACCGATTAGAATTTTTGCAGTGACGCTGGACAATGAGCATATTCAATGCAGTCGAACAGGTGATTCACCTTCGCACATCAATGATGTGATAATCGGATATAAATGTGGCTCGGAATTCATTGACAACGAACGCATAGAAGAGAAACTTGGCCTCGCCCAAAGGATCATTGAGGATGGAATGGGTTATTACAACCCTTTTCCTGGAACTATCCTTGGATCAAGAGGTAAACATCTGATGTGGCCTCTGGATAACACTCTTCATCACAGCTCGACAGGGAAAACTTCGGAATCAACAACGTGCTTCCTCATTACAAGCGAATCTGGATCGTTTGTACAAGTGAGTTATAAATTGCTCTATGGAGATTATAAAGAATGTGATGCGATCAAAGATAAGGCAGATATGCGGATCCCAACATTGAGCACAACAAATCGCAAAACAAAGAAAATGGGCTATCTTTGTGGTGTATTCTTTGATGATGATTACATTTCACAAAGTGTAGAAAATGCTAAAAATAGAATGAACTCTGCTGCGAGATATCCGGAGCTCCAAATATGGGGTGGAGAAATGGGAGATGTCATTCTCTTGCCCTTGTATCCCTCAAAAATCCCTAGCCCGATTGCGAAAACTGCACGATATTATCTCATCTTGGATACCAAAGTTCAAGTACTTGCCGTTGCTAGGCGTTTCGGACGAAGTGATTACAGGGAATGCGAAAGAAGAGGGATTGACTGGAACCAAAAACCCGAGAATTGTGATTTCACCTGCCAAAATGTAGATATTCCAATAACAGAATTGAAGGAATTGGCCGAGGCAGCATGCTATGAAATTCCTAAAGACACCACTTATCCTAAAGCTTATGAAGGACCAGATTTCGATGTTTCTGGCCCATACCTCATATCACAGCCAAATGCCAAACGAAAAACGTATCTTATGGACTCGATCCAGGCTGTTATTACTCATGATTGTAAACTCGCTGGTGTTGTCTACTTTACGTATGGTTCTTATGCTAAATGTAAACGAAAAGATGGATCGATTCCGGGAGGACTTTCTCAAAAAATGATTCGCCTACACGAAATAGACTTCAATCTAAGAGATAACCGAAAGCTTCATTAG</t>
  </si>
  <si>
    <t>MRYNLVLSVILNASLLQVVPVATTMMAREAASGYMCGNEYISDLEVKVTFLYAARKLDGRPTPSLYKNPQLSGGRYQMYPILTHEISEAAKGFHRSYHVIYRKIGIPIRIFAVTLDNEHIQCSRTGDSPSHINDVIIGYKCGSEFIDNERIEEKLGLAQRIIEDGMGYYNPFPGTILGSRGKHLMWPLDNTLHHSSTGKTSESTTCFLITSESGSFVQVSYKLLYGDYKECDAIKDKADMRIPTLSTTNRKTKKMGYLCGVFFDDDYISQSVENAKNRMNSAARYPELQIWGGEMGDVILLPLYPSKIPSPIAKTARYYLILDTKVQVLAVARRFGRSDYRECERRGIDWNQKPENCDFTCQNVDIPITELKELAEAACYEIPKDTTYPKAYEGPDFDVSGPYLISQPNAKRKTYLMDSIQAVITHDCKLAGVVYFTYGSYAKCKRKDGSIPGGLSQKMIRLHEIDFNLRDNRKLH</t>
  </si>
  <si>
    <t>ATGCGCAATCTCGAAAAATTAGCTCTTGGACTCGTCACTGGTGTCGTTGCTTCAGGAGCTTCTGAAGTTACGTCTTTAACCAAGGATACATTCAAAGACTATATAAAAGACAATGACCTGGCTCTTAGTTCACAGCTAACTATTGGTACAACAGTTTTCGCGGTACGTTCTCCTACAACATCATTGATTGCAATTATTTCTAAATCAAAGCTTATTTATTCAGCCATGGTGGTAAGTCTTTATGAGATTAATCATAGCAAACCGGATATAAATTTAATACTTTGTCACAGTGGTCATTGCAAGGCACTCGCGCCTGAGTTCGAGGAGGCGGCAAAAGAATTGAAGAAAAGGAGTGTCAAGCTCGCGAAAATCGACTGTACGGAGGAAGCTGAGCTATGCCAGACTCATGGAGTCGATGGCTATCCAACGCTGAAGATTTTCCGAGGGTCTGATAATGTAAAACCATACTCCGGTGGCCGAAAGGCACCTGCGATCATATCACATATGACAAAGCAATCACTCCCGGCGGTGTCTATATTAACCCAAGAAACGATAGAAGATTTTAAGAAAGCTGATCAAATTGTCACGGTAGCTTACTTCGATGCAGAAGACAAGACTTCAAATTCTACTTTCACTGCTCTTGCCGAAAAAATACGTGATACTCATATATTTGGAGCAAGCAATGATGCCAACCTAGCGAAAAGTGAAGGTGTAACTGTACCAGCAGTTGTCCTTTACAAATCTTTTGACGAAGGAAAGGTGGTCCACACTGGTAAATTTGAAGAGGAAGAAATTGAGAAATTTATCAATACTGCATCAATCCCGTTAGTTGGAACGATAGACCCCGACACCTATCATAACTACATGTTCTCAGGCGTTCCACTCGCCTATATTTTTGCTAAGACCGAGGATGAACGCATCTCTCTCTCTAAGACACTCCGACCAGTTGCTGAGAAACATAGGGGCAAAATAAATTTTGCTACTATTGACGCTGAAGCATATGGCTCACACGCAACAAACCTCAATCTCAAGGCTGATAATTTCCCAGCCTTCGTTATCCACGATACGGTCAATAACAAGAAATATCCTCTACATCATGAAACAGAAATAACCGCTGAATCTATCGATGATCTTGCCACTAAATTCACCGAAAATAAAATTGAACCTAGCATCAAATCTGAGCCTATACCTGAATCACAAACAGGTCCTGTCACTGTCGTTGTTGCTAAGACATTCGACGAAATTGTAATGGATGATACTAAAGATGTCTTAATTGAATTTTACGCCACATGGTGTGGACACTGCAAAGCTCTCGCGCCTAAATATGAAATTCTCGCAAAGCTTTATGCTGACGCCGGTCTCACAGACAAGGTTACAATTGCCAAGATTGATGCCGATGCCAATGATGTAAATCAAGAAATAGAAGGATTTCCTACAATAATGCTTTTTAAGGCAGGTGACAAAGCGAACCCTGTTACATTTTCTGGGGGACGAAATGTAGAAGATCTCATCAAGTTCGTCAAGTTAGGCAAGCACGAAGTATCTGTTGAGTACGGCGTTGATCAGAAGGAGAAAGAGCCTTCTGAACCTGAAGAGACTGAAGACGAAGAAGTAATGGAAGACATTGACATTGACGACGATGAAATGGAGGAGCACGATGAGTTGTAA</t>
  </si>
  <si>
    <t>MRNLEKLALGLVTGVVASGASEVTSLTKDTFKDYIKDNDLALSSQLTIGTTVFAVRSPTTSLIAIISKSKLIYSAMVVSLYEINHSKPDINLILCHSGHCKALAPEFEEAAKELKKRSVKLAKIDCTEEAELCQTHGVDGYPTLKIFRGSDNVKPYSGGRKAPAIISHMTKQSLPAVSILTQETIEDFKKADQIVTVAYFDAEDKTSNSTFTALAEKIRDTHIFGASNDANLAKSEGVTVPAVVLYKSFDEGKVVHTGKFEEEEIEKFINTASIPLVGTIDPDTYHNYMFSGVPLAYIFAKTEDERISLSKTLRPVAEKHRGKINFATIDAEAYGSHATNLNLKADNFPAFVIHDTVNNKKYPLHHETEITAESIDDLATKFTENKIEPSIKSEPIPESQTGPVTVVVAKTFDEIVMDDTKDVLIEFYATWCGHCKALAPKYEILAKLYADAGLTDKVTIAKIDADANDVNQEIEGFPTIMLFKAGDKANPVTFSGGRNVEDLIKFVKLGKHEVSVEYGVDQKEKEPSEPEETEDEEVMEDIDIDDDEMEEHDEL</t>
  </si>
  <si>
    <t>ATGTACCGGCTCAATTTCATACTTTTCACCAGTTTTGTCAGCACAATTTTCAGTACCAGCGCAAAAGACCCTCTATACATACTCGAAGATGACTATAATGCAGCGAATTTTTTTACTGAGGGATTTAGTTTTTTTTCTGGTCCGGACCCTACACACGGATTTGTAGACTACACAGATTTAAACAGGGCAAACGATAGTGGATTAGCTGGGATAGTAGATGGGAATGTGTACCTTGGTGTGGACTATAAAACTATGAGTCCGGAGGCTGGTAGAGCCTCTACCCGACTCGAGTCCTTAAAAACATACAACAAAGGCTTATTCATCGCGGATATCGCTCACATGCCTGGTGGAAACTGTGGAGTGTGGCCAGCTTTATGGACAGTCGGGTCTGAGTGGCCCAGACAGGGTGAGATTGATATTGTGGAAGGAGTGAACTTAGATAGAACCAATTCTATGACACTTCACTCTTCATCCGATTGTATCGTGAGTTCAGGGATTGAAGCCCCGTCTTCTGTATTAAAGAATCACAACTGTAATTCTAATGATGCCTATGAGGGTTGTTCAACAGTTGTATCAGATAAAAACAGTTTTGGGACAGGTTTCAACACCAACCGAGGAGGCGTGTATGTCATGGAATGGACTTCATCTACGATCCGAATTTGGTTTTTTACACGCTCTCATATACCTGACGATATCTATAATTCACATCCAAATCCTTCGTTGTGGGGTTTACCGTCTGCTAGATTCATCGGCTCAGGCTGTGATATTGACATGCATTTCAAGGATCACCGCATCATCTTCAACACAACTTTCTGTGGGGACTGGATTAACAAAGTGTGGAGCAGTAGTATTTGTGCTGCCAAAGCTCCTAGCTGCCAGAGCTATGTCGCGAACAACCCAAGAGATTTTGAGCACACATATTGGCTAATCAAAAGCCTAAAGGTATATCAGATAAAACAGCCCGAAACAATAATAGAGAGGAAATTTAAAGCATAG</t>
  </si>
  <si>
    <t>MYRLNFILFTSFVSTIFSTSAKDPLYILEDDYNAANFFTEGFSFFSGPDPTHGFVDYTDLNRANDSGLAGIVDGNVYLGVDYKTMSPEAGRASTRLESLKTYNKGLFIADIAHMPGGNCGVWPALWTVGSEWPRQGEIDIVEGVNLDRTNSMTLHSSSDCIVSSGIEAPSSVLKNHNCNSNDAYEGCSTVVSDKNSFGTGFNTNRGGVYVMEWTSSTIRIWFFTRSHIPDDIYNSHPNPSLWGLPSARFIGSGCDIDMHFKDHRIIFNTTFCGDWINKVWSSSICAAKAPSCQSYVANNPRDFEHTYWLIKSLKVYQIKQPETIIERKFKA</t>
  </si>
  <si>
    <t>ATGAAGCTCATATCCACGTTAACTGCCTTGACTCTGATCATGAGTGTGGTCTCTTCACCATTGGCTCAAGATTCAAAAACAGGGCCTGATTTAAACAGAAGATCTGTACTGAGTAGTCAAAAGTACAAAGACCTCCAAATTTCAGATGGCGTGGCTGGTAACGCAGAGCAAGAAGCCGCCATCAGATTTGAAGGTATTGATTTGAATAATCTAGCAAGTGTTTCAGATGAGGACGTGAAGCTCATTAAAGGCATACATGATGTGGCCGAAAATGCAGAGTTGAAAGCATTTGAACCTGCTATTGCAAAGGCATCTGGCCCAGAACTTGATGCGCTTAAAATCGGAAAGATAAAGAATAAAGTGCTAAAAACCTCGGCAACTGTTTTACAACTTCAAATCAGAATGGAAAAAGGTGAAAAAATCGATCCCGAAGATTTCAAAATACAGAAAAAAAAGAAGGATGCAAACATCGCTCTTGATAAGAAAGCGAGTGGAAAAGAGTCAAAAGGTGTGGATTTCAATGGCTCCAACTAA</t>
  </si>
  <si>
    <t>MKLISTLTALTLIMSVVSSPLAQDSKTGPDLNRRSVLSSQKYKDLQISDGVAGNAEQEAAIRFEGIDLNNLASVSDEDVKLIKGIHDVAENAELKAFEPAIAKASGPELDALKIGKIKNKVLKTSATVLQLQIRMEKGEKIDPEDFKIQKKKKDANIALDKKASGKESKGVDFNGSN</t>
  </si>
  <si>
    <t>ATGCGCTACAGAGGGAGAGAGAGCATCTTGACATTACTCAGCGTGGTTACCCCTAAAATTCAGACTTGCGTTGGCAATTATTTTGGTATTTACGACAGATCCATCCAAGTGTTTCCAGCTGTCAATTTCGTTTCACTCTTTGACCTTGTAATAGATGGTTTTTATAGAGGCATTCGTTCATCGGAGAAGCAATCCCCAATATTAGCGTCAGACAAAGCCGTGATATCCATCAGACTATCGTACACAATCGGCATCTTAATTGACCATACCCCAATTTTCTAA</t>
  </si>
  <si>
    <t>MRYRGRESILTLLSVVTPKIQTCVGNYFGIYDRSIQVFPAVNFVSLFDLVIDGFYRGIRSSEKQSPILASDKAVISIRLSYTIGILIDHTPIF</t>
  </si>
  <si>
    <t>ATGTCTAGACACACATCTGTATTTTTCGTTCTCTTTCCTACACTATTCGTCATATTAGCCGGTGCCTATCAATCACACTATGGCTCATCCTATCATCAACAAGAGTCTCTTCAATCGGACGCACAATGGAATAGCAACATCACCGATGGCTTATTCCTGGAGCTTGAGGAACTAGCTCGTATCGTTGATATTGCTTACTGTGTCGGTACAACAGGAATCTCTAGCCCTTTTGTATGCGCCTCGCATTGCAGCGATTTTCCAAGCTTTGAACTCGTGGATACATTCCATTCAGGATACTTGTTGGGAAATAGTTGCGGTTATATTGCACTTGATCATGCGTCGGACAATAACAGAGGACGAATACTGGTAGTTTTCAGGGGTACATACAGTATTGATGACACTATAATAGACCTGACTATGGTACCACAAAAGTACGCGCCATACCCGTCATATTACGAAAACGATATTGAAAGTTTAGAATCAAGCCCTCTTTTTAATTTAATACCTAGTCTACAAATCCGGTCCATCATACGCTTATTCTCACGTACATTTTGCCGTCAAAAAGGACGTTGGCCAGATAGACATATGTACTCTAACATAGAATGTACAAACTGCACTGTTCATAAGGGATTTTGGACAAGCTACCAACAAATACGTCCTCGTTTATTCTCTAAGATTAGTAGCCTTCGAAAAAAATTCCCTAACTATCGACTGGATCTAGTTGGACACTCACTAGGTGGTGCTGTTGCTGCTCTTGCTGGACTTGACCTTAAATTACTTGGATACGAACCTATCGTAACAACATTTGGTGAACCACGCGTTGGAAATACTGGATTCAGAGATTACATGGATGCCACATTTAACCTACGCTCGCAGAACTCAATAAGTCATTTAGACATGCCAAGCAGCAAAGATCACTATCGTCGAGTGACTCATACAAGTGATCCTATGCCATTACTACCGCCGCAAGATTTTGGCTATCGCCCACATGCTGGCGAAGTATTCATCTCAAAACGAGATCTTCCAGTGGTAATACAAGACGTTCGTCACTGTTTTGGTGACGATGATTTGAACTGTATCGAGGAAAGAGGGAACAATGGAGTTTGGACTGATTTACCTGAGATGTCTAAGATAAGGGCCAGCATCAAAGAATCATTAAATGCTAGGGGTGGCGAATTGAAAAAACGAGATAGGATACGAATACATCCCCCTCATATTTGGCGACCATTTCTCGCGCATCGTGATTATTTTTGGCGCCTAGGATTATGCGTTCCAGGAGGTGATCCAACTAGTCAAGAAAGAGACGAGGTTTAG</t>
  </si>
  <si>
    <t>MSRHTSVFFVLFPTLFVILAGAYQSHYGSSYHQQESLQSDAQWNSNITDGLFLELEELARIVDIAYCVGTTGISSPFVCASHCSDFPSFELVDTFHSGYLLGNSCGYIALDHASDNNRGRILVVFRGTYSIDDTIIDLTMVPQKYAPYPSYYENDIESLESSPLFNLIPSLQIRSIIRLFSRTFCRQKGRWPDRHMYSNIECTNCTVHKGFWTSYQQIRPRLFSKISSLRKKFPNYRLDLVGHSLGGAVAALAGLDLKLLGYEPIVTTFGEPRVGNTGFRDYMDATFNLRSQNSISHLDMPSSKDHYRRVTHTSDPMPLLPPQDFGYRPHAGEVFISKRDLPVVIQDVRHCFGDDDLNCIEERGNNGVWTDLPEMSKIRASIKESLNARGGELKKRDRIRIHPPHIWRPFLAHRDYFWRLGLCVPGGDPTSQERDEV</t>
  </si>
  <si>
    <t>ATGAAAATCAAAAAGGTCGTAATCACTATTGGTTTTTCGATATCAGTAACGGCAATTCAATCCGAACTTGTGGGTACATGGGCGAGTAAGAGCGCAGCTACTCTCACAGGAGCCTCATTCTACAACCCTGTAGAAGATATCTTTATGGAACCAACTCATACTGGCATATCTTACTCATTTACTGCGGATGGTTTCTATGAAGAGGCTTACTATCGTGCAATTTCTAATCCTACAAAACCCTCTTGCCCTAAAGCCATATTACAGTTTCAGCATGGAACCTATTCCGAAAATCCAGACGGTTCTCTCGTCTTGACGCCTTTCTCTGTAGATGGTCGAAAATTGGTATCAGATCCATGTTCCAGTAATCATGCTGTTTACACTCGATACAATCAAACAGAAATCATGAAGAAATACGAAGTCCATATAGATCAATACACGAAAATGACTCGCCTAGACCTTTATCAATTTGATGGGACAAAGCTAGCTCCCATGTACCTCGCGTATAACCCACCACAGATGCTTCCGACAGTTACCTTAAATCCTACTACTGTATCTACCTCAACTGCTAAAAATATTAAGCGTATGTCAGGATCGGAGAAAAAATGGATGGATATTGATTTACCATTGAATAAGAATGCTCAGAATGTCAAAAGACAGGTATCATTTGTTTCTTTCATCAATCCAGATATTGTCTGGTGGAGTGGTATCACAATGATGATATTAGGGGGTGCCATATTTTCGTTGTAA</t>
  </si>
  <si>
    <t>MKIKKVVITIGFSISVTAIQSELVGTWASKSAATLTGASFYNPVEDIFMEPTHTGISYSFTADGFYEEAYYRAISNPTKPSCPKAILQFQHGTYSENPDGSLVLTPFSVDGRKLVSDPCSSNHAVYTRYNQTEIMKKYEVHIDQYTKMTRLDLYQFDGTKLAPMYLAYNPPQMLPTVTLNPTTVSTSTAKNIKRMSGSEKKWMDIDLPLNKNAQNVKRQVSFVSFINPDIVWWSGITMMILGGAIFSL</t>
  </si>
  <si>
    <t>ATGCATTACGGTGCTATTATCCTGATACACTTGAGTGTTGAGTTATTGAAAACGACGATTGGCTCTGTCAAGTGCGCATTCGATGGTGTAGACAACATGATGGCTATGAGACCTTTTAAGTACTCCATCCTGCCTCTCGGCAAGTATCCTTGGGGGTCCCTTAACAAAGCCGTGCATAGTATTATGAGAAATAATTACAATAATTAA</t>
  </si>
  <si>
    <t>MHYGAIILIHLSVELLKTTIGSVKCAFDGVDNMMAMRPFKYSILPLGKYPWGSLNKAVHSIMRNNYNN</t>
  </si>
  <si>
    <t>ATGAAGCATCTTGCAGCTTATCTACTTCTTACCCTTGGTGGTAACTCTTCTCCCACTGAAGATGCCATTACTAAGGTTCTTGCATCTGTTGGTGTTGAACCAGACTCTGACCGTATATCAAAATTACTTTCAGAACTAAAAGACAAAGATATCAACACACTTATTGCAGAAGGATCTTCTAAATTAGCTTCTGTCCCATCTGGGGGTGCTAGCGGAGTTTCTGCTGCCAATGGTACTGCCGCAGCTGGTGCTCCTGCTGAAGAGAAGGTTGAGGAAAAAGAGGAAGAGAAGGAAGAATCAGACGATGACATGGGCTTCGGCTTATTTGATTAA</t>
  </si>
  <si>
    <t>ATGTCCTTTCTTCGTAGCACTTTAACTTGTGTGGTGTTACTAGTTCTTGCATACTTAGGATTGTCAGCGCTACGTCAACATTTAGACCCCCACACATCTCAAAAAGCCGAGGATAGTGAGAACTCGCTTTGGATTGCATCATCAAACTCGTGGTTTGATCGTCAGACATGTCGATGGATAGGACTCTGTGGATTAGCGCATTGGCGTCCTGACCCGGCTGGTAGATCGTGGAGAAGGAAGAGACTCGCAAGAGCTAGTGTGAGGACTGGCAGGGAGAACATTGAAGATAACACAAAAATCGGGGAAGAAGATAAGAGAAGAGAAAACCCATCATCATGCCATAACAGAAAACAAGTCAATACTAGCTCACGCGACGATGATGTACATGTATTGAAAGAGGTTCCGCAATATGTCATAGACTATGCGCCTCTTATACATCTATACTCGGGCGAACATTTCTGGCCATCGAATATTACAGAACATCTTATGCATACTACGCCATACCTGGACCATAGTACTTTTAACTTGTCAAACTATCAGTATACGCCTTACAATTTAGAGAAGTTGAACCAAGGCTGTGACAGTGACCACGTGTTTTTGCATAGTAGAGATGATGTCGAAGAACGTCCAAAATGGTTAGGAAGTTTATACAATATTCCTACATCCTATAATGATGATAGTTATATAAATGGCTCTAATATTAACAACGATCAAATCGATGAGGGGAAATCGGGAAATTTTGAGGATAATGATGAAAGTGGCCACAGAACTTCTGATGTTAATGAATCCGGAGACTTTTTTTCCAATGCCACGAGAAAGATTGATCTTCGTAGATCTCAAATCTACACCTCGTCATCCTTAACATCATCAACTCCAAAATATCCCAGTGGATACTCTCGTGCTCCGAGTATTCTTGTTATTGTTGATAAAGGCTCTGGCGTTGTCGACGCTTTTTGGTTCTATTTTTACTCATACAACCTTGGAACTACTGTCTTCAACATTCGCTTTGGAAACCATGTCGGTGACTGGGAACACTCTTTAATACGATTTCAAGACAGTGTTCCTCAATCTGTCTTCCTCTCAGCTCACTCTGGAGGATTGGCTTATGATTGGAAGGCAATTGAGAAAGGTAGAGGAGAAAGACCCGTTTTCTACAGTGCATTTGGCAGCCATGCTATGTATGCAACTCCTGGTAAACATTCCTATATTCTGCCTTTTGGTCTACTAGCAGATATCACTGATAAAGGGCCTCTCTGGGATCCATCTCTTAACTTTCTTGCTTATCATTTTGATACACCAATTACTCATGATATCGACGCACGTTTAAAATCCGATGGTATTTTCTCTAATTCTTCCAGACAAAAATCTCCAAGTCACATTGGAGGTACACAAGATTCTTTTCGGCCTGCTACATGCAATCCTACGGCTCCTACTGGATGGTGGTGGTATGATGGACGCTGGGGTGATAAATTCTATGAGTTGCGTGATTGGAGGCAATGGCGCTTTGCTGGACAGTATCACTATGTCAATGGTCCATTTGGACCTCGATTCAAGAATCTTGGTCGTGCTAATGTATGCCAAAGTGGTTCCACCTGTGAGATTGTGAAGGATATATCGAAGGGAATGAGTTGGATTAGGAGATATCTATGA</t>
  </si>
  <si>
    <t>MSFLRSTLTCVVLLVLAYLGLSALRQHLDPHTSQKAEDSENSLWIASSNSWFDRQTCRWIGLCGLAHWRPDPAGRSWRRKRLARASVRTGRENIEDNTKIGEEDKRRENPSSCHNRKQVNTSSRDDDVHVLKEVPQYVIDYAPLIHLYSGEHFWPSNITEHLMHTTPYLDHSTFNLSNYQYTPYNLEKLNQGCDSDHVFLHSRDDVEERPKWLGSLYNIPTSYNDDSYINGSNINNDQIDEGKSGNFEDNDESGHRTSDVNESGDFFSNATRKIDLRRSQIYTSSSLTSSTPKYPSGYSRAPSILVIVDKGSGVVDAFWFYFYSYNLGTTVFNIRFGNHVGDWEHSLIRFQDSVPQSVFLSAHSGGLAYDWKAIEKGRGERPVFYSAFGSHAMYATPGKHSYILPFGLLADITDKGPLWDPSLNFLAYHFDTPITHDIDARLKSDGIFSNSSRQKSPSHIGGTQDSFRPATCNPTAPTGWWWYDGRWGDKFYELRDWRQWRFAGQYHYVNGPFGPRFKNLGRANVCQSGSTCEIVKDISKGMSWIRRYL</t>
  </si>
  <si>
    <t>ATGCCACGATTCGGATTCTTTTCATTAGCCGCATTGGCATTCACTTCTACTGCTTTTTCTCAGCAGTGCCGGCTCCAATTCGATGCGCGGGTAGCTCCTGATAGCAAGCCCAGAGATTTCGATGTAAAAACAAGTATATTTGAAACAGATGAAGTGATTGGCGAAGGCCTGAAGTTTAGTCAAGTTCTCAGAATGCCAAAAGTAGATCCTTCACTCTTCGATGTGAAAACAATTCCTATCGGGGTGAGCATATCAGACAAATCTATCTTTAACAACCAGATAGGATTTCGTCGGTGTGAACTTTTATCCGAGGCTGTTACCGGTGATGATCCCTCATCCGAAGGGATAAAAACAATACATTTCTCCGTACAAATTGATTCTACGAAAAAAATCGATCTCGGTCATGAATATCAGTTGGCATTTATGGAAGATAATGATTTCAGCACAAATCAATGGGTGCTGAAGACCGGCACTATAGCTGGCCTCCAGCAAGACCCTCATGATCTTGTGCTAATGGGTAATGTAAAGGATGGAGAAATTCTATTCACGACACCTTTTACCGAGGGAGAATTTCATAATTTTGCTCTTACATTAGATTTTGACGACAATCATATTTCTGTCTACTACTCCAAGGGTTCATCTCCCCTCCAAAATGTCTTAACAAGAACGCCAAACGATTTGACCGGCCGTGGAAAATTCCACTTTGGAATGTTAAAAAAAGGCATAAGCGGTGGCAAAGGCGATATTACCAAGAACGCCTTTCAGCCAAGTAATATCGATGAGGGTATAATACTTGGCGGCATATTCCAAGAAGATTCCATAGACGGCTGTGTCAGCACATCACCGTAG</t>
  </si>
  <si>
    <t>MPRFGFFSLAALAFTSTAFSQQCRLQFDARVAPDSKPRDFDVKTSIFETDEVIGEGLKFSQVLRMPKVDPSLFDVKTIPIGVSISDKSIFNNQIGFRRCELLSEAVTGDDPSSEGIKTIHFSVQIDSTKKIDLGHEYQLAFMEDNDFSTNQWVLKTGTIAGLQQDPHDLVLMGNVKDGEILFTTPFTEGEFHNFALTLDFDDNHISVYYSKGSSPLQNVLTRTPNDLTGRGKFHFGMLKKGISGGKGDITKNAFQPSNIDEGIILGGIFQEDSIDGCVSTSP</t>
  </si>
  <si>
    <t>ATGCGGTTTCTCAGCTTTCTTATAGCACTTGGTCTGCTCGCCTTTTGCGTTTCCAGCACACGCTCTTCCGAACCCCTAGGTTTGAAAGTTGAAAGCAAGGAAGGTGCCGTAAATTGTGGAAATATACTCTATCAAGATGTTGAGCTCAGAGAAGAGGCTCTGAAAGCTTGTAAGAGACTTATGCCTGGAGTTTGCGTTGGTCATTCTATGACAAAATTTATATCTAAAGTTTCCAAATGGGTTTGTATGAAACCTCCTCGATATACTGGAGACAATTTCCCTGCGATGGGTTTTACGCCTCTATACAGGTGGCCTCTACCAAAAAGAAAATTTTTACAAAAAGTTGAAAGTTCCGTCGTTTTTTCGCTAGAAAATAACTTTTGTCGAGTCGTAGGAGCCATAGTGGAACAAAGACATGTACCAGAGCAAAATTGCGAGTGGATTGATAGACCTTTTTATATGGACCTCAAGGCGACGGAACAGATTATTTAG</t>
  </si>
  <si>
    <t>MRFLSFLIALGLLAFCVSSTRSSEPLGLKVESKEGAVNCGNILYQDVELREEALKACKRLMPGVCVGHSMTKFISKVSKWVCMKPPRYTGDNFPAMGFTPLYRWPLPKRKFLQKVESSVVFSLENNFCRVVGAIVEQRHVPEQNCEWIDRPFYMDLKATEQII</t>
  </si>
  <si>
    <t>ATGCGTCTTCACATCTTAACACTCCTTTTGCCAGTGGTGGTTCTCGGTTATGACCAAGAACCGATAACCTCAACAAGAACCACGACTTCAACAGTCACTCAGACCGTAACTGTACATATTACACCATCAGCCGCACCCCCATTACGAACCAACGGCACTTTGCCTTATGATAAGGTCCATGTGACTGCATCTGCATCTATACCAACTCCTTCTCAAACTTACGTCAACAAGAACAACACGAATATGGTTGATAGCCCGAATCCGGCCCCAAAACCATCTACTCCGATTATGCGTGGAAATGCTGCCAAATATCTGATCAACAAGAAATCTATTCTCGCATTCGCAGGTATTATCACAGCGGTCACTGCCTAG</t>
  </si>
  <si>
    <t>MRLHILTLLLPVVVLGYDQEPITSTRTTTSTVTQTVTVHITPSAAPPLRTNGTLPYDKVHVTASASIPTPSQTYVNKNNTNMVDSPNPAPKPSTPIMRGNAAKYLINKKSILAFAGIITAVTA</t>
  </si>
  <si>
    <t>ATGCAATTCAGTTCGATAGCACTTGTCTTTCTCGGTTTCTTTACGAGTTTGGTGTTCTCTGTTCCATCTCCAAACGCTCCCTGGATGCCTCGACGCCGACAAGAAGGCGGTGGATACGGAAGCCCAAGTCCTACAAATGAGTATCCGTCTCCAGAATACCCATGCCCAACCGGTACTGGCGGCTACCCTGCACCAACTGGCACGGCTGGCTACCCTGCACCCACAGACGGATATGACGAAGCGTTGAAATTCAAGCGTTACAATTTCAAAAATTAA</t>
  </si>
  <si>
    <t>MQFSSIALVFLGFFTSLVFSVPSPNAPWMPRRRQEGGGYGSPSPTNEYPSPEYPCPTGTGGYPAPTGTAGYPAPTDGYDEALKFKRYNFKN</t>
  </si>
  <si>
    <t>ATGTTGTGCTTCATTTCTGTCTTCACACTAACTCTCCTAATACCTTCCTCCCTAGGAATTTCTCCTGTTCAGGGCGAACAAGCTTCAGAAGATGATCCACTAGATTCACTAGATGCTAGGAAAGACCTGAACTTTGGCCCTGCTCTCCATGAATTTAATGCCCATGACGATATGTATGTTTCTGCCATGGATTTTGGTGGGTTTAGATTAAAGCGACGGCATTCTCAAAATGACGGCTATTACTGCGGCAAATCGCCAAATCACCTCGAATTTACAACTCAAACTTCCGTGAAGATTGCAGCCAAGAAAGCATGCAAGGAACTCGAAAGGTTAGAAGAAGAAGAAGGTGATGAGGACGATGAGGAAGATGAGGATGAAGTTGAAGAAGAAGAAGAAAATGAAGGAAAGCGACGTCCCGATCATCCTAACCCAAAAAATGCATTCAAATATGTAAAATATCCTCCTCCATACTACGAGTCCCAAATTCATAAGAATGTGAATAAAGATAAATCAGTTCCGAGCGTCATCATAGATATCGACTGTCATATTGTTGATGTTGTTGCTCGTGACGAAGATAAGCGGTACCATCAATGCGTTCGTGTGTGA</t>
  </si>
  <si>
    <t>MLCFISVFTLTLLIPSSLGISPVQGEQASEDDPLDSLDARKDLNFGPALHEFNAHDDMYVSAMDFGGFRLKRRHSQNDGYYCGKSPNHLEFTTQTSVKIAAKKACKELERLEEEEGDEDDEEDEDEVEEEEENEGKRRPDHPNPKNAFKYVKYPPPYYESQIHKNVNKDKSVPSVIIDIDCHIVDVVARDEDKRYHQCVRV</t>
  </si>
  <si>
    <t>ATGCTACCCAGAATGTCGCCTCCAGTGCGATGGATAGTAATTTTGTTCTCTGTCATTGTCGTCTATCTTTACTACTCAGACTTCTCTACAACACTATTACGACGCAACAAGGACGCACACACCTATTTAGGTGAATTGGAATATGTCAGGCTCCTTCTGAAAAGTAAAAATGTCGGATCTGATATTGAATATGCTTCAAGAACAATACGATACATTCCAGATGCTGCCGAGCGCAAGTCCATCACTTCTGTCCATGAAACCCTTTTTCCTCAACTTTTCACTAAAATATCATTATCGGAAAAAACAGCTCTTCCCGCATCCAAACTTCTCGATCTGCATGTTAAGCAATCTCCCCGCCTGGATGAAATTGATGCGACTAGTCTATTGTTCGGTGTATCAACAACGTTCGAGCGTTTTCATGATGCTAGAACCTCACCGGTCAATGAGTGGTCGCGCTGGTTAACAGATGGTAATGGAAAATCAAACGGTGCTGGTCTTGTCCTAGCGTTACTCAACTCTAGTACTTCAGATATTGAATTCGCGACCCAGCAACTTGCAACTGCAGGAATTAATGCCACTGTTATTCCCTCAAACGTAGAGCTTGATATGCCAGGCCGCTATGTCGACCTAGTGAATATGCTCTACCATCATCCTACAAAAAATTTGCGCAAATGGTTTGTGCTAATTGACGACGACACATTTTTCCCATACATGCACGAATTACAGCGCACACTTTCAGTATACAATCCATCGCTACCCTATTACATTGGTACATTTACTGAACGTATGGATTGGATGCTTAGCAATCATGCTCCCTTTGCATATGGAGGAGGAGGTATCTTCATGTCTCTTCCAACAATGAAGCAGATATCCGAAGCCCCGTGCTTAAAGAAGAATGAGGATGGTACATACTTTCTAAACGCTGATCAGGGCGATCGTCTTCTGTACAACTGTATTCATGAATATACTAATATCAGGCTAACGCATCTCCCATTGCTACATCAGTTAGATCAATTTGGAGATCCTTCTGGCTTCTATGAATCTGGCCGTCAACCTCTCTCTCTACATCATTACAAGTCTTGGCATAGATTCTCTCCAGAGCCATCTCACCTGGTTTCAGATGCTTGTGGTGAAGATTGTGTTTTGCAGCGCTTTCGATTTGCAGACGAATATATTTTAACCAATGGTTATTCCCTCGCTCATTATCCACATGGTATGAATTTCGATCCCGAGTTAATGGAGCATACATTTGAAGCAGGTGATAAGAATAATGTGGACCTCGAAGAGACTGTGTTTAGCTATGCTTTTGGACAACTAAGACCAGATCTTACTAAAACCGGACAGAAAAAGTCATGGGAACTCATTGGAGCACGACGAGAAGGCCCTGGACGTGTGAAGCAGGTCTACTTTCTTCATAGAGATGATGATAGGTGGCGAAGTGAAGGTGAAATACCCAGCGATCTGGATAGTGTTGTAGTTCTCAACTGGGTACCTTAA</t>
  </si>
  <si>
    <t>MLPRMSPPVRWIVILFSVIVVYLYYSDFSTTLLRRNKDAHTYLGELEYVRLLLKSKNVGSDIEYASRTIRYIPDAAERKSITSVHETLFPQLFTKISLSEKTALPASKLLDLHVKQSPRLDEIDATSLLFGVSTTFERFHDARTSPVNEWSRWLTDGNGKSNGAGLVLALLNSSTSDIEFATQQLATAGINATVIPSNVELDMPGRYVDLVNMLYHHPTKNLRKWFVLIDDDTFFPYMHELQRTLSVYNPSLPYYIGTFTERMDWMLSNHAPFAYGGGGIFMSLPTMKQISEAPCLKKNEDGTYFLNADQGDRLLYNCIHEYTNIRLTHLPLLHQLDQFGDPSGFYESGRQPLSLHHYKSWHRFSPEPSHLVSDACGEDCVLQRFRFADEYILTNGYSLAHYPHGMNFDPELMEHTFEAGDKNNVDLEETVFSYAFGQLRPDLTKTGQKKSWELIGARREGPGRVKQVYFLHRDDDRWRSEGEIPSDLDSVVVLNWVP</t>
  </si>
  <si>
    <t>ATGCATTACTCTGTCGCTCTCAGTATCATCCTAGGCTGCATCGCAGCTGTGAAGGGACAAACCCCCGGATTTAACCCTTTCATAACGCCGAAAAAAGATCAGGATGTAAGAGCTGGAGAAAAGTTTGATATTACGTGGGAGCCGTCGGGTGCGCCTCCTGATGCCACTGTCTCCATCAAACTGCTTCAGGGATCATCCCAAGCCACGTTGCAGTTAGGTCCAAATGTAGCATCAAAAATCCCCAGTAAATCGGGACGTTTCACTTGGGCTGTTCCTCGGTCTATCAGGGACTCTGAAGTTTATGGTCTTGCCATGTATCTCGATGGCAAAGAAAGTGTATTTCAATACTCGTTTCCCTTCGATATAGACAATCTGGACAATGATAACGATGATAAACCTGCGAAACCGGACAATAAAAAGACTCCTTACCCTAACGATAAAGATGATAAAGATGATAAAGATGACAAGGATGATAAAGATGACAAGGATGACAAGGATGACATAGATGACAAACATGACAAAGACGACAAAGATGACAAATACGATGATGACGATGATGATGATCATATAATAAAAGGTCCATCTCCTCCAGTTGTCACCAAACCTAACGATCCTGGATCTGACTCCAAGTACAACAATGGAACGAAGGATGATACTCCTAAAATAATCTACGCGCCTAAACCTTCGTCTGTTAAACCTCCAGCAAGCAAGCCATCAGCTCCAGTTGGTGACAAAGACAAGGGCAAACCCCCACCAATCAACGTCAGCGGAGCATCATCTTTGGTCTTCAACTTATCGACTCTTACAATTGGTATTGTCATAGCCTTCACATTTTTATGA</t>
  </si>
  <si>
    <t>MHYSVALSIILGCIAAVKGQTPGFNPFITPKKDQDVRAGEKFDITWEPSGAPPDATVSIKLLQGSSQATLQLGPNVASKIPSKSGRFTWAVPRSIRDSEVYGLAMYLDGKESVFQYSFPFDIDNLDNDNDDKPAKPDNKKTPYPNDKDDKDDKDDKDDKDDKDDKDDIDDKHDKDDKDDKYDDDDDDDHIIKGPSPPVVTKPNDPGSDSKYNNGTKDDTPKIIYAPKPSSVKPPASKPSAPVGDKDKGKPPPINVSGASSLVFNLSTLTIGIVIAFTFL</t>
  </si>
  <si>
    <t>ATGGCTCTCCGCGGTACCATATCGCTCACATCCACTCTGCGTCCTCTCGCACTTAAGCCTCTCATCACATTTACACGGGCCAAGTCGACCTCTTCTTCTCCTTCATCTCTGGCATTTAAAGCGATACATCGGCGTATTTATCCTCTCCAATCGTCCGAGACCCCCCCCTCGTGGTCAGCTCAGGCGGCCGTATCTAATATTCTTTATGAAACCCCTCCACCCTCTTCCGCACCATCTAAAAAACACATCCTCAACTGCTTGGTTCAAAATGAGCCTGGAGTTCTCTCACGACTATCTGGGATTCTTGCTGCTCGCGGATTTAATATTGATTCCCTTGTCGTCTGCCACACTGAAGTAGAGGACCTCTCTCGTATGACAATTGTTCTCTCGGGTCAGGACGGAGTTGTAGAACAAGCACGTCGTCAACTTGAAGATCTAGTTCCAGTGTGGGCAGTCCTCGACTATACCAACGCTGCCCTTGTACAACGAGAACTTCTTCTGGCAAAAATCAATATTCTCGGCCCAGAATACTATGAAGAGTTGCAAGCTCACCATCGAGAGATCACAACAGAAAGCGCCAACTCAAACTCAATGGAGCAGCAGCAACAAGACTATCAACATACGAGTAACGAAAGTACATTTCATCCCAGAAGTATGCCTATCTCAGAGGCTTTAAGACATAAACATGAACACCTCAAAAGTGTTACATTTCTAACTCACCAATTTGGAGGTAAAGTGCTTGATATAAGCACAAATAGCTGTATTGTAGAGATCTCAGCCAAATCTGATCGAATTGACTCATTTATGAAACTTATTGCCCCATTTGGTATCCTAGAATCAGCACGGACTGGCCTTATGGCTCTCCCACGTTCTCCCTTATATGGTCCCAATGAAGCTGAGCAAGATAGTGAAGTAGATGAAATACTTGATGTCACTGCACTACCTCCTAGCTAG</t>
  </si>
  <si>
    <t>MALRGTISLTSTLRPLALKPLITFTRAKSTSSSPSSLAFKAIHRRIYPLQSSETPPSWSAQAAVSNILYETPPPSSAPSKKHILNCLVQNEPGVLSRLSGILAARGFNIDSLVVCHTEVEDLSRMTIVLSGQDGVVEQARRQLEDLVPVWAVLDYTNAALVQRELLLAKINILGPEYYEELQAHHREITTESANSNSMEQQQQDYQHTSNESTFHPRSMPISEALRHKHEHLKSVTFLTHQFGGKVLDISTNSCIVEISAKSDRIDSFMKLIAPFGILESARTGLMALPRSPLYGPNEAEQDSEVDEILDVTALPPS</t>
  </si>
  <si>
    <t>ATGCATCCGATTTGGAGTTTCGTGAGCTCAATTCTCACTCAAATTCAACTGGTGACCGTCGATTTATCAAATTCTTGTTTCCCTCCATCTGCCTGCTTATCTCTTGAATCCAGCTCACTTGCTAACGACAACGCGAGGAGTTGTCCGATCGACTCTCCTATCTCATGCCATAACACTACTTCTTTTAACGATTCCTGTTGCTTCATTTACCCCGGCGGCCAGCTCTTATTGACTCAGTTGTGGGACATTGTACCCACTCAAAGCCCGACTGACTCCTGGACCATTCACGGGCTATGGGCTGACTACTGTGACGGTTCTTATCCTGCCTACTGCAATGCAGCACCAAACTATCACAATATTTCTGCTATTATATCTGCCCACTCGGCGCAGTTAATAGAAATAATGCAGACATATTGGCCATCCATTTATGGTTCTTCTGATCACTTTTGGGATCATGAATGGAACAAGCATGGGACATGCATGAACACACTTGCGCCATCTTGTTATACCGCAGAACATTATAGGCCTGGAATAGAAGTAGTAGACTACTTTCAGAGGGCGGTTGATCTTTTTAAGAGCCTGGATACTTACAAAACGCTCGCATCCGCTGGAATATTACCCTGCAGTACTAAAACTTACGCAAAGGAACAAATTCAGGCGGCTTTATCCCATATTACAGGCTACGCAGTTGTTCTGAGCTGTCACGGCGATCTGTTGAATCAGGTTTGGTATAATTTCAACGTCAGGGGCAGCCTACAAAATGGTGAATTCCTACCTACTCATCCAAATATGCATGGCTGGGCGGGAAATTGTCCAGTAACTGGAATTAGATATTTGCCCAAACACAGATCGAAAACTAATTGA</t>
  </si>
  <si>
    <t>MHPIWSFVSSILTQIQLVTVDLSNSCFPPSACLSLESSSLANDNARSCPIDSPISCHNTTSFNDSCCFIYPGGQLLLTQLWDIVPTQSPTDSWTIHGLWADYCDGSYPAYCNAAPNYHNISAIISAHSAQLIEIMQTYWPSIYGSSDHFWDHEWNKHGTCMNTLAPSCYTAEHYRPGIEVVDYFQRAVDLFKSLDTYKTLASAGILPCSTKTYAKEQIQAALSHITGYAVVLSCHGDLLNQVWYNFNVRGSLQNGEFLPTHPNMHGWAGNCPVTGIRYLPKHRSKTN</t>
  </si>
  <si>
    <t>ATGTTGTCTATTCAGAAAACCCTTTTCATCTTTCTGAACTTATATCTATCGGATGCATTACCAAGCTCAGAGTCCACAATACATCTAGTCGCTGCTGCCCCGAGCCCGATGCCAATGATGGGCAATGCTGGCTCTAAAGGTTCACGGGAAATGGGCATGGACATGGGCATGGGAATGGGAATGGGAATGGAGATGGGGATGGGGATGGGGGTAGCTCGACCGAGTGCTGGTTATTATGGAGGAGCTGTAGCTGCGGGCTCAGCTCAGGCTACTGGCGCTGTAAGGGGTAGTGCTTATGGGTCCGGAAGCACTAACAGCTCCAGTGGCGGCTCTACTGCTGCCGCTCAATCACTGCCTAACGTTGAAACCGATATACCTTCGCCAGTTATTGCCTCTAATCCGACCTACACTCTTCCAGGCTTACTTCAAAGCGGAACTGATAGTCCTCAGGCAGTAGCCGTTACTGGATCTACAGGTCTAGGTCTTCAACCGCAACCGCAACCAAACTCAAATGATATATCGCAAGCAGAAACCTCTGGGACAGATGAAGCTAAGAGCGCAGCTGCTAGTTCATGGAGCAACCCATACTTCAGAAAAAACAGAGCTTTATATGGAACTGTGATCAGTGCCTGGCTAATTCTTTTATTATAA</t>
  </si>
  <si>
    <t>MLSIQKTLFIFLNLYLSDALPSSESTIHLVAAAPSPMPMMGNAGSKGSREMGMDMGMGMGMGMEMGMGMGVARPSAGYYGGAVAAGSAQATGAVRGSAYGSGSTNSSSGGSTAAAQSLPNVETDIPSPVIASNPTYTLPGLLQSGTDSPQAVAVTGSTGLGLQPQPQPNSNDISQAETSGTDEAKSAAASSWSNPYFRKNRALYGTVISAWLILLL</t>
  </si>
  <si>
    <t>ATGCCAGTTGTTATGGGCTTCGTACGCTTTGTCTTCAGCACCTTCGCCCTCCTTACTCTGCTCTTTGTTTCGGTGCATTCTATCTCGCAGAACCCAATACATGACAGCATACTTCAGGCCGAAGAACCTAAACTAGACTTTGATGATTTTTCATCAAGAGAAGCCCGATTTGCCTTATCTAGAATTCTTTGTAATATCGGCCCACAGGGAGCCTGTGTACCGGGCACTAGCTTGGGTCTTGTAGTCGCAGGACCCGGGAAGACAAATCCGAACTGCAAGTCTTCTGGTCTATCTTGGTACACTACTAATCAGAAGTCAGATTTCTACACATGGACTCGTGATTCAGCTCTGACAGTTAAATGTCTCGTGGACAAACTCGTCAATGAGCATGATCACTCGCTTCTAATTCGGGTCGAAAACTATATTACTGCACAAGCACGAATTCAAACAGTTATCAATCCTTCCGGTGATCTATCAACTGGTGCTGGCTTAGGTGAACCCAAATTCAACGTTGATGCCAGCCCCTTTGCGGGCCCCTGGGGTCGTCCTCAAAGAGATGGGCCAGCTCTTAGAGCAACTGCGCTAATTACTTATTCCAAGTGGCTTATCAATACCAACTATAAATCTACCGTAACTGAATTTATTTGGCCTATCATTCAAAATGATCTACATTATATTGCCCAATATTGGAATAAGACCGGTTTCGATCTCTGGGAAGAAATCGAAGGCTCCAGCTTTTACACAATTTCTGCTCAATATCGTGCACTTTTAGAGGGCAGTCTTTTAGCTTCACTCATCGGGAAAACCTGTCCTCTATGTGACTCTCAAGCGCCACAGGTAATTTGTTTCCTGCAGAATTTCTGGAATTCTTCAGGTGGATACATCTTGGCCAATGTCAACGAAAAATCAAAACGCAGTGCTAAAGATGCAAGTACTATTCTTGCATCCATTCATCAGTTTGATCCGTCAGCTCAATGCGATTCCAGAACTTTCCAACCTTGCTCAGATTTAGCGTTGTCAAATCATAAGGTCGTTACAGATTCTTTCCGATCCATTTATCCCATCAATGCTGGAATCACAAATGGTAGGGCGATATCAGTGGGTCGTTATCCTGAAGATCAATACTATAATGGTAATCCCTGGTACATTACAAGCTTAGCTGCGGCTGAACAACTCTACGACGCACTCTATATTTGGAAAAATTATCTAGTCATAAATATCACGGATGTCTCGCTCCCATTTTTCCGGGACTTCAGTCCGCAAATTAAGACAGGAAGTTACTACTATATGATGCCAGAGTATCAAGAAATATACGATGCTATTTTTAAATATGCAGATGAATACATGAAAATCGTGCAAGCCTACACCCAATCTAATGGCTCGCTATCAGAACAATTTGACAAGGCCACAGGTGAACCTTTGTCAGCTTACGATTTAACTTGGTCTTACACCGCTTTCCTGACAGCAATAGATCGACGCTCAGGTGTAGTCCCCTACTCTTGGGGAGAGGACCCGGCTGGTAAATCCAAGGTCAAAATACCTTCCATTTGTGCTGCAAACCCCGAGATAGGGGACTATAAATCAGCCCCTAAACCGACTTGGCCAGTACATCAAACCCCTCCTGATTATACACCGATTCCGTGCTCTCCAGTCACTGCGGTCTCAGTAACGTTTAACGTTCTAGCTACCACATTATACGGTGATACCATCAAAATATTGGGATCAGATTCCTCTTTAGGGAACTGGGATTTAGAAAATGCTATATCTTTGTCAGCAAGCGAATATAGTAGTAACTATCCAATTTGGCGAGTCACAGTATTAGTTAACACTGGGACTTCACTTATGTATAAATATGTTAATTTTAAGTCAGATGGAACAGTCTACTGGGAATCAGGAAATGATCGTACCTTAGATATTCCTAAAAGTTGCGAGTCGGCCTTTTCTACTACCGAGATTTGGCGGCAGAATTGGAGCTGA</t>
  </si>
  <si>
    <t>MPVVMGFVRFVFSTFALLTLLFVSVHSISQNPIHDSILQAEEPKLDFDDFSSREARFALSRILCNIGPQGACVPGTSLGLVVAGPGKTNPNCKSSGLSWYTTNQKSDFYTWTRDSALTVKCLVDKLVNEHDHSLLIRVENYITAQARIQTVINPSGDLSTGAGLGEPKFNVDASPFAGPWGRPQRDGPALRATALITYSKWLINTNYKSTVTEFIWPIIQNDLHYIAQYWNKTGFDLWEEIEGSSFYTISAQYRALLEGSLLASLIGKTCPLCDSQAPQVICFLQNFWNSSGGYILANVNEKSKRSAKDASTILASIHQFDPSAQCDSRTFQPCSDLALSNHKVVTDSFRSIYPINAGITNGRAISVGRYPEDQYYNGNPWYITSLAAAEQLYDALYIWKNYLVINITDVSLPFFRDFSPQIKTGSYYYMMPEYQEIYDAIFKYADEYMKIVQAYTQSNGSLSEQFDKATGEPLSAYDLTWSYTAFLTAIDRRSGVVPYSWGEDPAGKSKVKIPSICAANPEIGDYKSAPKPTWPVHQTPPDYTPIPCSPVTAVSVTFNVLATTLYGDTIKILGSDSSLGNWDLENAISLSASEYSSNYPIWRVTVLVNTGTSLMYKYVNFKSDGTVYWESGNDRTLDIPKSCESAFSTTEIWRQNWS</t>
  </si>
  <si>
    <t>ATGCTTTACTCTACTTTCTTTGTCCTATCAGCGTGGGCCAGTTACGTTACAGCAGTCACCCTAACTGAGACGACAACGGTCACAGTTACATTTTGTCCAGAAACTACTGCGAATTGTGGAGGAGTGGAGACTGGCTCAAGCTTGGGGTCAGTTTCAATTCAAACCACAACTCCAAATATTCAATCTTCATCAATGCCAGCCATGCAGACTACATTATCGAGTGCTCTGTCTTCAATTGTATCAACCATTTCAAATGAACCAGTAATTAGTTCGGAAAGTTTATCCTTAACTAAGCCCAGTTCCTCATCCATCATCTCCACTTCCCTGGGGGAACCAGCTATGTCAATGAGCAGTGTATCTTCCACGGTGAATACACCTCAAGTTGAAACGACAGCTCCTACTGAAATAACTTCATCGGCTACAAATAGTCGTCATACAAGCACTGTAACTGCTAGTATAAGTATGCTTACCTCTTCTCGTGGATCAAATAGTAGTTTAATACCAGGATCATCCGAAACTTTTACCTTTGGGACATCTAGCCAATCAAGTTTACCTAGCAACTCGGTCATCGAAGTTTCTAGCCCTCCCTCAAGCCTTGGCTCTTCTCCCACTGGATCAAACTCAGCAGTTCATCTTACTGTACCTGCTATTACACTAAGCATGCTCGCCATTAGTGTGCTCATTTTTGCTTGA</t>
  </si>
  <si>
    <t>MLYSTFFVLSAWASYVTAVTLTETTTVTVTFCPETTANCGGVETGSSLGSVSIQTTTPNIQSSSMPAMQTTLSSALSSIVSTISNEPVISSESLSLTKPSSSSIISTSLGEPAMSMSSVSSTVNTPQVETTAPTEITSSATNSRHTSTVTASISMLTSSRGSNSSLIPGSSETFTFGTSSQSSLPSNSVIEVSSPPSSLGSSPTGSNSAVHLTVPAITLSMLAISVLIFA</t>
  </si>
  <si>
    <t>ATGTTAGTTGTGGTAAACCACGTGATATTGATAAAATTTAAATTAGTCCAAGTCACGAACTCCAACCCAATGCTGTTAAACTTTAGCAATTTCAGGGGTACCACCTTTTCACGCATCCAATCCACCCTGGCGCTGAGTTCAAGCTCTTTGTCACGAACTGCCCAAATTGCTCGGCATATTACAGTAGGTCTAAAAACGACTAACATCAACATGACATCTCAGTACTCCATTCGCAAAATTGCCCAACCTAACACATTGGATCATCGTATATACATCGAGAGAGATGGAAACATCATCTCTCCCTTCCATGATATACCACTGTACGCAAATGCCGATGGTTCAATCTTGAACATGATAGTCGAGATACCAAGATGGACCAACGCGAAATTGGAGATTTGCAAAGAACAAACTCTTAATCCGATTATACAGGATACCAAAAAAGGAAAACTAAGGTTTGTTCGCAACTGCTTTCCTCACAAGGGATATCTTTGGAATTATGGTGCTTTTCCTCAGACCTGGGAAGATCCTAATGTTATCCACCCAGAAACGAAAGCCAAAGGTGACAATGATCCATTAGACGTATGCGAAATAGGAGAACTGGTAGGATACCCAGGTCAAGTTAAGCAGGTTAAAGTTCTTGGCGTAATGGCTCTTCTCGACGAAGAAGAGACGGACTGGAAAGTCATAGTCATCGACATTAATGATCCATTGGCGTCTAAACTTAATGACATTGAAGATGTCGAGAGACACCTTCCTGGCCTATTGAGAGCCACTAATGAATGGTTTCGAATTTACAAAATTCCAGATGGAAAACCCGAAAATCAATTTGCCTTTACTGGTGAATGTAAGAATAAAAAATATGCCACGGACATCGTTCGCGAGTGCTCCGAGGCATGGGAGAGGCTAATTATGGGAAAAGTCAAACCAATGAATAACTCACTTACAAATATTACTGTTTCAAAATCCCCATTCCGGATTTCTCCAGACCAGATTCCTTCCATTGGACCCAATGAGAACCTATCCCCTGCACCAATTGACCCAAGCATCGACAAGTGGTTCTTTATCTCTGGTGCTGCAGCCTAG</t>
  </si>
  <si>
    <t>MLVVVNHVILIKFKLVQVTNSNPMLLNFSNFRGTTFSRIQSTLALSSSSLSRTAQIARHITVGLKTTNINMTSQYSIRKIAQPNTLDHRIYIERDGNIISPFHDIPLYANADGSILNMIVEIPRWTNAKLEICKEQTLNPIIQDTKKGKLRFVRNCFPHKGYLWNYGAFPQTWEDPNVIHPETKAKGDNDPLDVCEIGELVGYPGQVKQVKVLGVMALLDEEETDWKVIVIDINDPLASKLNDIEDVERHLPGLLRATNEWFRIYKIPDGKPENQFAFTGECKNKKYATDIVRECSEAWERLIMGKVKPMNNSLTNITVSKSPFRISPDQIPSIGPNENLSPAPIDPSIDKWFFISGAAA</t>
  </si>
  <si>
    <t>ATGGTGTCTTTTCTTCGTCTCGTCGCTCTTGCGGCCTGTATCATTCCTCTATTTGCAATCCCAGCAACACCTGAGTACGGGTTTCACGCCAAGGTTCGCAACCTCAATACGCCAAACTATATCGAGAACAGCTGGATCGTGGTTTACCGTCAAGATATCACTGACTCACAAATCGATACTCATGAAAAATCTATCAACTCGATCATAACTAAGCGTGATCAAACGAGCAGAGCGGCACATGGCATCAAAGCTAAATGGCACATGAAATCCTTAAGAGGTTACCACATTCACTCCAATGAAGATTTAATTTCCCTGATTTCTGCTTCGCCTGAGGTTGAATATATCGAAAGGGACACACGTGTTTCAGCTTTGGATCTCAATACCCAGGACAGTGCCCCATATGGATTAGGAAGTATCTCTCACCGTTCGGCTCAGGGCAGTTCTCAATATGTCTACGATACTTCAGCCGGTAAAGAAGTCACTGTCTACATTGTTGATACTGGTGTCTATGCCGAACATTCCGAATTTAACGGGCGCGCCTCTATGGGTGCCAACTTTGTCTCGGGGTCAGCTAATACCGATGAGAATGGACACGGTACCCATTGTGCAGGAACTATCGGGGGATCAACATATGGGGTTGCTAAAAACGCAACCATCGTCGCAGTCAAAGTATTGAATGCAGAGGGTTCTGGCTCTAATTCTGGTGTTATTTCTGGAATCAACTGGGTCGCTAGCAATGCTGGTGGCTCCGGTGTTCTATCGATGTCCCTTGGTGGCTATTACTCCGCAGCCCTTAATCAGGCTGTTACTTCAACAGTGAACTCTGGTGTTTCCGTAATTGTCGCTGCCGGTAATGATAATGCTAATGCGGCGCTATATTCGCCTGCATCGGCTCAGTCAGCGGTCACAGTTGGCGCGATCAGTTCTAACAATGCCAAAGCCTCATTCTCAAATTATGGATCAGTGGTTGACGTTTTTGCCCCCGGCGTTAACATTCTTTCTGCGTGGATTGGAAATAAAACTTCGACTAACACAATTTCGGGTACCTCTATGGCCACTCCTCACGTCGCTGGACTAGCGGCCTATTTAATCGGACTCGAGAATCTGTCTTCGCCAAACGCGATATCAAACCGGATCTCCTCTCTTGCTGTCAACGGTCAAATATCTGGTTTACCATACAGCACAGTAAATCGACGGGCTTACAACGGGGCATCGTAA</t>
  </si>
  <si>
    <t>MVSFLRLVALAACIIPLFAIPATPEYGFHAKVRNLNTPNYIENSWIVVYRQDITDSQIDTHEKSINSIITKRDQTSRAAHGIKAKWHMKSLRGYHIHSNEDLISLISASPEVEYIERDTRVSALDLNTQDSAPYGLGSISHRSAQGSSQYVYDTSAGKEVTVYIVDTGVYAEHSEFNGRASMGANFVSGSANTDENGHGTHCAGTIGGSTYGVAKNATIVAVKVLNAEGSGSNSGVISGINWVASNAGGSGVLSMSLGGYYSAALNQAVTSTVNSGVSVIVAAGNDNANAALYSPASAQSAVTVGAISSNNAKASFSNYGSVVDVFAPGVNILSAWIGNKTSTNTISGTSMATPHVAGLAAYLIGLENLSSPNAISNRISSLAVNGQISGLPYSTVNRRAYNGAS</t>
  </si>
  <si>
    <t>ATGCGTCTTGTTGGGCTGCATTTCCTAACTAGATCTTGTAGGAGCATTCAAATTAGTTCCCCTCCATTCCAAAATTTTATCTATCCAAAATATAGGAAAATGTCACAAGAATATAGGCTCAAAGATCTTACTTGTCTGAATTTGAAGCCAGGAGAAAAAAAAGAAGCTGAAGTTGAGGGAATTGAAGGTGCTAAGGTGCTACTCTGTAATTCAAATGGAACTGTCACTGCAATAGGCTCTAAATGCACCCACTATGGTGCCCCATTAGTGAAAGGTGTATTGACACCAGATGGAAGAATTACTTGTCCATGGCATGGAGCTTGCTTCAAAGCCGCGAATGGTGATATTGAAAATGCACCAGCTCTTGATGCTCTTCCGTGTTTTAAATTATCCGAGAAAAATGGTTCCGTCTTTATCACTGGCGAAAAAGATAGCATTACAAGCAGTCGAAGGAAACCAAACATCAAGATATCTAACATAATTAGCGATGAAAAAGTGGTCATTATTGGTGGAGGAAGCGCTGCTTTGGCAACAGTCGAGGCACTTCGTGAGAAAGGATTTAATGGTCTAATCACAATGATCAGTTCTGAAAATTACCTTCCAATCGATAGGACAAAATTATCAAAAGCTCTGATCGACGATCCATCAAAAATAGCTCTTAGAGACGAATCCTGGTTTCAGAATGGTTCGATAAAGATAATTTACGATGAGGTCACTGAAGTAGACTTCTCGTCAAAGAAAGCTACAACAAAGAGTGGAAACTTTTATAATTACACTAAGCTTATTTTAGCAACAGGTGGAACACCAAGAGGCCTTTCCCTTCCCGGATTTAAGGAGCTAAATAATATATTCACAGTACGAACAACTCATCATGTAAAAGCTATTAACGAAGCTATTGGGTCAAAAAACAAAAAGATTGTCATTATCGGTTCTTCGTTCATTGGAATGGAGATGGCAAATGCTTTGGCTAAAGAAAATGATGTAACAGTCGTGGGCAGCGAAGAGGCACCTCTAACTCGCGTCATGGGCAAAGAGGTTGGACAATTTATACAAAAAGCTTTTGTCAAAAATGGTGTCAAATTTCACATGTCTGCTAGTGTCGAAAGTGCACTTCCTTCTAAATCTGACCCTTCAAAAGTTGGCAGCGTCGAATTGAAAAGTGGTACAAGCCTTCCAGTTGATCTGGTTATACTTGGAACAGGAGTCGTTCCCGCAACCTCATTCTTAACACAAAATCCCGCAATTAAACTCGAAATTGACGGTTCTATCAAGACAAATGAGCACTTTGCTGTCGACGGACTTCGAGATGTCTACGCCATTGGGGATATTGCCACATTTCCTTGCCTTGGTCTAGCTGGTAATGACAAACCTGTTCGTATAGAACATTGGAACGTAGCTCAAAATTCTGGTCGTATCGCTGCGGCGCATATCATTTCTCCTAGCGCCAAGGCTACATCATTCGTTCCCATCTTCTGGTCCGCACTAGGCTCACAACTTCGATACTGCGGGAATTCATCAAGTGGCTGGGATGACTTGATTCTAAAAGGTGAGCCTAAAGAATTAAAATTTGTTGCTTACTACACAAAGGGAGAAAAAATTGTTGCAGTCGGCTCAATCGGATTTGACCCTATAGTTGTCCAAGCCAGTGAACTGATGCGACTGGGTGCTATGCCAAGTAAAAGCGAGTTATTGAGAGACATTGATATTCTCAAGATTAGAATGCCCGCATCTGTTAAGATCTAA</t>
  </si>
  <si>
    <t>MRLVGLHFLTRSCRSIQISSPPFQNFIYPKYRKMSQEYRLKDLTCLNLKPGEKKEAEVEGIEGAKVLLCNSNGTVTAIGSKCTHYGAPLVKGVLTPDGRITCPWHGACFKAANGDIENAPALDALPCFKLSEKNGSVFITGEKDSITSSRRKPNIKISNIISDEKVVIIGGGSAALATVEALREKGFNGLITMISSENYLPIDRTKLSKALIDDPSKIALRDESWFQNGSIKIIYDEVTEVDFSSKKATTKSGNFYNYTKLILATGGTPRGLSLPGFKELNNIFTVRTTHHVKAINEAIGSKNKKIVIIGSSFIGMEMANALAKENDVTVVGSEEAPLTRVMGKEVGQFIQKAFVKNGVKFHMSASVESALPSKSDPSKVGSVELKSGTSLPVDLVILGTGVVPATSFLTQNPAIKLEIDGSIKTNEHFAVDGLRDVYAIGDIATFPCLGLAGNDKPVRIEHWNVAQNSGRIAAAHIISPSAKATSFVPIFWSALGSQLRYCGNSSSGWDDLILKGEPKELKFVAYYTKGEKIVAVGSIGFDPIVVQASELMRLGAMPSKSELLRDIDILKIRMPASVKI</t>
  </si>
  <si>
    <t>ATGAAGAATATCATAAAACTACTTACATATGTATCAATCATCGATTTTTCCATCTCTGCCATAGCAGATCGACCACGTGGTGTGGGACCTAAAAATGCACACCTCTACCCGACAAATTCGGAATTCCAATGCATTTTTAATCCGTCAATCATCCTCAAATATTCCCAGATCAACGATGACTATTGTGATTGTCCAGACGGCTCAGATGAGCCAGGGACTGCGGCATGCAGTTCAGTATCTTCATCTTCTTTCTCGCAGCTTGTAATTCCTACTCCTCATAACAAGACATTAGCTATTCCTGGCTTCTACTGCAACAATCAAGGTCATATTCCTGCTTATCTACCGCTCATGAATGTAAATGACGGTGTTTGCGATTACGATTTATGTTGCGATGGTAGCGATGAGTGGGCAGGAATTGGAGGGGTTAAGTGTACAAACCAATGTAAAAAGATGGGCAGAGAGTGGAAACTACAACAAGAGATCAAAGATAACCTCTTTAAATCGGCTCTCACTAAGCGTTCACAGCTGGTATCCAAAGCTAAGACTATCCGGGCTGAGCTAGAGACCAAGATCCAAAATTTGAATCAAGAAATTGCAGATTCAGAAGAAAAAATTGTTAGCCTAAAGAAGAAGTACGAGGACATTCAGCGACGCGAACGTGGCCGAATGTTGAGAAGTGATAGTGTTAGGAAGGAGAAGAAAATAAACGTTCTTGCCAATTTAATCACGATGAGAATTGATCAATTGCGTCAAGCCCTCTCGGGAGTTGTCTCTAAGAGTAATGCGCTTCAAAAAAGAGTTGATGAGTTAGAGAAAATCTTATCAGCATTTAAAGAAGACTACAATCCAAACTTTAACGATGAAGGGGTCAAGCGTGCGGTAAAGGCATGGGAAGACTATGCCGCTACCCAGAAAGCAGCCGAGAATGAGGCCCCTGAATATGAAGAGTATGACGTTGATGTGATTTTGAAAGAGGACAATGAGGGACAGGGAATTAATTGGGATGAGTTTAAATCCACAGAGGACAGTGACGCGCTCAGTTGCCACAAATTTGAAGAATATCTTCCGGTTTCCCTTCGTAACTGGATTAGCGAAAAATCAGTGGCATTTCGCATCCTTCTCATGGATAGGGGAATCCTTCCTCCTGTACATGTAGACGAAGTAGAAAGTAAAGTTGTCACTGAGGCTCGTGAGGCTTTCGAGACCGAATCCAGCGAGCTCACTAAAAAACAAATATCTATTAAAGAAAATCGAGAAGACCTCGACAAAGATTATGGCAAAGATGATGTCTTCCGTGCCTTAAAAGGTCGCTGTCTAGAGAAAGACTCAGGTGAATACACGTATGAGCTCTGCTGGCTTGAAGGAACCAAACAAAAAAGCAAGAAAAGTGGTAGTCAAACGATCATGGGAACATTCTATGCTTTTGACAAGCTCACAATAGATGGCGATTACGTTAGAATCGAGGATGGTGACCATATGGACTTGAGTTCCGGAGAACGTCTTACACTCAAATACGGAAATGGTCAAAATTGTTGGAATGGTCCGAGTCGCGAGACATTGGTGGTTCTCGGTTGCGCAGACGAAGACGTCATCTGGAAGATTAGTGAGCTGGAAAAATGCAAATACCGTATGGACGTTGGTACCCCAGCGGCATGTGATATCTCTAAAAAAGTATAA</t>
  </si>
  <si>
    <t>MKNIIKLLTYVSIIDFSISAIADRPRGVGPKNAHLYPTNSEFQCIFNPSIILKYSQINDDYCDCPDGSDEPGTAACSSVSSSSFSQLVIPTPHNKTLAIPGFYCNNQGHIPAYLPLMNVNDGVCDYDLCCDGSDEWAGIGGVKCTNQCKKMGREWKLQQEIKDNLFKSALTKRSQLVSKAKTIRAELETKIQNLNQEIADSEEKIVSLKKKYEDIQRRERGRMLRSDSVRKEKKINVLANLITMRIDQLRQALSGVVSKSNALQKRVDELEKILSAFKEDYNPNFNDEGVKRAVKAWEDYAATQKAAENEAPEYEEYDVDVILKEDNEGQGINWDEFKSTEDSDALSCHKFEEYLPVSLRNWISEKSVAFRILLMDRGILPPVHVDEVESKVVTEAREAFETESSELTKKQISIKENREDLDKDYGKDDVFRALKGRCLEKDSGEYTYELCWLEGTKQKSKKSGSQTIMGTFYAFDKLTIDGDYVRIEDGDHMDLSSGERLTLKYGNGQNCWNGPSRETLVVLGCADEDVIWKISELEKCKYRMDVGTPAACDISKKV</t>
  </si>
  <si>
    <t>ATGAAGAAATACAACACCCTGTATCTCCTTGCCCTATTAGGAGTATCCATTGCAGCTCCCTTACAAGAAAATCTGGCTTCGGAACACCAGGCTCATATTGACGCTCTAGGTTCAGTGCAAAAAAACTCGCTCAACACAGAATCTAGTCAATCTTCAAATTCAATACTCGGTACATACAACAATTACCCAGCATTAGAAGAAGATGATGGTGCAGAGGATCAGAATGATGATGATGATGTTGAAAATGAAATTGATTCAAGGGATCCCCTTATTCGATCTGCTATGAGAAGAAATATAGCGGTCCTTATTCGTGGTCAGAATTCTGGAGTCGACCAAACAAAGCTGCTAAAGCGTCAACGTAATGGAGGAGGAGAGGGTCGTGGAGGAGGAGAAGGTCGTGGAAATGGTCGTGGAGGAAATGGTCGCGGAAATGGTGGTGGTATTGGCGGTGGCGGTCGCGGCAGAGAGGATGATTTTGATCATGATGGAACAGAGAACGAAGACGATCAAAACTGA</t>
  </si>
  <si>
    <t>MKKYNTLYLLALLGVSIAAPLQENLASEHQAHIDALGSVQKNSLNTESSQSSNSILGTYNNYPALEEDDGAEDQNDDDDVENEIDSRDPLIRSAMRRNIAVLIRGQNSGVDQTKLLKRQRNGGGEGRGGGEGRGNGRGGNGRGNGGGIGGGGRGREDDFDHDGTENEDDQN</t>
  </si>
  <si>
    <t>ATGCCTAGTCAATGTTCATTTTTCGCCAATTTCCTAGCTGCTTTCCGAGCACACGCGGTTATTCAGCAAGGAAAAACCTCATCTTCCAAGCCATCTCAACAAACACAATCTGTAGCAAACAATCCTCATTCTAATTCACCTACTCAACCGCAGTCAATCACATCGAATGCTAAAGCTGGCGCTGCGGCCGCAGCAACAACACTCAGCTCTCTTCACTCACCACTAAACCATTCCACAAGTCCGCTTTCAAGATCGCCAGGACCTCAACCAATGGGTACAAGATATATTCCTAGTCATGCAAGTTTGCGAAGAGGGAGCGATAGTTCTACTGAGGGCTTCAGAGAAGTTCGTGGAGCAGAGAAATGGTATATTGGCGGACGAACTGCCACTGGAGAAGAGAAATATTTCAAATTAGGCGTGATCAAACGACAGAAAAGTCGTGATAGATTAAGCTTGGATCAATTGAGCTTATAG</t>
  </si>
  <si>
    <t>MPSQCSFFANFLAAFRAHAVIQQGKTSSSKPSQQTQSVANNPHSNSPTQPQSITSNAKAGAAAAATTLSSLHSPLNHSTSPLSRSPGPQPMGTRYIPSHASLRRGSDSSTEGFREVRGAEKWYIGGRTATGEEKYFKLGVIKRQKSRDRLSLDQLSL</t>
  </si>
  <si>
    <t>ATGGTTTTTTTCATTCTTTGCTTGTTATCATTAGCATTGCAATCAGCATTTGCCTGTCCCGAACATGTTTTGTTTGCGGATGGGAAATCATTCAACAAACGCCTTGCCAACCAACAAGATTGGTCTTATGATAAAAGCTATGATTGGGGCAAAGTAAATCCAAATTACTTTCTTTGCCAAATAGGCACTACCCAGTCTCCCATACGGCTATCCCTCAATCCTGGTCTATCTCGACGGCATCCTCCAACTTTCTCTGACAGCTACGCCTCTGTGACTGGATCTCTCTACAATTGGGGATATGGAGCAGCTTTCACTCTAGACGAAACAAACATCACTGCTCGACCCTCGCTTACTTACGATAATACGAAGCTCTACCTCAAGGGATGGCATATTCATTCGCCCGCCGACCACTCTGTTAGTGATTACCATGCTCGCTGTGAGCTTCACCTCGTTCATTCATATGCCAACGGAGACGAAGCCGGCGTCATCGCCATATTAATTGATCCAGGCTTGTCTCAATCTGAATTTTTTTCGCAGTTCACCTCTCCCGGCATGATTCCAAGCTACAACTCCAGCGAACAGATACCTTCAGCGCTGAATATTGCACTTGCAATTAGTGAAGTAAACGGTTTTCACGAATTTTGGACTTACTCAGGCAGTCTAACAAGTCCCCCATGCACTGAGGGAATTCGATTTTGGGTTGGGAGAAATACCCTTTTTGTATCCACTCCACAACTTCAAGAGCTCTTACGCGTCAGTACTTTTAGTGCTCGCCCAGAACAAAGTGTCTGGGCCCACGAAATCAATTCATAG</t>
  </si>
  <si>
    <t>MVFFILCLLSLALQSAFACPEHVLFADGKSFNKRLANQQDWSYDKSYDWGKVNPNYFLCQIGTTQSPIRLSLNPGLSRRHPPTFSDSYASVTGSLYNWGYGAAFTLDETNITARPSLTYDNTKLYLKGWHIHSPADHSVSDYHARCELHLVHSYANGDEAGVIAILIDPGLSQSEFFSQFTSPGMIPSYNSSEQIPSALNIALAISEVNGFHEFWTYSGSLTSPPCTEGIRFWVGRNTLFVSTPQLQELLRVSTFSARPEQSVWAHEINS</t>
  </si>
  <si>
    <t>ATGCTACTTTTCCATCTTCTTCTGGGAGGTTTTAATGTAGCCCAAGGTGCTATCATCCTCGGCCGAAGCGGCCCCAGCTGCAGCGAGTTCAGAATTCCGGTCACAGTGAACGTCGAAAATATAAAAATCGATCCTAACATCAATTCAGTGGATTCTCTTAGAGGTGCAATGCAAGGCATAGCCCTCGGCACTCTTAAACCTGTCAAGGTAAAAATCCAAGACACATATAATATTGCTGCTCGTTACTGTGAGCCCGAAGTACAAAACCCCAATAGGACCAACACGATCCAGATGCTCGTTCACGGGATAACATATTCCAAAGATTACTGGTCTGGACTCGGCCCACCAGGAGCAGGTTATGACGGCAATACATACTCATGGATTGCCTATGCCTCCACGCAAGGCTATCCGACACTCTCAATTGATCGCCTCGGAAATGGAGCCTCAGATCGGCCGGACGGACTGAGTGTTGTGCAGATGGGAACGCATGTTGAAATAACTCAGACTCTTATAAACGCTCTCAAGAATGGGGAAATTGGTGGGCGCAGCTTTCAAAAAGTTATATATGTGGGCCACTGGTACGGTTCACTGATCGGAAATCTACATGCGGTCAAATACCCAAACACCGTCGACTCTTATGTATTGACAGGCTTTACCCAGAAGATTCGTCCTTCGCTCGTTCCTACCTTAACAACAGGTGTTTTCTTACCTGCTGCCGTCGCTTACCCTCAGAGATGGAATGGGCAAGCATCTACATACTTTGCGTCTTCGGATGAGCAAGGAGGTAACAAGCTCTTTTTCGTCAATGAGACTTCCGATCCAGCTTTTCGATCCTACAATTTCGCATTACGTGGTACCGTCACAGTTGGTGAGTTTATAAGTGCCTATTCAAGTACACAAGTAGCTCCTCTTTATCGAGGTCGTATATTCGTCTTAACCGGTCAAAACGATTCGATATTTTGCTCTCCCGGTGAATTCGGCGAAGGAACTATTGCTGGAAAAGGCGATTGTGGGACTGGTATGTCGAATCTTGCAGCTACGACCAGACAGTTGTATCCTGCGGTGAGTGTTTATGATTTTAATACGCCGGCAAACACGGGTCATTGCAATATTCTCCACAAAAATGCACAAGAACAGTTCGCCGTGGTACATAACTGGCTAAATCGCTTCTACTGA</t>
  </si>
  <si>
    <t>MLLFHLLLGGFNVAQGAIILGRSGPSCSEFRIPVTVNVENIKIDPNINSVDSLRGAMQGIALGTLKPVKVKIQDTYNIAARYCEPEVQNPNRTNTIQMLVHGITYSKDYWSGLGPPGAGYDGNTYSWIAYASTQGYPTLSIDRLGNGASDRPDGLSVVQMGTHVEITQTLINALKNGEIGGRSFQKVIYVGHWYGSLIGNLHAVKYPNTVDSYVLTGFTQKIRPSLVPTLTTGVFLPAAVAYPQRWNGQASTYFASSDEQGGNKLFFVNETSDPAFRSYNFALRGTVTVGEFISAYSSTQVAPLYRGRIFVLTGQNDSIFCSPGEFGEGTIAGKGDCGTGMSNLAATTRQLYPAVSVYDFNTPANTGHCNILHKNAQEQFAVVHNWLNRFY</t>
  </si>
  <si>
    <t>ATGCTCTTCTTGCTACTGTTTGCCTTCACACCCATAGCTAGCAGAACACTTGTTCCTGGTAAAGTATTCGACCGTTTTGTCACAATTTGGTTAGAAAATGAGGATTTTAAAACTTCCTCCCGTAACCCAAAGATAAAAGAGCTCGCAAGTCAAGGAATATCACTTACGCAGTATTACGGACTCACACACCCCTCCCAGCCAAATTACATCGCCAGTATTGGGGGTGACTATTTTGGCCTAAATCATGATGATACTATCAGGATACCGAAAAATGTATCGACAGTTGTAGATTTACTAGATACCAAAAATATAGACTGGAAGGGATATTTTGAAGATATACCTGGGCCTGGTTTTATGGGCCCACAAAGCTCGAGAGAAAATGGGAATCAGTTCGACTACGTTAGGAAACACAATCCATTTGTCAGTTATGACAGCATAAACCGTAATGGTAGTCGTTTAGCTAGAGTTCAATCTTTTCGGGACTTTGATCGCGATCTTGAGAAAAAAAATTTGCCTCAGTACATACATATTAGCCCAAATATGTTACATGATGGACACGACTCTTCAACTGAATTCGGCATCAACTGGACTGTGTCATTTCTTAAACCTCTACTCTCTGACTCATATTTTATGAACCGCACTTTAATTCTTCTAACATATGACGAATCTAGAACTACTCAAATACCTAATCACATCACATCTATTCTCCTCGGTGGAGCAGTATCAAAAGATCTGCAAGGTACGACGGATGATACCTTATATACTCACTATTCAATACTCTCTACACTAGAAAATAATTGGGACCTTCCATGTCTTGGACGTTACGATACGGGAGCCAATGTTTTCTCTCTAGTCGCGTCACAAACAAAATTTATCAACAAAACCCCAACTGACAAGTCAATGGTCAACAACTCTCTTTCATACCCAGGTTATCTCAATAGAGATCCCCCCAAATTTCTCCCTATACCTCCACCCAACTTGTATCTGACCGGGGCTGGAGGAAAAGGTGTAGAGGAAAATATTAAGAGGGTCTGGAAATCTACCAGAAAATCCGAGACTCCATACGATGGTAGTGGTACTTTATATGATGGTGGTAATGGTAAATCAAGTTCAGGGCAGCCAGTTTATCGGCCCCCGGCTTCCAATTCCGATCTAAAAGAAGCAACGTGA</t>
  </si>
  <si>
    <t>MLFLLLFAFTPIASRTLVPGKVFDRFVTIWLENEDFKTSSRNPKIKELASQGISLTQYYGLTHPSQPNYIASIGGDYFGLNHDDTIRIPKNVSTVVDLLDTKNIDWKGYFEDIPGPGFMGPQSSRENGNQFDYVRKHNPFVSYDSINRNGSRLARVQSFRDFDRDLEKKNLPQYIHISPNMLHDGHDSSTEFGINWTVSFLKPLLSDSYFMNRTLILLTYDESRTTQIPNHITSILLGGAVSKDLQGTTDDTLYTHYSILSTLENNWDLPCLGRYDTGANVFSLVASQTKFINKTPTDKSMVNNSLSYPGYLNRDPPKFLPIPPPNLYLTGAGGKGVEENIKRVWKSTRKSETPYDGSGTLYDGGNGKSSSGQPVYRPPASNSDLKEAT</t>
  </si>
  <si>
    <t>ATGAAGTTCCTATCCTTAATTATTGTCCTTGCCCTAGTCATGCTAGTGGTTTCTTCTCCATTACCTAAAAACGACAATGCCGACGGTGACTCTAAGGATTTAAAGGCTGAGTCCAAGGAATCAAAGGATGACTCTAAAGATGTAAAGGCTGAGTCTGCGGATTCAAAGGGTGACTCTAAGGATTCAAAAGATGACTCTAAGAAATCAAAGGAGGGTGCATCAGTTCTTCAAAGTCAAAAATACAACGATTTCCAGATTTCAGATGGAGTGGCTGGAAAAGCAGAGGAAGAAGCCACAGCTTTATTCAAAGATATTAATCGAGACAATTTAGCAGCTACTTCAGAAGAAGATTTGAAGCGAATTAAAGCTGTACATGATGTTGCCGAAGATGCAGAGGTGGAAGCTTTCAATCCAGCTGTTAAATCCGCAACTGGTCCAGATGCTGAAGCTATTCAGGCCGGAAAAATAAAGAATAAAGTTCTTAAGCTTGAAGCTACTGTTTTGGGACTTCAGATTGAACAAGCAAAAGGTAAAAATGTTGCGGACAAGCTCGCAGTAGAAGATAAAAAATTGAAAAAAAATATTTCTCTCGACGCTGAAAAGGCGGGACAGCCTTCAAAAGGTGTTCCGTTTGATGGCACTACCTGA</t>
  </si>
  <si>
    <t>MKFLSLIIVLALVMLVVSSPLPKNDNADGDSKDLKAESKESKDDSKDVKAESADSKGDSKDSKDDSKKSKEGASVLQSQKYNDFQISDGVAGKAEEEATALFKDINRDNLAATSEEDLKRIKAVHDVAEDAEVEAFNPAVKSATGPDAEAIQAGKIKNKVLKLEATVLGLQIEQAKGKNVADKLAVEDKKLKKNISLDAEKAGQPSKGVPFDGTT</t>
  </si>
  <si>
    <t>ATGCTGGTATCATCGTTCAATTTTTTATTTCTTATACCTGCTGTTATCGCCCTCCCGGCAAGCCCCCTATCCATAGAAAATAGAGCAACCACGTCTGGAAATAGTAAGATATCTACTGGCTTAGATGGCTTAATGATTCTAGATAAGACAGTTACTATCGATGGACTTCAGATTCGATACAAAATTAGCGCTCCAGCACACCAGTTCTCAACGACATCAGGCGTCCCTGGAGCTTCCGCTCAGGCAAATACCAATGGGGAAAACGGACTTAATGTCCTGCTTCATGGTGATGGTGGACAGTCGTTTTTTGATTTTCCGAATCAAGCACTCCAAGATAACTTGATGGGCGTTGTCGTGCTAGCGCCCAACGATAACCGCTTTTGGGGTGGCGGGGGTGGCTTAGATAGGACAGATGGAGTGGCGCATGCCTCTGCGGTCAATACTCTTATCCAAAAGCAACTTGCTCAAGATGTCGCTTTTGATCCTGCGAAAGTTTTCTTCACTGGTGTATCCGGAGGTTCTCTTTTGCTATCAGGATTTTTCGTCCCAACTTTTGGAGCCATCTATAAATCAGGTGTCCTTTTGAATTGCGGTGCTTTGACTCCTCAAGTTCAAGTTGCAGATAGCGCTGATATGATATCTAATATGAAAATTCATTTCCAAAGTACACAAGCTGAGCTTGCAGATCTTCAACCAGAGATACCAAGGGCCATTTCTGCCTATGAATCACTCGCCAACAAGGCCGGACTTTCTCCCGATCAAATTGGTAGGCTACAGACGGTAGATAATAGTCCAAATGGAGGGCATTGTGAATTTGATGGTAAAGACTTTGTTAGTGGTGTTCAATTAATGTCTTCGAATTATGAAAACATTATTGGAGATCAGGCAACAGGTGACGTCAAGGGAATAGGCAACGTCTTAACGTCTGTTGTTGGGAATGAGAAGTTGAGGTTTAGTGGCAGCAGCTAA</t>
  </si>
  <si>
    <t>MLVSSFNFLFLIPAVIALPASPLSIENRATTSGNSKISTGLDGLMILDKTVTIDGLQIRYKISAPAHQFSTTSGVPGASAQANTNGENGLNVLLHGDGGQSFFDFPNQALQDNLMGVVVLAPNDNRFWGGGGGLDRTDGVAHASAVNTLIQKQLAQDVAFDPAKVFFTGVSGGSLLLSGFFVPTFGAIYKSGVLLNCGALTPQVQVADSADMISNMKIHFQSTQAELADLQPEIPRAISAYESLANKAGLSPDQIGRLQTVDNSPNGGHCEFDGKDFVSGVQLMSSNYENIIGDQATGDVKGIGNVLTSVVGNEKLRFSGSS</t>
  </si>
  <si>
    <t>ATGAGACCGAAGAATTGGAATGAAATTCCTATGATCTTTCTTTTTGTACTGGTAGCATCCACTCTCATTTCTACGGAGCATACTAGCAATTGGGCTGTTCTAGTATCAACGTCACGATTTTGGTTCAATTATCGTCATCTTGCCAATGTACTGTCCCTCTATCGAACAGTCAAGCGCCTCGGAATTCCTGATTCGCAGATAATCCTAATGCTGCCAGATGACATGGCTTGTAATCCACGTAATGCTTTTCCCGGAACTGTTTACAGTAATGCAGATCGAGCAGTAGATCTTTACGGTGATAATATTGAAGTAGACTACAGGGGATATGAGGTGACAGTGGAGAACTTTATCAGGTTATTGACTGATCGGGTGGATGAAGAAATGCCGAGGAGCAAGAGATTATTAACTGATGATCGGAGTAATATTCTAGTCTACATGACTGGTCATGGAGGAAATGAATTCTTAAAATTTCAAGACGCAGAGGAAATAAGTGCATTTGACCTCGCAGATGCTTTTGAGCAAATGTGGGAAAAGAAGAGATATCATGAGTTGCTCTTCATGATAGATACTTGTCAAGCAAACACAATGTACAGCAAGTTTTATTCGCCAAATATCATAGCCACTGGCTCATCCGAAATTGATCAATCTTCTTACTCTCATCATGCAGATAACGATATCGGAGTAGCAGTAATCGACCGCTACACATATTATAATCTCGACTTCCTCGAAAATCAAGTCCGAGAACCAAGTAGTAAGAAAACCCTCGGAGATCTATTTGATAGTTACGATGAGTCCAAGATACACTCACGCCCAGGCTTCAGATGGGATCTGTTTCCGGGTGGGGAGCTTGGAGGACGTGAAAGGCTCGTTATGGATTTTTTTGGAAATGTGCAAAATGTAGAGATTTACGGTATAGATAACGCGTCCGAGTGGAGAGAAGACCTTTTAGCTCTCAAGGATAAAATGTCTAAATTTATTAATGAGGACATCCGTAAATTTGAAAATAAAACAACAAAAATCGATCCCTACCGACCTGTTGTGACAGAAAGGAGAATGGGGAAAAATATGGCGTACAAAGTCGAGAAGGATCAGAATATATGGGAGAAAAGAGTTGTAGGCGCCTGGGTACTTGTCGGGCTGTCACTGGCATGGCTCACAGCATCACATCTTGAGGTTTGA</t>
  </si>
  <si>
    <t>MRPKNWNEIPMIFLFVLVASTLISTEHTSNWAVLVSTSRFWFNYRHLANVLSLYRTVKRLGIPDSQIILMLPDDMACNPRNAFPGTVYSNADRAVDLYGDNIEVDYRGYEVTVENFIRLLTDRVDEEMPRSKRLLTDDRSNILVYMTGHGGNEFLKFQDAEEISAFDLADAFEQMWEKKRYHELLFMIDTCQANTMYSKFYSPNIIATGSSEIDQSSYSHHADNDIGVAVIDRYTYYNLDFLENQVREPSSKKTLGDLFDSYDESKIHSRPGFRWDLFPGGELGGRERLVMDFFGNVQNVEIYGIDNASEWREDLLALKDKMSKFINEDIRKFENKTTKIDPYRPVVTERRMGKNMAYKVEKDQNIWEKRVVGAWVLVGLSLAWLTASHLEV</t>
  </si>
  <si>
    <t>ATGTCTTCACTCGTTTGGGTCATTATTCTCCTCAGCTTTCTTCTCGACAAGTCAAGCTCGCAAATGCTTCAAGGGGAACGCGTGGGACATAAACGGCCCGCGGCAGATATGGAAGGTCCAACCAACCCCCCCCCTTCCCTAAAACGTATTCAAAGAGACACTCCGGGCTCTGTTTATTGCTCAGGGAATAAAATTTTTGAACGGAAATTCATCTCATTAAACTTGGCACTTGCTTGCCATGAAGCTAAAGCTAAGCTGTTCCTGAAAAATCTCAAAGGTTCAAAAACACAACAGGATTCTAGCAAAGCCTTAGTTAAATACCATAATTCTGAAGAGGGGTATTATATATGGGAAACTGTTTTAGAAACGAGTCCACAAGAATATCAAAACGAAATCTTGGAAACTACATACAAATTATTATTCTATCAAGAAAAACTGGATCCTGCCAGATGCTTTCCAAAATCAGTTATCGAATTCAATAGATACACCCAACTTAGCTGCGATTTGAAAGGGATAAGACCAAGGAAAGCTTTGATTGATCGTCTTTCCCCCTATGCTCTGTTTCTTTGCAAAGAAGATGTATTTAACGCAAAGCAAATTGAGAGTGCTGTGCAAGATGCACATCAAAGACTGCAGGCTAAATATGCATCCAATGAAGAAATATTACAAAACTTGCCCCTTCCTTTCAAAGATCAACTCTTTCTAGTTGAAAAAGACCTTTGGGTATATCCACTCTTACCAGGCGGTCTTACATATACTTATGGTATGGACAAAGGAGATTACCGCATAGTGATTACCAGACACGGAAGCCTTGCGGGAGTCGTTTATGAGAGATCGATGGAGGAGAGACAGAGTGATCAAAAATTGGATTCAGCGATACAATTTATTCCTTGTGAAAGGAGATTAACTCGTCATAATCGACGAATTAAGATGGCATTGATGGTATAG</t>
  </si>
  <si>
    <t>MSSLVWVIILLSFLLDKSSSQMLQGERVGHKRPAADMEGPTNPPPSLKRIQRDTPGSVYCSGNKIFERKFISLNLALACHEAKAKLFLKNLKGSKTQQDSSKALVKYHNSEEGYYIWETVLETSPQEYQNEILETTYKLLFYQEKLDPARCFPKSVIEFNRYTQLSCDLKGIRPRKALIDRLSPYALFLCKEDVFNAKQIESAVQDAHQRLQAKYASNEEILQNLPLPFKDQLFLVEKDLWVYPLLPGGLTYTYGMDKGDYRIVITRHGSLAGVVYERSMEERQSDQKLDSAIQFIPCERRLTRHNRRIKMALMV</t>
  </si>
  <si>
    <t>ATGTATTACCTACTTCTAACTGCTACTATTGTGACTTGTACATCGCTCGCGTTTTTATTATTCGCACTGCCTACACGTTTCAATCCAAGTTCACGAAAGAAGCCTTCTCAGAATGATTCTGTTCACGGAGATGTAGTTTCGATTCAAATTATTGTCCTTGGAGACATAGGGCGCAGTCCGCGAATGCAATACCATGCCTTAAGCATCTCCAGACACGGAGGACAAGTTGAAATTATTGGATATGAAGAATCTTCTCTGCATCCAGGCCTAGTTAATAATCCACTAGTGAAAATAATACCGCTTCCACAACTTCCGCGATGTTTCCGCTCTAGAGTTTCTTCATTTATTATTACCGCTCCAATAAAGGTTCTTTGGCAATCATGGACGTTGTTCTATGCTCTTGGTTATCGAACTAAACCGTCGAACTGGCTTATAGTCCAAAATCCACCGTCTATACCTACCCTTTTCATAGCACACATAATTTGTTTTCTCCGCCAAACAAAACTCATAATTGACTGGCACAATTTAGGATGGACAATTTTAGCAGGTACGAGAGGAAAAGATCATCTATTTGTCAAAATCTACAAATACTATGAAGCTGTGCTCGGAAGCTGGGCATCTACCGTTAACTTTACTGTAACAGACGCCATGCGACGAGAACTCCAAAGTCCTCCATACAACATTAGTTCTCAAATAATTACTCTATATGATCGACCTGCTGCTATCTTTAAGCCAATAACCCTCATAGAAGAGCGAATGCGCTTCCTGGAACAACTATCAGAAACCTCAAAACACGCGTATGATATCTCGACAGGAAACACTAAACTTATTGTGAGCAGTACAAGCTGGACCTGTGATGAGGACTTTAACATTTTATTGGAGGCATTAAGCTTATACGCTTCTAGTTCTGAAAGTCTACCATCAATTCTTGCTATTATCACTGGCAAGGGACCAGAGAGAGAATATTATCTTGGCCGCATTGAGAGCTTAAAATCTTCAAACAAGCTTAGGAATATTACCATCTGCTCGGCTTGGCTAAGCTTAGAAAATTATGCAAAACTACTGGCCTGTGCTGATCTCGGAGTTTGTCTTCACAAAAGTAGTAGTGGTTTGGACCTACCCATGAAAGTTGTCGACATGTTTGGCACTGGGCTACCAGTTATAGGTTACGAATCCTATGAGAGCTGGAGGGAGCTTGTAGTTGAGGGTGTAAACGGCCGAGGTTTCGTCAAAAGCGAAGAGCTATGCAGTATATTACAAGAACTATTTCTCGACCGCAGCGGAAAACAATTACTTGAGCTAAAGAACGGCTGTCTTCAAGAAGGAAATAAGAGGTGGGACGAAGAATGGGATAGAGTTGTTGGAAGAGAAATTTTGGGAATATGCTGA</t>
  </si>
  <si>
    <t>MYYLLLTATIVTCTSLAFLLFALPTRFNPSSRKKPSQNDSVHGDVVSIQIIVLGDIGRSPRMQYHALSISRHGGQVEIIGYEESSLHPGLVNNPLVKIIPLPQLPRCFRSRVSSFIITAPIKVLWQSWTLFYALGYRTKPSNWLIVQNPPSIPTLFIAHIICFLRQTKLIIDWHNLGWTILAGTRGKDHLFVKIYKYYEAVLGSWASTVNFTVTDAMRRELQSPPYNISSQIITLYDRPAAIFKPITLIEERMRFLEQLSETSKHAYDISTGNTKLIVSSTSWTCDEDFNILLEALSLYASSSESLPSILAIITGKGPEREYYLGRIESLKSSNKLRNITICSAWLSLENYAKLLACADLGVCLHKSSSGLDLPMKVVDMFGTGLPVIGYESYESWRELVVEGVNGRGFVKSEELCSILQELFLDRSGKQLLELKNGCLQEGNKRWDEEWDRVVGREILGIC</t>
  </si>
  <si>
    <t>ATGTTATTCGGATCTCTCTTTGCTGGTCTTGCCATGGCACAATTGGCTGCAGGACACGGTGCAATTGTCAAAGCCGTGGGTGACATGGGAGGCAATGGAACCGCCCTTGGCATTGATGCCTCGACACCGCGTGATGGTGCCACTCGCAATCCTTTCCAGGCCGACTCGACTCGCTTCAAAAACAACAACGTCGACGCTTGTGGTGAGACGCTTGGTGGCGGACCAAACGAGCCGACCACGCAGGTAACCAAGATGGTTCAAGACTCCAACGGCATGCCGATGATCTCCCAGGGTGGGATGGTCATGATGACCCTGCATCAAGTCAACGGGGACGGAGCCGGTCCGTACAAGTGTATGATTGATAGCACGGGTACTGGGACAGGCGGTTGGACCGATATGAAAGTCACGACCAATGTGCCGGGCAAGAACTCCCGCAGCAAGGCAAAGGCGGAAGACTTTCCCTTGACAGCCAAGGTTGCAGAAGACCAGACATGCACAGGAAGCATGGGCGGTATGGACAACGTCTGCATGGTCCGATGTAACAACGAAGCCAATGCAGGTCCATTTGGAGGATGTGTACCAGTACAGATGGTACCAGCTGGTGATGCGGCCGCTGCAAAACCAGCAGGAGAAGCCGCTCCAAAGGAAGCAGCCGCCACGAGCCCAGGCCACTTCCAAAGCCAATTCCAAAACAGTTGTAAACTTCTCTTCGTAATTGACGCTGGATTACGATAG</t>
  </si>
  <si>
    <t>MLFGSLFAGLAMAQLAAGHGAIVKAVGDMGGNGTALGIDASTPRDGATRNPFQADSTRFKNNNVDACGETLGGGPNEPTTQVTKMVQDSNGMPMISQGGMVMMTLHQVNGDGAGPYKCMIDSTGTGTGGWTDMKVTTNVPGKNSRSKAKAEDFPLTAKVAEDQTCTGSMGGMDNVCMVRCNNEANAGPFGGCVPVQMVPAGDAAAAKPAGEAAPKEAAATSPGHFQSQFQNSCKLLFVIDAGLR</t>
  </si>
  <si>
    <t>ATGCGGTTCTTTCTCGCGGCACTTTCTTCCTCGATTCTCCTTTTATCTACCCATGTGCACTCTCACATCGTTACTCGCAGCGTCTCTCCAAGATCGGAATCCAAATCTATCTCTATCTATGTTCAGATCATCAATACTAGCGAGAAACCAGGGAAAGGAGGCGAATGCGACGGAGAGAATGAGTCCTGCTCGGATACAGATAGTTCCAAAGATGAGGAGTTTTGGACGGGGGATGGATGCAAGGACGGAGAATCGCCTTGTTCTCATAGGCCTACGTACAGATATGGCTTCCGATGCAATAAAAAATTCTTTAATCAGGGCAAAGTAATCAAAGCTGCCAAAGCCGCGTGCCCTAAAATCGGCAGTAATTCACAGATCGATGTCTTCCCAGCACCATACACTGAATCCGAATATAAGAAGCCCGGTCCTTACGTGGAGTGGCCAATCGTGCGTAATGGAAGGTTTTGGAATATATTCCGTCGCAACAAGTACCGTATTGTAATGACATACGACTGCACAGTTGTTGGTGCTGTAATCCGTCGTAAAAAGGGGAAACCTTACACTCAATGCATAGTGGAACGGCATTAA</t>
  </si>
  <si>
    <t>MRFFLAALSSSILLLSTHVHSHIVTRSVSPRSESKSISIYVQIINTSEKPGKGGECDGENESCSDTDSSKDEEFWTGDGCKDGESPCSHRPTYRYGFRCNKKFFNQGKVIKAAKAACPKIGSNSQIDVFPAPYTESEYKKPGPYVEWPIVRNGRFWNIFRRNKYRIVMTYDCTVVGAVIRRKKGKPYTQCIVERH</t>
  </si>
  <si>
    <t>ATGTACACCACATCCTTCATTGTACTAATTCTGACTACGCTGGCCGAAGCTCGGTTTGGTCAAGAGAATGGAAATGGAGCTATTGAGAAAATTACTGCTTTAGGCGACTTGGGAAAGCCTGGTCAAGCTGCCACCCTTGCTGGTGGCTCTATTGGATTACTTCTTGCAGCAGCTAATCCATGTAAAAAGCTTGAAAAAGCCGATGAAATAGTGGAAGACTTGGGCGATAGTGAAAGAGTTATAGAGGCAGCACGTGGATTGGCTGCAGCTGAGATTAATTTTAACCCATTCGCTACTTCTGTACCCAATATCTGCGCCGAACCTTCCCTTCCAAAAACAGAGGCCTTGCGCGGAGTTGTTCCGTTAATAGACCCAGCAGTTGTTAGCAATGAAATTGAAAACAAAAATTCAGCTGAATCAGTTAAGACCCCTTTCGATGCAAAGGGCTTAAGTCAGGCTGATGTCATGGTTGCGCACGGTTTCTCAAACTTTACTGCTGTCAAGCTTGATGGTACAAAAGTTGATTCTAAATCTCTAGATGTAGCGAAAACGAATGGCGGGGCCACTTCTAGCTCTAATTCTAGTGCGGCCAGCAGCAAAGACAACGAGGAGAATGAAAATGATTCCAAGAATTCTAGTGCGGCCAGCACAAGTGGAGCAGTAGAAGCAAATAAAGATAGCGGAAAATCAGCTCAAGATGCTGATAAATCTTCAGCTATTGATGATCCAGTAATCGGGAAATTTGATGGCTTCAAGCCTTCTTCAATTGAGGGACTCGACTTTGGAAAATGTGTTCCAACTATGAAATTTGAACCCGGGCTCAACGGACGGAAAGAAACCGAATTAACCTTCCAGGCTGCCGATCCAATTGTCAACAAAGGTCAACAGGAGGCATTAAATCCGAATATCATAACTAATCGTATCACTGACCAGCTGACTAACTCTTGCGGAGCTAATCAGGCTGCTAAGGATGCTGCTGTTGAAGCGATGACTTTAATTGCTAGCTTAAACAAGAAAGACGCTTCTGTCGCTGAAACATGGAACACTAAATTAGGGTTTGATGGGGTTGATCTCAATCCTGATGAAGCTCCCAGGCCTGGTCTCGTTGGACACGCTTAG</t>
  </si>
  <si>
    <t>MYTTSFIVLILTTLAEARFGQENGNGAIEKITALGDLGKPGQAATLAGGSIGLLLAAANPCKKLEKADEIVEDLGDSERVIEAARGLAAAEINFNPFATSVPNICAEPSLPKTEALRGVVPLIDPAVVSNEIENKNSAESVKTPFDAKGLSQADVMVAHGFSNFTAVKLDGTKVDSKSLDVAKTNGGATSSSNSSAASSKDNEENENDSKNSSAASTSGAVEANKDSGKSAQDADKSSAIDDPVIGKFDGFKPSSIEGLDFGKCVPTMKFEPGLNGRKETELTFQAADPIVNKGQQEALNPNIITNRITDQLTNSCGANQAAKDAAVEAMTLIASLNKKDASVAETWNTKLGFDGVDLNPDEAPRPGLVGHA</t>
  </si>
  <si>
    <t>ATGTTAGCTCTTCTTTTTCTCTTCAATGTGATGCTTGTAGCATGCGCAGAAATAGCTTCCAGATTTGATCCACTTAGGCATCTTAGTGGCGTTTCTCCCCCCAATGACTACGAATCTACCAGCTCGCTCATTGATCCAGATCCACCTCGGGGCTGTAATGTGGTAAGAGCAGCTTATCTTGTCCGTCACGGCGCTATTCAATCCAATGAGTACGAGTACAAGGAATTCATCAACCCCTTTCTTATCAAACTTGCAAACTCCGCTGTCGATTGGTCTTCTTCTCCGGATCTAGCTTTCCTCTCGACATGGAAGGCCCCAAATCTGATCACGGAATGGGGGGTACTCAGCAACTCCGGCAAGGTTCATGCTATGGGAATGGGTTTAGAAATTACACAGCGGTACCCTTCTCTTCGAACACCAAAGAAAATATGGACCACTTCAGCTAAACGGACAGTAAAAAGTGCTAAATTCTTTGCAAAGGGTATGGCCACAGACAGCTCGAAAATCTCGGTCGTTACAGTTAATGAGGGCAAAAAAGATGGGGCAAACACTTTAGCGCCTTATGAAAGTTGCCCAGCTTATAGCAAAGCTGATGGTAGTGATAAGGCTAGTAAATTTATCGAAATCTACACAAAACCAGTAATCAGCCGGTTAAATTCAATAGTCCCTGGCTTTAATTTTACGGCACATGATATCCATGCCCTATCTCTAATTTGTGGTTATGAGACAGTTATCCGGGGCTCATCACCCTTCTGTAAAATGTCTGTTCTCAGTACCGACGAATGGCTTGGTTTTGAGTATTCCAACGACATTAGATATTTTTATAACAGTGGTTATGGATCCACTATCACTGGTGCTGTGGGCTTTCCTTGGATGAACTCCACTTTCAACCGGCTCATGTCTTACAGTAACGCTCAGAGCGATGAAACAGCAGACCAAGACCTCTTCATCTCTTTCACGCATCGGAACTTACCACCTATGGTCATGGTTGCAATGGGCTTGTTCAACAATTCGGCCTTTTCCGGGGCAAATGAAATTTTATCAACGATGCCACTTGATACTATCAATCACCAACGAGTCTGGAAATCGAGCCAGATAATTCCTTTTCTCACCGATATCGGAATTGAGAAGCTTGAATGTGATAGTCATGGTTATGAAAATGGAACATATTACCGAGTCATGGTAAACCACAACCCGCAGAGTATACCTGATTGCCACGACGGTCCTGGTGAAAGTTGTAAGGAGGCATCCATTGTAAAATGGCTTCCCAAGAGAGCGAAGATAGTTGGAGATTTCGACACTACTTGTAAAGTAAACTACGATAACAGCACTAATATATTGAGCATCTACGACTAG</t>
  </si>
  <si>
    <t>MLALLFLFNVMLVACAEIASRFDPLRHLSGVSPPNDYESTSSLIDPDPPRGCNVVRAAYLVRHGAIQSNEYEYKEFINPFLIKLANSAVDWSSSPDLAFLSTWKAPNLITEWGVLSNSGKVHAMGMGLEITQRYPSLRTPKKIWTTSAKRTVKSAKFFAKGMATDSSKISVVTVNEGKKDGANTLAPYESCPAYSKADGSDKASKFIEIYTKPVISRLNSIVPGFNFTAHDIHALSLICGYETVIRGSSPFCKMSVLSTDEWLGFEYSNDIRYFYNSGYGSTITGAVGFPWMNSTFNRLMSYSNAQSDETADQDLFISFTHRNLPPMVMVAMGLFNNSAFSGANEILSTMPLDTINHQRVWKSSQIIPFLTDIGIEKLECDSHGYENGTYYRVMVNHNPQSIPDCHDGPGESCKEASIVKWLPKRAKIVGDFDTTCKVNYDNSTNILSIYD</t>
  </si>
  <si>
    <t>ATGCGGTCGATCATTATCACCTTAATTTCAACTCTCCTTTTTTCTTCGGTTCCCACCCACTCGTCTACCATCCTTTCCAGAGACTCTGGTGTCGATAGCGACTCTGTGCAAGGACTCAGAGAAGTTCGGATATCTATTGTAATCAATGGCCAGCGTGTGGATTCATATGATGATAACAGTTGTCCAAAAAAGGAAAACAACTGCTTTCATGAAGGAAACAGGCGCACGAACCTCGACTTCAGATGCGGTAAGAAGTTCTTTTCAAAAATTAAAATTTTGAGAGCCGCAGCCGCAGCTTGTCCCCGGATTGAAAATAATTCCCAAAAGCATGTCTATCCGGCAGCGTATGCTGCTAGTGACTATGAAATAAAGGGCCCTTACTGGGAGTGGCCAATCCGTCGAAATGGACGTATTTGGAATCGATTCAGCCGCAGCAAGTACCGCATCATATTGACCAAAGATTGTACCGTTGTTGGTGCAGTAATCCGCAACAAAAGGGATCACAGCTACAAGCAATGCGAGCCGATATTGGACTAA</t>
  </si>
  <si>
    <t>MRSIIITLISTLLFSSVPTHSSTILSRDSGVDSDSVQGLREVRISIVINGQRVDSYDDNSCPKKENNCFHEGNRRTNLDFRCGKKFFSKIKILRAAAAACPRIENNSQKHVYPAAYAASDYEIKGPYWEWPIRRNGRIWNRFSRSKYRIILTKDCTVVGAVIRNKRDHSYKQCEPILD</t>
  </si>
  <si>
    <t>ATGCTGTGTTTTCTGGCTCTTTCGGTCATTCTTTGTACAACATTGCTCCAGGTCGTTCCTGTCGTGACTACTGAGCCAGCAAGTAATAATGAGTTTGGCTTCAATTGCGAAAAGGACTTCATCTCCGATGCAGAAATAACGAATGCTTTGATCATTTCAAAAATGGGACACCCACAATATCCTTCTCCCGATCCTTACAATGGCTATCACTATTTAGGAGATGGACTTCTGATGTATCCGGTTGTAACCCATAGCCAGACTGAAAAAATAAAGTCACAAGTTGAAGAATACTTTGTCGTTTATCAGAATCCAGCCCGAGTGATCGGGGTTTTTGCAATCACACAGTACAATGAGTATGTCACGTGCAGTAGAAATGCTTATTCATCATATACACCACCGGCCCTCGATCCCACCCGCTCACCGTTGCACACGAATGTTGCGATAACCGGATTTCAATGTGGCCTTTACGTAATTGAAAATGATTTAATATTACCGAAACTTGAAATCGCGACAAGATTGCGTAAACTCAAAAGTGATCGTTACGCTGGTTACGCTCCTTTTCCCGAAACCATCCCTGGATTAGAAGGCACAAATCTGATGTGGCCTGTAGCTGGTACAGACGACCCCAACTCGAGAGAAGAAAGTCCGGAACTAAAAGCGGTCCACCTAATTACAGACGAGTTTGGGTCGTTTGTACAACTAAGTTTAAGGTTGGCAAATAAAAAATATGCAAAATGTGCTGTCAAAACAATGCCAAATACGCTGATTCCAACATCAAGAACAACCAATCGTGAAAGACTGCAAAAGGGCTTTCTTTGTGATGTATTCTTTGATGATGATTATCTTTCGAAGTGTGCCAAAATTGCCAAAGAACCAAAACCGAGGACAGCAACTTATCCAAAGAATGCAAACTTGGGTGATAAAATAGGTGACGTTCTTCTCTGGCCCATTTTTGCAACAAAAAAAATTGACACGCCTGCATATACTTCACGATATTTTCTCGTCATGAATAAAAATTATAATACACTTAGAGTGCTTAAATTTACCAGAAATCATGGATATAGGAATTGCCTGCGTCTAGAGATTAAAATGGACCAAGAACCTGAGAATTCTGATTTCCGATGCGGTAATCAAATAGTCCCAAACGAGGATTTGAGGAGAATGGCAGAAATCGCATGCCGTCAAGCTCGATATCACGGTAAAAATCCTAAAATTTACAAAGGACCAAGTTTCGACATCCTCGGACCTTACCTTCTATCGCAGACAGCTACAAAACGAAAGAGGGGTGACTCAACCGCGTACCAAGCTGTTCTAACACATGATTGCATTCTAGCGGGTGCAGTTTTCTCGACCGATAAAGGCCTAAAAAAATGCCCTCGAGTTGATGGATCGACTCCAGGGTCGTATTCAGAGTATCAGATCACCGCACTTCCTAGAGATTTCATGCATGTAAGAGCGATTTATGAAAAAGTGTCAAAACCCTGA</t>
  </si>
  <si>
    <t>MLCFLALSVILCTTLLQVVPVVTTEPASNNEFGFNCEKDFISDAEITNALIISKMGHPQYPSPDPYNGYHYLGDGLLMYPVVTHSQTEKIKSQVEEYFVVYQNPARVIGVFAITQYNEYVTCSRNAYSSYTPPALDPTRSPLHTNVAITGFQCGLYVIENDLILPKLEIATRLRKLKSDRYAGYAPFPETIPGLEGTNLMWPVAGTDDPNSREESPELKAVHLITDEFGSFVQLSLRLANKKYAKCAVKTMPNTLIPTSRTTNRERLQKGFLCDVFFDDDYLSKCAKIAKEPKPRTATYPKNANLGDKIGDVLLWPIFATKKIDTPAYTSRYFLVMNKNYNTLRVLKFTRNHGYRNCLRLEIKMDQEPENSDFRCGNQIVPNEDLRRMAEIACRQARYHGKNPKIYKGPSFDILGPYLLSQTATKRKRGDSTAYQAVLTHDCILAGAVFSTDKGLKKCPRVDGSTPGSYSEYQITALPRDFMHVRAIYEKVSKP</t>
  </si>
  <si>
    <t>ATGATTATTACGGAATGTGTGGTAGCGATCTTGGGGGCACTTGCAGGCACTTATAAGACGGATACCTTAACACTATTCAAGTTTCATAAAGAGTCCCGAAATTATCAGGTCATAGCATCGGTAGCTTCTACAGGCTCGGATATCTGGAGTACGGGGTCCCTCAATGAGAATTTCTCCCATTTATCCGAATTTATAAAGAGCCCCGCCCGTATCAAAGGTGTAGGAAATGTGTTCGAAATATGTCCAGACAAAGTGACCTTGGAAGACTGTGAACTAGTATATCCCTCGTTGGAGAGCTCAGAATACATATCATGCTCGTATCTTGCAAAAAAAAAAGTACCTGCCATACTTTTTCCACTTCAGAGAACTAAGGAACAGTCGTTGATAAAAATGTTCAAAAAAGGTACCAAGCGCAACAAGTCGCCTACTAGTCTGGCTTGCCTCCAAAGTCTGAACGATGGAAAGGAAAAGTTATTATCAAAACTATCTGATAGATGTACACACGACATAATCAGAGAGTTGATGTACAGAAGGGTGTTAAAACTAACAGGATCTAACAGTTGTGATGACTTGGGATTGGATACTAAATTTTCATTGGAAGCAGACATACCGCTCAAAATTGGGTTAGACAAATATCATATAATTTTCGAGAACCAAAACGGCTATCACATTTTTACAACAGATGGCTTCCAAATTCTCCACCTTCACACTACGGGCCGTCAAGGAATTGGGGAAAGATCGAGATGGATAGCTGTGAGAGAGGGTATGGAGAGTACGATGAGAATACCTGACATAATTAGAAAGATTGATACGAAGGAGCCTTATATGATACAATATTTTCTAGGTTCATCTTTAAATGTAAGGTACCAAGTGTGTCCTTTTATGAAGAGCTTGAAAATTACTCCGGGACGAGAAAGTATTTGGAGCAAGATTAGGAGTTGGACATTTCCGAATAACTAA</t>
  </si>
  <si>
    <t>MIITECVVAILGALAGTYKTDTLTLFKFHKESRNYQVIASVASTGSDIWSTGSLNENFSHLSEFIKSPARIKGVGNVFEICPDKVTLEDCELVYPSLESSEYISCSYLAKKKVPAILFPLQRTKEQSLIKMFKKGTKRNKSPTSLACLQSLNDGKEKLLSKLSDRCTHDIIRELMYRRVLKLTGSNSCDDLGLDTKFSLEADIPLKIGLDKYHIIFENQNGYHIFTTDGFQILHLHTTGRQGIGERSRWIAVREGMESTMRIPDIIRKIDTKEPYMIQYFLGSSLNVRYQVCPFMKSLKITPGRESIWSKIRSWTFPNN</t>
  </si>
  <si>
    <t>ATGTACACTCGATTAATCATATTGGTTTTTTGTGCCGTCACGTTCGCTTTACCACTTAATATCAACTTGGGTGCCTTTTCACCGGCCTTGGTAGTGGGTGATGGAGAGATATCATTCGGTAAAGATGGGGAAAAAGAGGCTGGACAAATCTTCGATAAACTGGCCGGCTCATCAGGCGGTGCAGAAAATGCTGCTGCTGGCGGAGGAGCAGCAGCAGCCGCGAAATTAAGAAGATCTATAAGCTCGGTGGGGAAAAGAGCAAAGACAGAAAACTCCACACCAAGAAAAGTGTCAATAACAAGAGATAGATCAAACAAAAGATCACTTGAAGGCTCAGAAGAATCTAAATCAGAGAAGCGTGATGTAGAAGAACGAGACTTAGAAGGCTTCAAGGCAGCCCTGCTCTTTGCAGATGGCGCTTTAACCAAAGGTCCATCTATTGATCTTGGAACAGGCGAAGGTGGCTCAGGGGTCGGTATAACTGTCAGACCTCCAGCAGCCGGGAAACAATGA</t>
  </si>
  <si>
    <t>MYTRLIILVFCAVTFALPLNINLGAFSPALVVGDGEISFGKDGEKEAGQIFDKLAGSSGGAENAAAGGGAAAAAKLRRSISSVGKRAKTENSTPRKVSITRDRSNKRSLEGSEESKSEKRDVEERDLEGFKAALLFADGALTKGPSIDLGTGEGGSGVGITVRPPAAGKQ</t>
  </si>
  <si>
    <t>ATGAAGCTTCTACTCGGGAGCGCAATCTTCGCGCTTGTAACGGGAACAGTTTGCCATGTCATAAACCCTGGTGTCAACGTCTCTCCTAAAGTTGTTACTCAAAACATTTTGATCGATGATTGGCATGCGGTTCCTGGGCAAAATAAACTTGAATATTGCAGCGGAAATCATGAAAATGATCTCTTACAGATAAGTTATGTCAACATAAACCCAAATCCACCTGAAAAAGGTCAAATGCTATCTATTGATTTTGTCGGCCAGCTACTCGATCAAGTAAAAAAAGGATCTTATGTCGATGTTACCGTCAAATACGAGCTGATAACACTCATTAAAACTTCGTTTGATCTATGCGAACAATTACATCAAGGAAATATAACCTGCCCAATCGAGAAGGGGCCAATCGAAGTCCACAGAGAATTTAAACTTCCAGAAGCCATACCTCCTGGAACATACCATGTATATGCTAGCGCATATAATGAAGATCAGAAGAGTCTAACATGTCTGAAGTCGAGCATCAGATTCTCACCACACTATCTATTGAAGGAAAATGATATATTCTCAATCGAAAATATCAAAAAAATAAAGTTACTCTAA</t>
  </si>
  <si>
    <t>MKLLLGSAIFALVTGTVCHVINPGVNVSPKVVTQNILIDDWHAVPGQNKLEYCSGNHENDLLQISYVNINPNPPEKGQMLSIDFVGQLLDQVKKGSYVDVTVKYELITLIKTSFDLCEQLHQGNITCPIEKGPIEVHREFKLPEAIPPGTYHVYASAYNEDQKSLTCLKSSIRFSPHYLLKENDIFSIENIKKIKLL</t>
  </si>
  <si>
    <t>ATGACCTCAGCAACTTCAGCAGCTCTTGGCTGGAGCGTTGTCTTTCTTGTCGCTGGGGGTTTCTACTACGTGAGCAGCCAAAGAAAGAACAAAAATCGACGCGCTCCACTTGTAAGAGAAACTTCCAAGTCGAACGAATTAAGGAGAGAATCAAAATCGAAGAAGACTACTAAAGTATCCGAATCAAGGAAGATTAAACAAGAAGAAGGACCTACAACAAAAATACAGCAAATCTCAGCTGATCATATACCTCAACAATCCTCACTCCAAACGAAAAAATCCGCTGAGATTATCAAAAAGGAGCCTGCAACTCAGATTAAAGGTGTAAAAACTAGTGCAGTACTTAGCGCAACTGCTCAGAATTCCCATGGATCAAAATCCGTGAGACTAAGTCAAGCCCAAGAGAAGCAAGATCTTTTCGAAAAGAACCGAACAGCCGAGAACTCAGACAATGCGACAGGAAATGAGGCAGATGATGAATCAACTCATAATTCTCCGAAGATTGGTATAAAAACGACAGCATCGATTCCTGCTTCTCAAGATGTTTCTGACATGCTAGAAAACTCATCCAAACAACCCACTGTACTCAGAGTCACAGCTCCAGTGTCGAATCGATTAGATAAATCTGAAAATCAAAGGGCCCCAAAGAAAGTAAATATCCCAGAGACTAAGAAACAAAGACAGAACCGTCAAAAGGCCGCTGAAGCGAAAATTCTCAGAGCTCAAGAAGAGCAAATCCGAAAAGCTAAAATGGAGATTCAGCGACGTACAGCTAGAGAAGCTGAAGGTCGGGCCGCCAAAGACGGAAGCTTGTTTATGGCATCCCAGGCCCCACAATCATCAGCCTGGGAGGCTCAGCCCATTCCTTCTAATCCAAGTACAAATTCCAAATCCGAGCTACTCAACTCTGAAAGTGAAGATCTTAGCATTAATAAAAATATGGTCACGGTTATATCTGAGGAAGAACAAGTTCGTCATGCCTTAAAAGAGACGGAGAGCTGGAGTATTGTGAAGGGTAAAGAGAAACGAAATAAAACCGCAAAGAGTAGTGATACAGAGCTCTCAAAGTCTGAATCGAAGACTCGGGAATTGTCAGATACAAACTCCACTTATACTGCTCCATCCCTGCCTAACCCAATTTTAAGGTATCCAGTGAAAGAAGAGGGCAAGTATGCCGAAGAAAATAACTCTCTTGACGACTCTGAGTGGGAGGTATCATAG</t>
  </si>
  <si>
    <t>MTSATSAALGWSVVFLVAGGFYYVSSQRKNKNRRAPLVRETSKSNELRRESKSKKTTKVSESRKIKQEEGPTTKIQQISADHIPQQSSLQTKKSAEIIKKEPATQIKGVKTSAVLSATAQNSHGSKSVRLSQAQEKQDLFEKNRTAENSDNATGNEADDESTHNSPKIGIKTTASIPASQDVSDMLENSSKQPTVLRVTAPVSNRLDKSENQRAPKKVNIPETKKQRQNRQKAAEAKILRAQEEQIRKAKMEIQRRTAREAEGRAAKDGSLFMASQAPQSSAWEAQPIPSNPSTNSKSELLNSESEDLSINKNMVTVISEEEQVRHALKETESWSIVKGKEKRNKTAKSSDTELSKSESKTRELSDTNSTYTAPSLPNPILRYPVKEEGKYAEENNSLDDSEWEVS</t>
  </si>
  <si>
    <t>ATGGCCTTTAATGCTTTAGAAAGCAGATGCAGTCTAGGAAGCGCCGCTCTGTTCTTAATGTCTGGTACCATGATGCTCATGTTTTTTGTTATTTTATCAGGCGTCCGCGATGTCACACCTTTTAACAAGACTTGGTTCCTACAAGTCGATACTTCCGATCTTTCGGGATCTCGACGTCCTCTAACACAATGGACGTATTTCTTTATTTGTAGTGCACAAAATAAGAACTGTGGTAGCCCAGTCCCTGCGCTTCCTATCGGATATGGGTGGCCTGGTGGAAGTCTTGATGTACCACGGAATTTAGTCGGGTACGTCTTTCGCGATTCTGCGTTACCATCATTAACCCTAAGCTATTTTACTGATTCCTCCTATTGGACTGGATAG</t>
  </si>
  <si>
    <t>MAFNALESRCSLGSAALFLMSGTMMLMFFVILSGVRDVTPFNKTWFLQVDTSDLSGSRRPLTQWTYFFICSAQNKNCGSPVPALPIGYGWPGGSLDVPRNLVGYVFRDSALPSLTLSYFTDSSYWTG</t>
  </si>
  <si>
    <t>ATGTTTTCAGTTATCGACCAAATCTCCATCTTATCTGCCCTTATTGTCCTTCTGCTCGTTATATGCGCTCTTTTCCTATGTCTTGGTGACCGAGCAGAACAAAGACGAGTCGAAGGACTAGCAAAGCTCGCGGAAGAAGGAAAAGAGAACAAGAGAGAAAGAGAGCTGAGAGGCATGCTATCATGGAGAGATTCTATGAATATTGAAGGTTTAAATTTGCTGCAAAATTGA</t>
  </si>
  <si>
    <t>MFSVIDQISILSALIVLLLVICALFLCLGDRAEQRRVEGLAKLAEEGKENKRERELRGMLSWRDSMNIEGLNLLQN</t>
  </si>
  <si>
    <t>ATGTTCCTCAAAGCTTCGTTAACCGTCTGGGCTCTCTTGGCAGCAGAGATAACACTTTCCTTGTCGGCTTCCATTGGACGACTGGCAAATCGCGAGGTTGTTGACGATATTAATGACAATGGTATCATGATTGAGTTGGCAAGTTGTAAAGGCAGACACTACGATAAAGAGGTTATATATGAAACGCTCAAACAAGCTTGTGAGACGAAAAATTCATCTACTATTTTTGAAAAAGCCGTCAATCTTCGTCCACATATCCCATCGTCATCAGAGAAGTATCATCACGAGATCAACCCGCCCTACTACGCGTACTCTTTGCATGATACCGTATTTAAAGATAAACTACATCCAATCGATGTTATCGTGATGAACGATGAATGTAAACTGGCTGGTGTACTCATGGAGACCACCAAGATCAGCTGCAACGACGACACGTGCGGCTCTGAGCCCCGGTACAAGGATTGCGAGATCCGATTATCGAAGACCGCTCCAACAGAAACGACTCCGGTAGAGCAGCTGTCCTGA</t>
  </si>
  <si>
    <t>MFLKASLTVWALLAAEITLSLSASIGRLANREVVDDINDNGIMIELASCKGRHYDKEVIYETLKQACETKNSSTIFEKAVNLRPHIPSSSEKYHHEINPPYYAYSLHDTVFKDKLHPIDVIVMNDECKLAGVLMETTKISCNDDTCGSEPRYKDCEIRLSKTAPTETTPVEQLS</t>
  </si>
  <si>
    <t>ATGCAATTTTCAACCTACATCATCACGCTATTTCTTTTCGGCTCTTTAGTTTCTTCTTTCAAGTCCAAAAATAAAAATCCCCCTATTTATCGATTTGATCGTACCGTTATTTGTGATAAAAATACTATATTCTCAGGACCTCACCTAGATTATGGTACTGAGAAAGCCTGCTCAAGAATTAAACGGATACCTAAATGTTTCGACTCTGGATGTATCCGTACTGTATTATCAAAACTTAATCCCTCAAGTGCGAAGATATATAGAGGAACTCTTTTTAAAATAAACAGTGCTCTAAGTCTCGACTATGCAAATCCTCATTCCGACAAAATTCTCTACGAATGGGAAATGCCAAAAATAGATTTAAATAAACATCCAAAATTCAAGTTTTATATCATTATTTCATTCGATACGCAGTCCCATAAATGCGCTTTCATAGGGGTGGAAATGAGATCACGCAAAGCAGAGCAATCATGCAAGGAGATATCTAATAATCCTGATCAAAAGCCTTCACCAAAGAGCATATCTAAATCTTCCTCATCGGTTAAATCACAAAACTCAGTGTAG</t>
  </si>
  <si>
    <t>MQFSTYIITLFLFGSLVSSFKSKNKNPPIYRFDRTVICDKNTIFSGPHLDYGTEKACSRIKRIPKCFDSGCIRTVLSKLNPSSAKIYRGTLFKINSALSLDYANPHSDKILYEWEMPKIDLNKHPKFKFYIIISFDTQSHKCAFIGVEMRSRKAEQSCKEISNNPDQKPSPKSISKSSSSVKSQNSV</t>
  </si>
  <si>
    <t>ATGCCTCGCAGTATCATAAGTCCTTTTGCACTGCATGTTATTATCTTCATGGCTCTAGTTGACTATGCCTCATCTGATGACGATCGCGATTTGAAATCAATCTCCTTTCAATCAACTGCCGACCGGCAGACGGCCCCACAGAGGCGTAAAGTCAATAATGTAGTGACCGACCTTCCGCCACTGCCCTCTAAATTTCATGATCTCTATGCTTCGAGTACAAGACTAAGCACCACTGATGACCCTTGTCTTCATTACGGGAAGAAAAGAAGTTGTCCCCATATCGTAGGAAATTGGCCATCACATATCTATATTGAGTGGCATCCGTCAACAACAGAACGTGAAACTTTAAACAAGTTGATCTCGGCTATCGAAGCAGGTGATTGTACGCATGGAATCAAGACCCTTCTAGCGAGTGATTTAAACTCTCCGTTGCCGCTACATATTAGCCTCTCACGGCCGATTCAGATCACAACAGATGAAAAAGAATTATTTATGACATCCTTACGCCGGTCTTTTGAAACATCTGGAGTTCCACCCTTCCAAATATCGTTCAAGAATCTAGCGTGGGTTGCCAATTCTGAAAGGACTCGATGGTTTCTTGTTATGCGGGTTTCTCGGCCCGATGGAGACGAGCTTCAAAGGCTACTGAATATTAGCAACGCCACAGTTCGGAAAACTGGCCAGCTACCTCTCTACTCCAGTGCGAATCCGACTTTTCATTCGCAATCTCATGATAAAAGATCATCAAATCAGAAGGGTCCTTCTATCGAGAGACGGGAACATTTAGATGTCATGAACTCAACGAAGCATGAGTGTGACTCTGACGCTTTTCACGTAAGTATTGCCTGGACGCTTTCACCCCCAAGCCAAGATTTGTTAGAGTGTACGGAATTAGTCTCAATTAAAAACATTCAACATATCAGTCAATTTCTTCTTCACATTGAAAAGATCAAAATTAAAATCGGAAATGCGGTGACCGTCATTCCTCTGCTCAAGTGTGTAAACGAAAGTAGAGGCTCAGTTCTAAATTAA</t>
  </si>
  <si>
    <t>MPRSIISPFALHVIIFMALVDYASSDDDRDLKSISFQSTADRQTAPQRRKVNNVVTDLPPLPSKFHDLYASSTRLSTTDDPCLHYGKKRSCPHIVGNWPSHIYIEWHPSTTERETLNKLISAIEAGDCTHGIKTLLASDLNSPLPLHISLSRPIQITTDEKELFMTSLRRSFETSGVPPFQISFKNLAWVANSERTRWFLVMRVSRPDGDELQRLLNISNATVRKTGQLPLYSSANPTFHSQSHDKRSSNQKGPSIERREHLDVMNSTKHECDSDAFHVSIAWTLSPPSQDLLECTELVSIKNIQHISQFLLHIEKIKIKIGNAVTVIPLLKCVNESRGSVLN</t>
  </si>
  <si>
    <t>ATGTTTTCAATCTTTTTTCTTGCCGTTGCCGTCATATGTAATGATTTTGATATATCGACATCGCTTCCGCGCCAGGATACGGCCTTTTATCAGATCAAATCAAGAATAAACAAGAAATATAACGCCAAATATGACTATGCTGCGCATGCACTTGCCGGTATAAATCAGCTCCAGACATGGTACGATTTCGAGGACGGCCTCTGGGACAAGGCTTGGTGGCCAAGTGCAAACATCGTGACAATGATGGCCGGTCTTCAAGAATACTTTCCTTACCATATCAGATCATTGACAGATGTCATCTTTCCAAACACGTTAGAAAAGACACCGAAAAGGTTTCCAGACTTCATAAACGAATTCTATGACGATGAACTTTGGTGGGCGCTCGCATGGATTAAGGTTTATGATATTACGCAAAACGAAACCTACTTGAATACTGCAGCAGACATCTTTGAAGACTCAAAATCAGTTTGGGGACAGACGCCATGCGGCGGTCTTTGGTGGGACAAAAACCATACAGAAGTCGGCGCTGTGGTCAATGAACTCTACCTAACTACAGCTGCCAAGTTAGCTAATCGTTTGCTAGAGAGTCCACACCCAGGCTACTACATGGATGAGGCGATGAAAGCCCACAATTGGTTCCAGGAATCGGGCCTGATTAATGGCAATAATCTCATCAATAATGCACTTAACTTACAGACGTGTAAAAATGATGGCAACTTTGTTTTCACCTATAACCAGGGTATTTTACTCTCTGGTCTTGCAGAGCTAACATATGGGACAAAAGACCAGAAGTATGTCAATCTTGCTAATACCATTGCTGTTGCTGCAATCAATGCAATGACAGACTCTGACGGTATACTCCGCGAATCGTGTGAGCCTGATGCCTGCAACGGGGATCAAGAACAGTTTAAAGGCATTTTTAGTCGAAATATCCAATTCCTTTACAAAAACAACCCCAATATTTCTGCTGAGACAGCAACACTCTTCAAAAACTTTCTCCAGAATAACGCCGAGAGTATATGGGCCAAAGATAGCGTTAATAACCAGATGGGATTAGTATGGAGCGGACCTAAAGGGAAAGTTTCGGTACAAACCCAGAGCTCAGCACTTGATGCAATTGTCGGGGCGGCAGCTATGTCTTTGTTTGTTGATGTTTTTATTATACCAGCCCTACCTAGTGTCCACATAACATGA</t>
  </si>
  <si>
    <t>MFSIFFLAVAVICNDFDISTSLPRQDTAFYQIKSRINKKYNAKYDYAAHALAGINQLQTWYDFEDGLWDKAWWPSANIVTMMAGLQEYFPYHIRSLTDVIFPNTLEKTPKRFPDFINEFYDDELWWALAWIKVYDITQNETYLNTAADIFEDSKSVWGQTPCGGLWWDKNHTEVGAVVNELYLTTAAKLANRLLESPHPGYYMDEAMKAHNWFQESGLINGNNLINNALNLQTCKNDGNFVFTYNQGILLSGLAELTYGTKDQKYVNLANTIAVAAINAMTDSDGILRESCEPDACNGDQEQFKGIFSRNIQFLYKNNPNISAETATLFKNFLQNNAESIWAKDSVNNQMGLVWSGPKGKVSVQTQSSALDAIVGAAAMSLFVDVFIIPALPSVHIT</t>
  </si>
  <si>
    <t>ATGTTACTTTCAAATTTCGTTCTATTAGGTCTTGCCGTAGGAGTTCGTACCCAGATATTACCCGTTCAAGTGCAAAACCTCGCAGAAACTACCCAAGCGGTCTCCATTGCGACAGCTGCTCCATCACCTGATGACATCCAACACTCATTGTTGTCAGAAGCATCAGCCCGAGTCTCCTCCTTTTCCAGCGTAGCCGCAAGCAACATCGCATCTATCACTAGCTCTCTTGGTGCAGAAGCCTCTCAAATTTCCTCCAAATTAGAGAGTGTCTCCAGTGAAATTGCTAGCAAGTCAAGTAGCTACAATTCAAAATATGATCCCACGAATACTCCACATGACAATCTTGCTGCACCTGTCCAAACTGGTGCGATAGCGATGGGCGCTCTCTTTGGACTCGGTGCTGCAGTGGTCAACCTTTAA</t>
  </si>
  <si>
    <t>MLLSNFVLLGLAVGVRTQILPVQVQNLAETTQAVSIATAAPSPDDIQHSLLSEASARVSSFSSVAASNIASITSSLGAEASQISSKLESVSSEIASKSSSYNSKYDPTNTPHDNLAAPVQTGAIAMGALFGLGAAVVNL</t>
  </si>
  <si>
    <t>ATGTTTGTCCTTCAATTCACGTTACTGTTCCTTGCAACATCCCTAGGCGTTCTTTCAAATGATCCCGTGGAGAATCCACAACATTTGGATGCATTCGGAAACACGTTCAGAGGTGCCAGATGCATTAGAAATGCTTTCTTGAATCATCAAATATATCCGCAAGTCGAATTTGCCTGCGAGGGAGGAAAAATGAATCAGACTCTTGTTAACGACCCTAGAGTGATAGCGGGGTTTACAGATTATGAAAAATCCATTAAATCGGCATTGGGTTCTAACTGGTCGGATCAACTACATCTTGCGCCTCTCTTTAGGGAACCAATTCATGCACACCAAGGTGCCTTCGCAAGACAGGAGAAGGTGAAAATGGGGTATTACCGTCTTCTTATAAACGAGAGCTGCGATGTCGTCGCTATCATTCAGGTCGTTGAGCGTACGAACAGAGACGGTGTTTCTACGTTTTCAGCCTATGAGATATGTAATTATTTCAACTGA</t>
  </si>
  <si>
    <t>MFVLQFTLLFLATSLGVLSNDPVENPQHLDAFGNTFRGARCIRNAFLNHQIYPQVEFACEGGKMNQTLVNDPRVIAGFTDYEKSIKSALGSNWSDQLHLAPLFREPIHAHQGAFARQEKVKMGYYRLLINESCDVVAIIQVVERTNRDGVSTFSAYEICNYFN</t>
  </si>
  <si>
    <t>ATGACTCTTCTAGTATTAATTCTCACTTCATTTTTAACCATGATCTCTGCGGTAAATATCATAGTATCGTCGTACGCGGGCCAAATAACGTCTCTATCTCTTCGTCAAACGCAAGATGGTGAACAAACCCTGACAAAATTATCGGTGATCAACAGCCCTACGCCTCAACCTTCATGGCTTGAGAAATCGGGTGAAACGATTTTCCTTGCAAACGAAAATTTCGCTGGTCCAAATGGCTCTTTACTTCCTTTAAAAACAAATGAGACAGGAGAGCTCATCGCTACTCAGCAATTTATGAATATTCCTGCTGGACCTGTTTCTATAGTCGCGTTCAATCAAGGCAAAACTCTTGCCGTTGCCCATTATGCATCTGCCGTCTCCAGCTATGCGCTAAGTAGCGACGGTTCACTGAAGCCTCTTCAGACCTTCTTCTTTCAGGGACCTCTGGGCCCTCATCCTCGACAAGAAAGTCCACATCCACACCAAGTCATTCTTGACCCTTCGGAAAAATTTATCGTAGTTCCTGATCTTGGATCTGATCTGATTCGAGTTTTTAGCATCGATGACTCTGGTCACCTTACAGAGCAAAAACCTTTCGCCGTAACTCCTGGCTCTGGTCCCCGGCACGGTGGTTTCTCACAGACTGGACAGGGTACTGAGCAGAAGACATTCTTTTTCTTGGTTTCTGAGATAGCAAACACTGTAGCCTCATATGCCGTATCATCCGCTGATGGATCTTTAAATTTCACTCTAATCTCTACGAGCGACGTTCTGAATCAGGCATCACCTCCGGGTCTTGCGTCGGCTGAATTGATAGTTTCACCGGATATGAGATTTGTCCACACTTCGGCCCGTAATGCAACCCTGCTCTCTATTCCTAACCCTTCAGCGCTCAATGCCACTGCCATCCTCTCAGATACATTGCAAAGCTGGAAAATAGATCAAAATACTGGCTCGCTTACTTTCCAGCAGCTAGCACCTGCAGGCGGACGAGGGCCGCGTCATTTTTCATTGAACAGAGATGGAACAAAAGCTGCCGTTGCACTAAATGGAGACGGGCGCGTTGTAATTTACGAACGTAACGTCGAAAGTGGTGATTTTGGAAAGATGATCGCGTCGGCAAATGTGGAAGGGGAGCTGAGCTGTGTCATCTGGGACGAGTAA</t>
  </si>
  <si>
    <t>MTLLVLILTSFLTMISAVNIIVSSYAGQITSLSLRQTQDGEQTLTKLSVINSPTPQPSWLEKSGETIFLANENFAGPNGSLLPLKTNETGELIATQQFMNIPAGPVSIVAFNQGKTLAVAHYASAVSSYALSSDGSLKPLQTFFFQGPLGPHPRQESPHPHQVILDPSEKFIVVPDLGSDLIRVFSIDDSGHLTEQKPFAVTPGSGPRHGGFSQTGQGTEQKTFFFLVSEIANTVASYAVSSADGSLNFTLISTSDVLNQASPPGLASAELIVSPDMRFVHTSARNATLLSIPNPSALNATAILSDTLQSWKIDQNTGSLTFQQLAPAGGRGPRHFSLNRDGTKAAVALNGDGRVVIYERNVESGDFGKMIASANVEGELSCVIWDE</t>
  </si>
  <si>
    <t>ATGCATTCACCAAAGAATCTAATCCAGTACTTCGTTTCTGCACTTCTCGCCATTCCGCTTCTCACTCAAATTCATGCATTGCCAGTGGAGATGGAATATATGAACCAGGACCACAATGAACTTGAAACTCGCGGACTTTTAACAGGACTTCTTCTTGGTGGTGCATTTACACACATATACCATGAACATGAGGAAAAAGAAGCAAAAGAAGAAAAAGAAGAAAAGAAATCAGAATAA</t>
  </si>
  <si>
    <t>MHSPKNLIQYFVSALLAIPLLTQIHALPVEMEYMNQDHNELETRGLLTGLLLGGAFTHIYHEHEEKEAKEEKEEKKSE</t>
  </si>
  <si>
    <t>ATGTGGTCTCGAGCTATTTTTTTAATGTTATTTGCATTTATCTCAGTAAGTATGTCCAGCCCCGTGATTGCATTCACAAAAAAAACACCCCCCTTGAAATTCGAGGGAGTCATGGATTCCGCATATTGCAAATATGACGCAGATGAGAACTTTATCGAGTTCTCGATACAGGAGATCAATCAGGCTGCGCAGGCTACCTGCAATGTTCTACATAAACCCAGACTTTACATATCATGTATAGGCTGCAACCATTCCACCCAGCCAGAAAAATACAGGGGTGATCTTCTTAAATCTCAGCATAACTGTATTCTATACCAGTCGAAGCTGAAAAAACCGCAATATCCAAATTTCGAATCTTTTGCCATTGTTAGTTGGAACAAAAAAAATAGTGTTTGCAGAGTCCTTGACGTCATCAGTTCTACGTCGGGTGGAGGTTCTAAGAAATGTATTGATAAGCAAAGCAAAGAGAGAATCTATTGGCAAAGTTTCAGTTCAAGAAAATATGAAATGAGTGCAAGTATTACGCCATTGCGAGTTGACGAGAACGAAGGATAA</t>
  </si>
  <si>
    <t>MWSRAIFLMLFAFISVSMSSPVIAFTKKTPPLKFEGVMDSAYCKYDADENFIEFSIQEINQAAQATCNVLHKPRLYISCIGCNHSTQPEKYRGDLLKSQHNCILYQSKLKKPQYPNFESFAIVSWNKKNSVCRVLDVISSTSGGGSKKCIDKQSKERIYWQSFSSRKYEMSASITPLRVDENEG</t>
  </si>
  <si>
    <t>ATGCTATTACGATCAAGTGAAGTTTCTGTGGCAGTTTTTTCAGGCACAGCATTTCTATTTACCTTTGCTCTTTTTCTCTCAGGATGTTTTCTTCAACGTCAAACAATCGTTGAGCTACGCGGGATTATAAAACCGCAACATTTTTCTCAACCAGGATTGTCTGGGCAAGATATTCATTTGCCTTCACAATTCAGGGATAAAAGATATTGGACGGGCCGAGAAGTTATTGATGTCCTTTCCGGTATTAAAATAGATGAAACTAGTGCATCAGACAAGAGTAGGGAGAAAACTAAGCTTGATTATATTTACGGGGCTATTAGATGGAGAGGGAGAAAACACAATGAGAAAAATAAGGTTCCTAGGGAGGCAGCCGTCAACTCTTTATCTTCAATGACTAGAGTAGAAAGAAGAAAACTCATAAAGTCTCAGTTACTTGCAGAGTGA</t>
  </si>
  <si>
    <t>MLLRSSEVSVAVFSGTAFLFTFALFLSGCFLQRQTIVELRGIIKPQHFSQPGLSGQDIHLPSQFRDKRYWTGREVIDVLSGIKIDETSASDKSREKTKLDYIYGAIRWRGRKHNEKNKVPREAAVNSLSSMTRVERRKLIKSQLLAE</t>
  </si>
  <si>
    <t>ATGAAGACACTCATCCCACTTGGCCTCCTCGGCGTAATCGGAGTATGCGTCGCTGCTCCATTATCTGTTCAACAAGAATCTCTAAAAGCTACATTAAAAAGCAATGAACCAGATGAAACCAGTTCAAGTCCTTTTATCAAACTCATGGAGAGAACCACTGTCGATCAAACAATAAAAGATATCGAAGACAGACAGTTCAATTCTCTCAAGAGAAGACAAGGCGGTGGAGGCGGTGGTGGTAGAGGAGGAGGCGGTGGCGGCCGTGGCGGTGGCGGTGGTGGTAGAGAAGGAGGTGGCGGTGGTGGTGGAAGAAATGGTGGTGGAAGAGGCGGTGGTGGCAGCGTTAGTCCTGGTGATATTCTTGGGGGCATTCTCCACAATCACGAGCAAGATGGCCTTACTGGTGGCAGCAAGGGCAGCATCGTCAGCAGAAAATAA</t>
  </si>
  <si>
    <t>MKTLIPLGLLGVIGVCVAAPLSVQQESLKATLKSNEPDETSSSPFIKLMERTTVDQTIKDIEDRQFNSLKRRQGGGGGGGRGGGGGGRGGGGGGREGGGGGGGRNGGGRGGGGSVSPGDILGGILHNHEQDGLTGGSKGSIVSRK</t>
  </si>
  <si>
    <t>ATGCAGATTTCAACGTACTTCATCACGCTAAGTCTTCTCAGCCCCTTAGTTTCTGGTGCCCTCGAACCCAAATATAAAAGTCTCTTTTCGAATAGAGTCCCAGCATCCGTTACATGCAACGATGAAACTACTTTCCCACATGATGAGCTCAAAAGAGAAGCTACGAATGCCTGCTCCAAGATTGACCATAAATTTAATTGTAGCTTCAAAATGGGTTGTTTCAAACCTGGATTCTCAATAAAAACGTCAACTCTGAAGGTATATAGAGGAAAGTTTTTTAAAAATCGTGGTATTACAAATGCAAAACTACCCAATTTCCATTTGAGCCACACTTACTACCAATATCAACTACCAAAAGGAACTTCAATCAGACATCGATATTTAAATCCGGATTCAGATAAATGCACTTACGAAGGGATGGTGATGATTCTAGGACATCGCGAGAGTAAATGCAATAGCGAAAGCAATACCCCTGGAAATAAAGGGGATACTTTCCTAGGTGATTCTGGGGATTCTGAAAGAGGTCCCTTGCTAGGGAGTATTGATTAG</t>
  </si>
  <si>
    <t>MQISTYFITLSLLSPLVSGALEPKYKSLFSNRVPASVTCNDETTFPHDELKREATNACSKIDHKFNCSFKMGCFKPGFSIKTSTLKVYRGKFFKNRGITNAKLPNFHLSHTYYQYQLPKGTSIRHRYLNPDSDKCTYEGMVMILGHRESKCNSESNTPGNKGDTFLGDSGDSERGPLLGSID</t>
  </si>
  <si>
    <t>ATGCACTTTCCTTCGTTCTGGTCCATTTCTTACATTGTTTTCCATGTCGTTACGTTTTACGTCTCGTCTGAGAGGAATGCCAATAATGGCCAGGGTCATGCACTCCTTCAAAGAGCCTTCACTCCAAGTGTCATCTCGAACCCATCTATATTTCTCAAGGAATCTCACCATTATTCAACTATCCGAAAACGAGCAACGCTCAACGGAAATATTTTACCAGGTAAAGGAGTGGCTTCGACTGCTCTCAGACCAAAACGTACACTACTCGCCTATCAGTGTGATAATTATACCTTCAAAATGGATTACTTAGGATTTTGCAAAACAATGATGAATTCAAAAGGAATTAAAGATAAGGTAAATCGAGAATTCCCTAAAATTCAATTGTTACGTCTACCGGACTCCAAGCATAAAAACCCAACTCAATATAAGTTATGGCCAGTAAGACCCTATGGATCCATATACGTAGAGGGGCCACCAGGAGATTATTTTATGTTTGTTAGAAAAAACAAAATCCGCAATGTGGCAAAGCAAGTCAATTCAAAGTTTAATTTTTGCAAAAAGATATTTGGAAACTCACCAGTCCGAGGCGGAGTGGTAAATGAACCAATCCATCCTCTACCGTATCCTAGAATTACGCCGCTGAATGCAAAAAAGTCTCCGATGACCACGCCCGGCTAA</t>
  </si>
  <si>
    <t>MHFPSFWSISYIVFHVVTFYVSSERNANNGQGHALLQRAFTPSVISNPSIFLKESHHYSTIRKRATLNGNILPGKGVASTALRPKRTLLAYQCDNYTFKMDYLGFCKTMMNSKGIKDKVNREFPKIQLLRLPDSKHKNPTQYKLWPVRPYGSIYVEGPPGDYFMFVRKNKIRNVAKQVNSKFNFCKKIFGNSPVRGGVVNEPIHPLPYPRITPLNAKKSPMTTPG</t>
  </si>
  <si>
    <t>ATGCGTGTCTCTCAATTTGCGTTAATGGTCTTAACAACATTCCTAGGCCATCAAACAAATACTGCGTTGACACAATCTTTTGATGCGTACGGAGTGACACACAGAGGTTTCTCTTGTAATGGCCACGAATTCATGAATCCTGACATATATGCACAAGCGAATTTTGCCTGCATGGGAGGAAAACTGAATCACACTATTACCAATGATGCAAACGTTAAGCGAGAATTTATGTTCTTTTTACCATATATTGTAGATAATGTAAGGGATTCTATTAGCACGGGTTTTTTATATGTTGCCCCTCTCTTCAGAAAAGATGTCAAATATATGCAGGATACATTTATTAGTCAAAACAAGAATGTGGGGCCTGACCGTCTTGTTTTAAACGAGTACTGCGATGTTATCACTGCCATCACCTACAGACGTATCCGGGACGAAACGGGACAATATACGTATCCAGAAATTCAGAATTGTATCGAATTCCAATGA</t>
  </si>
  <si>
    <t>MRVSQFALMVLTTFLGHQTNTALTQSFDAYGVTHRGFSCNGHEFMNPDIYAQANFACMGGKLNHTITNDANVKREFMFFLPYIVDNVRDSISTGFLYVAPLFRKDVKYMQDTFISQNKNVGPDRLVLNEYCDVITAITYRRIRDETGQYTYPEIQNCIEFQ</t>
  </si>
  <si>
    <t>ATGAGGATCACGTGTTATGCTACGACATTCAGCATTCTTTACGCTCTGGTATGCGGCACGAAGACGGAATCTATGTCTGGCCGTAGGCAACCTCATATTACATTAAATAAAATCTCAAAAGATGTCGTTTGCCTTGAAGATTTAAGACTTTCGAGGAACGATATGAACATAAGTGGAAAATCTGGTTGTTTGAAAGTATTGGCCAATAAACAACAAAAACAAGCAAACGAGAAATTTAATATTCCCCTTCCGTCTATAGTCGTCCGTAATTATAAAGGAACCAACTTTCAGAATCAACCTGACGGCAGTATCTTATTTGAATGCCACTCGAAAAACCCTAAATTTTCTATTCGTAATCACTGGTATGCTGTTGCTGCATGGAACCAAGAAACCAAAACTTGTACGGTTTTAGGGGCAGAGATGATCAAAAGAACCGGTGAACCTCAAGTTTGCGTAACAGCTAATGGGCCGAGAAAATCATATAAATTTCACGAAAGGAATTACCGGACCTTACCGAGATTTGAACAGAAATAA</t>
  </si>
  <si>
    <t>MRITCYATTFSILYALVCGTKTESMSGRRQPHITLNKISKDVVCLEDLRLSRNDMNISGKSGCLKVLANKQQKQANEKFNIPLPSIVVRNYKGTNFQNQPDGSILFECHSKNPKFSIRNHWYAVAAWNQETKTCTVLGAEMIKRTGEPQVCVTANGPRKSYKFHERNYRTLPRFEQK</t>
  </si>
  <si>
    <t>ATGTTGTTTCGAGCCTCATCCATGAGCATTGCTCTTTTTATCCTCTTTCTCGATATAGCTACCGTCACTTTTGTAGTTCACGCCAGCGAATGTTTACCTAAAGTTCGTGATAAATTTGCGATGAGGCTTCTATCGGTACATTGCGGACGAACTCGGCATGAGGGATCCAAAGTCCAAGAATTAATAAAATCAGCCACTCGGACTCCCGAATCAGATCATGCAATCTTCGACGAGGATGGTAACTTTGTCAAAGCCATTAGAAGACATAGATTGCCAAACGGCGAGTTTGTCATAAAAGAATGCAAATCGAATATTCATTGTGAAAAGAAAATTCAGAAAGAATTGGAAGACCGCTATCATGTCTTGACTCGAACATGGAATCGTTAA</t>
  </si>
  <si>
    <t>MLFRASSMSIALFILFLDIATVTFVVHASECLPKVRDKFAMRLLSVHCGRTRHEGSKVQELIKSATRTPESDHAIFDEDGNFVKAIRRHRLPNGEFVIKECKSNIHCEKKIQKELEDRYHVLTRTWNR</t>
  </si>
  <si>
    <t>ATGAAGTTTCCCTACGGGAGTGTTGTGTCTACTCTAATAACTGGAGCTGTTTGCCTGGTCGTTGATCCTTTTGTCAACTCTTCCCCTCAAGCTGCACCTCAAAAAATCTTGCATGATGTCGGATACCCTGTCCCTGGAGACAACTCCCTCAATTATTGCTCTGGATACCAAGAAGGAGAAATCTTGAGAATTAGTGAAGCCACGTTCAATCCAAATCCTCCCCAAAGAGGTAAAACACTATCTATCGATATTGTCGGTCAACTATCCCAGAAGGTGGAAGGTGCTTACGTCGATGTTGTCGTTAAACTTGGCATAATAAAACTACTCCACACTATGATAGACCTTTGCGCAGATGATCCAAGGGCAAATATAACCTGCCCTATTGAAAAAGGGCCGGTTAAACTCCACAGTGAAATTGAAATACCGGCGCAAATTCCTCCTGCGCTTTTTTACGTGCACGTTCAAGCCTACACAAACGACGACGAAGATTTATTTTGTCTGGGTTCGAAAGTAGATTTTAGATCCCACTTCTTGCGAGATTAA</t>
  </si>
  <si>
    <t>MKFPYGSVVSTLITGAVCLVVDPFVNSSPQAAPQKILHDVGYPVPGDNSLNYCSGYQEGEILRISEATFNPNPPQRGKTLSIDIVGQLSQKVEGAYVDVVVKLGIIKLLHTMIDLCADDPRANITCPIEKGPVKLHSEIEIPAQIPPALFYVHVQAYTNDDEDLFCLGSKVDFRSHFLRD</t>
  </si>
  <si>
    <t>ATGCTCTTTGTTACTGTGAGCAAAGTTTTCTCTGTAGCTTTAGTCGCTATGTCGGCTATGCAAGAAACTTATGCGGCTCCTTTACACGTTGAAGAAATTCACAAGGCCAATGCTGTACTAAAAGCCCGCTCATCCGAGAAGAGCGACATCCTACCAAGATTCTTCGGCGCCCTGGCGGGTTCTTTGGCTTCAGCGGTAGTTGGCGATAGTTTGGGTAGCACTGTTGGTCCCGTCTTGAGTAGTATTGGTGACAGTCTTTCGGGTAAAAATAATCAACCCCCTGCACAGGATGTCAGTCAGGGTGATCAAGGGCAAGATAACACTCAGACGGAAGTGCAAGATAACACTCAGACTGGTGGACAAGTTGTAGGGACAGGGCAAAATTCAAACTCGAACACGAAAAATGATGAGTCCGAGTCAAAGAATAATGATTCAGAAGAAAAGGAATCAAAAGAAAGTGAACCAGAAGAAAGTGAATCAGAAGAAGAATAG</t>
  </si>
  <si>
    <t>MLFVTVSKVFSVALVAMSAMQETYAAPLHVEEIHKANAVLKARSSEKSDILPRFFGALAGSLASAVVGDSLGSTVGPVLSSIGDSLSGKNNQPPAQDVSQGDQGQDNTQTEVQDNTQTGGQVVGTGQNSNSNTKNDESESKNNDSEEKESKESEPEESESEEE</t>
  </si>
  <si>
    <t>ATGCGTTCATTCACTGTGGCTCTCTTCTCTACTCTTCTTCTGTCTCCCATCTCTGTCTTATCTACCTATCATGAGGCCGACTCCGACCTATCTACCCATCATGAAAATAACGCCCACTTGGACCATTCAAAGTCTTCTATGCGTTCGAAGGACCTCACAGTCAGTATCAAGATTCTATACGACGGAGAGGATGCAGTGAAGACATGTCGGGTCAAGAAATTCGATGACGAGGAAGATGAAGACGACAACGAGGAGGAAGAGGAAAAGAATAAAAAAAAGAAAGAGAAAAAACTGTGTCACAAAGTACGCAGATGTAAAAAGAAATCCAAGTTGTGCATTGGGGGTATCAATCCAAACGACGGCTTTAAGTGCAAGAAAAGGTTCATTAAAATGAAAAAGATATTGTCCAGCGCAGAGGCTGCCTGTAAGCACTTGAGAAGCGACAGCGATGGTAAGATTCCTAAACTCTACACTGCAAGTGACTTCAAAGCAGCGCCTGGTCCGTACCTAGAGGGGCGAATCTACAATAAATATTTGAATTTCGGTTTTAAGCAACAGTATCGCCTGGTCATGACAAAAACATGTGCAGTTGTCGGTGCAGTGGTCCGCAACAAAGACACCAGCTACACCCAGTGTAAATTCGGGCCGAAATGA</t>
  </si>
  <si>
    <t>MRSFTVALFSTLLLSPISVLSTYHEADSDLSTHHENNAHLDHSKSSMRSKDLTVSIKILYDGEDAVKTCRVKKFDDEEDEDDNEEEEEKNKKKKEKKLCHKVRRCKKKSKLCIGGINPNDGFKCKKRFIKMKKILSSAEAACKHLRSDSDGKIPKLYTASDFKAAPGPYLEGRIYNKYLNFGFKQQYRLVMTKTCAVVGAVVRNKDTSYTQCKFGPK</t>
  </si>
  <si>
    <t>ATGGTGCCACTACATCTCAAGAGAGTTCTAATCTTTATGTCTCTGTTAATCTCGTCAGCATTCGGTGATGCTGATCAAGGTGTTTGGGATTGTGGATCCAGATCTCGTATTTCAGGAACAATTAAATTTTCTTCATATTTTGTCAATTTAGCCTACAAAGAATCCTGTAACTATCTCCTTACACGAGGCATTCGTACCAAAGGGGATCTTGCAGATCGAAAAAAGCCTATTCCCGAAATTTCTGATACAAGATTTGAATTTCCGGCATCGGGCAAAGTGGACACAATCAATGAAATACGAAGATACCCTGAGACAAGACTGACAAGATATCTTATTAAAAAACCTGGATTTTTTGATAAAAGAACTTTCTACGTTGTTTTTGAGCTTCATAATAAAAAACCTCGGTGCGGAGAGCTTAAGGTCAAATATTCCTTGAAACATGAGACAGACATGTACGATTGTCAGCGGACTAAGAGTGTGTGA</t>
  </si>
  <si>
    <t>MVPLHLKRVLIFMSLLISSAFGDADQGVWDCGSRSRISGTIKFSSYFVNLAYKESCNYLLTRGIRTKGDLADRKKPIPEISDTRFEFPASGKVDTINEIRRYPETRLTRYLIKKPGFFDKRTFYVVFELHNKKPRCGELKVKYSLKHETDMYDCQRTKSV</t>
  </si>
  <si>
    <t>ATGCAACTCTCAATACTTGTTTTTTTCTTCAACTTTCTTCTAGTATCGTCTATTGCGGACAACAAGCCACCTACCTCTACCGGAATAAATCCCCCCCAAAGAAAAGGCTATCAATGTACAAGTCAGTTCATTCGACTTGATCTAGTGAATAAAGCTGTAGATGACTGCAAATCATACCTCAAAAAGCCTGGCAAGAAAAATAAACTCAAAAATTACTATCCGTCAATTTGGGACAAAACGGAAGTAAGCGGCACTTCCTTCTTACTTTACCCTATTAGGAAGAATTTTTCTAAAAAACTAGCCGATATGATAAGACTCGAAAAATCATACCTTATCGCCAATCAGGACTGTGAAAGAGCCGGCGTCTTGTCAAGGACGCAGAATTTGAAATACAGACTTTCGAAACTTGTCACAAATCGTTTTGGAGCTCGTACTCTGGAAAAAAGATGTAAAAATATGATTCGCTAG</t>
  </si>
  <si>
    <t>MQLSILVFFFNFLLVSSIADNKPPTSTGINPPQRKGYQCTSQFIRLDLVNKAVDDCKSYLKKPGKKNKLKNYYPSIWDKTEVSGTSFLLYPIRKNFSKKLADMIRLEKSYLIANQDCERAGVLSRTQNLKYRLSKLVTNRFGARTLEKRCKNMIR</t>
  </si>
  <si>
    <t>ATGCATCCTATCTTGGTGATATTGATATATATCAACTCATTTGCTTATTCACTTTTCATAAATTCCCAATTTTCACTGACTGACATTCATATCGGATTCTTCTCACCTGCGATGGAAAAGTCACCGTCTACCAGTAATTCAGTGCTATTATCTGATGTCATAGGTAGTTCCCGCAGCACAAATGCTTTTGCTGGATTCACACGAAGCTTTGCTTCAATCACTAGACTTCTTGAGGCAGACGATTCTAATATTACAGTCCTTGCACCGACGAATCGTGCCATTATGAAACTACCACAAAGACCATGGGAAGACCCCAGCGAATACAGTACTCTTGGAGAAGATGCATATGAAGGCAAGATAGGAGAAGATAGAGCACTCAAGAACCTTGAAACATTCGTTGAGTCCCATTTGATGTGGGTCAGTCCCTGGAAAGAAGGAGAGATGGCAAAGTCGATGTCCGGGAGGGAATATTGTTGGCATATCAAGGATGGTGTGAAGATAATACAACCGGGGAATGTTGAGATTATTGAAGTTTTGAATAGTGTGCGCAACGGCGAGTTATGGTTGATTGATGGAGTCTTGAATTAA</t>
  </si>
  <si>
    <t>MHPILVILIYINSFAYSLFINSQFSLTDIHIGFFSPAMEKSPSTSNSVLLSDVIGSSRSTNAFAGFTRSFASITRLLEADDSNITVLAPTNRAIMKLPQRPWEDPSEYSTLGEDAYEGKIGEDRALKNLETFVESHLMWVSPWKEGEMAKSMSGREYCWHIKDGVKIIQPGNVEIIEVLNSVRNGELWLIDGVLN</t>
  </si>
  <si>
    <t>ATGTGGCCGCTTAGATTTGTTCTTCTTCTCAGTCTTATCGGCTCTTCCTTTTCTCTGTTCTTCAACAAGCAACAGCGTAAATCTATCAATTTGATCGGAATTAAGCTAGACCACTATTGTTTAACTAATCAGCTGATTAAAAGCCAAGAAATCAACAAAAGCGCGTTTGATGGATGCCAAAATTTACTAGAAAATTACAGATCAACTAGCTTAATCAACTTCAAATCGAAAATTAGAACTAAACATCAACCCGTGTATAAGTATTCAGGAAGTCTTGTCGAGAAAACCTCTGACGGCACTGAATATTTCACCGTTTTCTCGTTCAATTCGAATAATGGCGCTTGTAAACCCAAGGGAGTAGAAATGTTTAAAAAAGCTAAGAAAGTATTTGAATGTTTAGAGCTGAGTGGTTCCTGA</t>
  </si>
  <si>
    <t>MWPLRFVLLLSLIGSSFSLFFNKQQRKSINLIGIKLDHYCLTNQLIKSQEINKSAFDGCQNLLENYRSTSLINFKSKIRTKHQPVYKYSGSLVEKTSDGTEYFTVFSFNSNNGACKPKGVEMFKKAKKVFECLELSGS</t>
  </si>
  <si>
    <t>ATGTCTCTCTTTATCGTTACTAGAGGTCTTATTATTATCCTACCATGGATAATTTATCTCTGTGTCGTTGACATAGTTCTGTCTCTGCTTCTGCCAGCCAGTTATCTATTTCCTACATTGGTTTACGATGTTTCATCTTTCCTGGCTTTTACTAATTGGAGTTGGATCCAAACAATTTTCGAACTCTTTAATAAAGCTAAAATTACCTATAGCGGAGATTTCCTACCGAAGGATGAGTCTGCTATTGTTATTTCGAACCATGTTAGCTGGACAGATTTCTACATGATTCAGGCTCTTGCAATCCGAGCCAACATGCTTAGTAGATGTCGATGGTTTGCAAAAATCGAGCTTCGATGGGTTCCATTTTTGGGATGGGGACTTTGGGCGATGGGAATGCCAATGGTGAGTAGGAATTGGATCAAGGACAAGAAGGAATTAGGACGTGTCTTTAATGGTATTACTGGGAAACTTTGGCCGACTTGGCTCATTAGCTTCAGCGAAGCAACTCGGTATACTGCTCAAAAAGCCGAAAAAACCAGAATCTGGTGTCTTAAAAACGATAAACCAATCCCTCAACATCTCTTGTATCCACGGATCAAAGGCTTTGTAGCAACCGTCCAGCATCTGAGGAAGGCAAAACATGTAAAGTCTGTATATGATGTGACAATAGTTTACAGCCACATGAATAAATTTCAATCTGCACCGTCTTTCATGGAATCTCTCGCTCTTGACTCTTTAAGTACTCACCGAGGATATAAGTTCCATGTTGATGTGAGGCGATTTGCTTTGGTAGATCTACCGGAAACTGATGCTGAATTGGCGTTATGGCTTGAGTCAAGATGGGTGGAAAAAGGTATGTTCCTGCAGAATAAAAAGATGGAATGGGATCGGATCGCAACCGATAAAATGGCATAA</t>
  </si>
  <si>
    <t>MSLFIVTRGLIIILPWIIYLCVVDIVLSLLLPASYLFPTLVYDVSSFLAFTNWSWIQTIFELFNKAKITYSGDFLPKDESAIVISNHVSWTDFYMIQALAIRANMLSRCRWFAKIELRWVPFLGWGLWAMGMPMVSRNWIKDKKELGRVFNGITGKLWPTWLISFSEATRYTAQKAEKTRIWCLKNDKPIPQHLLYPRIKGFVATVQHLRKAKHVKSVYDVTIVYSHMNKFQSAPSFMESLALDSLSTHRGYKFHVDVRRFALVDLPETDAELALWLESRWVEKGMFLQNKKMEWDRIATDKMA</t>
  </si>
  <si>
    <t>ATGTGGATTTCTTCTGAAATGCCGGTTATTGTACTTCTTCTCTTTTCCGTGCCATGTCTTGCTATTTATCCGACTTCTTTAACAATCAAATGGAGTTCGAATGAAGCCAATTGTTCAGGGCATTTTTTCGATCACAACATGATCGCAAGATCTCTTCAAAATGCGTGTCCAAAAGAATCAAATAGAGGTCGTTGGATTAATTTATTTCGTGAACTTCAATTATATGATGGAAATGATATTAAGGGACCTGATCCTCGTGCGATGTGGCGAATCGAGGTCCCTGATGCGCAAGGTGGAACATTCTATCTTCTCGTCATACATTGGGATAAGAAACTTTCAGAGTGCCACTACCTGGGAGCTCTGATGCATAAAAATAACAAATACATTCCTTGTATAAACAGTTACTCTGAATACGTGGCTACTAAGTCAGACAATACTGCTTGA</t>
  </si>
  <si>
    <t>MWISSEMPVIVLLLFSVPCLAIYPTSLTIKWSSNEANCSGHFFDHNMIARSLQNACPKESNRGRWINLFRELQLYDGNDIKGPDPRAMWRIEVPDAQGGTFYLLVIHWDKKLSECHYLGALMHKNNKYIPCINSYSEYVATKSDNTA</t>
  </si>
  <si>
    <t>ATGTGGATTGGAGCAGGCGGTCAAGTTCGTTTTGGAGTCTTACTTGTCTTACTTACCATTCTCAGTGTCAAAGGAGAAGACCCTTTTTTTTTTTGGTCACTTAGGTATCGTGTGCAGTGCGGACACCAAAAAACGTTTGAACCCGATCTAGTTAATGAATACGCTAGGCAAGGCTGCCGGGATGTTATAGCGCACGAGGACTCTCTATCTCACGTAAATTCCCCACAAAATCGCTTTTTTAATCAACGAAAGAAAGACAACCTTCCCAAGCCTTACAAAGGTGCTCATTTCACCGCCAACGATGAATCATTATATGAAGTCAAAATTACACGGAACAAGCTCTTGCGTCTCACTAAATACGCTGTAATCTTTAGCTGGAGTAAAAATTCAAATTTTTGTAAAACGAAGGGCGTCAAATACAGTCCAGGTTTGAGGAAAGGAAAATTTCTTTGTGTTGAGTTGAGACACGATCTTATAGATACCTGA</t>
  </si>
  <si>
    <t>MWIGAGGQVRFGVLLVLLTILSVKGEDPFFFWSLRYRVQCGHQKTFEPDLVNEYARQGCRDVIAHEDSLSHVNSPQNRFFNQRKKDNLPKPYKGAHFTANDESLYEVKITRNKLLRLTKYAVIFSWSKNSNFCKTKGVKYSPGLRKGKFLCVELRHDLIDT</t>
  </si>
  <si>
    <t>ATGAAGTTTCTCTATGTAAGTATCGTGTCTTCTCTTATAACCGGAGTTTTATGCCTGGTTGTTGATCCCTATGTCAACTTCTCCCCCCAAGTTGCACCTCAAAAAAGCTTGGACATTTATGGATCTATCCCTGGAAACAGCCACCTCGAATATTGCCGTGGAAACGGCGAAGGAGATCTCTTGAAAATTAGATATGCCACGATCAAACCAAATCCACCTCAGACAGGTCAAACAATTTCTATCGATCTTGTTGGTCAACTGCTCGAAAAGACCCAAGGGGCTTTCGTCGTAGTTACCCTTAATTTTGCCTTTACCGAGTTTTTCAGAACTACAATAGACCTTTGCGCGGATTCTGGAGCAAAACGAGTCTGCCCTATTGAAAAGGGGCCGGTAAATCTCCACATCGACCCTAATATACCAACGCACATTCCTATTGGTCATGTCATCCTGCGCGCTCGAGCATACACTTACGACCACAAACAAATGTTTTGTCTGGAATTGAATCCCACTTGGGCTCGCGAGATCAAGAGCCTGATTCTCAGTTGA</t>
  </si>
  <si>
    <t>MKFLYVSIVSSLITGVLCLVVDPYVNFSPQVAPQKSLDIYGSIPGNSHLEYCRGNGEGDLLKIRYATIKPNPPQTGQTISIDLVGQLLEKTQGAFVVVTLNFAFTEFFRTTIDLCADSGAKRVCPIEKGPVNLHIDPNIPTHIPIGHVILRARAYTYDHKQMFCLELNPTWAREIKSLILS</t>
  </si>
  <si>
    <t>ATGACTGCAACATACTTCTCCTCTACTGCGTCCCGCTCATCTCTAAGCAAAATTTTGCCTCTGCTAGTTCTCTTGTTTGCCGTTGTTGTTTTTACCTTCATTAGCTATCATCTCTATCTCACGATTCAAAAGATTTTCTCAACAACGTCAGAAAAGATGCAAACTAAAAACATTTTTTTCTCCAAAGACGGCATGAAAGTAGGCATCAAGGAACTCAAAAATGAAAAGTATGTCGATGCTAGTCAGAGCATCCTAGTTAAGGCATGGAATTTGAGTAAATAG</t>
  </si>
  <si>
    <t>MTATYFSSTASRSSLSKILPLLVLLFAVVVFTFISYHLYLTIQKIFSTTSEKMQTKNIFFSKDGMKVGIKELKNEKYVDASQSILVKAWNLSK</t>
  </si>
  <si>
    <t>ATGTGGTCTAGAAATAATCTATTTGCATATGCATTCATCTTCGTCTGTATATACAACTCCGTGATGGCTAGGATATCAATTCCTTTGAATTTCGAAGGGGCTAAGCATGATGCAAATTGCTTAATTTCGCCCGCAGATGGATATACAGTATTTGCAAAAGCCCTAATTGATGTGTATGCAAAAAAGTGTTGCGAGGATCTATACAGACGTAAAAATGGGAAATCACAAATTTTATTTAGTCCTCGGGAATGGCAAAAAGGTTCCCCCAAACGATACTACGGTCAAGTCTTTACAACTCCGGATGGTTCTGCTTTTTACGAGCAGCCTCTGAAAGCAGTGAACAGACTTAGTAAAGAGGTTTTAGTTTCAAGGTGGTTCTTGACTGGAAATATACGACAAGGACTTGCAAAGTCCATGGTGTAG</t>
  </si>
  <si>
    <t>MWSRNNLFAYAFIFVCIYNSVMARISIPLNFEGAKHDANCLISPADGYTVFAKALIDVYAKKCCEDLYRRKNGKSQILFSPREWQKGSPKRYYGQVFTTPDGSAFYEQPLKAVNRLSKEVLVSRWFLTGNIRQGLAKSMV</t>
  </si>
  <si>
    <t>ATGCAATTTCTAACCTACTTCATCACGCTATGTCTTCTCGGTCCTCTAGCTTCTGTTGCCGTCAAGCCCTATTATGAAAGTCCCCAAATGGTTTATATCAAATCATCCTATATGTGTGAGGAGAAATTCTTGTTTTCACAACCCACTCTCAGAAATGAAGCTACTGAAGGCTGCTCAAAAATTAAGAGAACATATGAGTGCAAAGGCTTTAACAGATGTTTCGGTCTTCGTAGTAAACCAATAGTTGGTTCCTCAAGAGCAAAAATTTATAGAGGACCTCACTTTACAATAAGCTCTGAAGAAAATGCTTATGAATCTTCTCTCTATGAATGGAATATGAAAAAAGATTTTTTAAAATATGCAGAAATCTATGAATTTTTGGTCATTATGGGATTTGATCCTACTTCTGACAAGTGTACTTTCAAAGGGGTCGTGATGAGATCAGCAGAAACAGAGCTAGAATGTATAGAAAAACCTCCAAAACCGCATCCGAGTTATTACTCGAGTAGCTCACCGAGATCTCCACGAATATAA</t>
  </si>
  <si>
    <t>MQFLTYFITLCLLGPLASVAVKPYYESPQMVYIKSSYMCEEKFLFSQPTLRNEATEGCSKIKRTYECKGFNRCFGLRSKPIVGSSRAKIYRGPHFTISSEENAYESSLYEWNMKKDFLKYAEIYEFLVIMGFDPTSDKCTFKGVVMRSAETELECIEKPPKPHPSYYSSSSPRSPRI</t>
  </si>
  <si>
    <t>ATGTATTTCATCCTCTCTGCCAAAATCGCTTTTGTTTTCATCGCATGTACAATTTCCGCTCTAGCAACACCAATAGCGGAAAGCTCTCAACTAGAAAACCTTGATAAAAGAAGTCCTCAGGAAACTGCACCTCCTGCGTCAGGTCCAGTTCCTACAATACCAGATAACTTAAGTAGTTTTTCTTGCAACACTCCTGATGCGGCAGAAGACGTGACTTTTCCAGCACAATCTCTCAAAGATTCTCTTGCCAAAGCATGTGCTCAGAAGAGTAATCCTATAAATGGGTTTCCAAAAGAATACGTTCCTGAAAGTACTGAAGGTTTTGTAAACTCAGTTGGGCCTTTCTTCATAATGCCAATTAACGAAAATAATGACCGAACACTTTCATTGTTATGA</t>
  </si>
  <si>
    <t>MYFILSAKIAFVFIACTISALATPIAESSQLENLDKRSPQETAPPASGPVPTIPDNLSSFSCNTPDAAEDVTFPAQSLKDSLAKACAQKSNPINGFPKEYVPESTEGFVNSVGPFFIMPINENNDRTLSLL</t>
  </si>
  <si>
    <t>ATGGATGTCAAGTGTCCTGGCTGCTTTACTATAACTACTGTATTTTCACATGCACAAACTGTTGTCATCTGCGCTGGCTGCTCGACGGTTCTCTGCCAGCCGACTGGAGGAAAAGCCAGGTTGACGGAGGGATGCTCATTTCGAAAGAAGTAG</t>
  </si>
  <si>
    <t>ATGATGATTATCTTATCCGCGACGCCACTGTGGCTATGTTCAAGTATCGATTTAATTTCCTACGAACCAAGGATTAACTTCAACCTTTTGTTCATCTGGTTTCTCAAAACGATACCTGCTCCACAAAATGTGACTTTTACTTTGTGTACCCCACAAAGAACTGAAGATCTGATTCAGGAA</t>
  </si>
  <si>
    <t>MMIILSATPLWLCSSIDLISYEPRINFNLLFIWFLKTIPAPQNVTFTLCTPQRTEDLIQE</t>
  </si>
  <si>
    <t>ATGTACCTCCTTTTATTTTTCCTCTCTCCCTCTCATATATTTGGCTTCCCTGAGACCAATATCTTCTGCCCGAGTCGAGTTATAGTCTGTATTAATGTACTATCGACGAAGGCTTCAAAAATTTCCCGATATCTATTTTATCTGTGTTTTTCCCATACGCTTTGTAGTAAAAATAAATACATTAAACAACAACTAGTTCCACTTCTCCTTCACGTACTTTTCCTG</t>
  </si>
  <si>
    <t>MYLLLFFLSPSHIFGFPETNIFCPSRVIVCINVLSTKASKISRYLFYLCFSHTLCSKNKYIKQQLVPLLLHVLFL</t>
  </si>
  <si>
    <t>ATGAACGTAATCAGAAAGGCACTATTCTTTTCTTTCACTGCTGCTCTTAAAGTCTGGACGACAGCCACATCTACAGTCTCTTTCTCCAGTATCAAAACTCAGACTGAAATCGCTCCCGCTATCTTTCCTCAAAACAAATTCATCGACAAAATTGATTTCTCTAACACTCTCAATCACATTTGTTCGCATCTT</t>
  </si>
  <si>
    <t>MNVIRKALFFSFTAALKVWTTATSTVSFSSIKTQTEIAPAIFPQNKFIDKIDFSNTLNHICSHL</t>
  </si>
  <si>
    <t>ATGCACTCTACCCAGCTAGAGGAGGCTGTAGTGCAGCTCTTGCATTTGCTGATCTTGCATGCGCTGCAAATGCACAGCACTGCACAGCTAGAGGGGTGCGCATGCAGCAAGAGCGCTCTTGCTCTAGCC</t>
  </si>
  <si>
    <t>MHSTQLEEAVVQLLHLLILHALQMHSTAQLEGCACSKSALALA</t>
  </si>
  <si>
    <t>ATGGTGACTGTTTGCTTGTTCCTATTCTACAAACAGGTGTTTGCGCGTATACAAACGGGCGGAATCGAATGTGAGGTTTGTAGTATCGTGGCTTTAGACTTGATGATTGTTGATTTAACTAGGGTGAAGTGGACGAGGGGGGAA</t>
  </si>
  <si>
    <t>MVTVCLFLFYKQVFARIQTGGIECEVCSIVALDLMIVDLTRVKWTRGE</t>
  </si>
  <si>
    <t>ATGATATTTTTTTCAACTATCCGAATTGAGTTGCTTTATTTTCCCATTGCTTTGTCGCAATCTTTCTGTCCTTGCGAAGATGGACCGGTGACTTCCCACGCTTGCCGTGTAGATTTTAAATTTATCTACTGCGTGTCTTACTGTGTTGAAATAGAGGATAATGAA</t>
  </si>
  <si>
    <t>MIFFSTIRIELLYFPIALSQSFCPCEDGPVTSHACRVDFKFIYCVSYCVEIEDNE</t>
  </si>
  <si>
    <t>ATGTTAGCTAATATTTGTAACGCTATATTGATAGTAGCTTGCTGGGTCCACGATAGCTTATCAGAGCTGTATAGGAAAAATGGGAAATCCCATCCCGCTTGCATCATTTCGAGATCACAATACTTTTACTTCGAATATGAGAGCTTTAGGCTTTCGTTTGACCCGATCGTCATCAATCCATTTACAACTCCACTTGGTACTTATCACCTCATCTTCCGGAGTCTGACTGTATGGAATAAGCCATGTCATCACTTCGAAAGTAGTGCACAC</t>
  </si>
  <si>
    <t>MLANICNAILIVACWVHDSLSELYRKNGKSHPACIISRSQYFYFEYESFRLSFDPIVINPFTTPLGTYHLIFRSLTVWNKPCHHFESSAH</t>
  </si>
  <si>
    <t>ATGAAGTCGTTAATAATATTTCTCTGCTTTACAGACAGTTTTTGCTGGTACGTTTCTGAAGTCGACTTTGCTTGGTGGAAGGGATTAGATGAAGACAGTTGGAATCCTATAAATAAAATTTATACT</t>
  </si>
  <si>
    <t>MKSLIIFLCFTDSFCWYVSEVDFAWWKGLDEDSWNPINKIYT</t>
  </si>
  <si>
    <t>ATGGCCTCATGGCCTCATGGCCTCATGGCCTCATGGCCTCCGGCCACTGGCCACTGGCCACTGCCACTGCCCGTAGCATTTGCTGATGCTGTGCTGTGCATGCAAATGCATCAGCACAGCACAGCATTAGAGACCATGCCTAGATGCGTAGCGCTTACCTGCACTAACTGCCACTGCAGAACTGAACACAAGAGCTTCGCTAGACCAGATGAACTGCACAAA</t>
  </si>
  <si>
    <t>MASWPHGLMASWPPATGHWPLPLPVAFADAVLCMQMHQHSTALETMPRCVALTCTNCHCRTEHKSFARPDELHK</t>
  </si>
  <si>
    <t>ATGCTACTAGCTTTGCTAGCTACACTGCTGCGAACGATGCTAGCACTGCTAGACCTGATGAACTGCGCTCTTGCCTTGCAATGCTCCCCCTCTAGCTCATGGCCGTTGGCCACCGCATGCAAATGCATAGCAGACCTAGCTGATCAAGGCTTGCTGCCT</t>
  </si>
  <si>
    <t>MLLALLATLLRTMLALLDLMNCALALQCSPSSSWPLATACKCIADLADQGLLP</t>
  </si>
  <si>
    <t>ATGAGCTTGCTCAGCTTAAGGCTCTTGTGGAGAGCTTTGCATACCAGTACATTTATTCCAAGGAACAGTGCTAGGCAAGCATCAGCTTTGACCCTCTTTTTAGCCCCTAAGGGCCTTTGCAAGAGCGGCTCCCTTAGGGGGGGGCGCTCTTGTGCAGAAGAGGCTCTAGTTGCGCAAGTGCCTTGGCTACAAACAGGGGGGGCAGTGCAAGCA</t>
  </si>
  <si>
    <t>MSLLSLRLLWRALHTSTFIPRNSARQASALTLFLAPKGLCKSGSLRGGRSCAEEALVAQVPWLQTGGAVQA</t>
  </si>
  <si>
    <t>ATGAGGCAGCTCTCTGTGCTGTCTCTGCTCTGCTGTCTGTGCTCATGGCCTCTACGGGCTCATGGCCTCATGGCCTGCGCCCACTGGCCACTGCCACTGCCCGTAGCAGTGCTTGCTAATGCATCAGCAAATGCATCTGCAAATATCTGCAAATATCATCTGCAAGAGCTGCACAGCTTGAGCCGCTCCTACAGTTCATCGCTC</t>
  </si>
  <si>
    <t>MRQLSVLSLLCCLCSWPLRAHGLMACAHWPLPLPVAVLANASANASANICKYHLQELHSLSRSYSSSL</t>
  </si>
  <si>
    <t>ATGTGGCTACTTGTACATTTATTGATAATCGAATTCCGTTTTTTCTCTCCACACCCCCGCCCAATCCCCCATGTTGTGTACCGTTCCCTGACCCGGAAACGCATTCTAGTTAGGCCCAGAGCGGATGCCTCATCCAACTTA</t>
  </si>
  <si>
    <t>MWLLVHLLIIEFRFFSPHPRPIPHVVYRSLTRKRILVRPRADASSNL</t>
  </si>
  <si>
    <t>ATGGGGGGGGGACTGAAAAGCGGGACAGCTAATTTGCTACTCAGGGTGGTGAGGCTCTCCTCTTGCTGTGCTAGCATCTCCACTGCTAGCTATGCTACGCTTGAGCGAGGCTACTCTTATTTACTTGCGAGGTGGTGG</t>
  </si>
  <si>
    <t>MGGGLKSGTANLLLRVVRLSSCCASISTASYATLERGYSYLLARWW</t>
  </si>
  <si>
    <t>ATGTGTTGCAGTTTATTTTTATTTTATATACGAAATTTTCTTATTCAATTCTCTTTTTTTGTGCCTAAATTTGTCGAAAGAAGAGCTACAAACACACTATCACTAGAATTTTTAGTCAGTTTGTGTACTAGAAGCGCAAGAAAATTTGAGAAAACCGTATATCACAATTTG</t>
  </si>
  <si>
    <t>MCCSLFLFYIRNFLIQFSFFVPKFVERRATNTLSLEFLVSLCTRSARKFEKTVYHNL</t>
  </si>
  <si>
    <t>ATGAGGAGGATCCTTGCCTCGCACAGCTTAGGGATGTGGCTCTCGGTTTCGCTCGCTTTGCAGATGGAAGGAAATGTGATGGCGTCCAAACATCGGAATCATGCGTTGTTATTTTTCGTGAGGTTA</t>
  </si>
  <si>
    <t>MRRILASHSLGMWLSVSLALQMEGNVMASKHRNHALLFFVRL</t>
  </si>
  <si>
    <t>ATGGCACCAATGCTATGTCTCGAGTTGCTGCTCTTTTGCCTTGCTTCTGACACCGACTGCAATTCTGGGGTCGTCGAGAGGGTATTCTCTTCTAATAATGCCGTATCTGAGACCGGACGGATTATATCTACCTTCAACAAG</t>
  </si>
  <si>
    <t>MAPMLCLELLLFCLASDTDCNSGVVERVFSSNNAVSETGRIISTFNK</t>
  </si>
  <si>
    <t>MATPIDLPKRQMLLMPLLASLPAAAISSEPPTALLPVLSPILRQRVQILSTSSEPWLSLLCYDDTIVPELETIAKSSMLELHPVSGLAEIDLESDLDIQYRYTDSETLEALASLYQLGLTIKLIWCTNDTAGADAGDGWRIREVGICTADSMDWGSKSLSMAVDKFKSNKIRNFDSNNIKNAKESFPRSEIDEEEEDDDNYWAQYDHVPGQTPKQVPTNTQPAQNNQSLNPADSEEEYYANYDMVQPAMENHDPDENINYSIVNGNTMPQYVPENSSVIELSSSSQLQNVNEAWFDGSIESSVLITKNLLPHPSVKFDTKFTDSNPMTNSERQGPSSATTENAIKTHIGATMKSLHRLARAAGIEMEEFDRVVRNQLDLMSMTSVDDDAF</t>
  </si>
  <si>
    <t>ATGATCAGCTCCTTATTTCTGCCGGAGGTCTGGATCAGGAGCGTGTTCTGGTCTATGGTGTTAACTGCCTTGATTCATGAACTTCTTGCATCTTCTTCGTGTGACCAATCAATTCCGGCACAA</t>
  </si>
  <si>
    <t>MISSLFLPEVWIRSVFWSMVLTALIHELLASSSCDQSIPAQ</t>
  </si>
  <si>
    <t>ATGATTAAATCAGTCGTTCTCGGATATCTCTCGATAACCTTATGTTGTGTTTTGGATTATCAGGTTGGCTATCTCAATTTACCTAGCTCTACAGATAATTGTTTTTCCAATGGATGTGTCTTGCGCATAAAAAGGGAAATCGGAATCTTCAAG</t>
  </si>
  <si>
    <t>MIKSVVLGYLSITLCCVLDYQVGYLNLPSSTDNCFSNGCVLRIKREIGIFK</t>
  </si>
  <si>
    <t>ATGCACCCTGGTTTTGCTTCTCTGGTTGTGCTGGCTTTTTCCACAACAGTAGCTCAGGAAATTCGTGAACCACCTAGTCAAAAAGATCATTCAATTCATGTTAGGAACGGACAGAAAGAAAAATCATCCTTTACCACGAACCATGGCTACCTGTGGAGAAGGAACAAGCTAATAAAGAATGATGGGTTTTTTCAGAAAAGAAGTCTGCCAATGGAACCCAAATCTAGTTTTGTAGAGCGAAATGAAGGAGTTGTACACATGAAGAGTAGTTTTCAGAGCGACATAAATTTAACTCTAAGAATGAGTGATGACGATACGAAAGATAAAATGAACGGCGGAAAAAATTCATGCGACGACTCCAAAAACATTGATTGTGGCAAGCAAGATGGTAAAGACAATTCTCCTCCGAATCAGATGCCCGAAGAGGAAGAATGCAGCAGTGGCTGTGACAAGAAAGATGACATGATGAAATCAACTCCACCAATTGATATGCCCGAAAACGAAGAGTGCAGCAGTGGCTGTGACAAGAAAGAGGACATGATGAAGTCCACTCCTCCAACTGAAATGCCTAAGAAGGAAAAGTGCAGCGGCGATTGTGGCAAACAAGATGGCATAGACAAATCTCCTCCGAAACAGATGCCGGAAGAGGAAGAATGTAGCAGTGGCTGTGACAAGAAAGATGACATGATGAAATCAACTCCA</t>
  </si>
  <si>
    <t>MHPGFASLVVLAFSTTVAQEIREPPSQKDHSIHVRNGQKEKSSFTTNHGYLWRRNKLIKNDGFFQKRSLPMEPKSSFVERNEGVVHMKSSFQSDINLTLRMSDDDTKDKMNGGKNSCDDSKNIDCGKQDGKDNSPPNQMPEEEECSSGCDKKDDMMKSTPPIDMPENEECSSGCDKKEDMMKSTPPTEMPKKEKCSGDCGKQDGIDKSPPKQMPEEEECSSGCDKKDDMMKSTP</t>
  </si>
  <si>
    <t>ATGAATCGGCGCTTGCCATTGTCGAAAATTTGTCTAGTCTTATCTCTCAGAGGCCTGAAGCTGCTATTTTGCAGAAATCAAATTAGCCCCACCTTCAACTATGCTCTTAGAGCTCTTTTGGGATATCTACAATCTTTTAATATGCTCTCTATTGGAAACGATGGTCGTATTTTATTTGATATTAACGTCTCAGATACTTCCTCTCAGCTTCATATCCACCGATTTCAT</t>
  </si>
  <si>
    <t>MNRRLPLSKICLVLSLRGLKLLFCRNQISPTFNYALRALLGYLQSFNMLSIGNDGRILFDINVSDTSSQLHIHRFH</t>
  </si>
  <si>
    <t>ATGTTCTGCGTTTGCACGGCAAAAATTAGTTGTTTTTTATCGTCAATGGCGGAACTTTTTTTCTGTGGAGGGAAAAACGAAATATGGCAGGCTCAGTACATCTTATATCCCTACAGAGATTCTTTTCGGAGGGTTACCTTGGGATGGAGTCTGCGCGATTGTGTTTTACGCTGGAGTTTATGTATCGGTGATTTC</t>
  </si>
  <si>
    <t>MFCVCTAKISCFLSSMAELFFCGGKNEIWQAQYILYPYRDSFRRVTLGWSLRDCVLRWSLCIGDF</t>
  </si>
  <si>
    <t>MKSSIFAIFIFFGSVFSSPHRHLHQHIARHPKQQEESPVTWVTEVVVKTVQVTSTVWVTPLAEPTHVLVEHPVAEVTMSAPNTPAQFFEPQPSIDQVTPSSEIASEKNDDTILLPEPRPSTDKDTPPSIIAPEKSYDSVQSLEPQPSKDKDIPSSEIALEKSDHSNDEATIENLPSEAITSSPVTPGENHEISETMLDEIKAPEPSTPSESTVASSQIPSEASLASNNTAIHDHATAATCSSSSPCDGDITYYDPGVGYGACGWKNTKNEPVVALPHEFMGSKSNGNSYCGKTITIVRDGKKSTARVVDKCMGCTGYSIDLSDAVFTQLAALSVGRTSAKWWVN</t>
  </si>
  <si>
    <t>ATGCGGCTGCATTTTTTTGCCATTGGCTCTTATCACGTTTTGTTTGTACGATGGTTAGTATTAGATTACACACCCTGTTGGCAGCACAAGGAAGATTGGTTAGGCGGGAAGATGACCATGGACTTGAAGAAACAAGGAGATGGAGTGAAAATAAATCTAAGCCTGAGCTTGATGCTTTTAGAAAACAATCAATTTCTCCTTCTCCCCCGAAAAAGATGTCACGGCCCAGGTTTGTCAACAATTCGAGACTTTTCCATGAGTGAACATTCACAGTCGAGTTTGGATCATGGACGAAGAGAAAAAGAAAACTTTTTACACCATCGTGGTTTCTGCAGATTTCGAATCCGGGGCTCAATTATATCT</t>
  </si>
  <si>
    <t>MRLHFFAIGSYHVLFVRWLVLDYTPCWQHKEDWLGGKMTMDLKKQGDGVKINLSLSLMLLENNQFLLLPRKRCHGPGLSTIRDFSMSEHSQSSLDHGRREKENFLHHRGFCRFRIRGSIIS</t>
  </si>
  <si>
    <r>
      <t>2e-16</t>
    </r>
    <r>
      <rPr>
        <vertAlign val="superscript"/>
        <sz val="10"/>
        <color theme="1"/>
        <rFont val="Calibri"/>
        <family val="2"/>
        <scheme val="minor"/>
      </rPr>
      <t>a</t>
    </r>
  </si>
  <si>
    <t>GcC1_00611</t>
  </si>
  <si>
    <t>GcC1_00681</t>
  </si>
  <si>
    <t>GcC1_00793</t>
  </si>
  <si>
    <t>GcC1_00845</t>
  </si>
  <si>
    <t>GcC1_00987</t>
  </si>
  <si>
    <t>GcC1_01111</t>
  </si>
  <si>
    <t>GcC1_01302</t>
  </si>
  <si>
    <t>GcC1_01747</t>
  </si>
  <si>
    <t>GcC1_02055</t>
  </si>
  <si>
    <t>GcC1_02204</t>
  </si>
  <si>
    <t>GcC1_02414</t>
  </si>
  <si>
    <t>GcC1_03069</t>
  </si>
  <si>
    <t>GcC1_03218</t>
  </si>
  <si>
    <t>GcC1_04080</t>
  </si>
  <si>
    <t>GcC1_04317</t>
  </si>
  <si>
    <t>GcC1_04805</t>
  </si>
  <si>
    <t>GcC1_04836</t>
  </si>
  <si>
    <t>GcC1_05165</t>
  </si>
  <si>
    <t>GcC1_05737</t>
  </si>
  <si>
    <t>GcC1_05806</t>
  </si>
  <si>
    <t>GcC1_06475</t>
  </si>
  <si>
    <t>GcC1_06970</t>
  </si>
  <si>
    <t>GcC1_07072</t>
  </si>
  <si>
    <t>GcC1_10386_5</t>
  </si>
  <si>
    <t>GcC1_10392_1</t>
  </si>
  <si>
    <t>GcC1_10634_5</t>
  </si>
  <si>
    <t>GcC1_11123_5</t>
  </si>
  <si>
    <t>GcC1_11240_21</t>
  </si>
  <si>
    <t>GcC1_112_32</t>
  </si>
  <si>
    <t>GcC1_1139_57</t>
  </si>
  <si>
    <t>GcC1_12321_12</t>
  </si>
  <si>
    <t>GcC1_1290_1</t>
  </si>
  <si>
    <t>GcC1_12985_12</t>
  </si>
  <si>
    <t>GcC1_13001_36</t>
  </si>
  <si>
    <t>GcC1_13076_16</t>
  </si>
  <si>
    <t>GcC1_13151_55</t>
  </si>
  <si>
    <t>GcC1_13244_35</t>
  </si>
  <si>
    <t>GcC1_13352_30</t>
  </si>
  <si>
    <t>GcC1_13478_13</t>
  </si>
  <si>
    <t>GcC1_13610_44</t>
  </si>
  <si>
    <t>GcC1_1368_78</t>
  </si>
  <si>
    <t>GcC1_1380_27</t>
  </si>
  <si>
    <t>GcC1_14341_6</t>
  </si>
  <si>
    <t>GcC1_14401_15</t>
  </si>
  <si>
    <t>GcC1_14444_20</t>
  </si>
  <si>
    <t>GcC1_14739_6</t>
  </si>
  <si>
    <t>GcC1_15502_18</t>
  </si>
  <si>
    <t>GcC1_15632_12</t>
  </si>
  <si>
    <t>GcC1_15760_40</t>
  </si>
  <si>
    <t>GcC1_15775_26</t>
  </si>
  <si>
    <t>GcC1_1606_48</t>
  </si>
  <si>
    <t>GcC1_160_46</t>
  </si>
  <si>
    <t>GcC1_16670_2</t>
  </si>
  <si>
    <t>GcC1_16904_25</t>
  </si>
  <si>
    <t>GcC1_1735_90</t>
  </si>
  <si>
    <t>GcC1_17468_14</t>
  </si>
  <si>
    <t>GcC1_17584_18</t>
  </si>
  <si>
    <t>GcC1_17873_13</t>
  </si>
  <si>
    <t>GcC1_18476_16</t>
  </si>
  <si>
    <t>GcC1_18744_22</t>
  </si>
  <si>
    <t>GcC1_18822_5</t>
  </si>
  <si>
    <t>GcC1_19826_5</t>
  </si>
  <si>
    <t>GcC1_19870_21</t>
  </si>
  <si>
    <t>GcC1_3699_24</t>
  </si>
  <si>
    <t>GcC1_7421_45</t>
  </si>
  <si>
    <t>GcM1_00279</t>
  </si>
  <si>
    <t>GcM1_01610</t>
  </si>
  <si>
    <t>GcM1_01854</t>
  </si>
  <si>
    <t>GcM1_01990</t>
  </si>
  <si>
    <t>GcM1_02047</t>
  </si>
  <si>
    <t>GcM1_02055</t>
  </si>
  <si>
    <t>GcM1_02570</t>
  </si>
  <si>
    <t>GcM1_02620</t>
  </si>
  <si>
    <t>GcM1_02656</t>
  </si>
  <si>
    <t>GcM1_03515</t>
  </si>
  <si>
    <t>GcM1_03767</t>
  </si>
  <si>
    <t>GcM1_04009</t>
  </si>
  <si>
    <t>GcM1_04110</t>
  </si>
  <si>
    <t>GcM1_04330</t>
  </si>
  <si>
    <t>GcM1_04429</t>
  </si>
  <si>
    <t>GcM1_04594</t>
  </si>
  <si>
    <t>GcM1_04780</t>
  </si>
  <si>
    <t>GcM1_05121</t>
  </si>
  <si>
    <t>GcM1_05252</t>
  </si>
  <si>
    <t>GcM1_05311</t>
  </si>
  <si>
    <t>GcM1_05673</t>
  </si>
  <si>
    <t>GcM1_05829</t>
  </si>
  <si>
    <t>GcM1_05870</t>
  </si>
  <si>
    <t>GcM1_05915</t>
  </si>
  <si>
    <t>GcM1_06080</t>
  </si>
  <si>
    <t>GcM1_06389</t>
  </si>
  <si>
    <t>GcM1_06761</t>
  </si>
  <si>
    <t>GcM1_06800</t>
  </si>
  <si>
    <t>GcM1_06936</t>
  </si>
  <si>
    <t>GcM1_11059_13</t>
  </si>
  <si>
    <t>GcM1_11254_12</t>
  </si>
  <si>
    <t>GcM1_1138_58</t>
  </si>
  <si>
    <t>GcM1_11448_2</t>
  </si>
  <si>
    <t>GcM1_11470_2</t>
  </si>
  <si>
    <t>GcM1_11610_5</t>
  </si>
  <si>
    <t>GcM1_11643_18</t>
  </si>
  <si>
    <t>GcM1_11848_56</t>
  </si>
  <si>
    <t>GcM1_11848_57</t>
  </si>
  <si>
    <t>GcM1_11865_26</t>
  </si>
  <si>
    <t>GcM1_11_16</t>
  </si>
  <si>
    <t>GcM1_12902_44</t>
  </si>
  <si>
    <t>GcM1_13315_25</t>
  </si>
  <si>
    <t>GcM1_13571_4</t>
  </si>
  <si>
    <t>GcM1_13717_15</t>
  </si>
  <si>
    <t>GcM1_13850_119</t>
  </si>
  <si>
    <t>GcM1_13850_3</t>
  </si>
  <si>
    <t>GcM1_1389_26</t>
  </si>
  <si>
    <t>GcM1_14161_29</t>
  </si>
  <si>
    <t>GcM1_14296_27</t>
  </si>
  <si>
    <t>GcM1_145_5</t>
  </si>
  <si>
    <t>GcM1_14701_16</t>
  </si>
  <si>
    <t>GcM1_14919_35</t>
  </si>
  <si>
    <t>GcM1_15081_13</t>
  </si>
  <si>
    <t>GcM1_15096_4</t>
  </si>
  <si>
    <t>GcM1_15380_21</t>
  </si>
  <si>
    <t>GcM1_15390_44</t>
  </si>
  <si>
    <t>GcM1_15805_18</t>
  </si>
  <si>
    <t>GcM1_1622_21</t>
  </si>
  <si>
    <t>GcM1_16362_49</t>
  </si>
  <si>
    <t>GcM1_16882_17</t>
  </si>
  <si>
    <t>GcM1_1719_7</t>
  </si>
  <si>
    <t>GcM1_17344_14</t>
  </si>
  <si>
    <t>GcM3_00417</t>
  </si>
  <si>
    <t>GcM3_00641</t>
  </si>
  <si>
    <t>GcM3_00943</t>
  </si>
  <si>
    <t>GcM3_01480</t>
  </si>
  <si>
    <t>GcM3_01489</t>
  </si>
  <si>
    <t>GcM3_01560</t>
  </si>
  <si>
    <t>GcM3_02524</t>
  </si>
  <si>
    <t>GcM3_02628</t>
  </si>
  <si>
    <t>GcM3_02963</t>
  </si>
  <si>
    <t>GcM3_02989</t>
  </si>
  <si>
    <t>GcM3_02995</t>
  </si>
  <si>
    <t>GcM3_03228</t>
  </si>
  <si>
    <t>GcM3_03245</t>
  </si>
  <si>
    <t>GcM3_03536</t>
  </si>
  <si>
    <t>GcM3_03724</t>
  </si>
  <si>
    <t>GcM3_03793</t>
  </si>
  <si>
    <t>GcM3_03845</t>
  </si>
  <si>
    <t>GcM3_03957</t>
  </si>
  <si>
    <t>GcM3_04518</t>
  </si>
  <si>
    <t>GcM3_04795</t>
  </si>
  <si>
    <t>GcM3_04987</t>
  </si>
  <si>
    <t>GcM3_05026</t>
  </si>
  <si>
    <t>GcM3_05843</t>
  </si>
  <si>
    <t>GcM3_05926</t>
  </si>
  <si>
    <t>GcM3_06026</t>
  </si>
  <si>
    <t>GcM3_06071</t>
  </si>
  <si>
    <t>GcM3_06081</t>
  </si>
  <si>
    <t>GcM3_06104</t>
  </si>
  <si>
    <t>GcM3_06748</t>
  </si>
  <si>
    <t>GcM3_06780</t>
  </si>
  <si>
    <t>GcM3_10483_89</t>
  </si>
  <si>
    <t>GcM3_10922_24</t>
  </si>
  <si>
    <t>GcM3_11015_16</t>
  </si>
  <si>
    <t>GcM3_113_26</t>
  </si>
  <si>
    <t>GcM3_11672_41</t>
  </si>
  <si>
    <t>GcM3_11683_22</t>
  </si>
  <si>
    <t>GcM3_11894_35</t>
  </si>
  <si>
    <t>GcM3_13375_20</t>
  </si>
  <si>
    <t>GcM3_146_115</t>
  </si>
  <si>
    <t>GcM3_146_131</t>
  </si>
  <si>
    <t>GcM3_146_64</t>
  </si>
  <si>
    <t>GcM3_146_71</t>
  </si>
  <si>
    <t>GcM3_14969_13</t>
  </si>
  <si>
    <t>GcM3_154_69</t>
  </si>
  <si>
    <t>GcM3_15683_13</t>
  </si>
  <si>
    <t>GcM3_17038_4</t>
  </si>
  <si>
    <t>GcM3_18395_7</t>
  </si>
  <si>
    <t>GcM3_18817_5</t>
  </si>
  <si>
    <t>GcM3_19592_11</t>
  </si>
  <si>
    <t>GcM3_208_11</t>
  </si>
  <si>
    <t>GcM3_21043_53</t>
  </si>
  <si>
    <t>GcM3_3604_32</t>
  </si>
  <si>
    <t>OnM2_00200</t>
  </si>
  <si>
    <t>OnM2_00408</t>
  </si>
  <si>
    <t>OnM2_00661</t>
  </si>
  <si>
    <t>OnM2_00717</t>
  </si>
  <si>
    <t>OnM2_00936</t>
  </si>
  <si>
    <t>OnM2_01049</t>
  </si>
  <si>
    <t>OnM2_01480</t>
  </si>
  <si>
    <t>OnM2_01656</t>
  </si>
  <si>
    <t>OnM2_01955</t>
  </si>
  <si>
    <t>OnM2_02020</t>
  </si>
  <si>
    <t>OnM2_02044</t>
  </si>
  <si>
    <t>OnM2_02146</t>
  </si>
  <si>
    <t>OnM2_02321</t>
  </si>
  <si>
    <t>OnM2_02502</t>
  </si>
  <si>
    <t>OnM2_02946</t>
  </si>
  <si>
    <t>OnM2_03070</t>
  </si>
  <si>
    <t>OnM2_03268</t>
  </si>
  <si>
    <t>OnM2_03340</t>
  </si>
  <si>
    <t>OnM2_03432</t>
  </si>
  <si>
    <t>OnM2_03819</t>
  </si>
  <si>
    <t>OnM2_03869</t>
  </si>
  <si>
    <t>OnM2_04304</t>
  </si>
  <si>
    <t>OnM2_04374</t>
  </si>
  <si>
    <t>OnM2_04477</t>
  </si>
  <si>
    <t>OnM2_04581</t>
  </si>
  <si>
    <t>OnM2_05177</t>
  </si>
  <si>
    <t>OnM2_05346</t>
  </si>
  <si>
    <t>OnM2_05545</t>
  </si>
  <si>
    <t>OnM2_05615</t>
  </si>
  <si>
    <t>OnM2_05734</t>
  </si>
  <si>
    <t>OnM2_05983</t>
  </si>
  <si>
    <t>OnM2_06133</t>
  </si>
  <si>
    <t>OnM2_06141</t>
  </si>
  <si>
    <t>OnM2_06527</t>
  </si>
  <si>
    <t>OnM2_06583</t>
  </si>
  <si>
    <t>OnM2_103_11</t>
  </si>
  <si>
    <t>OnM2_1263_22</t>
  </si>
  <si>
    <t>OnM2_1426_37</t>
  </si>
  <si>
    <t>OnM2_1490_47</t>
  </si>
  <si>
    <t>OnM2_1581_2</t>
  </si>
  <si>
    <t>OnM2_1596_23</t>
  </si>
  <si>
    <t>OnM2_1651_44</t>
  </si>
  <si>
    <t>OnM2_1741_13</t>
  </si>
  <si>
    <t>OnM2_2009_41</t>
  </si>
  <si>
    <t>OnM2_2013_16</t>
  </si>
  <si>
    <t>OnM2_2031_19</t>
  </si>
  <si>
    <t>OnM2_2065_63</t>
  </si>
  <si>
    <t>OnM2_2088_84</t>
  </si>
  <si>
    <t>OnM2_2149_208</t>
  </si>
  <si>
    <t>OnM2_2231_41</t>
  </si>
  <si>
    <t>OnM2_2315_135</t>
  </si>
  <si>
    <t>OnM2_2332_32</t>
  </si>
  <si>
    <t>OnM2_2357_2</t>
  </si>
  <si>
    <t>OnM2_2562_11</t>
  </si>
  <si>
    <t>OnM2_2613_33</t>
  </si>
  <si>
    <t>OnM2_2664_17</t>
  </si>
  <si>
    <t>OnM2_301_2</t>
  </si>
  <si>
    <t>OnM2_3062_106</t>
  </si>
  <si>
    <t>OnM2_3122_14</t>
  </si>
  <si>
    <t>OnM2_3487_25</t>
  </si>
  <si>
    <t>OnM2_4019_27</t>
  </si>
  <si>
    <t>OnM2_5447_47</t>
  </si>
  <si>
    <t>OnM2_5636_42</t>
  </si>
  <si>
    <t>OnM2_6339_40</t>
  </si>
  <si>
    <t>OnM2_6570_5</t>
  </si>
  <si>
    <t>OnM2_6784_21</t>
  </si>
  <si>
    <t>OnM2_708_8</t>
  </si>
  <si>
    <t>OnM2_821_52</t>
  </si>
  <si>
    <t>OnM2_9366_5</t>
  </si>
  <si>
    <r>
      <t>*</t>
    </r>
    <r>
      <rPr>
        <i/>
        <sz val="11"/>
        <color theme="1"/>
        <rFont val="Calibri"/>
        <family val="2"/>
      </rPr>
      <t>Gc</t>
    </r>
    <r>
      <rPr>
        <sz val="11"/>
        <color theme="1"/>
        <rFont val="Calibri"/>
        <family val="2"/>
      </rPr>
      <t xml:space="preserve">C1, </t>
    </r>
    <r>
      <rPr>
        <i/>
        <sz val="11"/>
        <color theme="1"/>
        <rFont val="Calibri"/>
        <family val="2"/>
      </rPr>
      <t>Golovinomyces cichoracearum</t>
    </r>
    <r>
      <rPr>
        <sz val="11"/>
        <color theme="1"/>
        <rFont val="Calibri"/>
        <family val="2"/>
      </rPr>
      <t xml:space="preserve"> UCSC1; </t>
    </r>
    <r>
      <rPr>
        <i/>
        <sz val="11"/>
        <color theme="1"/>
        <rFont val="Calibri"/>
        <family val="2"/>
      </rPr>
      <t>Gc</t>
    </r>
    <r>
      <rPr>
        <sz val="11"/>
        <color theme="1"/>
        <rFont val="Calibri"/>
        <family val="2"/>
      </rPr>
      <t xml:space="preserve">M1, </t>
    </r>
    <r>
      <rPr>
        <i/>
        <sz val="11"/>
        <color theme="1"/>
        <rFont val="Calibri"/>
        <family val="2"/>
      </rPr>
      <t>G. cichoracearum</t>
    </r>
    <r>
      <rPr>
        <sz val="11"/>
        <color theme="1"/>
        <rFont val="Calibri"/>
        <family val="2"/>
      </rPr>
      <t xml:space="preserve"> UMSG1; </t>
    </r>
    <r>
      <rPr>
        <i/>
        <sz val="11"/>
        <color theme="1"/>
        <rFont val="Calibri"/>
        <family val="2"/>
      </rPr>
      <t>On</t>
    </r>
    <r>
      <rPr>
        <sz val="11"/>
        <color theme="1"/>
        <rFont val="Calibri"/>
        <family val="2"/>
      </rPr>
      <t xml:space="preserve">M2, </t>
    </r>
    <r>
      <rPr>
        <i/>
        <sz val="11"/>
        <color theme="1"/>
        <rFont val="Calibri"/>
        <family val="2"/>
      </rPr>
      <t>Oidium neolycopersici</t>
    </r>
    <r>
      <rPr>
        <sz val="11"/>
        <color theme="1"/>
        <rFont val="Calibri"/>
        <family val="2"/>
      </rPr>
      <t xml:space="preserve"> UMSG2; </t>
    </r>
    <r>
      <rPr>
        <i/>
        <sz val="11"/>
        <color theme="1"/>
        <rFont val="Calibri"/>
        <family val="2"/>
      </rPr>
      <t>Gc</t>
    </r>
    <r>
      <rPr>
        <sz val="11"/>
        <color theme="1"/>
        <rFont val="Calibri"/>
        <family val="2"/>
      </rPr>
      <t xml:space="preserve">M3, </t>
    </r>
    <r>
      <rPr>
        <i/>
        <sz val="11"/>
        <color theme="1"/>
        <rFont val="Calibri"/>
        <family val="2"/>
      </rPr>
      <t>G. cichoracearum</t>
    </r>
    <r>
      <rPr>
        <sz val="11"/>
        <color theme="1"/>
        <rFont val="Calibri"/>
        <family val="2"/>
      </rPr>
      <t xml:space="preserve"> UMSG3. </t>
    </r>
  </si>
  <si>
    <r>
      <rPr>
        <i/>
        <sz val="12"/>
        <color theme="1"/>
        <rFont val="Calibri"/>
        <family val="2"/>
        <scheme val="minor"/>
      </rPr>
      <t>Gc</t>
    </r>
    <r>
      <rPr>
        <sz val="12"/>
        <color theme="1"/>
        <rFont val="Calibri"/>
        <family val="2"/>
        <scheme val="minor"/>
      </rPr>
      <t>C1</t>
    </r>
  </si>
  <si>
    <r>
      <rPr>
        <i/>
        <sz val="12"/>
        <color theme="1"/>
        <rFont val="Calibri"/>
        <family val="2"/>
        <scheme val="minor"/>
      </rPr>
      <t>Gc</t>
    </r>
    <r>
      <rPr>
        <sz val="12"/>
        <color theme="1"/>
        <rFont val="Calibri"/>
        <family val="2"/>
        <scheme val="minor"/>
      </rPr>
      <t>M1</t>
    </r>
  </si>
  <si>
    <r>
      <rPr>
        <i/>
        <sz val="12"/>
        <color theme="1"/>
        <rFont val="Calibri"/>
        <family val="2"/>
        <scheme val="minor"/>
      </rPr>
      <t>On</t>
    </r>
    <r>
      <rPr>
        <sz val="12"/>
        <color theme="1"/>
        <rFont val="Calibri"/>
        <family val="2"/>
        <scheme val="minor"/>
      </rPr>
      <t>M1</t>
    </r>
  </si>
  <si>
    <r>
      <rPr>
        <i/>
        <sz val="12"/>
        <color theme="1"/>
        <rFont val="Calibri"/>
        <family val="2"/>
        <scheme val="minor"/>
      </rPr>
      <t>Gc</t>
    </r>
    <r>
      <rPr>
        <sz val="12"/>
        <color theme="1"/>
        <rFont val="Calibri"/>
        <family val="2"/>
        <scheme val="minor"/>
      </rPr>
      <t>M3</t>
    </r>
  </si>
  <si>
    <r>
      <t>Homologs in PM fungi</t>
    </r>
    <r>
      <rPr>
        <vertAlign val="superscript"/>
        <sz val="12"/>
        <color theme="1"/>
        <rFont val="Calibri"/>
        <family val="2"/>
        <scheme val="minor"/>
      </rPr>
      <t>#</t>
    </r>
  </si>
  <si>
    <r>
      <t>conservation</t>
    </r>
    <r>
      <rPr>
        <vertAlign val="superscript"/>
        <sz val="12"/>
        <color theme="1"/>
        <rFont val="Calibri"/>
        <family val="2"/>
        <scheme val="minor"/>
      </rPr>
      <t>#</t>
    </r>
  </si>
  <si>
    <r>
      <t>*Gc</t>
    </r>
    <r>
      <rPr>
        <sz val="11"/>
        <color rgb="FF000000"/>
        <rFont val="Calibri"/>
        <family val="2"/>
        <scheme val="minor"/>
      </rPr>
      <t xml:space="preserve">C1, </t>
    </r>
    <r>
      <rPr>
        <i/>
        <sz val="11"/>
        <color rgb="FF000000"/>
        <rFont val="Calibri"/>
        <family val="2"/>
        <scheme val="minor"/>
      </rPr>
      <t xml:space="preserve">Golovinomyces cichoracearum </t>
    </r>
    <r>
      <rPr>
        <sz val="11"/>
        <color rgb="FF000000"/>
        <rFont val="Calibri"/>
        <family val="2"/>
        <scheme val="minor"/>
      </rPr>
      <t xml:space="preserve">UCSC1; </t>
    </r>
    <r>
      <rPr>
        <i/>
        <sz val="11"/>
        <color rgb="FF000000"/>
        <rFont val="Calibri"/>
        <family val="2"/>
        <scheme val="minor"/>
      </rPr>
      <t>Gc</t>
    </r>
    <r>
      <rPr>
        <sz val="11"/>
        <color rgb="FF000000"/>
        <rFont val="Calibri"/>
        <family val="2"/>
        <scheme val="minor"/>
      </rPr>
      <t>M1,</t>
    </r>
    <r>
      <rPr>
        <i/>
        <sz val="11"/>
        <color rgb="FF000000"/>
        <rFont val="Calibri"/>
        <family val="2"/>
        <scheme val="minor"/>
      </rPr>
      <t xml:space="preserve"> G. cichoracearum </t>
    </r>
    <r>
      <rPr>
        <sz val="11"/>
        <color rgb="FF000000"/>
        <rFont val="Calibri"/>
        <family val="2"/>
        <scheme val="minor"/>
      </rPr>
      <t xml:space="preserve">UMSG1; </t>
    </r>
    <r>
      <rPr>
        <i/>
        <sz val="11"/>
        <color rgb="FF000000"/>
        <rFont val="Calibri"/>
        <family val="2"/>
        <scheme val="minor"/>
      </rPr>
      <t>On</t>
    </r>
    <r>
      <rPr>
        <sz val="11"/>
        <color rgb="FF000000"/>
        <rFont val="Calibri"/>
        <family val="2"/>
        <scheme val="minor"/>
      </rPr>
      <t xml:space="preserve">M2, </t>
    </r>
    <r>
      <rPr>
        <i/>
        <sz val="11"/>
        <color rgb="FF000000"/>
        <rFont val="Calibri"/>
        <family val="2"/>
        <scheme val="minor"/>
      </rPr>
      <t xml:space="preserve">Oidium neolycopersici </t>
    </r>
    <r>
      <rPr>
        <sz val="11"/>
        <color rgb="FF000000"/>
        <rFont val="Calibri"/>
        <family val="2"/>
        <scheme val="minor"/>
      </rPr>
      <t xml:space="preserve">UMSG2; </t>
    </r>
    <r>
      <rPr>
        <i/>
        <sz val="11"/>
        <color rgb="FF000000"/>
        <rFont val="Calibri"/>
        <family val="2"/>
        <scheme val="minor"/>
      </rPr>
      <t>Gc</t>
    </r>
    <r>
      <rPr>
        <sz val="11"/>
        <color rgb="FF000000"/>
        <rFont val="Calibri"/>
        <family val="2"/>
        <scheme val="minor"/>
      </rPr>
      <t>M3,</t>
    </r>
    <r>
      <rPr>
        <i/>
        <sz val="11"/>
        <color rgb="FF000000"/>
        <rFont val="Calibri"/>
        <family val="2"/>
        <scheme val="minor"/>
      </rPr>
      <t xml:space="preserve"> G. cichoracearum </t>
    </r>
    <r>
      <rPr>
        <sz val="11"/>
        <color rgb="FF000000"/>
        <rFont val="Calibri"/>
        <family val="2"/>
        <scheme val="minor"/>
      </rPr>
      <t xml:space="preserve">UMSG3. </t>
    </r>
  </si>
  <si>
    <r>
      <rPr>
        <b/>
        <sz val="12"/>
        <color theme="1"/>
        <rFont val="Calibri"/>
        <family val="2"/>
        <scheme val="minor"/>
      </rPr>
      <t xml:space="preserve">Supplemental Table S3. </t>
    </r>
    <r>
      <rPr>
        <sz val="12"/>
        <color theme="1"/>
        <rFont val="Calibri"/>
        <family val="2"/>
        <scheme val="minor"/>
      </rPr>
      <t>Percentage of PM genes with homologs in other fungi*</t>
    </r>
  </si>
  <si>
    <r>
      <t>Biotype</t>
    </r>
    <r>
      <rPr>
        <vertAlign val="superscript"/>
        <sz val="12"/>
        <color theme="1"/>
        <rFont val="Calibri"/>
        <family val="2"/>
        <scheme val="minor"/>
      </rPr>
      <t>#</t>
    </r>
  </si>
  <si>
    <r>
      <rPr>
        <i/>
        <vertAlign val="superscript"/>
        <sz val="11"/>
        <color rgb="FF000000"/>
        <rFont val="Calibri"/>
        <family val="2"/>
        <scheme val="minor"/>
      </rPr>
      <t>#</t>
    </r>
    <r>
      <rPr>
        <i/>
        <sz val="11"/>
        <color rgb="FF000000"/>
        <rFont val="Calibri"/>
        <family val="2"/>
        <scheme val="minor"/>
      </rPr>
      <t>Gc</t>
    </r>
    <r>
      <rPr>
        <sz val="11"/>
        <color rgb="FF000000"/>
        <rFont val="Calibri"/>
        <family val="2"/>
        <scheme val="minor"/>
      </rPr>
      <t xml:space="preserve">C1, </t>
    </r>
    <r>
      <rPr>
        <i/>
        <sz val="11"/>
        <color rgb="FF000000"/>
        <rFont val="Calibri"/>
        <family val="2"/>
        <scheme val="minor"/>
      </rPr>
      <t xml:space="preserve">Golovinomyces cichoracearum </t>
    </r>
    <r>
      <rPr>
        <sz val="11"/>
        <color rgb="FF000000"/>
        <rFont val="Calibri"/>
        <family val="2"/>
        <scheme val="minor"/>
      </rPr>
      <t xml:space="preserve">UCSC1; </t>
    </r>
    <r>
      <rPr>
        <i/>
        <sz val="11"/>
        <color rgb="FF000000"/>
        <rFont val="Calibri"/>
        <family val="2"/>
        <scheme val="minor"/>
      </rPr>
      <t>Gc</t>
    </r>
    <r>
      <rPr>
        <sz val="11"/>
        <color rgb="FF000000"/>
        <rFont val="Calibri"/>
        <family val="2"/>
        <scheme val="minor"/>
      </rPr>
      <t>M1,</t>
    </r>
    <r>
      <rPr>
        <i/>
        <sz val="11"/>
        <color rgb="FF000000"/>
        <rFont val="Calibri"/>
        <family val="2"/>
        <scheme val="minor"/>
      </rPr>
      <t xml:space="preserve"> G. cichoracearum </t>
    </r>
    <r>
      <rPr>
        <sz val="11"/>
        <color rgb="FF000000"/>
        <rFont val="Calibri"/>
        <family val="2"/>
        <scheme val="minor"/>
      </rPr>
      <t xml:space="preserve">UMSG1; </t>
    </r>
    <r>
      <rPr>
        <i/>
        <sz val="11"/>
        <color rgb="FF000000"/>
        <rFont val="Calibri"/>
        <family val="2"/>
        <scheme val="minor"/>
      </rPr>
      <t>On</t>
    </r>
    <r>
      <rPr>
        <sz val="11"/>
        <color rgb="FF000000"/>
        <rFont val="Calibri"/>
        <family val="2"/>
        <scheme val="minor"/>
      </rPr>
      <t xml:space="preserve">M2, </t>
    </r>
    <r>
      <rPr>
        <i/>
        <sz val="11"/>
        <color rgb="FF000000"/>
        <rFont val="Calibri"/>
        <family val="2"/>
        <scheme val="minor"/>
      </rPr>
      <t xml:space="preserve">Oidium neolycopersici </t>
    </r>
    <r>
      <rPr>
        <sz val="11"/>
        <color rgb="FF000000"/>
        <rFont val="Calibri"/>
        <family val="2"/>
        <scheme val="minor"/>
      </rPr>
      <t xml:space="preserve">UMSG2; </t>
    </r>
    <r>
      <rPr>
        <i/>
        <sz val="11"/>
        <color rgb="FF000000"/>
        <rFont val="Calibri"/>
        <family val="2"/>
        <scheme val="minor"/>
      </rPr>
      <t>Gc</t>
    </r>
    <r>
      <rPr>
        <sz val="11"/>
        <color rgb="FF000000"/>
        <rFont val="Calibri"/>
        <family val="2"/>
        <scheme val="minor"/>
      </rPr>
      <t>M3,</t>
    </r>
    <r>
      <rPr>
        <i/>
        <sz val="11"/>
        <color rgb="FF000000"/>
        <rFont val="Calibri"/>
        <family val="2"/>
        <scheme val="minor"/>
      </rPr>
      <t xml:space="preserve"> G. cichoracearum </t>
    </r>
    <r>
      <rPr>
        <sz val="11"/>
        <color rgb="FF000000"/>
        <rFont val="Calibri"/>
        <family val="2"/>
        <scheme val="minor"/>
      </rPr>
      <t xml:space="preserve">UMSG3. </t>
    </r>
  </si>
  <si>
    <r>
      <t>Category</t>
    </r>
    <r>
      <rPr>
        <vertAlign val="superscript"/>
        <sz val="12"/>
        <color theme="1"/>
        <rFont val="Calibri"/>
        <family val="2"/>
      </rPr>
      <t>#</t>
    </r>
  </si>
  <si>
    <r>
      <t>*</t>
    </r>
    <r>
      <rPr>
        <i/>
        <sz val="11"/>
        <color theme="1"/>
        <rFont val="Calibri"/>
        <family val="2"/>
        <scheme val="minor"/>
      </rPr>
      <t>Gc</t>
    </r>
    <r>
      <rPr>
        <sz val="11"/>
        <color theme="1"/>
        <rFont val="Calibri"/>
        <family val="2"/>
        <scheme val="minor"/>
      </rPr>
      <t xml:space="preserve">C1, </t>
    </r>
    <r>
      <rPr>
        <i/>
        <sz val="11"/>
        <color theme="1"/>
        <rFont val="Calibri"/>
        <family val="2"/>
        <scheme val="minor"/>
      </rPr>
      <t>Golovinomyces cichoracearum</t>
    </r>
    <r>
      <rPr>
        <sz val="11"/>
        <color theme="1"/>
        <rFont val="Calibri"/>
        <family val="2"/>
        <scheme val="minor"/>
      </rPr>
      <t xml:space="preserve"> UCSC1; </t>
    </r>
    <r>
      <rPr>
        <i/>
        <sz val="11"/>
        <color theme="1"/>
        <rFont val="Calibri"/>
        <family val="2"/>
        <scheme val="minor"/>
      </rPr>
      <t>Gc</t>
    </r>
    <r>
      <rPr>
        <sz val="11"/>
        <color theme="1"/>
        <rFont val="Calibri"/>
        <family val="2"/>
        <scheme val="minor"/>
      </rPr>
      <t xml:space="preserve">M1, </t>
    </r>
    <r>
      <rPr>
        <i/>
        <sz val="11"/>
        <color theme="1"/>
        <rFont val="Calibri"/>
        <family val="2"/>
        <scheme val="minor"/>
      </rPr>
      <t xml:space="preserve">G. cichoracearum </t>
    </r>
    <r>
      <rPr>
        <sz val="11"/>
        <color theme="1"/>
        <rFont val="Calibri"/>
        <family val="2"/>
        <scheme val="minor"/>
      </rPr>
      <t xml:space="preserve">UMSG1; </t>
    </r>
    <r>
      <rPr>
        <i/>
        <sz val="11"/>
        <color theme="1"/>
        <rFont val="Calibri"/>
        <family val="2"/>
        <scheme val="minor"/>
      </rPr>
      <t>On</t>
    </r>
    <r>
      <rPr>
        <sz val="11"/>
        <color theme="1"/>
        <rFont val="Calibri"/>
        <family val="2"/>
        <scheme val="minor"/>
      </rPr>
      <t xml:space="preserve">M2, </t>
    </r>
    <r>
      <rPr>
        <i/>
        <sz val="11"/>
        <color theme="1"/>
        <rFont val="Calibri"/>
        <family val="2"/>
        <scheme val="minor"/>
      </rPr>
      <t xml:space="preserve">Oidium neolycopersici </t>
    </r>
    <r>
      <rPr>
        <sz val="11"/>
        <color theme="1"/>
        <rFont val="Calibri"/>
        <family val="2"/>
        <scheme val="minor"/>
      </rPr>
      <t xml:space="preserve">UMSG2; </t>
    </r>
    <r>
      <rPr>
        <i/>
        <sz val="11"/>
        <color theme="1"/>
        <rFont val="Calibri"/>
        <family val="2"/>
        <scheme val="minor"/>
      </rPr>
      <t>Gc</t>
    </r>
    <r>
      <rPr>
        <sz val="11"/>
        <color theme="1"/>
        <rFont val="Calibri"/>
        <family val="2"/>
        <scheme val="minor"/>
      </rPr>
      <t xml:space="preserve">M3, </t>
    </r>
    <r>
      <rPr>
        <i/>
        <sz val="11"/>
        <color theme="1"/>
        <rFont val="Calibri"/>
        <family val="2"/>
        <scheme val="minor"/>
      </rPr>
      <t>G. cichoracearum</t>
    </r>
    <r>
      <rPr>
        <sz val="11"/>
        <color theme="1"/>
        <rFont val="Calibri"/>
        <family val="2"/>
        <scheme val="minor"/>
      </rPr>
      <t xml:space="preserve"> UMSG3;</t>
    </r>
    <r>
      <rPr>
        <i/>
        <sz val="11"/>
        <color theme="1"/>
        <rFont val="Calibri"/>
        <family val="2"/>
        <scheme val="minor"/>
      </rPr>
      <t xml:space="preserve"> En</t>
    </r>
    <r>
      <rPr>
        <sz val="11"/>
        <color theme="1"/>
        <rFont val="Calibri"/>
        <family val="2"/>
        <scheme val="minor"/>
      </rPr>
      <t xml:space="preserve">C: Grapevine powdery mildew </t>
    </r>
    <r>
      <rPr>
        <i/>
        <sz val="11"/>
        <color theme="1"/>
        <rFont val="Calibri"/>
        <family val="2"/>
        <scheme val="minor"/>
      </rPr>
      <t>Erysiphe necator</t>
    </r>
    <r>
      <rPr>
        <sz val="11"/>
        <color theme="1"/>
        <rFont val="Calibri"/>
        <family val="2"/>
        <scheme val="minor"/>
      </rPr>
      <t xml:space="preserve"> C-strain; </t>
    </r>
    <r>
      <rPr>
        <i/>
        <sz val="11"/>
        <color theme="1"/>
        <rFont val="Calibri"/>
        <family val="2"/>
        <scheme val="minor"/>
      </rPr>
      <t>Bgh</t>
    </r>
    <r>
      <rPr>
        <sz val="11"/>
        <color theme="1"/>
        <rFont val="Calibri"/>
        <family val="2"/>
        <scheme val="minor"/>
      </rPr>
      <t xml:space="preserve">, </t>
    </r>
    <r>
      <rPr>
        <i/>
        <sz val="11"/>
        <color theme="1"/>
        <rFont val="Calibri"/>
        <family val="2"/>
        <scheme val="minor"/>
      </rPr>
      <t>Blumeria graminis</t>
    </r>
    <r>
      <rPr>
        <sz val="11"/>
        <color theme="1"/>
        <rFont val="Calibri"/>
        <family val="2"/>
        <scheme val="minor"/>
      </rPr>
      <t xml:space="preserve"> f.sp.</t>
    </r>
    <r>
      <rPr>
        <i/>
        <sz val="11"/>
        <color theme="1"/>
        <rFont val="Calibri"/>
        <family val="2"/>
        <scheme val="minor"/>
      </rPr>
      <t xml:space="preserve"> hordei</t>
    </r>
    <r>
      <rPr>
        <sz val="11"/>
        <color theme="1"/>
        <rFont val="Calibri"/>
        <family val="2"/>
        <scheme val="minor"/>
      </rPr>
      <t>;</t>
    </r>
    <r>
      <rPr>
        <i/>
        <sz val="11"/>
        <color theme="1"/>
        <rFont val="Calibri"/>
        <family val="2"/>
        <scheme val="minor"/>
      </rPr>
      <t xml:space="preserve"> Bgt</t>
    </r>
    <r>
      <rPr>
        <sz val="11"/>
        <color theme="1"/>
        <rFont val="Calibri"/>
        <family val="2"/>
        <scheme val="minor"/>
      </rPr>
      <t xml:space="preserve">, </t>
    </r>
    <r>
      <rPr>
        <i/>
        <sz val="11"/>
        <color theme="1"/>
        <rFont val="Calibri"/>
        <family val="2"/>
        <scheme val="minor"/>
      </rPr>
      <t>B. graminis</t>
    </r>
    <r>
      <rPr>
        <sz val="11"/>
        <color theme="1"/>
        <rFont val="Calibri"/>
        <family val="2"/>
        <scheme val="minor"/>
      </rPr>
      <t xml:space="preserve"> f.sp. </t>
    </r>
    <r>
      <rPr>
        <i/>
        <sz val="11"/>
        <color theme="1"/>
        <rFont val="Calibri"/>
        <family val="2"/>
        <scheme val="minor"/>
      </rPr>
      <t>tritici</t>
    </r>
    <r>
      <rPr>
        <sz val="11"/>
        <color theme="1"/>
        <rFont val="Calibri"/>
        <family val="2"/>
        <scheme val="minor"/>
      </rPr>
      <t>.     Yeast (</t>
    </r>
    <r>
      <rPr>
        <i/>
        <sz val="11"/>
        <color theme="1"/>
        <rFont val="Calibri"/>
        <family val="2"/>
        <scheme val="minor"/>
      </rPr>
      <t>Saccharomyces cerevisiae</t>
    </r>
    <r>
      <rPr>
        <sz val="11"/>
        <color theme="1"/>
        <rFont val="Calibri"/>
        <family val="2"/>
        <scheme val="minor"/>
      </rPr>
      <t>) proteins present in the genomes of other ascomycete fungi (</t>
    </r>
    <r>
      <rPr>
        <i/>
        <sz val="11"/>
        <color theme="1"/>
        <rFont val="Calibri"/>
        <family val="2"/>
        <scheme val="minor"/>
      </rPr>
      <t>Colletotrichum higginsianum</t>
    </r>
    <r>
      <rPr>
        <sz val="11"/>
        <color theme="1"/>
        <rFont val="Calibri"/>
        <family val="2"/>
        <scheme val="minor"/>
      </rPr>
      <t xml:space="preserve"> (</t>
    </r>
    <r>
      <rPr>
        <i/>
        <sz val="11"/>
        <color theme="1"/>
        <rFont val="Calibri"/>
        <family val="2"/>
        <scheme val="minor"/>
      </rPr>
      <t>Chi</t>
    </r>
    <r>
      <rPr>
        <sz val="11"/>
        <color theme="1"/>
        <rFont val="Calibri"/>
        <family val="2"/>
        <scheme val="minor"/>
      </rPr>
      <t xml:space="preserve">), </t>
    </r>
    <r>
      <rPr>
        <i/>
        <sz val="11"/>
        <color theme="1"/>
        <rFont val="Calibri"/>
        <family val="2"/>
        <scheme val="minor"/>
      </rPr>
      <t xml:space="preserve">Sclerotinia sclerotiorum </t>
    </r>
    <r>
      <rPr>
        <sz val="11"/>
        <color theme="1"/>
        <rFont val="Calibri"/>
        <family val="2"/>
        <scheme val="minor"/>
      </rPr>
      <t>(</t>
    </r>
    <r>
      <rPr>
        <i/>
        <sz val="11"/>
        <color theme="1"/>
        <rFont val="Calibri"/>
        <family val="2"/>
        <scheme val="minor"/>
      </rPr>
      <t>Ssc</t>
    </r>
    <r>
      <rPr>
        <sz val="11"/>
        <color theme="1"/>
        <rFont val="Calibri"/>
        <family val="2"/>
        <scheme val="minor"/>
      </rPr>
      <t>),</t>
    </r>
    <r>
      <rPr>
        <i/>
        <sz val="11"/>
        <color theme="1"/>
        <rFont val="Calibri"/>
        <family val="2"/>
        <scheme val="minor"/>
      </rPr>
      <t xml:space="preserve"> Magnaorthe oryzae</t>
    </r>
    <r>
      <rPr>
        <i/>
        <sz val="11"/>
        <color theme="1"/>
        <rFont val="Calibri"/>
        <family val="2"/>
        <scheme val="minor"/>
      </rPr>
      <t xml:space="preserve"> </t>
    </r>
    <r>
      <rPr>
        <sz val="11"/>
        <color theme="1"/>
        <rFont val="Calibri"/>
        <family val="2"/>
        <scheme val="minor"/>
      </rPr>
      <t>(</t>
    </r>
    <r>
      <rPr>
        <i/>
        <sz val="11"/>
        <color theme="1"/>
        <rFont val="Calibri"/>
        <family val="2"/>
        <scheme val="minor"/>
      </rPr>
      <t>Mo</t>
    </r>
    <r>
      <rPr>
        <sz val="11"/>
        <color theme="1"/>
        <rFont val="Calibri"/>
        <family val="2"/>
        <scheme val="minor"/>
      </rPr>
      <t xml:space="preserve">r) and </t>
    </r>
    <r>
      <rPr>
        <i/>
        <sz val="11"/>
        <color theme="1"/>
        <rFont val="Calibri"/>
        <family val="2"/>
        <scheme val="minor"/>
      </rPr>
      <t>Botrytis cinerea</t>
    </r>
    <r>
      <rPr>
        <sz val="11"/>
        <color theme="1"/>
        <rFont val="Calibri"/>
        <family val="2"/>
        <scheme val="minor"/>
      </rPr>
      <t xml:space="preserve"> (</t>
    </r>
    <r>
      <rPr>
        <i/>
        <sz val="11"/>
        <color theme="1"/>
        <rFont val="Calibri"/>
        <family val="2"/>
        <scheme val="minor"/>
      </rPr>
      <t>Bci</t>
    </r>
    <r>
      <rPr>
        <sz val="11"/>
        <color theme="1"/>
        <rFont val="Calibri"/>
        <family val="2"/>
        <scheme val="minor"/>
      </rPr>
      <t xml:space="preserve">) ) with TBLASTN e-value &lt; 1E-10 are considered as ascomycetes core genes (ACGs). Then we performed a TBLASTN analysis with the ACGs to identify proteins present in each PM fungi genome and other three obligate biotrophic fungi </t>
    </r>
    <r>
      <rPr>
        <i/>
        <sz val="11"/>
        <color theme="1"/>
        <rFont val="Calibri"/>
        <family val="2"/>
        <scheme val="minor"/>
      </rPr>
      <t>Puccinia graminis</t>
    </r>
    <r>
      <rPr>
        <sz val="11"/>
        <color theme="1"/>
        <rFont val="Calibri"/>
        <family val="2"/>
        <scheme val="minor"/>
      </rPr>
      <t xml:space="preserve"> (</t>
    </r>
    <r>
      <rPr>
        <i/>
        <sz val="11"/>
        <color theme="1"/>
        <rFont val="Calibri"/>
        <family val="2"/>
        <scheme val="minor"/>
      </rPr>
      <t>Pgr</t>
    </r>
    <r>
      <rPr>
        <sz val="11"/>
        <color theme="1"/>
        <rFont val="Calibri"/>
        <family val="2"/>
        <scheme val="minor"/>
      </rPr>
      <t xml:space="preserve">), </t>
    </r>
    <r>
      <rPr>
        <i/>
        <sz val="11"/>
        <color theme="1"/>
        <rFont val="Calibri"/>
        <family val="2"/>
        <scheme val="minor"/>
      </rPr>
      <t xml:space="preserve"> P. triticina </t>
    </r>
    <r>
      <rPr>
        <sz val="11"/>
        <color theme="1"/>
        <rFont val="Calibri"/>
        <family val="2"/>
        <scheme val="minor"/>
      </rPr>
      <t>(</t>
    </r>
    <r>
      <rPr>
        <i/>
        <sz val="11"/>
        <color theme="1"/>
        <rFont val="Calibri"/>
        <family val="2"/>
        <scheme val="minor"/>
      </rPr>
      <t>Pst</t>
    </r>
    <r>
      <rPr>
        <sz val="11"/>
        <color theme="1"/>
        <rFont val="Calibri"/>
        <family val="2"/>
        <scheme val="minor"/>
      </rPr>
      <t xml:space="preserve">), </t>
    </r>
    <r>
      <rPr>
        <i/>
        <sz val="11"/>
        <color theme="1"/>
        <rFont val="Calibri"/>
        <family val="2"/>
        <scheme val="minor"/>
      </rPr>
      <t xml:space="preserve">Melampsora laricipopulinaP </t>
    </r>
    <r>
      <rPr>
        <sz val="11"/>
        <color theme="1"/>
        <rFont val="Calibri"/>
        <family val="2"/>
        <scheme val="minor"/>
      </rPr>
      <t>(</t>
    </r>
    <r>
      <rPr>
        <i/>
        <sz val="11"/>
        <color theme="1"/>
        <rFont val="Calibri"/>
        <family val="2"/>
        <scheme val="minor"/>
      </rPr>
      <t>Mla</t>
    </r>
    <r>
      <rPr>
        <sz val="11"/>
        <color theme="1"/>
        <rFont val="Calibri"/>
        <family val="2"/>
        <scheme val="minor"/>
      </rPr>
      <t>) )(e-value &lt; 1E-6).</t>
    </r>
  </si>
  <si>
    <t xml:space="preserve">Genes without homologs outside PM </t>
  </si>
  <si>
    <r>
      <t>Supplemental Table S7.</t>
    </r>
    <r>
      <rPr>
        <sz val="12"/>
        <color theme="1"/>
        <rFont val="Calibri"/>
        <family val="2"/>
      </rPr>
      <t xml:space="preserve"> N</t>
    </r>
    <r>
      <rPr>
        <sz val="12"/>
        <color theme="1"/>
        <rFont val="Calibri"/>
        <family val="2"/>
      </rPr>
      <t>umber of gene clusters with no homologs outside PM genomes</t>
    </r>
  </si>
  <si>
    <t xml:space="preserve">Polyketide synthases (PKS) </t>
  </si>
  <si>
    <t>Non-ribosomal peptide synthases (NRPS)</t>
  </si>
  <si>
    <t>Dimethylallyl tryptophan synthetases (DMATS)</t>
  </si>
  <si>
    <t>Terpene cyclases (TS)</t>
  </si>
  <si>
    <r>
      <t>CAZy</t>
    </r>
    <r>
      <rPr>
        <b/>
        <vertAlign val="superscript"/>
        <sz val="12"/>
        <color theme="1"/>
        <rFont val="Calibri"/>
        <family val="2"/>
      </rPr>
      <t>#</t>
    </r>
  </si>
  <si>
    <r>
      <rPr>
        <vertAlign val="superscript"/>
        <sz val="11"/>
        <color theme="1"/>
        <rFont val="Calibri"/>
        <family val="2"/>
        <scheme val="minor"/>
      </rPr>
      <t>#</t>
    </r>
    <r>
      <rPr>
        <sz val="11"/>
        <color theme="1"/>
        <rFont val="Calibri"/>
        <family val="2"/>
        <scheme val="minor"/>
      </rPr>
      <t>CBM, carbohydrate binding module; CE, carbohydrate esterase; GH, glycoside hydrolases; GT, glycosyltransferase; PL, polysaccharide lyase; AA, auxiliary activity.</t>
    </r>
  </si>
  <si>
    <t>Coding Sequence</t>
  </si>
  <si>
    <r>
      <t>Protein type</t>
    </r>
    <r>
      <rPr>
        <vertAlign val="superscript"/>
        <sz val="12"/>
        <color theme="1"/>
        <rFont val="Calibri"/>
        <family val="2"/>
        <scheme val="minor"/>
      </rPr>
      <t>#</t>
    </r>
  </si>
  <si>
    <t>PM biotype*</t>
  </si>
  <si>
    <t>Protein Sequence</t>
  </si>
  <si>
    <r>
      <t>a</t>
    </r>
    <r>
      <rPr>
        <sz val="11"/>
        <color rgb="FF000000"/>
        <rFont val="Calibri"/>
        <family val="2"/>
        <scheme val="minor"/>
      </rPr>
      <t>Clusters containing only one member from each isolate.</t>
    </r>
  </si>
  <si>
    <r>
      <t>b</t>
    </r>
    <r>
      <rPr>
        <sz val="11"/>
        <color rgb="FF000000"/>
        <rFont val="Calibri"/>
        <family val="2"/>
        <scheme val="minor"/>
      </rPr>
      <t>Clusters existing in all dicot PM fungi.</t>
    </r>
  </si>
  <si>
    <r>
      <t>*NEUCR:</t>
    </r>
    <r>
      <rPr>
        <i/>
        <sz val="10"/>
        <color theme="1"/>
        <rFont val="Calibri"/>
        <family val="2"/>
        <scheme val="minor"/>
      </rPr>
      <t xml:space="preserve"> Neurospora crassa</t>
    </r>
    <r>
      <rPr>
        <sz val="10"/>
        <color theme="1"/>
        <rFont val="Calibri"/>
        <family val="2"/>
        <scheme val="minor"/>
      </rPr>
      <t xml:space="preserve">; ASCIM: </t>
    </r>
    <r>
      <rPr>
        <i/>
        <sz val="10"/>
        <color theme="1"/>
        <rFont val="Calibri"/>
        <family val="2"/>
        <scheme val="minor"/>
      </rPr>
      <t>Ascobolus immersus</t>
    </r>
    <r>
      <rPr>
        <sz val="10"/>
        <color theme="1"/>
        <rFont val="Calibri"/>
        <family val="2"/>
        <scheme val="minor"/>
      </rPr>
      <t xml:space="preserve">.  </t>
    </r>
  </si>
  <si>
    <r>
      <rPr>
        <vertAlign val="superscript"/>
        <sz val="10"/>
        <color theme="1"/>
        <rFont val="Calibri"/>
        <family val="2"/>
        <scheme val="minor"/>
      </rPr>
      <t>a</t>
    </r>
    <r>
      <rPr>
        <sz val="10"/>
        <color theme="1"/>
        <rFont val="Calibri"/>
        <family val="2"/>
        <scheme val="minor"/>
      </rPr>
      <t>H</t>
    </r>
    <r>
      <rPr>
        <sz val="10"/>
        <color theme="1"/>
        <rFont val="Calibri"/>
        <family val="2"/>
        <scheme val="minor"/>
      </rPr>
      <t>omologous sequences are found in the genome based on TBLASTN.</t>
    </r>
  </si>
  <si>
    <t>Gene clusters</t>
  </si>
  <si>
    <t>KHJ32719.1</t>
  </si>
  <si>
    <t>KHJ31701.1</t>
  </si>
  <si>
    <t>EPQ67531.1; EPQ66189.1</t>
  </si>
  <si>
    <t>EPQ61841.1</t>
  </si>
  <si>
    <r>
      <t xml:space="preserve">*Yeast, </t>
    </r>
    <r>
      <rPr>
        <i/>
        <sz val="11"/>
        <color theme="1"/>
        <rFont val="Calibri"/>
        <family val="2"/>
        <scheme val="minor"/>
      </rPr>
      <t>Saccharomyces cerevisiae</t>
    </r>
    <r>
      <rPr>
        <sz val="11"/>
        <color theme="1"/>
        <rFont val="Calibri"/>
        <family val="2"/>
        <scheme val="minor"/>
      </rPr>
      <t xml:space="preserve"> S288C;  </t>
    </r>
    <r>
      <rPr>
        <i/>
        <sz val="11"/>
        <color theme="1"/>
        <rFont val="Calibri"/>
        <family val="2"/>
        <scheme val="minor"/>
      </rPr>
      <t>Bc</t>
    </r>
    <r>
      <rPr>
        <sz val="11"/>
        <color theme="1"/>
        <rFont val="Calibri"/>
        <family val="2"/>
        <scheme val="minor"/>
      </rPr>
      <t xml:space="preserve">i, Botrytis cinerea (B05.10);  Ensembl, the Ensembl fungi database (408 genomes) excluding </t>
    </r>
    <r>
      <rPr>
        <i/>
        <sz val="11"/>
        <color theme="1"/>
        <rFont val="Calibri"/>
        <family val="2"/>
        <scheme val="minor"/>
      </rPr>
      <t>Blumeria graminis</t>
    </r>
    <r>
      <rPr>
        <sz val="11"/>
        <color theme="1"/>
        <rFont val="Calibri"/>
        <family val="2"/>
        <scheme val="minor"/>
      </rPr>
      <t xml:space="preserve"> f. sp. </t>
    </r>
    <r>
      <rPr>
        <i/>
        <sz val="11"/>
        <color theme="1"/>
        <rFont val="Calibri"/>
        <family val="2"/>
        <scheme val="minor"/>
      </rPr>
      <t>tritici</t>
    </r>
    <r>
      <rPr>
        <sz val="11"/>
        <color theme="1"/>
        <rFont val="Calibri"/>
        <family val="2"/>
        <scheme val="minor"/>
      </rPr>
      <t xml:space="preserve"> 96224 and </t>
    </r>
    <r>
      <rPr>
        <i/>
        <sz val="11"/>
        <color theme="1"/>
        <rFont val="Calibri"/>
        <family val="2"/>
        <scheme val="minor"/>
      </rPr>
      <t xml:space="preserve">B. graminis </t>
    </r>
    <r>
      <rPr>
        <sz val="11"/>
        <color theme="1"/>
        <rFont val="Calibri"/>
        <family val="2"/>
        <scheme val="minor"/>
      </rPr>
      <t xml:space="preserve"> f.sp.</t>
    </r>
    <r>
      <rPr>
        <i/>
        <sz val="11"/>
        <color theme="1"/>
        <rFont val="Calibri"/>
        <family val="2"/>
        <scheme val="minor"/>
      </rPr>
      <t xml:space="preserve"> Hordei. </t>
    </r>
    <r>
      <rPr>
        <sz val="11"/>
        <color theme="1"/>
        <rFont val="Calibri"/>
        <family val="2"/>
        <scheme val="minor"/>
      </rPr>
      <t>Note blastp (E value &lt;10</t>
    </r>
    <r>
      <rPr>
        <vertAlign val="superscript"/>
        <sz val="11"/>
        <color theme="1"/>
        <rFont val="Calibri"/>
        <family val="2"/>
        <scheme val="minor"/>
      </rPr>
      <t>-10</t>
    </r>
    <r>
      <rPr>
        <sz val="11"/>
        <color theme="1"/>
        <rFont val="Calibri"/>
        <family val="2"/>
        <scheme val="minor"/>
      </rPr>
      <t xml:space="preserve">, alignable length / total length &gt;0.5,identity &gt;0.3) was used to identify homologs. </t>
    </r>
  </si>
  <si>
    <t>OG0000000</t>
  </si>
  <si>
    <t>L-Core</t>
  </si>
  <si>
    <t>OG0000001</t>
  </si>
  <si>
    <t>OG0000002</t>
  </si>
  <si>
    <t>OG0000003</t>
  </si>
  <si>
    <t>OG0000004</t>
  </si>
  <si>
    <t>OG0000005</t>
  </si>
  <si>
    <t>OG0000006</t>
  </si>
  <si>
    <t>OG0000007</t>
  </si>
  <si>
    <t>OG0000008</t>
  </si>
  <si>
    <t>OG0000009</t>
  </si>
  <si>
    <t>Bgh2|BLGH_00165,Bgh2|BLGH_01780,Bgh2|BLGH_01793,Bgh2|BLGH_01862,Bgh2|BLGH_01863,Bgh2|BLGH_06103,Bgh2|BLGH_06881,Bgh2|BLGH_06882,Bgh2|BLGH_06924,Bgh2|BLGH_07016,BghR1|BGHR1_10004,BghR1|BGHR1_10005,BghR1|BGHR1_10006,BghR1|BGHR1_10011,BghR1|BGHR1_10614,BghR1|BGHR1_10615,BghR1|BGHR1_10617,BghR1|BGHR1_10618,BghR1|BGHR1_10635,BghR1|BGHR1_11341,BghR1|BGHR1_11345,BghR1|BGHR1_11349,BghR1|BGHR1_11353,BghR1|BGHR1_11354,BghR1|BGHR1_11371,BghR1|BGHR1_11421,BghR1|BGHR1_11455,BghR1|BGHR1_11720,BghR1|BGHR1_11884,BghR1|BGHR1_11885,BghR1|BGHR1_11953,BghR1|BGHR1_11964,BghR1|BGHR1_13002,BghR1|BGHR1_13003,BghR1|BGHR1_13610,BghR1|BGHR1_14270,BghR1|BGHR1_14694,BghR1|BGHR1_14696,BghR1|BGHR1_15664,BghR1|BGHR1_15667,BghR1|BGHR1_15684,BghR1|BGHR1_16352,BghR1|BGHR1_16697,BghR1|BGHR1_17170,BghR1|BGHR1_17171</t>
  </si>
  <si>
    <t>OG0000010</t>
  </si>
  <si>
    <t>OG0000011</t>
  </si>
  <si>
    <t>OG0000012</t>
  </si>
  <si>
    <t>OG0000013</t>
  </si>
  <si>
    <t>Bgh2|BLGH_01089,Bgh2|BLGH_01984,Bgh2|BLGH_02692,Bgh2|BLGH_02693,Bgh2|BLGH_02694,Bgh2|BLGH_02695,Bgh2|BLGH_02705,Bgh2|BLGH_02706,Bgh2|BLGH_02707,Bgh2|BLGH_02708,Bgh2|BLGH_02709,Bgh2|BLGH_02710,Bgh2|BLGH_02711,Bgh2|BLGH_02714,Bgh2|BLGH_02715,Bgh2|BLGH_02716,Bgh2|BLGH_02717,Bgh2|BLGH_02719,Bgh2|BLGH_02720,Bgh2|BLGH_02721,Bgh2|BLGH_02722,Bgh2|BLGH_02723,Bgh2|BLGH_02724,Bgh2|BLGH_02725,Bgh2|BLGH_02727,Bgh2|BLGH_02729,Bgh2|BLGH_02730,Bgh2|BLGH_02731,Bgh2|BLGH_02732,Bgh2|BLGH_02733,Bgh2|BLGH_02737,Bgh2|BLGH_02738,Bgh2|BLGH_02741,Bgh2|BLGH_02748,BghR1|BGHR1_15874,BghR1|BGHR1_15875,BghR1|BGHR1_15876,BghR1|BGHR1_15877</t>
  </si>
  <si>
    <t>OG0000014</t>
  </si>
  <si>
    <t>OG0000015</t>
  </si>
  <si>
    <t>OG0000016</t>
  </si>
  <si>
    <t>Bgh2|BLGH_06297,Bgh2|BLGH_06300,Bgh2|BLGH_06301,Bgh2|BLGH_06435,Bgh2|BLGH_06636,Bgh2|BLGH_06638,Bgh2|BLGH_06642,Bgh2|BLGH_06643,Bgh2|BLGH_06649,Bgh2|BLGH_06654,Bgh2|BLGH_06656,Bgh2|BLGH_06657,Bgh2|BLGH_06660,Bgh2|BLGH_06666,Bgh2|BLGH_07053,BghR1|BGHR1_11676,BghR1|BGHR1_14647,BghR1|BGHR1_14648,BghR1|BGHR1_16489,BghR1|BGHR1_16491,BghR1|BGHR1_16492,BghR1|BGHR1_16497,BghR1|BGHR1_16498,BghR1|BGHR1_16501,BghR1|BGHR1_16505,BghR1|BGHR1_16509,BghR1|BGHR1_16511,BghR1|BGHR1_16513,BghR1|BGHR1_16514,BghR1|BGHR1_16515,BghR1|BGHR1_16518,BghR1|BGHR1_16520,BghR1|BGHR1_16527,Bgt|EPQ63995.1,Bgt|EPQ63997.1</t>
  </si>
  <si>
    <t>OG0000017</t>
  </si>
  <si>
    <t>OG0000018</t>
  </si>
  <si>
    <t>Bgh2|BLGH_00479,Bgh2|BLGH_00956,Bgh2|BLGH_00957,Bgh2|BLGH_00958,Bgh2|BLGH_01014,Bgh2|BLGH_01015,Bgh2|BLGH_03050,Bgh2|BLGH_03105,Bgh2|BLGH_03106,Bgh2|BLGH_03107,Bgh2|BLGH_03108,Bgh2|BLGH_03109,Bgh2|BLGH_03110,Bgh2|BLGH_03111,Bgh2|BLGH_03112,Bgh2|BLGH_03113,Bgh2|BLGH_03114,Bgh2|BLGH_03115,Bgh2|BLGH_03117,Bgh2|BLGH_03123,Bgh2|BLGH_03133,Bgh2|BLGH_03135,Bgh2|BLGH_03142,Bgh2|BLGH_03144,Bgh2|BLGH_04236,Bgh2|BLGH_07098,Bgh2|BLGH_07118,BghR1|BGHR1_11114,BghR1|BGHR1_14744,BghR1|BGHR1_14999,BghR1|BGHR1_15439,BghR1|BGHR1_17000,BghR1|BGHR1_17225,BghR1|BGHR1_17226</t>
  </si>
  <si>
    <t>OG0000019</t>
  </si>
  <si>
    <t>OG0000020</t>
  </si>
  <si>
    <t>OG0000021</t>
  </si>
  <si>
    <t>OG0000022</t>
  </si>
  <si>
    <t>Bgh2|BLGH_02628,BghR1|BGHR1_11396,BghR1|BGHR1_11404,BghR1|BGHR1_11405,BghR1|BGHR1_11409,BghR1|BGHR1_11413,BghR1|BGHR1_11414,BghR1|BGHR1_11416,BghR1|BGHR1_11417,BghR1|BGHR1_11419,BghR1|BGHR1_11422,BghR1|BGHR1_11423,BghR1|BGHR1_11424,BghR1|BGHR1_11425,BghR1|BGHR1_11426,BghR1|BGHR1_11427,BghR1|BGHR1_11428,BghR1|BGHR1_11430,BghR1|BGHR1_11431,BghR1|BGHR1_11432,BghR1|BGHR1_11433,BghR1|BGHR1_11434,BghR1|BGHR1_11437,BghR1|BGHR1_11438,BghR1|BGHR1_11439,BghR1|BGHR1_11440,BghR1|BGHR1_11441,BghR1|BGHR1_11442,BghR1|BGHR1_11443,BghR1|BGHR1_11759,BghR1|BGHR1_13006,BghR1|BGHR1_15362</t>
  </si>
  <si>
    <t>OG0000023</t>
  </si>
  <si>
    <t>OG0000024</t>
  </si>
  <si>
    <t>OG0000025</t>
  </si>
  <si>
    <t>OG0000026</t>
  </si>
  <si>
    <t>OG0000027</t>
  </si>
  <si>
    <t>OG0000028</t>
  </si>
  <si>
    <t>OG0000029</t>
  </si>
  <si>
    <t>OG0000030</t>
  </si>
  <si>
    <t>Bgh2|BLGH_02307,Bgh2|BLGH_02736,Bgh2|BLGH_02744,Bgh2|BLGH_06152,BghR1|BGHR1_11400,BghR1|BGHR1_11403,BghR1|BGHR1_11410,BghR1|BGHR1_11415,BghR1|BGHR1_12693,BghR1|BGHR1_14082,Bgt|EPQ61578.1,Bgt|EPQ62287.1,Bgt|EPQ63800.1,Bgt|EPQ63959.1,Bgt|EPQ63960.1,Bgt|EPQ63964.1,Bgt|EPQ63965.1,Bgt|EPQ63966.1,Bgt|EPQ64922.1,Bgt|EPQ65775.1,Bgt|EPQ66728.1,Bgt|EPQ66843.1,Bgt|EPQ66844.1,Bgt|EPQ66846.1,Bgt|EPQ66847.1,Bgt|EPQ66860.1,Bgt|EPQ66861.1,Bgt|EPQ66862.1,Bgt|EPQ66863.1,Bgt|EPQ67138.1</t>
  </si>
  <si>
    <t>OG0000031</t>
  </si>
  <si>
    <t>Bgh2|BLGH_01240,Bgh2|BLGH_04304,Bgh2|BLGH_04305,Bgh2|BLGH_04363,Bgh2|BLGH_06378,BghR1|BGHR1_14644,BghR1|BGHR1_14847,BghR1|BGHR1_14875,BghR1|BGHR1_14930,BghR1|BGHR1_14931,Bgt|EPQ61844.1,Bgt|EPQ61858.1,Bgt|EPQ61866.1,Bgt|EPQ62237.1,Bgt|EPQ62506.1,Bgt|EPQ63043.1,Bgt|EPQ63441.1,Bgt|EPQ63657.1,Bgt|EPQ64560.1,Bgt|EPQ64859.1,Bgt|EPQ64860.1,Bgt|EPQ64984.1,Bgt|EPQ64996.1,Bgt|EPQ65486.1,Bgt|EPQ65502.1,Bgt|EPQ65519.1,Bgt|EPQ65732.1,Bgt|EPQ65846.1,Bgt|EPQ66877.1,Bgt|EPQ67933.1</t>
  </si>
  <si>
    <t>OG0000032</t>
  </si>
  <si>
    <t>OG0000033</t>
  </si>
  <si>
    <t>OG0000034</t>
  </si>
  <si>
    <t>Bgh2|BLGH_00482,Bgh2|BLGH_00499,Bgh2|BLGH_02624,Bgh2|BLGH_02625,Bgh2|BLGH_02728,Bgh2|BLGH_04252,Bgh2|BLGH_04488,Bgh2|BLGH_05023,Bgh2|BLGH_05028,Bgh2|BLGH_05642,Bgh2|BLGH_05657,Bgh2|BLGH_05658,Bgh2|BLGH_05659,Bgh2|BLGH_05660,Bgh2|BLGH_05661,Bgh2|BLGH_05683,Bgh2|BLGH_05684,Bgh2|BLGH_05688,Bgh2|BLGH_05691,Bgh2|BLGH_05695,Bgh2|BLGH_06037,Bgh2|BLGH_06257,Bgh2|BLGH_06259,Bgh2|BLGH_07026,Bgh2|BLGH_07027,Bgh2|BLGH_07028,Bgh2|BLGH_07055,Bgh2|BLGH_07080,BghR1|BGHR1_14983</t>
  </si>
  <si>
    <t>OG0000035</t>
  </si>
  <si>
    <t>OG0000036</t>
  </si>
  <si>
    <t>OG0000037</t>
  </si>
  <si>
    <t>OG0000038</t>
  </si>
  <si>
    <t>OG0000039</t>
  </si>
  <si>
    <t>Bgh2|BLGH_00023,Bgh2|BLGH_00024,Bgh2|BLGH_00025,Bgh2|BLGH_00026,Bgh2|BLGH_00027,Bgh2|BLGH_00028,Bgh2|BLGH_00029,Bgh2|BLGH_00030,Bgh2|BLGH_00031,Bgh2|BLGH_00032,Bgh2|BLGH_00033,Bgh2|BLGH_00034,BghR1|BGHR1_13996,BghR1|BGHR1_13997,BghR1|BGHR1_13998,BghR1|BGHR1_13999,BghR1|BGHR1_14000,BghR1|BGHR1_14001,BghR1|BGHR1_14002,BghR1|BGHR1_16565,BghR1|BGHR1_16566,BghR1|BGHR1_16977,BghR1|BGHR1_16978,BghR1|BGHR1_16979,Bgt|EPQ62421.1,Bgt|EPQ62427.1,Bgt|EPQ66879.1,Bgt|EPQ67476.1</t>
  </si>
  <si>
    <t>OG0000040</t>
  </si>
  <si>
    <t>Bgh2|BLGH_04763,Bgh2|BLGH_04765,Bgh2|BLGH_06960,Bgh2|BLGH_06961,Bgh2|BLGH_06962,Bgh2|BLGH_06963,Bgh2|BLGH_07001,Bgh2|BLGH_07005,Bgh2|BLGH_07006,Bgh2|BLGH_07045,Bgh2|BLGH_07046,Bgh2|BLGH_07047,Bgh2|BLGH_07048,Bgh2|BLGH_07049,Bgh2|BLGH_07068,Bgh2|BLGH_07084,Bgh2|BLGH_07085,Bgh2|BLGH_07086,Bgh2|BLGH_07087,BghR1|BGHR1_11385,BghR1|BGHR1_11386,BghR1|BGHR1_11387,BghR1|BGHR1_11389,BghR1|BGHR1_11391,BghR1|BGHR1_11392,Bgt|EPQ61796.1,Bgt|EPQ63760.1</t>
  </si>
  <si>
    <t>OG0000041</t>
  </si>
  <si>
    <t>Bgh2|BLGH_04713,Bgh2|BLGH_04714,Bgh2|BLGH_04715,Bgh2|BLGH_04716,Bgh2|BLGH_04717,Bgh2|BLGH_04718,Bgh2|BLGH_04719,Bgh2|BLGH_04720,Bgh2|BLGH_04721,Bgh2|BLGH_04722,Bgh2|BLGH_04726,Bgh2|BLGH_04727,Bgh2|BLGH_04729,Bgh2|BLGH_04730,BghR1|BGHR1_13643,BghR1|BGHR1_13645,BghR1|BGHR1_13647,BghR1|BGHR1_13651,BghR1|BGHR1_13652,BghR1|BGHR1_13653,BghR1|BGHR1_13654,BghR1|BGHR1_13655,BghR1|BGHR1_13656,BghR1|BGHR1_13657,BghR1|BGHR1_13658,BghR1|BGHR1_13659</t>
  </si>
  <si>
    <t>OG0000042</t>
  </si>
  <si>
    <t>OG0000043</t>
  </si>
  <si>
    <t>Bgh2|BLGH_04769,Bgh2|BLGH_04774,Bgh2|BLGH_04777,Bgh2|BLGH_06341,Bgh2|BLGH_06342,Bgh2|BLGH_06343,Bgh2|BLGH_06849,BghR1|BGHR1_10509,BghR1|BGHR1_10514,BghR1|BGHR1_10518,BghR1|BGHR1_10570,BghR1|BGHR1_14368,BghR1|BGHR1_14369,BghR1|BGHR1_14370,Bgt|EPQ61737.1,Bgt|EPQ61740.1,Bgt|EPQ61743.1,Bgt|EPQ62866.1,Bgt|EPQ64533.1,Bgt|EPQ64534.1,Bgt|EPQ64535.1,Bgt|EPQ65038.1,Bgt|EPQ65042.1,Bgt|EPQ66524.1,Bgt|EPQ67064.1,Bgt|EPQ67084.1</t>
  </si>
  <si>
    <t>OG0000044</t>
  </si>
  <si>
    <t>OG0000045</t>
  </si>
  <si>
    <t>OG0000046</t>
  </si>
  <si>
    <t>OG0000047</t>
  </si>
  <si>
    <t>Bgh2|BLGH_05150,Bgh2|BLGH_06309,Bgh2|BLGH_06317,Bgh2|BLGH_06325,Bgh2|BLGH_06588,Bgh2|BLGH_06589,Bgh2|BLGH_06594,Bgh2|BLGH_06595,Bgh2|BLGH_06596,Bgh2|BLGH_06597,Bgh2|BLGH_06598,Bgh2|BLGH_06614,BghR1|BGHR1_14386,BghR1|BGHR1_14387,BghR1|BGHR1_14394,BghR1|BGHR1_14402,BghR1|BGHR1_14811,BghR1|BGHR1_16005,BghR1|BGHR1_16198,BghR1|BGHR1_16214,BghR1|BGHR1_16215,BghR1|BGHR1_16216,BghR1|BGHR1_16221,BghR1|BGHR1_16222,BghR1|BGHR1_16223</t>
  </si>
  <si>
    <t>OG0000048</t>
  </si>
  <si>
    <t>Bgh2|BLGH_00183,Bgh2|BLGH_02520,Bgh2|BLGH_05029,Bgh2|BLGH_05547,Bgh2|BLGH_05548,Bgh2|BLGH_05568,Bgh2|BLGH_05569,Bgh2|BLGH_05571,Bgh2|BLGH_06004,BghR1|BGHR1_12904,BghR1|BGHR1_13432,BghR1|BGHR1_13433,BghR1|BGHR1_13435,BghR1|BGHR1_13436,BghR1|BGHR1_13437,BghR1|BGHR1_13438,BghR1|BGHR1_13439,BghR1|BGHR1_13440,BghR1|BGHR1_13460,BghR1|BGHR1_13461,BghR1|BGHR1_13462,BghR1|BGHR1_13463,BghR1|BGHR1_13470,BghR1|BGHR1_14237,BghR1|BGHR1_16717</t>
  </si>
  <si>
    <t>OG0000049</t>
  </si>
  <si>
    <t>OG0000050</t>
  </si>
  <si>
    <t>OG0000051</t>
  </si>
  <si>
    <t>OG0000052</t>
  </si>
  <si>
    <t>OG0000053</t>
  </si>
  <si>
    <t>OG0000054</t>
  </si>
  <si>
    <t>OG0000055</t>
  </si>
  <si>
    <t>OG0000056</t>
  </si>
  <si>
    <t>OG0000057</t>
  </si>
  <si>
    <t>Bgh2|BLGH_06850,Bgh2|BLGH_06863,Bgh2|BLGH_06864,Bgh2|BLGH_06865,Bgh2|BLGH_06867,Bgh2|BLGH_06868,BghR1|BGHR1_10571,BghR1|BGHR1_10585,BghR1|BGHR1_10586,BghR1|BGHR1_10587,BghR1|BGHR1_10589,BghR1|BGHR1_10590,Bgt|EPQ61509.1,Bgt|EPQ61510.1,Bgt|EPQ61799.1,Bgt|EPQ61800.1,Bgt|EPQ61801.1,Bgt|EPQ61803.1,Bgt|EPQ61809.1,Bgt|EPQ61881.1,Bgt|EPQ63501.1,Bgt|EPQ64532.1,Bgt|EPQ64541.1,Bgt|EPQ67102.1</t>
  </si>
  <si>
    <t>OG0000058</t>
  </si>
  <si>
    <t>OG0000059</t>
  </si>
  <si>
    <t>OG0000060</t>
  </si>
  <si>
    <t>OG0000061</t>
  </si>
  <si>
    <t>OG0000062</t>
  </si>
  <si>
    <t>OG0000063</t>
  </si>
  <si>
    <t>OG0000064</t>
  </si>
  <si>
    <t>OG0000065</t>
  </si>
  <si>
    <t>OG0000066</t>
  </si>
  <si>
    <t>OG0000067</t>
  </si>
  <si>
    <t>Bgh2|BLGH_04339,Bgh2|BLGH_04340,Bgh2|BLGH_04341,Bgh2|BLGH_04342,Bgh2|BLGH_04343,Bgh2|BLGH_04344,Bgh2|BLGH_04345,Bgh2|BLGH_04346,Bgh2|BLGH_04347,Bgh2|BLGH_04350,Bgh2|BLGH_04351,Bgh2|BLGH_04353,BghR1|BGHR1_14885,BghR1|BGHR1_14887,BghR1|BGHR1_14888,BghR1|BGHR1_14891,BghR1|BGHR1_14892,BghR1|BGHR1_14893,BghR1|BGHR1_14894,BghR1|BGHR1_14895,BghR1|BGHR1_14896,BghR1|BGHR1_14897</t>
  </si>
  <si>
    <t>OG0000068</t>
  </si>
  <si>
    <t>OG0000069</t>
  </si>
  <si>
    <t>OG0000070</t>
  </si>
  <si>
    <t>OG0000071</t>
  </si>
  <si>
    <t>OG0000072</t>
  </si>
  <si>
    <t>OG0000073</t>
  </si>
  <si>
    <t>OG0000074</t>
  </si>
  <si>
    <t>OG0000075</t>
  </si>
  <si>
    <t>OG0000076</t>
  </si>
  <si>
    <t>OG0000077</t>
  </si>
  <si>
    <t>OG0000078</t>
  </si>
  <si>
    <t>Bgh2|BLGH_04337,Bgh2|BLGH_06488,Bgh2|BLGH_06493,Bgh2|BLGH_06497,Bgh2|BLGH_06567,Bgh2|BLGH_07054,Bgh2|BLGH_07071,Bgh2|BLGH_07106,Bgh2|BLGH_07107,Bgh2|BLGH_07111,BghR1|BGHR1_15885,BghR1|BGHR1_15886,BghR1|BGHR1_17202,BghR1|BGHR1_17203,BghR1|BGHR1_17205,BghR1|BGHR1_17206,BghR1|BGHR1_17207,BghR1|BGHR1_17208,BghR1|BGHR1_17215,Bgt|EPQ67184.1</t>
  </si>
  <si>
    <t>OG0000079</t>
  </si>
  <si>
    <t>OG0000080</t>
  </si>
  <si>
    <t>OG0000081</t>
  </si>
  <si>
    <t>OG0000082</t>
  </si>
  <si>
    <t>OG0000083</t>
  </si>
  <si>
    <t>OG0000084</t>
  </si>
  <si>
    <t>OG0000085</t>
  </si>
  <si>
    <t>OG0000086</t>
  </si>
  <si>
    <t>OG0000087</t>
  </si>
  <si>
    <t>OG0000088</t>
  </si>
  <si>
    <t>OG0000089</t>
  </si>
  <si>
    <t>OG0000090</t>
  </si>
  <si>
    <t>OG0000091</t>
  </si>
  <si>
    <t>OG0000092</t>
  </si>
  <si>
    <t>OG0000093</t>
  </si>
  <si>
    <t>Bgh2|BLGH_03946,Bgh2|BLGH_03955,Bgh2|BLGH_03957,Bgh2|BLGH_03959,Bgh2|BLGH_03960,Bgh2|BLGH_03961,Bgh2|BLGH_03964,BghR1|BGHR1_13080,BghR1|BGHR1_13083,BghR1|BGHR1_13084,BghR1|BGHR1_13085,BghR1|BGHR1_13087,BghR1|BGHR1_13089,BghR1|BGHR1_13099,Bgt|EPQ61514.1,Bgt|EPQ66458.1,Bgt|EPQ66880.1,Bgt|EPQ67737.1</t>
  </si>
  <si>
    <t>OG0000094</t>
  </si>
  <si>
    <t>Bgh2|BLGH_03477,Bgh2|BLGH_03478,Bgh2|BLGH_03479,Bgh2|BLGH_03482,Bgh2|BLGH_03483,Bgh2|BLGH_03484,Bgh2|BLGH_03488,Bgh2|BLGH_04013,BghR1|BGHR1_13031,BghR1|BGHR1_13914,BghR1|BGHR1_13918,BghR1|BGHR1_13919,BghR1|BGHR1_13920,BghR1|BGHR1_13923,BghR1|BGHR1_13924,BghR1|BGHR1_13926,BghR1|BGHR1_13964,BghR1|BGHR1_13965</t>
  </si>
  <si>
    <t>OG0000095</t>
  </si>
  <si>
    <t>OG0000096</t>
  </si>
  <si>
    <t>Bgh2|BLGH_02619,Bgh2|BLGH_06399,Bgh2|BLGH_06400,Bgh2|BLGH_06402,Bgh2|BLGH_06403,Bgh2|BLGH_06404,Bgh2|BLGH_06407,Bgh2|BLGH_06408,Bgh2|BLGH_07108,BghR1|BGHR1_11065,BghR1|BGHR1_11703,BghR1|BGHR1_11704,BghR1|BGHR1_11707,BghR1|BGHR1_11708,BghR1|BGHR1_11709,BghR1|BGHR1_11711,BghR1|BGHR1_11712,BghR1|BGHR1_11826</t>
  </si>
  <si>
    <t>OG0000097</t>
  </si>
  <si>
    <t>Bgh2|BLGH_02214,Bgh2|BLGH_02215,Bgh2|BLGH_02218,Bgh2|BLGH_02219,Bgh2|BLGH_02224,Bgh2|BLGH_02227,Bgh2|BLGH_02228,Bgh2|BLGH_02231,Bgh2|BLGH_02253,BghR1|BGHR1_12598,BghR1|BGHR1_12599,BghR1|BGHR1_12602,BghR1|BGHR1_12604,BghR1|BGHR1_12605,BghR1|BGHR1_12610,BghR1|BGHR1_12611,BghR1|BGHR1_12614,BghR1|BGHR1_12636</t>
  </si>
  <si>
    <t>OG0000098</t>
  </si>
  <si>
    <t>OG0000099</t>
  </si>
  <si>
    <t>OG0000100</t>
  </si>
  <si>
    <t>Bgh2|BLGH_02518,BghR1|BGHR1_11038,BghR1|BGHR1_11046,BghR1|BGHR1_11048,BghR1|BGHR1_11049,BghR1|BGHR1_11050,BghR1|BGHR1_11051,BghR1|BGHR1_11052,BghR1|BGHR1_11053,BghR1|BGHR1_11115,BghR1|BGHR1_11531,BghR1|BGHR1_11533,BghR1|BGHR1_11541,BghR1|BGHR1_12902,BghR1|BGHR1_15438,BghR1|BGHR1_15493,BghR1|BGHR1_15494,BghR1|BGHR1_15847</t>
  </si>
  <si>
    <t>OG0000101</t>
  </si>
  <si>
    <t>OG0000102</t>
  </si>
  <si>
    <t>OG0000103</t>
  </si>
  <si>
    <t>OG0000104</t>
  </si>
  <si>
    <t>OG0000105</t>
  </si>
  <si>
    <t>OG0000106</t>
  </si>
  <si>
    <t>OG0000107</t>
  </si>
  <si>
    <t>OG0000108</t>
  </si>
  <si>
    <t>OG0000109</t>
  </si>
  <si>
    <t>OG0000110</t>
  </si>
  <si>
    <t>OG0000111</t>
  </si>
  <si>
    <t>OG0000112</t>
  </si>
  <si>
    <t>OG0000113</t>
  </si>
  <si>
    <t>Bgh2|BLGH_03162,Bgh2|BLGH_03163,Bgh2|BLGH_06801,Bgh2|BLGH_07031,Bgh2|BLGH_07032,Bgh2|BLGH_07093,Bgh2|BLGH_07097,Bgh2|BLGH_07115,BghR1|BGHR1_10001,BghR1|BGHR1_10002,BghR1|BGHR1_11066,BghR1|BGHR1_11466,BghR1|BGHR1_11467,BghR1|BGHR1_11512,BghR1|BGHR1_11513,BghR1|BGHR1_13609</t>
  </si>
  <si>
    <t>OG0000114</t>
  </si>
  <si>
    <t>OG0000115</t>
  </si>
  <si>
    <t>OG0000116</t>
  </si>
  <si>
    <t>OG0000117</t>
  </si>
  <si>
    <t>Bgh2|BLGH_01407,Bgh2|BLGH_01600,Bgh2|BLGH_02297,Bgh2|BLGH_02712,Bgh2|BLGH_02713,Bgh2|BLGH_05546,Bgh2|BLGH_06492,Bgh2|BLGH_06494,BghR1|BGHR1_10920,BghR1|BGHR1_11435,BghR1|BGHR1_11436,BghR1|BGHR1_12144,BghR1|BGHR1_12337,BghR1|BGHR1_12683,BghR1|BGHR1_13465,BghR1|BGHR1_15884</t>
  </si>
  <si>
    <t>OG0000118</t>
  </si>
  <si>
    <t>OG0000119</t>
  </si>
  <si>
    <t>Bgh2|BLGH_03660,Bgh2|BLGH_03663,Bgh2|BLGH_03665,Bgh2|BLGH_03666,Bgh2|BLGH_03671,Bgh2|BLGH_03672,BghR1|BGHR1_17123,BghR1|BGHR1_17124,BghR1|BGHR1_17127,BghR1|BGHR1_17129,BghR1|BGHR1_17130,BghR1|BGHR1_17135,BghR1|BGHR1_17136,Bgt|EPQ67870.1,Bgt|EPQ67896.1,Bgt|EPQ67899.1</t>
  </si>
  <si>
    <t>OG0000120</t>
  </si>
  <si>
    <t>OG0000121</t>
  </si>
  <si>
    <t>OG0000122</t>
  </si>
  <si>
    <t>OG0000123</t>
  </si>
  <si>
    <t>OG0000124</t>
  </si>
  <si>
    <t>OG0000125</t>
  </si>
  <si>
    <t>OG0000126</t>
  </si>
  <si>
    <t>OG0000127</t>
  </si>
  <si>
    <t>OG0000128</t>
  </si>
  <si>
    <t>OG0000129</t>
  </si>
  <si>
    <t>OG0000130</t>
  </si>
  <si>
    <t>OG0000131</t>
  </si>
  <si>
    <t>OG0000132</t>
  </si>
  <si>
    <t>OG0000133</t>
  </si>
  <si>
    <t>OG0000134</t>
  </si>
  <si>
    <t>OG0000135</t>
  </si>
  <si>
    <t>OG0000136</t>
  </si>
  <si>
    <t>OG0000137</t>
  </si>
  <si>
    <t>OG0000138</t>
  </si>
  <si>
    <t>OG0000139</t>
  </si>
  <si>
    <t>OG0000140</t>
  </si>
  <si>
    <t>OG0000141</t>
  </si>
  <si>
    <t>OG0000142</t>
  </si>
  <si>
    <t>Bgh2|BLGH_00644,Bgh2|BLGH_02587,Bgh2|BLGH_02589,Bgh2|BLGH_02591,Bgh2|BLGH_02594,Bgh2|BLGH_02596,Bgh2|BLGH_02602,BghR1|BGHR1_10894,BghR1|BGHR1_12970,BghR1|BGHR1_12972,BghR1|BGHR1_12973,BghR1|BGHR1_12979,BghR1|BGHR1_15831,Bgt|EPQ63570.1,Bgt|EPQ66817.1</t>
  </si>
  <si>
    <t>OG0000143</t>
  </si>
  <si>
    <t>Bgh2|BLGH_01916,Bgh2|BLGH_01918,Bgh2|BLGH_01919,Bgh2|BLGH_01920,Bgh2|BLGH_01926,Bgh2|BLGH_01942,Bgh2|BLGH_01950,Bgh2|BLGH_03161,BghR1|BGHR1_11514,BghR1|BGHR1_11793,BghR1|BGHR1_11802,BghR1|BGHR1_11819,BghR1|BGHR1_11825,BghR1|BGHR1_11827,BghR1|BGHR1_11829</t>
  </si>
  <si>
    <t>OG0000144</t>
  </si>
  <si>
    <t>OG0000145</t>
  </si>
  <si>
    <t>Bgh2|BLGH_00697,Bgh2|BLGH_00698,Bgh2|BLGH_00700,Bgh2|BLGH_00708,Bgh2|BLGH_00709,Bgh2|BLGH_05876,Bgh2|BLGH_05877,Bgh2|BLGH_07091,Bgh2|BLGH_07092,BghR1|BGHR1_14175,BghR1|BGHR1_14177,BghR1|BGHR1_15960,BghR1|BGHR1_15970,BghR1|BGHR1_15972,Bgt|EPQ67343.1</t>
  </si>
  <si>
    <t>OG0000146</t>
  </si>
  <si>
    <t>Bgh2|BLGH_01272,Bgh2|BLGH_01816,Bgh2|BLGH_04696,Bgh2|BLGH_06874,BghR1|BGHR1_10530,BghR1|BGHR1_10598,BghR1|BGHR1_11041,BghR1|BGHR1_11058,BghR1|BGHR1_12371,BghR1|BGHR1_12816,BghR1|BGHR1_13912,BghR1|BGHR1_14612,BghR1|BGHR1_16242,Bgt|EPQ62681.1,Bgt|EPQ64230.1</t>
  </si>
  <si>
    <t>OG0000147</t>
  </si>
  <si>
    <t>OG0000148</t>
  </si>
  <si>
    <t>OG0000149</t>
  </si>
  <si>
    <t>OG0000150</t>
  </si>
  <si>
    <t>Bgh2|BLGH_00724,Bgh2|BLGH_03118,Bgh2|BLGH_03125,Bgh2|BLGH_03146,Bgh2|BLGH_05226,BghR1|BGHR1_10759,BghR1|BGHR1_11036,BghR1|BGHR1_11045,BghR1|BGHR1_11529,BghR1|BGHR1_16540,Bgt|EPQ61551.1,Bgt|EPQ62623.1,Bgt|EPQ66521.1,Bgt|EPQ66529.1,Bgt|EPQ67782.1</t>
  </si>
  <si>
    <t>OG0000151</t>
  </si>
  <si>
    <t>OG0000152</t>
  </si>
  <si>
    <t>OG0000153</t>
  </si>
  <si>
    <t>OG0000154</t>
  </si>
  <si>
    <t>OG0000155</t>
  </si>
  <si>
    <t>OG0000156</t>
  </si>
  <si>
    <t>OG0000157</t>
  </si>
  <si>
    <t>OG0000158</t>
  </si>
  <si>
    <t>OG0000159</t>
  </si>
  <si>
    <t>OG0000160</t>
  </si>
  <si>
    <t>OG0000161</t>
  </si>
  <si>
    <t>OG0000162</t>
  </si>
  <si>
    <t>OG0000163</t>
  </si>
  <si>
    <t>Bgt|EPQ61788.1,Ene|KHJ30542.1,Ene|KHJ32033.1,Ene|KHJ32284.1,Ene|KHJ32507.1,Ene|KHJ32723.1,Ene|KHJ32823.1,Ene|KHJ32824.1,Ene|KHJ33356.1,Ene|KHJ33520.1,Ene|KHJ33624.1,Ene|KHJ34040.1,Ene|KHJ35097.1,Ene|KHJ36146.1,Ene|KHJ36186.1</t>
  </si>
  <si>
    <t>OG0000164</t>
  </si>
  <si>
    <t>OG0000165</t>
  </si>
  <si>
    <t>OG0000166</t>
  </si>
  <si>
    <t>Ene|KHJ30919.1,Ene|KHJ30956.1,Ene|KHJ30988.1,Ene|KHJ31196.1,Ene|KHJ31949.1,Ene|KHJ32531.1,Ene|KHJ32593.1,Ene|KHJ32601.1,Ene|KHJ32951.1,Ene|KHJ32989.1,Ene|KHJ33315.1,Ene|KHJ33989.1,Ene|KHJ34204.1,Ene|KHJ34841.1,Ene|KHJ35517.1</t>
  </si>
  <si>
    <t>OG0000167</t>
  </si>
  <si>
    <t>OG0000168</t>
  </si>
  <si>
    <t>OG0000169</t>
  </si>
  <si>
    <t>OG0000170</t>
  </si>
  <si>
    <t>OG0000171</t>
  </si>
  <si>
    <t>OG0000172</t>
  </si>
  <si>
    <t>OG0000173</t>
  </si>
  <si>
    <t>OG0000174</t>
  </si>
  <si>
    <t>OG0000175</t>
  </si>
  <si>
    <t>Bgh2|BLGH_02696,Bgh2|BLGH_02697,Bgh2|BLGH_02701,Bgh2|BLGH_02726,Bgh2|BLGH_05590,Bgh2|BLGH_07113,BghR1|BGHR1_10709,BghR1|BGHR1_10711,BghR1|BGHR1_11420,BghR1|BGHR1_11447,BghR1|BGHR1_11451,BghR1|BGHR1_11453,BghR1|BGHR1_15879,BghR1|BGHR1_15880</t>
  </si>
  <si>
    <t>OG0000176</t>
  </si>
  <si>
    <t>OG0000177</t>
  </si>
  <si>
    <t>Bgh2|BLGH_05857,Bgh2|BLGH_06957,Bgh2|BLGH_06958,Bgh2|BLGH_06959,Bgh2|BLGH_07101,Bgh2|BLGH_07103,BghR1|BGHR1_11369,BghR1|BGHR1_14431,BghR1|BGHR1_14432,BghR1|BGHR1_14433,Bgt|EPQ62969.1,Bgt|EPQ62970.1,Bgt|EPQ62971.1,Bgt|EPQ67500.1</t>
  </si>
  <si>
    <t>OG0000178</t>
  </si>
  <si>
    <t>OG0000179</t>
  </si>
  <si>
    <t>OG0000180</t>
  </si>
  <si>
    <t>OG0000181</t>
  </si>
  <si>
    <t>OG0000182</t>
  </si>
  <si>
    <t>OG0000183</t>
  </si>
  <si>
    <t>Bgh2|BLGH_06591,Bgh2|BLGH_06593,Bgh2|BLGH_06599,Bgh2|BLGH_06603,BghR1|BGHR1_16209,BghR1|BGHR1_16213,BghR1|BGHR1_16217,BghR1|BGHR1_16219,Bgt|EPQ62475.1,Bgt|EPQ62478.1,Bgt|EPQ62482.1,Bgt|EPQ62483.1,Bgt|EPQ62487.1,Bgt|EPQ66239.1</t>
  </si>
  <si>
    <t>OG0000184</t>
  </si>
  <si>
    <t>OG0000185</t>
  </si>
  <si>
    <t>OG0000186</t>
  </si>
  <si>
    <t>OG0000187</t>
  </si>
  <si>
    <t>OG0000188</t>
  </si>
  <si>
    <t>OG0000189</t>
  </si>
  <si>
    <t>BghR1|BGHR1_16237,BghR1|BGHR1_16238,BghR1|BGHR1_16239,BghR1|BGHR1_16240,BghR1|BGHR1_16241,BghR1|BGHR1_16243,BghR1|BGHR1_16244,BghR1|BGHR1_16245,BghR1|BGHR1_16246,BghR1|BGHR1_16249,BghR1|BGHR1_16250,BghR1|BGHR1_16251,BghR1|BGHR1_16258,BghR1|BGHR1_16259</t>
  </si>
  <si>
    <t>OG0000190</t>
  </si>
  <si>
    <t>BghR1|BGHR1_10569,BghR1|BGHR1_10751,BghR1|BGHR1_10752,BghR1|BGHR1_11029,BghR1|BGHR1_11317,BghR1|BGHR1_11319,BghR1|BGHR1_11320,BghR1|BGHR1_11321,BghR1|BGHR1_11322,BghR1|BGHR1_11323,BghR1|BGHR1_14410,BghR1|BGHR1_15397,BghR1|BGHR1_17168,BghR1|BGHR1_17169</t>
  </si>
  <si>
    <t>OG0000191</t>
  </si>
  <si>
    <t>OG0000192</t>
  </si>
  <si>
    <t>OG0000193</t>
  </si>
  <si>
    <t>OG0000194</t>
  </si>
  <si>
    <t>OG0000195</t>
  </si>
  <si>
    <t>OG0000196</t>
  </si>
  <si>
    <t>OG0000197</t>
  </si>
  <si>
    <t>OG0000198</t>
  </si>
  <si>
    <t>Bgh2|BLGH_05184,Bgh2|BLGH_05244,Bgh2|BLGH_05319,Bgh2|BLGH_05320,Bgh2|BLGH_05329,Bgh2|BLGH_05330,Bgh2|BLGH_05947,BghR1|BGHR1_11227,BghR1|BGHR1_11229,BghR1|BGHR1_11239,BghR1|BGHR1_11288,BghR1|BGHR1_14776,BghR1|BGHR1_16063</t>
  </si>
  <si>
    <t>OG0000199</t>
  </si>
  <si>
    <t>OG0000200</t>
  </si>
  <si>
    <t>OG0000201</t>
  </si>
  <si>
    <t>OG0000202</t>
  </si>
  <si>
    <t>Bgh2|BLGH_04766,Bgh2|BLGH_04767,Bgh2|BLGH_06510,Bgh2|BLGH_06512,BghR1|BGHR1_10506,BghR1|BGHR1_10507,BghR1|BGHR1_15901,BghR1|BGHR1_15903,Bgt|EPQ62942.1,Bgt|EPQ62943.1,Bgt|EPQ64706.1,Bgt|EPQ65036.1,Bgt|EPQ65199.1</t>
  </si>
  <si>
    <t>OG0000203</t>
  </si>
  <si>
    <t>Bgh2|BLGH_00718,Bgh2|BLGH_01055,Bgh2|BLGH_03409,Bgh2|BLGH_05711,Bgh2|BLGH_06937,Bgh2|BLGH_07057,Bgh2|BLGH_07058,Bgh2|BLGH_07075,Bgh2|BLGH_07090,Bgh2|BLGH_07094,Bgh2|BLGH_07095,Bgh2|BLGH_07104,Bgh2|BLGH_07105</t>
  </si>
  <si>
    <t>OG0000204</t>
  </si>
  <si>
    <t>Bgh2|BLGH_03130,Bgh2|BLGH_05233,Bgh2|BLGH_05234,Bgh2|BLGH_05694,Bgh2|BLGH_06083,BghR1|BGHR1_11342,BghR1|BGHR1_11544,BghR1|BGHR1_16546,BghR1|BGHR1_16550,BghR1|BGHR1_16551,BghR1|BGHR1_16552,BghR1|BGHR1_16561,BghR1|BGHR1_16563</t>
  </si>
  <si>
    <t>OG0000205</t>
  </si>
  <si>
    <t>OG0000206</t>
  </si>
  <si>
    <t>OG0000207</t>
  </si>
  <si>
    <t>OG0000208</t>
  </si>
  <si>
    <t>OG0000209</t>
  </si>
  <si>
    <t>OG0000210</t>
  </si>
  <si>
    <t>OG0000211</t>
  </si>
  <si>
    <t>OG0000212</t>
  </si>
  <si>
    <t>OG0000213</t>
  </si>
  <si>
    <t>OG0000214</t>
  </si>
  <si>
    <t>OG0000215</t>
  </si>
  <si>
    <t>OG0000216</t>
  </si>
  <si>
    <t>OG0000217</t>
  </si>
  <si>
    <t>OG0000218</t>
  </si>
  <si>
    <t>OG0000219</t>
  </si>
  <si>
    <t>OG0000220</t>
  </si>
  <si>
    <t>OG0000221</t>
  </si>
  <si>
    <t>OG0000222</t>
  </si>
  <si>
    <t>OG0000223</t>
  </si>
  <si>
    <t>OG0000224</t>
  </si>
  <si>
    <t>OG0000225</t>
  </si>
  <si>
    <t>OG0000226</t>
  </si>
  <si>
    <t>Bgh2|BLGH_06802,Bgh2|BLGH_06803,Bgh2|BLGH_06912,Bgh2|BLGH_06913,Bgh2|BLGH_06915,Bgh2|BLGH_06918,Bgh2|BLGH_06927,BghR1|BGHR1_16994,BghR1|BGHR1_17006,BghR1|BGHR1_17008,BghR1|BGHR1_17009,BghR1|BGHR1_17014</t>
  </si>
  <si>
    <t>OG0000227</t>
  </si>
  <si>
    <t>OG0000228</t>
  </si>
  <si>
    <t>Bgh2|BLGH_06503,Bgh2|BLGH_06504,Bgh2|BLGH_06513,Bgh2|BLGH_06522,Bgh2|BLGH_06525,Bgh2|BLGH_07096,BghR1|BGHR1_15893,BghR1|BGHR1_15895,BghR1|BGHR1_15904,BghR1|BGHR1_15913,BghR1|BGHR1_15916,Bgt|EPQ62922.1</t>
  </si>
  <si>
    <t>OG0000229</t>
  </si>
  <si>
    <t>Bgh2|BLGH_04580,Bgh2|BLGH_04581,Bgh2|BLGH_04588,Bgh2|BLGH_05510,Bgh2|BLGH_06565,Bgh2|BLGH_06566,Bgh2|BLGH_06570,Bgh2|BLGH_06571,Bgh2|BLGH_06572,Bgh2|BLGH_06573,Bgh2|BLGH_06574,Bgh2|BLGH_06575</t>
  </si>
  <si>
    <t>OG0000230</t>
  </si>
  <si>
    <t>Bgh2|BLGH_00816,Bgh2|BLGH_05408,Bgh2|BLGH_05410,Bgh2|BLGH_05411,Bgh2|BLGH_05430,Bgh2|BLGH_05431,Bgh2|BLGH_05432,BghR1|BGHR1_10853,BghR1|BGHR1_13581,BghR1|BGHR1_13600,BghR1|BGHR1_13601,BghR1|BGHR1_13603</t>
  </si>
  <si>
    <t>OG0000231</t>
  </si>
  <si>
    <t>OG0000232</t>
  </si>
  <si>
    <t>OG0000233</t>
  </si>
  <si>
    <t>OG0000234</t>
  </si>
  <si>
    <t>Bgh2|BLGH_04430,Bgh2|BLGH_06044,Bgh2|BLGH_07100,BghR1|BGHR1_14277,BghR1|BGHR1_16388,BghR1|BGHR1_16394,BghR1|BGHR1_16403,BghR1|BGHR1_16405,BghR1|BGHR1_16407,BghR1|BGHR1_16422,Bgt|EPQ64693.1,Bgt|EPQ64703.1</t>
  </si>
  <si>
    <t>OG0000235</t>
  </si>
  <si>
    <t>Bgh2|BLGH_03492,Bgh2|BLGH_03688,Bgh2|BLGH_03697,Bgh2|BLGH_03701,Bgh2|BLGH_03703,BghR1|BGHR1_13909,BghR1|BGHR1_14085,BghR1|BGHR1_17154,BghR1|BGHR1_17163,BghR1|BGHR1_17167,Bgt|EPQ63852.1,Bgt|EPQ66873.1</t>
  </si>
  <si>
    <t>OG0000236</t>
  </si>
  <si>
    <t>Bgh2|BLGH_03782,Bgh2|BLGH_03783,Bgh2|BLGH_03784,Bgh2|BLGH_03785,Bgh2|BLGH_03788,Bgh2|BLGH_03789,BghR1|BGHR1_10292,BghR1|BGHR1_10293,BghR1|BGHR1_10297,BghR1|BGHR1_10298,BghR1|BGHR1_10300,Bgt|EPQ61812.1</t>
  </si>
  <si>
    <t>OG0000237</t>
  </si>
  <si>
    <t>Bgh2|BLGH_04101,Bgh2|BLGH_04109,Bgh2|BLGH_05165,Bgh2|BLGH_05995,BghR1|BGHR1_14227,BghR1|BGHR1_14795,BghR1|BGHR1_15125,BghR1|BGHR1_15133,Bgt|EPQ63084.1,Bgt|EPQ63095.1,Bgt|EPQ64888.1,Bgt|EPQ67720.1</t>
  </si>
  <si>
    <t>OG0000238</t>
  </si>
  <si>
    <t>OG0000239</t>
  </si>
  <si>
    <t>OG0000240</t>
  </si>
  <si>
    <t>Bgh2|BLGH_06284,Bgh2|BLGH_06285,BghR1|BGHR1_14651,BghR1|BGHR1_14656,BghR1|BGHR1_14657,BghR1|BGHR1_14662,BghR1|BGHR1_14668,BghR1|BGHR1_14669,BghR1|BGHR1_16486,BghR1|BGHR1_16493,BghR1|BGHR1_16519,BghR1|BGHR1_16528</t>
  </si>
  <si>
    <t>OG0000241</t>
  </si>
  <si>
    <t>Bgh2|BLGH_05331,Bgh2|BLGH_05334,Bgh2|BLGH_05340,Bgh2|BLGH_05348,BghR1|BGHR1_11241,BghR1|BGHR1_11245,BghR1|BGHR1_11251,BghR1|BGHR1_11259,Bgt|EPQ61726.1,Bgt|EPQ61734.1,Bgt|EPQ63901.1,Bgt|EPQ63904.1</t>
  </si>
  <si>
    <t>OG0000242</t>
  </si>
  <si>
    <t>OG0000243</t>
  </si>
  <si>
    <t>OG0000244</t>
  </si>
  <si>
    <t>OG0000245</t>
  </si>
  <si>
    <t>OG0000246</t>
  </si>
  <si>
    <t>OG0000247</t>
  </si>
  <si>
    <t>BghR1|BGHR1_14441,BghR1|BGHR1_15257,BghR1|BGHR1_15259,BghR1|BGHR1_15260,BghR1|BGHR1_15262,BghR1|BGHR1_15264,BghR1|BGHR1_15265,BghR1|BGHR1_15276,BghR1|BGHR1_15279,BghR1|BGHR1_15309,BghR1|BGHR1_15311,BghR1|BGHR1_15320</t>
  </si>
  <si>
    <t>OG0000248</t>
  </si>
  <si>
    <t>OG0000249</t>
  </si>
  <si>
    <t>OG0000250</t>
  </si>
  <si>
    <t>OG0000251</t>
  </si>
  <si>
    <t>OG0000252</t>
  </si>
  <si>
    <t>OG0000253</t>
  </si>
  <si>
    <t>OG0000254</t>
  </si>
  <si>
    <t>OG0000255</t>
  </si>
  <si>
    <t>OG0000256</t>
  </si>
  <si>
    <t>OG0000257</t>
  </si>
  <si>
    <t>OG0000258</t>
  </si>
  <si>
    <t>OG0000259</t>
  </si>
  <si>
    <t>OG0000260</t>
  </si>
  <si>
    <t>OG0000261</t>
  </si>
  <si>
    <t>OG0000262</t>
  </si>
  <si>
    <t>Bgh2|BLGH_04703,Bgh2|BLGH_04704,Bgh2|BLGH_04707,Bgh2|BLGH_04708,BghR1|BGHR1_13663,BghR1|BGHR1_13665,BghR1|BGHR1_13666,BghR1|BGHR1_13669,BghR1|BGHR1_13670,Bgt|EPQ62048.1,Bgt|EPQ67264.1</t>
  </si>
  <si>
    <t>OG0000263</t>
  </si>
  <si>
    <t>OG0000264</t>
  </si>
  <si>
    <t>OG0000265</t>
  </si>
  <si>
    <t>Bgh2|BLGH_01256,Bgh2|BLGH_01257,Bgh2|BLGH_01258,Bgh2|BLGH_01259,Bgh2|BLGH_01268,BghR1|BGHR1_14616,BghR1|BGHR1_14625,BghR1|BGHR1_14626,BghR1|BGHR1_14627,BghR1|BGHR1_14628,Bgt|EPQ66164.1</t>
  </si>
  <si>
    <t>OG0000266</t>
  </si>
  <si>
    <t>OG0000267</t>
  </si>
  <si>
    <t>Bgh2|BLGH_06936,Bgh2|BLGH_07079,Bgh2|BLGH_07081,Bgh2|BLGH_07082,BghR1|BGHR1_11470,BghR1|BGHR1_11472,BghR1|BGHR1_11740,BghR1|BGHR1_16982,BghR1|BGHR1_16983,BghR1|BGHR1_16984,BghR1|BGHR1_16985</t>
  </si>
  <si>
    <t>OG0000268</t>
  </si>
  <si>
    <t>Bgh2|BLGH_01880,Bgh2|BLGH_01881,Bgh2|BLGH_01882,Bgh2|BLGH_01908,Bgh2|BLGH_01911,Bgh2|BLGH_01915,BghR1|BGHR1_11830,BghR1|BGHR1_11834,BghR1|BGHR1_11837,BghR1|BGHR1_11864,BghR1|BGHR1_11865</t>
  </si>
  <si>
    <t>OG0000269</t>
  </si>
  <si>
    <t>OG0000270</t>
  </si>
  <si>
    <t>OG0000271</t>
  </si>
  <si>
    <t>OG0000272</t>
  </si>
  <si>
    <t>OG0000273</t>
  </si>
  <si>
    <t>OG0000274</t>
  </si>
  <si>
    <t>OG0000275</t>
  </si>
  <si>
    <t>OG0000276</t>
  </si>
  <si>
    <t>OG0000277</t>
  </si>
  <si>
    <t>OG0000278</t>
  </si>
  <si>
    <t>OG0000279</t>
  </si>
  <si>
    <t>OG0000280</t>
  </si>
  <si>
    <t>OG0000281</t>
  </si>
  <si>
    <t>OG0000282</t>
  </si>
  <si>
    <t>OG0000283</t>
  </si>
  <si>
    <t>OG0000284</t>
  </si>
  <si>
    <t>OG0000285</t>
  </si>
  <si>
    <t>OG0000286</t>
  </si>
  <si>
    <t>OG0000287</t>
  </si>
  <si>
    <t>OG0000288</t>
  </si>
  <si>
    <t>OG0000289</t>
  </si>
  <si>
    <t>OG0000290</t>
  </si>
  <si>
    <t>OG0000291</t>
  </si>
  <si>
    <t>OG0000292</t>
  </si>
  <si>
    <t>OG0000293</t>
  </si>
  <si>
    <t>OG0000294</t>
  </si>
  <si>
    <t>OG0000295</t>
  </si>
  <si>
    <t>OG0000296</t>
  </si>
  <si>
    <t>OG0000297</t>
  </si>
  <si>
    <t>OG0000298</t>
  </si>
  <si>
    <t>OG0000299</t>
  </si>
  <si>
    <t>OG0000300</t>
  </si>
  <si>
    <t>OG0000301</t>
  </si>
  <si>
    <t>OG0000302</t>
  </si>
  <si>
    <t>OG0000303</t>
  </si>
  <si>
    <t>OG0000304</t>
  </si>
  <si>
    <t>OG0000305</t>
  </si>
  <si>
    <t>OG0000306</t>
  </si>
  <si>
    <t>OG0000307</t>
  </si>
  <si>
    <t>OG0000308</t>
  </si>
  <si>
    <t>OG0000309</t>
  </si>
  <si>
    <t>OG0000310</t>
  </si>
  <si>
    <t>OG0000311</t>
  </si>
  <si>
    <t>OG0000312</t>
  </si>
  <si>
    <t>OG0000313</t>
  </si>
  <si>
    <t>OG0000314</t>
  </si>
  <si>
    <t>OG0000315</t>
  </si>
  <si>
    <t>OG0000316</t>
  </si>
  <si>
    <t>OG0000317</t>
  </si>
  <si>
    <t>OG0000318</t>
  </si>
  <si>
    <t>OG0000319</t>
  </si>
  <si>
    <t>OG0000320</t>
  </si>
  <si>
    <t>OG0000321</t>
  </si>
  <si>
    <t>Bgh2|BLGH_05582,Bgh2|BLGH_05671,BghR1|BGHR1_10702,BghR1|BGHR1_11366,Bgt|EPQ62449.1,Bgt|EPQ62450.1,Bgt|EPQ62452.1,Bgt|EPQ64807.1,Bgt|EPQ67239.1,Bgt|EPQ67387.1</t>
  </si>
  <si>
    <t>OG0000322</t>
  </si>
  <si>
    <t>Bgh2|BLGH_01384,Bgh2|BLGH_01385,Bgh2|BLGH_01386,Bgh2|BLGH_01387,Bgh2|BLGH_01398,Bgh2|BLGH_01399,BghR1|BGHR1_12345,BghR1|BGHR1_12346,BghR1|BGHR1_12357,Bgt|EPQ62671.1</t>
  </si>
  <si>
    <t>OG0000323</t>
  </si>
  <si>
    <t>OG0000324</t>
  </si>
  <si>
    <t>Bgh2|BLGH_06324,Bgt|EPQ65350.1,Bgt|EPQ65956.1,Bgt|EPQ66320.1,Bgt|EPQ66527.1,Bgt|EPQ66566.1,Bgt|EPQ66603.1,Bgt|EPQ66878.1,Bgt|EPQ67178.1,Bgt|EPQ67214.1</t>
  </si>
  <si>
    <t>OG0000325</t>
  </si>
  <si>
    <t>OG0000326</t>
  </si>
  <si>
    <t>OG0000327</t>
  </si>
  <si>
    <t>Bgh2|BLGH_01132,Bgh2|BLGH_01140,Bgh2|BLGH_01169,Bgh2|BLGH_01172,Bgh2|BLGH_01183,Bgh2|BLGH_01184,Bgh2|BLGH_01186,Bgh2|BLGH_01188,Bgh2|BLGH_01190,Bgh2|BLGH_05849</t>
  </si>
  <si>
    <t>OG0000328</t>
  </si>
  <si>
    <t>OG0000329</t>
  </si>
  <si>
    <t>Bgh2|BLGH_01273,Bgh2|BLGH_01274,Bgh2|BLGH_01276,Bgh2|BLGH_01278,Bgh2|BLGH_01286,BghR1|BGHR1_14597,BghR1|BGHR1_14606,BghR1|BGHR1_14608,BghR1|BGHR1_14610,BghR1|BGHR1_14611</t>
  </si>
  <si>
    <t>OG0000330</t>
  </si>
  <si>
    <t>OG0000331</t>
  </si>
  <si>
    <t>OG0000332</t>
  </si>
  <si>
    <t>OG0000333</t>
  </si>
  <si>
    <t>Bgh2|BLGH_06189,Bgh2|BLGH_06191,Bgh2|BLGH_06192,Bgh2|BLGH_06194,BghR1|BGHR1_14039,BghR1|BGHR1_14041,BghR1|BGHR1_14042,BghR1|BGHR1_14043,BghR1|BGHR1_14045,Bgt|EPQ62504.1</t>
  </si>
  <si>
    <t>OG0000334</t>
  </si>
  <si>
    <t>OG0000335</t>
  </si>
  <si>
    <t>OG0000336</t>
  </si>
  <si>
    <t>OG0000337</t>
  </si>
  <si>
    <t>OG0000338</t>
  </si>
  <si>
    <t>OG0000339</t>
  </si>
  <si>
    <t>OG0000340</t>
  </si>
  <si>
    <t>OG0000341</t>
  </si>
  <si>
    <t>OG0000342</t>
  </si>
  <si>
    <t>OG0000343</t>
  </si>
  <si>
    <t>OG0000344</t>
  </si>
  <si>
    <t>OG0000345</t>
  </si>
  <si>
    <t>OG0000346</t>
  </si>
  <si>
    <t>OG0000347</t>
  </si>
  <si>
    <t>OG0000348</t>
  </si>
  <si>
    <t>OG0000349</t>
  </si>
  <si>
    <t>OG0000350</t>
  </si>
  <si>
    <t>OG0000351</t>
  </si>
  <si>
    <t>OG0000352</t>
  </si>
  <si>
    <t>OG0000353</t>
  </si>
  <si>
    <t>OG0000354</t>
  </si>
  <si>
    <t>Bgh2|BLGH_04692,Bgh2|BLGH_04694,Bgh2|BLGH_04698,Bgh2|BLGH_06214,BghR1|BGHR1_13675,BghR1|BGHR1_13678,BghR1|BGHR1_13680,BghR1|BGHR1_14741,Bgt|EPQ67801.1,Bgt|EPQ67802.1</t>
  </si>
  <si>
    <t>OG0000355</t>
  </si>
  <si>
    <t>OG0000356</t>
  </si>
  <si>
    <t>OG0000357</t>
  </si>
  <si>
    <t>OG0000358</t>
  </si>
  <si>
    <t>OG0000359</t>
  </si>
  <si>
    <t>OG0000360</t>
  </si>
  <si>
    <t>OG0000361</t>
  </si>
  <si>
    <t>OG0000362</t>
  </si>
  <si>
    <t>OG0000363</t>
  </si>
  <si>
    <t>OG0000364</t>
  </si>
  <si>
    <t>OG0000365</t>
  </si>
  <si>
    <t>OG0000366</t>
  </si>
  <si>
    <t>OG0000367</t>
  </si>
  <si>
    <t>OG0000368</t>
  </si>
  <si>
    <t>OG0000369</t>
  </si>
  <si>
    <t>Bgh2|BLGH_00731,Bgh2|BLGH_00732,Bgh2|BLGH_00733,BghR1|BGHR1_10766,BghR1|BGHR1_10767,BghR1|BGHR1_10768,Bgt|EPQ61553.1,Bgt|EPQ61554.1,Bgt|EPQ61555.1,Bgt|EPQ63497.1</t>
  </si>
  <si>
    <t>OG0000370</t>
  </si>
  <si>
    <t>OG0000371</t>
  </si>
  <si>
    <t>OG0000372</t>
  </si>
  <si>
    <t>OG0000373</t>
  </si>
  <si>
    <t>OG0000374</t>
  </si>
  <si>
    <t>OG0000375</t>
  </si>
  <si>
    <t>OG0000376</t>
  </si>
  <si>
    <t>OG0000377</t>
  </si>
  <si>
    <t>OG0000378</t>
  </si>
  <si>
    <t>OG0000379</t>
  </si>
  <si>
    <t>OG0000380</t>
  </si>
  <si>
    <t>OG0000381</t>
  </si>
  <si>
    <t>OG0000382</t>
  </si>
  <si>
    <t>OG0000383</t>
  </si>
  <si>
    <t>OG0000384</t>
  </si>
  <si>
    <t>OG0000385</t>
  </si>
  <si>
    <t>OG0000386</t>
  </si>
  <si>
    <t>OG0000387</t>
  </si>
  <si>
    <t>OG0000388</t>
  </si>
  <si>
    <t>OG0000389</t>
  </si>
  <si>
    <t>OG0000390</t>
  </si>
  <si>
    <t>OG0000391</t>
  </si>
  <si>
    <t>OG0000392</t>
  </si>
  <si>
    <t>OG0000393</t>
  </si>
  <si>
    <t>OG0000394</t>
  </si>
  <si>
    <t>OG0000395</t>
  </si>
  <si>
    <t>OG0000396</t>
  </si>
  <si>
    <t>OG0000397</t>
  </si>
  <si>
    <t>OG0000398</t>
  </si>
  <si>
    <t>OG0000399</t>
  </si>
  <si>
    <t>OG0000400</t>
  </si>
  <si>
    <t>OG0000401</t>
  </si>
  <si>
    <t>OG0000402</t>
  </si>
  <si>
    <t>OG0000403</t>
  </si>
  <si>
    <t>Bgh2|BLGH_06539,Bgh2|BLGH_06553,Bgh2|BLGH_06554,Bgh2|BLGH_06555,Bgh2|BLGH_06556,BghR1|BGHR1_15930,BghR1|BGHR1_15945,BghR1|BGHR1_15946,Bgt|EPQ65126.1</t>
  </si>
  <si>
    <t>OG0000404</t>
  </si>
  <si>
    <t>OG0000405</t>
  </si>
  <si>
    <t>OG0000406</t>
  </si>
  <si>
    <t>OG0000407</t>
  </si>
  <si>
    <t>OG0000408</t>
  </si>
  <si>
    <t>OG0000409</t>
  </si>
  <si>
    <t>OG0000410</t>
  </si>
  <si>
    <t>OG0000411</t>
  </si>
  <si>
    <t>OG0000412</t>
  </si>
  <si>
    <t>OG0000413</t>
  </si>
  <si>
    <t>OG0000414</t>
  </si>
  <si>
    <t>OG0000415</t>
  </si>
  <si>
    <t>OG0000416</t>
  </si>
  <si>
    <t>OG0000417</t>
  </si>
  <si>
    <t>OG0000418</t>
  </si>
  <si>
    <t>OG0000419</t>
  </si>
  <si>
    <t>OG0000420</t>
  </si>
  <si>
    <t>OG0000421</t>
  </si>
  <si>
    <t>Bgh2|BLGH_05885,Bgh2|BLGH_05886,Bgh2|BLGH_05887,Bgh2|BLGH_05888,Bgh2|BLGH_05891,Bgh2|BLGH_05896,Bgh2|BLGH_05898,Bgh2|BLGH_05899,Bgh2|BLGH_05900</t>
  </si>
  <si>
    <t>OG0000422</t>
  </si>
  <si>
    <t>OG0000423</t>
  </si>
  <si>
    <t>OG0000424</t>
  </si>
  <si>
    <t>Bgh2|BLGH_06992,Bgh2|BLGH_06993,Bgh2|BLGH_06994,Bgh2|BLGH_07002,Bgh2|BLGH_07003,BghR1|BGHR1_11373,BghR1|BGHR1_11374,BghR1|BGHR1_11381,BghR1|BGHR1_11383</t>
  </si>
  <si>
    <t>OG0000425</t>
  </si>
  <si>
    <t>OG0000426</t>
  </si>
  <si>
    <t>Bgh2|BLGH_06820,Bgh2|BLGH_06830,Bgh2|BLGH_06831,BghR1|BGHR1_17031,BghR1|BGHR1_17041,BghR1|BGHR1_17042,Bgt|EPQ62266.1,Bgt|EPQ62270.1,Bgt|EPQ65898.1</t>
  </si>
  <si>
    <t>OG0000427</t>
  </si>
  <si>
    <t>OG0000428</t>
  </si>
  <si>
    <t>OG0000429</t>
  </si>
  <si>
    <t>OG0000430</t>
  </si>
  <si>
    <t>Bgh2|BLGH_06043,Bgh2|BLGH_06045,Bgh2|BLGH_06050,BghR1|BGHR1_14276,BghR1|BGHR1_14278,BghR1|BGHR1_14283,Bgt|EPQ64920.1,Bgt|EPQ65388.1,Bgt|EPQ65394.1</t>
  </si>
  <si>
    <t>OG0000431</t>
  </si>
  <si>
    <t>OG0000432</t>
  </si>
  <si>
    <t>OG0000433</t>
  </si>
  <si>
    <t>OG0000434</t>
  </si>
  <si>
    <t>OG0000435</t>
  </si>
  <si>
    <t>OG0000436</t>
  </si>
  <si>
    <t>OG0000437</t>
  </si>
  <si>
    <t>OG0000438</t>
  </si>
  <si>
    <t>OG0000439</t>
  </si>
  <si>
    <t>OG0000440</t>
  </si>
  <si>
    <t>OG0000441</t>
  </si>
  <si>
    <t>OG0000442</t>
  </si>
  <si>
    <t>OG0000443</t>
  </si>
  <si>
    <t>OG0000444</t>
  </si>
  <si>
    <t>OG0000445</t>
  </si>
  <si>
    <t>OG0000446</t>
  </si>
  <si>
    <t>OG0000447</t>
  </si>
  <si>
    <t>OG0000448</t>
  </si>
  <si>
    <t>Bgh2|BLGH_03653,Bgh2|BLGH_06745,Bgh2|BLGH_06746,Bgh2|BLGH_06995,BghR1|BGHR1_11375,BghR1|BGHR1_17115,BghR1|BGHR1_17116,Bgt|EPQ62698.1,Bgt|EPQ66245.1</t>
  </si>
  <si>
    <t>OG0000449</t>
  </si>
  <si>
    <t>OG0000450</t>
  </si>
  <si>
    <t>OG0000451</t>
  </si>
  <si>
    <t>OG0000452</t>
  </si>
  <si>
    <t>OG0000453</t>
  </si>
  <si>
    <t>OG0000454</t>
  </si>
  <si>
    <t>OG0000455</t>
  </si>
  <si>
    <t>OG0000456</t>
  </si>
  <si>
    <t>OG0000457</t>
  </si>
  <si>
    <t>OG0000458</t>
  </si>
  <si>
    <t>OG0000459</t>
  </si>
  <si>
    <t>OG0000460</t>
  </si>
  <si>
    <t>OG0000461</t>
  </si>
  <si>
    <t>OG0000462</t>
  </si>
  <si>
    <t>OG0000463</t>
  </si>
  <si>
    <t>OG0000464</t>
  </si>
  <si>
    <t>OG0000465</t>
  </si>
  <si>
    <t>OG0000466</t>
  </si>
  <si>
    <t>OG0000467</t>
  </si>
  <si>
    <t>OG0000468</t>
  </si>
  <si>
    <t>OG0000469</t>
  </si>
  <si>
    <t>OG0000470</t>
  </si>
  <si>
    <t>OG0000471</t>
  </si>
  <si>
    <t>OG0000472</t>
  </si>
  <si>
    <t>OG0000473</t>
  </si>
  <si>
    <t>OG0000474</t>
  </si>
  <si>
    <t>Bgh2|BLGH_05465,Bgh2|BLGH_05477,Bgh2|BLGH_05478,Bgh2|BLGH_05479,BghR1|BGHR1_13530,BghR1|BGHR1_13531,BghR1|BGHR1_13532,BghR1|BGHR1_13533,BghR1|BGHR1_13546</t>
  </si>
  <si>
    <t>OG0000475</t>
  </si>
  <si>
    <t>OG0000476</t>
  </si>
  <si>
    <t>OG0000477</t>
  </si>
  <si>
    <t>OG0000478</t>
  </si>
  <si>
    <t>OG0000479</t>
  </si>
  <si>
    <t>OG0000480</t>
  </si>
  <si>
    <t>OG0000481</t>
  </si>
  <si>
    <t>OG0000482</t>
  </si>
  <si>
    <t>OG0000483</t>
  </si>
  <si>
    <t>OG0000484</t>
  </si>
  <si>
    <t>OG0000485</t>
  </si>
  <si>
    <t>OG0000486</t>
  </si>
  <si>
    <t>OG0000487</t>
  </si>
  <si>
    <t>OG0000488</t>
  </si>
  <si>
    <t>OG0000489</t>
  </si>
  <si>
    <t>OG0000490</t>
  </si>
  <si>
    <t>OG0000491</t>
  </si>
  <si>
    <t>OG0000492</t>
  </si>
  <si>
    <t>OG0000493</t>
  </si>
  <si>
    <t>OG0000494</t>
  </si>
  <si>
    <t>OG0000495</t>
  </si>
  <si>
    <t>OG0000496</t>
  </si>
  <si>
    <t>OG0000497</t>
  </si>
  <si>
    <t>OG0000498</t>
  </si>
  <si>
    <t>OG0000499</t>
  </si>
  <si>
    <t>OG0000500</t>
  </si>
  <si>
    <t>OG0000501</t>
  </si>
  <si>
    <t>OG0000502</t>
  </si>
  <si>
    <t>OG0000503</t>
  </si>
  <si>
    <t>OG0000504</t>
  </si>
  <si>
    <t>OG0000505</t>
  </si>
  <si>
    <t>Bgh2|BLGH_01054,Bgh2|BLGH_01056,Bgh2|BLGH_01057,Bgh2|BLGH_01062,BghR1|BGHR1_15390,BghR1|BGHR1_15395,BghR1|BGHR1_15396,BghR1|BGHR1_15398,Bgt|EPQ65321.1</t>
  </si>
  <si>
    <t>OG0000506</t>
  </si>
  <si>
    <t>OG0000507</t>
  </si>
  <si>
    <t>OG0000508</t>
  </si>
  <si>
    <t>OG0000509</t>
  </si>
  <si>
    <t>OG0000510</t>
  </si>
  <si>
    <t>OG0000511</t>
  </si>
  <si>
    <t>OG0000512</t>
  </si>
  <si>
    <t>OG0000513</t>
  </si>
  <si>
    <t>OG0000514</t>
  </si>
  <si>
    <t>OG0000515</t>
  </si>
  <si>
    <t>OG0000516</t>
  </si>
  <si>
    <t>OG0000517</t>
  </si>
  <si>
    <t>OG0000518</t>
  </si>
  <si>
    <t>OG0000519</t>
  </si>
  <si>
    <t>OG0000520</t>
  </si>
  <si>
    <t>OG0000521</t>
  </si>
  <si>
    <t>OG0000522</t>
  </si>
  <si>
    <t>OG0000523</t>
  </si>
  <si>
    <t>OG0000524</t>
  </si>
  <si>
    <t>OG0000525</t>
  </si>
  <si>
    <t>OG0000526</t>
  </si>
  <si>
    <t>OG0000527</t>
  </si>
  <si>
    <t>OG0000528</t>
  </si>
  <si>
    <t>OG0000529</t>
  </si>
  <si>
    <t>OG0000530</t>
  </si>
  <si>
    <t>OG0000531</t>
  </si>
  <si>
    <t>OG0000532</t>
  </si>
  <si>
    <t>OG0000533</t>
  </si>
  <si>
    <t>OG0000534</t>
  </si>
  <si>
    <t>OG0000535</t>
  </si>
  <si>
    <t>OG0000536</t>
  </si>
  <si>
    <t>OG0000537</t>
  </si>
  <si>
    <t>OG0000538</t>
  </si>
  <si>
    <t>OG0000539</t>
  </si>
  <si>
    <t>OG0000540</t>
  </si>
  <si>
    <t>OG0000541</t>
  </si>
  <si>
    <t>OG0000542</t>
  </si>
  <si>
    <t>OG0000543</t>
  </si>
  <si>
    <t>OG0000544</t>
  </si>
  <si>
    <t>OG0000545</t>
  </si>
  <si>
    <t>OG0000546</t>
  </si>
  <si>
    <t>OG0000547</t>
  </si>
  <si>
    <t>OG0000548</t>
  </si>
  <si>
    <t>OG0000549</t>
  </si>
  <si>
    <t>OG0000550</t>
  </si>
  <si>
    <t>OG0000551</t>
  </si>
  <si>
    <t>OG0000552</t>
  </si>
  <si>
    <t>OG0000553</t>
  </si>
  <si>
    <t>OG0000554</t>
  </si>
  <si>
    <t>OG0000555</t>
  </si>
  <si>
    <t>OG0000556</t>
  </si>
  <si>
    <t>OG0000557</t>
  </si>
  <si>
    <t>OG0000558</t>
  </si>
  <si>
    <t>OG0000559</t>
  </si>
  <si>
    <t>OG0000560</t>
  </si>
  <si>
    <t>OG0000561</t>
  </si>
  <si>
    <t>OG0000562</t>
  </si>
  <si>
    <t>OG0000563</t>
  </si>
  <si>
    <t>OG0000564</t>
  </si>
  <si>
    <t>OG0000565</t>
  </si>
  <si>
    <t>OG0000566</t>
  </si>
  <si>
    <t>OG0000567</t>
  </si>
  <si>
    <t>OG0000568</t>
  </si>
  <si>
    <t>OG0000569</t>
  </si>
  <si>
    <t>OG0000570</t>
  </si>
  <si>
    <t>OG0000571</t>
  </si>
  <si>
    <t>OG0000572</t>
  </si>
  <si>
    <t>OG0000573</t>
  </si>
  <si>
    <t>OG0000574</t>
  </si>
  <si>
    <t>OG0000575</t>
  </si>
  <si>
    <t>OG0000576</t>
  </si>
  <si>
    <t>OG0000577</t>
  </si>
  <si>
    <t>OG0000578</t>
  </si>
  <si>
    <t>OG0000579</t>
  </si>
  <si>
    <t>OG0000580</t>
  </si>
  <si>
    <t>OG0000581</t>
  </si>
  <si>
    <t>OG0000582</t>
  </si>
  <si>
    <t>OG0000583</t>
  </si>
  <si>
    <t>OG0000584</t>
  </si>
  <si>
    <t>OG0000585</t>
  </si>
  <si>
    <t>OG0000586</t>
  </si>
  <si>
    <t>OG0000587</t>
  </si>
  <si>
    <t>OG0000588</t>
  </si>
  <si>
    <t>OG0000589</t>
  </si>
  <si>
    <t>OG0000590</t>
  </si>
  <si>
    <t>OG0000591</t>
  </si>
  <si>
    <t>OG0000592</t>
  </si>
  <si>
    <t>OG0000593</t>
  </si>
  <si>
    <t>OG0000594</t>
  </si>
  <si>
    <t>OG0000595</t>
  </si>
  <si>
    <t>OG0000596</t>
  </si>
  <si>
    <t>OG0000597</t>
  </si>
  <si>
    <t>Bgh2|BLGH_04352,BghR1|BGHR1_14886,BghR1|BGHR1_17015,Bgt|EPQ64876.1,Bgt|EPQ64877.1,Bgt|EPQ65916.1,Bgt|EPQ66079.1,Bgt|EPQ67773.1,Bgt|EPQ67776.1</t>
  </si>
  <si>
    <t>OG0000598</t>
  </si>
  <si>
    <t>OG0000599</t>
  </si>
  <si>
    <t>OG0000600</t>
  </si>
  <si>
    <t>Bgh2|BLGH_06480,Bgt|EPQ61556.1,Bgt|EPQ62208.1,Bgt|EPQ63382.1,Bgt|EPQ64456.1,Bgt|EPQ65270.1,Bgt|EPQ66078.1,Bgt|EPQ66410.1,Bgt|EPQ67258.1</t>
  </si>
  <si>
    <t>OG0000601</t>
  </si>
  <si>
    <t>OG0000602</t>
  </si>
  <si>
    <t>OG0000603</t>
  </si>
  <si>
    <t>OG0000604</t>
  </si>
  <si>
    <t>OG0000605</t>
  </si>
  <si>
    <t>OG0000606</t>
  </si>
  <si>
    <t>OG0000607</t>
  </si>
  <si>
    <t>OG0000608</t>
  </si>
  <si>
    <t>OG0000609</t>
  </si>
  <si>
    <t>OG0000610</t>
  </si>
  <si>
    <t>OG0000611</t>
  </si>
  <si>
    <t>OG0000612</t>
  </si>
  <si>
    <t>OG0000613</t>
  </si>
  <si>
    <t>BghR1|BGHR1_13311,BghR1|BGHR1_13320,BghR1|BGHR1_14691,BghR1|BGHR1_14692,BghR1|BGHR1_14693,BghR1|BGHR1_14695,BghR1|BGHR1_14700,BghR1|BGHR1_14701,BghR1|BGHR1_14710</t>
  </si>
  <si>
    <t>OG0000614</t>
  </si>
  <si>
    <t>OG0000615</t>
  </si>
  <si>
    <t>OG0000616</t>
  </si>
  <si>
    <t>OG0000617</t>
  </si>
  <si>
    <t>OG0000618</t>
  </si>
  <si>
    <t>OG0000619</t>
  </si>
  <si>
    <t>OG0000620</t>
  </si>
  <si>
    <t>OG0000621</t>
  </si>
  <si>
    <t>OG0000622</t>
  </si>
  <si>
    <t>OG0000623</t>
  </si>
  <si>
    <t>OG0000624</t>
  </si>
  <si>
    <t>OG0000625</t>
  </si>
  <si>
    <t>OG0000626</t>
  </si>
  <si>
    <t>OG0000627</t>
  </si>
  <si>
    <t>OG0000628</t>
  </si>
  <si>
    <t>OG0000629</t>
  </si>
  <si>
    <t>OG0000630</t>
  </si>
  <si>
    <t>OG0000631</t>
  </si>
  <si>
    <t>OG0000632</t>
  </si>
  <si>
    <t>Core-1</t>
  </si>
  <si>
    <t>OG0000633</t>
  </si>
  <si>
    <t>OG0000634</t>
  </si>
  <si>
    <t>OG0000635</t>
  </si>
  <si>
    <t>OG0000636</t>
  </si>
  <si>
    <t>OG0000637</t>
  </si>
  <si>
    <t>OG0000638</t>
  </si>
  <si>
    <t>OG0000639</t>
  </si>
  <si>
    <t>OG0000640</t>
  </si>
  <si>
    <t>OG0000641</t>
  </si>
  <si>
    <t>OG0000642</t>
  </si>
  <si>
    <t>OG0000643</t>
  </si>
  <si>
    <t>OG0000644</t>
  </si>
  <si>
    <t>OG0000645</t>
  </si>
  <si>
    <t>OG0000646</t>
  </si>
  <si>
    <t>OG0000647</t>
  </si>
  <si>
    <t>OG0000648</t>
  </si>
  <si>
    <t>OG0000649</t>
  </si>
  <si>
    <t>OG0000650</t>
  </si>
  <si>
    <t>Bgh2|BLGH_02934,Bgh2|BLGH_02944,Bgh2|BLGH_05216,Bgh2|BLGH_06245,Bgh2|BLGH_06258,Bgh2|BLGH_06260,Bgh2|BLGH_06261,Bgh2|BLGH_06262</t>
  </si>
  <si>
    <t>OG0000651</t>
  </si>
  <si>
    <t>OG0000652</t>
  </si>
  <si>
    <t>OG0000653</t>
  </si>
  <si>
    <t>OG0000654</t>
  </si>
  <si>
    <t>OG0000655</t>
  </si>
  <si>
    <t>OG0000656</t>
  </si>
  <si>
    <t>OG0000657</t>
  </si>
  <si>
    <t>OG0000658</t>
  </si>
  <si>
    <t>OG0000659</t>
  </si>
  <si>
    <t>OG0000660</t>
  </si>
  <si>
    <t>OG0000661</t>
  </si>
  <si>
    <t>OG0000662</t>
  </si>
  <si>
    <t>OG0000663</t>
  </si>
  <si>
    <t>OG0000664</t>
  </si>
  <si>
    <t>OG0000665</t>
  </si>
  <si>
    <t>OG0000666</t>
  </si>
  <si>
    <t>OG0000667</t>
  </si>
  <si>
    <t>OG0000668</t>
  </si>
  <si>
    <t>OG0000669</t>
  </si>
  <si>
    <t>OG0000670</t>
  </si>
  <si>
    <t>OG0000671</t>
  </si>
  <si>
    <t>OG0000672</t>
  </si>
  <si>
    <t>OG0000673</t>
  </si>
  <si>
    <t>OG0000674</t>
  </si>
  <si>
    <t>OG0000675</t>
  </si>
  <si>
    <t>OG0000676</t>
  </si>
  <si>
    <t>OG0000677</t>
  </si>
  <si>
    <t>OG0000678</t>
  </si>
  <si>
    <t>OG0000679</t>
  </si>
  <si>
    <t>OG0000680</t>
  </si>
  <si>
    <t>OG0000681</t>
  </si>
  <si>
    <t>OG0000682</t>
  </si>
  <si>
    <t>OG0000683</t>
  </si>
  <si>
    <t>OG0000684</t>
  </si>
  <si>
    <t>OG0000685</t>
  </si>
  <si>
    <t>OG0000686</t>
  </si>
  <si>
    <t>OG0000687</t>
  </si>
  <si>
    <t>OG0000688</t>
  </si>
  <si>
    <t>OG0000689</t>
  </si>
  <si>
    <t>OG0000690</t>
  </si>
  <si>
    <t>OG0000691</t>
  </si>
  <si>
    <t>OG0000692</t>
  </si>
  <si>
    <t>OG0000693</t>
  </si>
  <si>
    <t>Bgh2|BLGH_03632,Bgh2|BLGH_03635,Bgh2|BLGH_03636,BghR1|BGHR1_14195,BghR1|BGHR1_14198,BghR1|BGHR1_14199,Bgt|EPQ63096.1,Bgt|EPQ64243.1</t>
  </si>
  <si>
    <t>OG0000694</t>
  </si>
  <si>
    <t>OG0000695</t>
  </si>
  <si>
    <t>OG0000696</t>
  </si>
  <si>
    <t>OG0000697</t>
  </si>
  <si>
    <t>OG0000698</t>
  </si>
  <si>
    <t>OG0000699</t>
  </si>
  <si>
    <t>OG0000700</t>
  </si>
  <si>
    <t>OG0000701</t>
  </si>
  <si>
    <t>OG0000702</t>
  </si>
  <si>
    <t>OG0000703</t>
  </si>
  <si>
    <t>OG0000704</t>
  </si>
  <si>
    <t>OG0000705</t>
  </si>
  <si>
    <t>OG0000706</t>
  </si>
  <si>
    <t>OG0000707</t>
  </si>
  <si>
    <t>OG0000708</t>
  </si>
  <si>
    <t>OG0000709</t>
  </si>
  <si>
    <t>OG0000710</t>
  </si>
  <si>
    <t>OG0000711</t>
  </si>
  <si>
    <t>OG0000712</t>
  </si>
  <si>
    <t>OG0000713</t>
  </si>
  <si>
    <t>OG0000714</t>
  </si>
  <si>
    <t>OG0000715</t>
  </si>
  <si>
    <t>OG0000716</t>
  </si>
  <si>
    <t>OG0000717</t>
  </si>
  <si>
    <t>OG0000718</t>
  </si>
  <si>
    <t>OG0000719</t>
  </si>
  <si>
    <t>OG0000720</t>
  </si>
  <si>
    <t>OG0000721</t>
  </si>
  <si>
    <t>OG0000722</t>
  </si>
  <si>
    <t>Bgh2|BLGH_00857,Bgh2|BLGH_03171,Bgh2|BLGH_03172,Bgh2|BLGH_03175,BghR1|BGHR1_11621,BghR1|BGHR1_11624,BghR1|BGHR1_11625,Bgt|EPQ62957.1</t>
  </si>
  <si>
    <t>OG0000723</t>
  </si>
  <si>
    <t>OG0000724</t>
  </si>
  <si>
    <t>OG0000725</t>
  </si>
  <si>
    <t>OG0000726</t>
  </si>
  <si>
    <t>OG0000727</t>
  </si>
  <si>
    <t>OG0000728</t>
  </si>
  <si>
    <t>OG0000729</t>
  </si>
  <si>
    <t>OG0000730</t>
  </si>
  <si>
    <t>OG0000731</t>
  </si>
  <si>
    <t>OG0000732</t>
  </si>
  <si>
    <t>OG0000733</t>
  </si>
  <si>
    <t>OG0000734</t>
  </si>
  <si>
    <t>OG0000735</t>
  </si>
  <si>
    <t>OG0000736</t>
  </si>
  <si>
    <t>OG0000737</t>
  </si>
  <si>
    <t>OG0000738</t>
  </si>
  <si>
    <t>OG0000739</t>
  </si>
  <si>
    <t>OG0000740</t>
  </si>
  <si>
    <t>OG0000741</t>
  </si>
  <si>
    <t>OG0000742</t>
  </si>
  <si>
    <t>OG0000743</t>
  </si>
  <si>
    <t>OG0000744</t>
  </si>
  <si>
    <t>OG0000745</t>
  </si>
  <si>
    <t>OG0000746</t>
  </si>
  <si>
    <t>OG0000747</t>
  </si>
  <si>
    <t>OG0000748</t>
  </si>
  <si>
    <t>OG0000749</t>
  </si>
  <si>
    <t>OG0000750</t>
  </si>
  <si>
    <t>OG0000751</t>
  </si>
  <si>
    <t>OG0000752</t>
  </si>
  <si>
    <t>OG0000753</t>
  </si>
  <si>
    <t>OG0000754</t>
  </si>
  <si>
    <t>OG0000755</t>
  </si>
  <si>
    <t>OG0000756</t>
  </si>
  <si>
    <t>OG0000757</t>
  </si>
  <si>
    <t>OG0000758</t>
  </si>
  <si>
    <t>OG0000759</t>
  </si>
  <si>
    <t>OG0000760</t>
  </si>
  <si>
    <t>OG0000761</t>
  </si>
  <si>
    <t>OG0000762</t>
  </si>
  <si>
    <t>OG0000763</t>
  </si>
  <si>
    <t>OG0000764</t>
  </si>
  <si>
    <t>OG0000765</t>
  </si>
  <si>
    <t>OG0000766</t>
  </si>
  <si>
    <t>OG0000767</t>
  </si>
  <si>
    <t>OG0000768</t>
  </si>
  <si>
    <t>OG0000769</t>
  </si>
  <si>
    <t>OG0000770</t>
  </si>
  <si>
    <t>OG0000771</t>
  </si>
  <si>
    <t>OG0000772</t>
  </si>
  <si>
    <t>OG0000773</t>
  </si>
  <si>
    <t>OG0000774</t>
  </si>
  <si>
    <t>OG0000775</t>
  </si>
  <si>
    <t>OG0000776</t>
  </si>
  <si>
    <t>OG0000777</t>
  </si>
  <si>
    <t>OG0000778</t>
  </si>
  <si>
    <t>OG0000779</t>
  </si>
  <si>
    <t>OG0000780</t>
  </si>
  <si>
    <t>OG0000781</t>
  </si>
  <si>
    <t>OG0000782</t>
  </si>
  <si>
    <t>OG0000783</t>
  </si>
  <si>
    <t>OG0000784</t>
  </si>
  <si>
    <t>OG0000785</t>
  </si>
  <si>
    <t>OG0000786</t>
  </si>
  <si>
    <t>OG0000787</t>
  </si>
  <si>
    <t>OG0000788</t>
  </si>
  <si>
    <t>OG0000789</t>
  </si>
  <si>
    <t>OG0000790</t>
  </si>
  <si>
    <t>OG0000791</t>
  </si>
  <si>
    <t>OG0000792</t>
  </si>
  <si>
    <t>OG0000793</t>
  </si>
  <si>
    <t>OG0000794</t>
  </si>
  <si>
    <t>OG0000795</t>
  </si>
  <si>
    <t>OG0000796</t>
  </si>
  <si>
    <t>OG0000797</t>
  </si>
  <si>
    <t>OG0000798</t>
  </si>
  <si>
    <t>OG0000799</t>
  </si>
  <si>
    <t>OG0000800</t>
  </si>
  <si>
    <t>OG0000801</t>
  </si>
  <si>
    <t>OG0000802</t>
  </si>
  <si>
    <t>OG0000803</t>
  </si>
  <si>
    <t>OG0000804</t>
  </si>
  <si>
    <t>OG0000805</t>
  </si>
  <si>
    <t>OG0000806</t>
  </si>
  <si>
    <t>OG0000807</t>
  </si>
  <si>
    <t>OG0000808</t>
  </si>
  <si>
    <t>OG0000809</t>
  </si>
  <si>
    <t>OG0000810</t>
  </si>
  <si>
    <t>OG0000811</t>
  </si>
  <si>
    <t>OG0000812</t>
  </si>
  <si>
    <t>OG0000813</t>
  </si>
  <si>
    <t>OG0000814</t>
  </si>
  <si>
    <t>OG0000815</t>
  </si>
  <si>
    <t>OG0000816</t>
  </si>
  <si>
    <t>OG0000817</t>
  </si>
  <si>
    <t>OG0000818</t>
  </si>
  <si>
    <t>OG0000819</t>
  </si>
  <si>
    <t>OG0000820</t>
  </si>
  <si>
    <t>OG0000821</t>
  </si>
  <si>
    <t>OG0000822</t>
  </si>
  <si>
    <t>OG0000823</t>
  </si>
  <si>
    <t>OG0000824</t>
  </si>
  <si>
    <t>OG0000825</t>
  </si>
  <si>
    <t>OG0000826</t>
  </si>
  <si>
    <t>OG0000827</t>
  </si>
  <si>
    <t>OG0000828</t>
  </si>
  <si>
    <t>OG0000829</t>
  </si>
  <si>
    <t>OG0000830</t>
  </si>
  <si>
    <t>OG0000831</t>
  </si>
  <si>
    <t>OG0000832</t>
  </si>
  <si>
    <t>OG0000833</t>
  </si>
  <si>
    <t>OG0000834</t>
  </si>
  <si>
    <t>OG0000835</t>
  </si>
  <si>
    <t>OG0000836</t>
  </si>
  <si>
    <t>OG0000837</t>
  </si>
  <si>
    <t>OG0000838</t>
  </si>
  <si>
    <t>OG0000839</t>
  </si>
  <si>
    <t>OG0000840</t>
  </si>
  <si>
    <t>OG0000841</t>
  </si>
  <si>
    <t>OG0000842</t>
  </si>
  <si>
    <t>OG0000843</t>
  </si>
  <si>
    <t>OG0000844</t>
  </si>
  <si>
    <t>OG0000845</t>
  </si>
  <si>
    <t>OG0000846</t>
  </si>
  <si>
    <t>OG0000847</t>
  </si>
  <si>
    <t>OG0000848</t>
  </si>
  <si>
    <t>OG0000849</t>
  </si>
  <si>
    <t>OG0000850</t>
  </si>
  <si>
    <t>OG0000851</t>
  </si>
  <si>
    <t>OG0000852</t>
  </si>
  <si>
    <t>OG0000853</t>
  </si>
  <si>
    <t>OG0000854</t>
  </si>
  <si>
    <t>OG0000855</t>
  </si>
  <si>
    <t>OG0000856</t>
  </si>
  <si>
    <t>OG0000857</t>
  </si>
  <si>
    <t>OG0000858</t>
  </si>
  <si>
    <t>OG0000859</t>
  </si>
  <si>
    <t>OG0000860</t>
  </si>
  <si>
    <t>OG0000861</t>
  </si>
  <si>
    <t>OG0000862</t>
  </si>
  <si>
    <t>OG0000863</t>
  </si>
  <si>
    <t>OG0000864</t>
  </si>
  <si>
    <t>OG0000865</t>
  </si>
  <si>
    <t>OG0000866</t>
  </si>
  <si>
    <t>OG0000867</t>
  </si>
  <si>
    <t>OG0000868</t>
  </si>
  <si>
    <t>OG0000869</t>
  </si>
  <si>
    <t>OG0000870</t>
  </si>
  <si>
    <t>OG0000871</t>
  </si>
  <si>
    <t>OG0000872</t>
  </si>
  <si>
    <t>OG0000873</t>
  </si>
  <si>
    <t>OG0000874</t>
  </si>
  <si>
    <t>OG0000875</t>
  </si>
  <si>
    <t>OG0000876</t>
  </si>
  <si>
    <t>OG0000877</t>
  </si>
  <si>
    <t>OG0000878</t>
  </si>
  <si>
    <t>OG0000879</t>
  </si>
  <si>
    <t>OG0000880</t>
  </si>
  <si>
    <t>OG0000881</t>
  </si>
  <si>
    <t>OG0000882</t>
  </si>
  <si>
    <t>OG0000883</t>
  </si>
  <si>
    <t>OG0000884</t>
  </si>
  <si>
    <t>OG0000885</t>
  </si>
  <si>
    <t>OG0000886</t>
  </si>
  <si>
    <t>OG0000887</t>
  </si>
  <si>
    <t>OG0000888</t>
  </si>
  <si>
    <t>OG0000889</t>
  </si>
  <si>
    <t>OG0000890</t>
  </si>
  <si>
    <t>OG0000891</t>
  </si>
  <si>
    <t>OG0000892</t>
  </si>
  <si>
    <t>OG0000893</t>
  </si>
  <si>
    <t>OG0000894</t>
  </si>
  <si>
    <t>OG0000895</t>
  </si>
  <si>
    <t>OG0000896</t>
  </si>
  <si>
    <t>OG0000897</t>
  </si>
  <si>
    <t>OG0000898</t>
  </si>
  <si>
    <t>OG0000899</t>
  </si>
  <si>
    <t>OG0000900</t>
  </si>
  <si>
    <t>OG0000901</t>
  </si>
  <si>
    <t>OG0000902</t>
  </si>
  <si>
    <t>OG0000903</t>
  </si>
  <si>
    <t>OG0000904</t>
  </si>
  <si>
    <t>OG0000905</t>
  </si>
  <si>
    <t>OG0000906</t>
  </si>
  <si>
    <t>OG0000907</t>
  </si>
  <si>
    <t>OG0000908</t>
  </si>
  <si>
    <t>OG0000909</t>
  </si>
  <si>
    <t>OG0000910</t>
  </si>
  <si>
    <t>OG0000911</t>
  </si>
  <si>
    <t>OG0000912</t>
  </si>
  <si>
    <t>OG0000913</t>
  </si>
  <si>
    <t>OG0000914</t>
  </si>
  <si>
    <t>OG0000915</t>
  </si>
  <si>
    <t>OG0000916</t>
  </si>
  <si>
    <t>OG0000917</t>
  </si>
  <si>
    <t>OG0000918</t>
  </si>
  <si>
    <t>OG0000919</t>
  </si>
  <si>
    <t>OG0000920</t>
  </si>
  <si>
    <t>OG0000921</t>
  </si>
  <si>
    <t>OG0000922</t>
  </si>
  <si>
    <t>OG0000923</t>
  </si>
  <si>
    <t>OG0000924</t>
  </si>
  <si>
    <t>OG0000925</t>
  </si>
  <si>
    <t>OG0000926</t>
  </si>
  <si>
    <t>OG0000927</t>
  </si>
  <si>
    <t>OG0000928</t>
  </si>
  <si>
    <t>OG0000929</t>
  </si>
  <si>
    <t>OG0000930</t>
  </si>
  <si>
    <t>OG0000931</t>
  </si>
  <si>
    <t>OG0000932</t>
  </si>
  <si>
    <t>OG0000933</t>
  </si>
  <si>
    <t>OG0000934</t>
  </si>
  <si>
    <t>OG0000935</t>
  </si>
  <si>
    <t>OG0000936</t>
  </si>
  <si>
    <t>OG0000937</t>
  </si>
  <si>
    <t>OG0000938</t>
  </si>
  <si>
    <t>OG0000939</t>
  </si>
  <si>
    <t>OG0000940</t>
  </si>
  <si>
    <t>OG0000941</t>
  </si>
  <si>
    <t>OG0000942</t>
  </si>
  <si>
    <t>OG0000943</t>
  </si>
  <si>
    <t>OG0000944</t>
  </si>
  <si>
    <t>OG0000945</t>
  </si>
  <si>
    <t>OG0000946</t>
  </si>
  <si>
    <t>OG0000947</t>
  </si>
  <si>
    <t>OG0000948</t>
  </si>
  <si>
    <t>OG0000949</t>
  </si>
  <si>
    <t>OG0000950</t>
  </si>
  <si>
    <t>OG0000951</t>
  </si>
  <si>
    <t>OG0000952</t>
  </si>
  <si>
    <t>OG0000953</t>
  </si>
  <si>
    <t>OG0000954</t>
  </si>
  <si>
    <t>OG0000955</t>
  </si>
  <si>
    <t>OG0000956</t>
  </si>
  <si>
    <t>OG0000957</t>
  </si>
  <si>
    <t>OG0000958</t>
  </si>
  <si>
    <t>OG0000959</t>
  </si>
  <si>
    <t>OG0000960</t>
  </si>
  <si>
    <t>OG0000961</t>
  </si>
  <si>
    <t>OG0000962</t>
  </si>
  <si>
    <t>OG0000963</t>
  </si>
  <si>
    <t>OG0000964</t>
  </si>
  <si>
    <t>OG0000965</t>
  </si>
  <si>
    <t>OG0000966</t>
  </si>
  <si>
    <t>OG0000967</t>
  </si>
  <si>
    <t>OG0000968</t>
  </si>
  <si>
    <t>OG0000969</t>
  </si>
  <si>
    <t>OG0000970</t>
  </si>
  <si>
    <t>OG0000971</t>
  </si>
  <si>
    <t>OG0000972</t>
  </si>
  <si>
    <t>OG0000973</t>
  </si>
  <si>
    <t>OG0000974</t>
  </si>
  <si>
    <t>OG0000975</t>
  </si>
  <si>
    <t>OG0000976</t>
  </si>
  <si>
    <t>OG0000977</t>
  </si>
  <si>
    <t>OG0000978</t>
  </si>
  <si>
    <t>OG0000979</t>
  </si>
  <si>
    <t>OG0000980</t>
  </si>
  <si>
    <t>OG0000981</t>
  </si>
  <si>
    <t>OG0000982</t>
  </si>
  <si>
    <t>OG0000983</t>
  </si>
  <si>
    <t>OG0000984</t>
  </si>
  <si>
    <t>OG0000985</t>
  </si>
  <si>
    <t>OG0000986</t>
  </si>
  <si>
    <t>OG0000987</t>
  </si>
  <si>
    <t>OG0000988</t>
  </si>
  <si>
    <t>OG0000989</t>
  </si>
  <si>
    <t>OG0000990</t>
  </si>
  <si>
    <t>OG0000991</t>
  </si>
  <si>
    <t>OG0000992</t>
  </si>
  <si>
    <t>OG0000993</t>
  </si>
  <si>
    <t>OG0000994</t>
  </si>
  <si>
    <t>OG0000995</t>
  </si>
  <si>
    <t>OG0000996</t>
  </si>
  <si>
    <t>OG0000997</t>
  </si>
  <si>
    <t>OG0000998</t>
  </si>
  <si>
    <t>OG0000999</t>
  </si>
  <si>
    <t>OG0001000</t>
  </si>
  <si>
    <t>OG0001001</t>
  </si>
  <si>
    <t>OG0001002</t>
  </si>
  <si>
    <t>OG0001003</t>
  </si>
  <si>
    <t>OG0001004</t>
  </si>
  <si>
    <t>OG0001005</t>
  </si>
  <si>
    <t>OG0001006</t>
  </si>
  <si>
    <t>OG0001007</t>
  </si>
  <si>
    <t>OG0001008</t>
  </si>
  <si>
    <t>OG0001009</t>
  </si>
  <si>
    <t>OG0001010</t>
  </si>
  <si>
    <t>OG0001011</t>
  </si>
  <si>
    <t>OG0001012</t>
  </si>
  <si>
    <t>OG0001013</t>
  </si>
  <si>
    <t>OG0001014</t>
  </si>
  <si>
    <t>OG0001015</t>
  </si>
  <si>
    <t>OG0001016</t>
  </si>
  <si>
    <t>OG0001017</t>
  </si>
  <si>
    <t>OG0001018</t>
  </si>
  <si>
    <t>OG0001019</t>
  </si>
  <si>
    <t>OG0001020</t>
  </si>
  <si>
    <t>OG0001021</t>
  </si>
  <si>
    <t>OG0001022</t>
  </si>
  <si>
    <t>OG0001023</t>
  </si>
  <si>
    <t>OG0001024</t>
  </si>
  <si>
    <t>OG0001025</t>
  </si>
  <si>
    <t>OG0001026</t>
  </si>
  <si>
    <t>OG0001027</t>
  </si>
  <si>
    <t>OG0001028</t>
  </si>
  <si>
    <t>OG0001029</t>
  </si>
  <si>
    <t>OG0001030</t>
  </si>
  <si>
    <t>OG0001031</t>
  </si>
  <si>
    <t>OG0001032</t>
  </si>
  <si>
    <t>OG0001033</t>
  </si>
  <si>
    <t>OG0001034</t>
  </si>
  <si>
    <t>OG0001035</t>
  </si>
  <si>
    <t>OG0001036</t>
  </si>
  <si>
    <t>OG0001037</t>
  </si>
  <si>
    <t>OG0001038</t>
  </si>
  <si>
    <t>OG0001039</t>
  </si>
  <si>
    <t>OG0001040</t>
  </si>
  <si>
    <t>OG0001041</t>
  </si>
  <si>
    <t>OG0001042</t>
  </si>
  <si>
    <t>OG0001043</t>
  </si>
  <si>
    <t>OG0001044</t>
  </si>
  <si>
    <t>OG0001045</t>
  </si>
  <si>
    <t>OG0001046</t>
  </si>
  <si>
    <t>OG0001047</t>
  </si>
  <si>
    <t>OG0001048</t>
  </si>
  <si>
    <t>OG0001049</t>
  </si>
  <si>
    <t>OG0001050</t>
  </si>
  <si>
    <t>OG0001051</t>
  </si>
  <si>
    <t>OG0001052</t>
  </si>
  <si>
    <t>OG0001053</t>
  </si>
  <si>
    <t>OG0001054</t>
  </si>
  <si>
    <t>OG0001055</t>
  </si>
  <si>
    <t>OG0001056</t>
  </si>
  <si>
    <t>OG0001057</t>
  </si>
  <si>
    <t>OG0001058</t>
  </si>
  <si>
    <t>OG0001059</t>
  </si>
  <si>
    <t>OG0001060</t>
  </si>
  <si>
    <t>OG0001061</t>
  </si>
  <si>
    <t>OG0001062</t>
  </si>
  <si>
    <t>OG0001063</t>
  </si>
  <si>
    <t>OG0001064</t>
  </si>
  <si>
    <t>OG0001065</t>
  </si>
  <si>
    <t>OG0001066</t>
  </si>
  <si>
    <t>OG0001067</t>
  </si>
  <si>
    <t>OG0001068</t>
  </si>
  <si>
    <t>OG0001069</t>
  </si>
  <si>
    <t>OG0001070</t>
  </si>
  <si>
    <t>OG0001071</t>
  </si>
  <si>
    <t>OG0001072</t>
  </si>
  <si>
    <t>OG0001073</t>
  </si>
  <si>
    <t>OG0001074</t>
  </si>
  <si>
    <t>OG0001075</t>
  </si>
  <si>
    <t>OG0001076</t>
  </si>
  <si>
    <t>OG0001077</t>
  </si>
  <si>
    <t>OG0001078</t>
  </si>
  <si>
    <t>OG0001079</t>
  </si>
  <si>
    <t>OG0001080</t>
  </si>
  <si>
    <t>OG0001081</t>
  </si>
  <si>
    <t>OG0001082</t>
  </si>
  <si>
    <t>OG0001083</t>
  </si>
  <si>
    <t>OG0001084</t>
  </si>
  <si>
    <t>OG0001085</t>
  </si>
  <si>
    <t>OG0001086</t>
  </si>
  <si>
    <t>OG0001087</t>
  </si>
  <si>
    <t>OG0001088</t>
  </si>
  <si>
    <t>OG0001089</t>
  </si>
  <si>
    <t>OG0001090</t>
  </si>
  <si>
    <t>OG0001091</t>
  </si>
  <si>
    <t>OG0001092</t>
  </si>
  <si>
    <t>OG0001093</t>
  </si>
  <si>
    <t>OG0001094</t>
  </si>
  <si>
    <t>OG0001095</t>
  </si>
  <si>
    <t>OG0001096</t>
  </si>
  <si>
    <t>OG0001097</t>
  </si>
  <si>
    <t>OG0001098</t>
  </si>
  <si>
    <t>OG0001099</t>
  </si>
  <si>
    <t>OG0001100</t>
  </si>
  <si>
    <t>OG0001101</t>
  </si>
  <si>
    <t>OG0001102</t>
  </si>
  <si>
    <t>OG0001103</t>
  </si>
  <si>
    <t>OG0001104</t>
  </si>
  <si>
    <t>OG0001105</t>
  </si>
  <si>
    <t>OG0001106</t>
  </si>
  <si>
    <t>OG0001107</t>
  </si>
  <si>
    <t>OG0001108</t>
  </si>
  <si>
    <t>OG0001109</t>
  </si>
  <si>
    <t>OG0001110</t>
  </si>
  <si>
    <t>OG0001111</t>
  </si>
  <si>
    <t>OG0001112</t>
  </si>
  <si>
    <t>OG0001113</t>
  </si>
  <si>
    <t>OG0001114</t>
  </si>
  <si>
    <t>OG0001115</t>
  </si>
  <si>
    <t>Bgh2|BLGH_04444,BghR1|BGHR1_16387,BghR1|BGHR1_16393,BghR1|BGHR1_16404,BghR1|BGHR1_16406,Bgt|EPQ64695.1,Bgt|EPQ64704.1,Bgt|EPQ67368.1</t>
  </si>
  <si>
    <t>OG0001116</t>
  </si>
  <si>
    <t>OG0001117</t>
  </si>
  <si>
    <t>OG0001118</t>
  </si>
  <si>
    <t>OG0001119</t>
  </si>
  <si>
    <t>OG0001120</t>
  </si>
  <si>
    <t>OG0001121</t>
  </si>
  <si>
    <t>OG0001122</t>
  </si>
  <si>
    <t>OG0001123</t>
  </si>
  <si>
    <t>OG0001124</t>
  </si>
  <si>
    <t>OG0001125</t>
  </si>
  <si>
    <t>OG0001126</t>
  </si>
  <si>
    <t>OG0001127</t>
  </si>
  <si>
    <t>OG0001128</t>
  </si>
  <si>
    <t>OG0001129</t>
  </si>
  <si>
    <t>OG0001130</t>
  </si>
  <si>
    <t>OG0001131</t>
  </si>
  <si>
    <t>OG0001132</t>
  </si>
  <si>
    <t>OG0001133</t>
  </si>
  <si>
    <t>OG0001134</t>
  </si>
  <si>
    <t>OG0001135</t>
  </si>
  <si>
    <t>OG0001136</t>
  </si>
  <si>
    <t>OG0001137</t>
  </si>
  <si>
    <t>OG0001138</t>
  </si>
  <si>
    <t>OG0001139</t>
  </si>
  <si>
    <t>OG0001140</t>
  </si>
  <si>
    <t>OG0001141</t>
  </si>
  <si>
    <t>OG0001142</t>
  </si>
  <si>
    <t>OG0001143</t>
  </si>
  <si>
    <t>OG0001144</t>
  </si>
  <si>
    <t>OG0001145</t>
  </si>
  <si>
    <t>OG0001146</t>
  </si>
  <si>
    <t>OG0001147</t>
  </si>
  <si>
    <t>OG0001148</t>
  </si>
  <si>
    <t>OG0001149</t>
  </si>
  <si>
    <t>OG0001150</t>
  </si>
  <si>
    <t>OG0001151</t>
  </si>
  <si>
    <t>OG0001152</t>
  </si>
  <si>
    <t>OG0001153</t>
  </si>
  <si>
    <t>OG0001154</t>
  </si>
  <si>
    <t>OG0001155</t>
  </si>
  <si>
    <t>OG0001156</t>
  </si>
  <si>
    <t>OG0001157</t>
  </si>
  <si>
    <t>OG0001158</t>
  </si>
  <si>
    <t>OG0001159</t>
  </si>
  <si>
    <t>OG0001160</t>
  </si>
  <si>
    <t>OG0001161</t>
  </si>
  <si>
    <t>OG0001162</t>
  </si>
  <si>
    <t>OG0001163</t>
  </si>
  <si>
    <t>OG0001164</t>
  </si>
  <si>
    <t>OG0001165</t>
  </si>
  <si>
    <t>OG0001166</t>
  </si>
  <si>
    <t>OG0001167</t>
  </si>
  <si>
    <t>OG0001168</t>
  </si>
  <si>
    <t>OG0001169</t>
  </si>
  <si>
    <t>OG0001170</t>
  </si>
  <si>
    <t>OG0001171</t>
  </si>
  <si>
    <t>OG0001172</t>
  </si>
  <si>
    <t>OG0001173</t>
  </si>
  <si>
    <t>OG0001174</t>
  </si>
  <si>
    <t>OG0001175</t>
  </si>
  <si>
    <t>OG0001176</t>
  </si>
  <si>
    <t>OG0001177</t>
  </si>
  <si>
    <t>OG0001178</t>
  </si>
  <si>
    <t>OG0001179</t>
  </si>
  <si>
    <t>OG0001180</t>
  </si>
  <si>
    <t>OG0001181</t>
  </si>
  <si>
    <t>OG0001182</t>
  </si>
  <si>
    <t>OG0001183</t>
  </si>
  <si>
    <t>OG0001184</t>
  </si>
  <si>
    <t>OG0001185</t>
  </si>
  <si>
    <t>OG0001186</t>
  </si>
  <si>
    <t>OG0001187</t>
  </si>
  <si>
    <t>OG0001188</t>
  </si>
  <si>
    <t>OG0001189</t>
  </si>
  <si>
    <t>OG0001190</t>
  </si>
  <si>
    <t>OG0001191</t>
  </si>
  <si>
    <t>OG0001192</t>
  </si>
  <si>
    <t>OG0001193</t>
  </si>
  <si>
    <t>OG0001194</t>
  </si>
  <si>
    <t>OG0001195</t>
  </si>
  <si>
    <t>OG0001196</t>
  </si>
  <si>
    <t>OG0001197</t>
  </si>
  <si>
    <t>OG0001198</t>
  </si>
  <si>
    <t>OG0001199</t>
  </si>
  <si>
    <t>OG0001200</t>
  </si>
  <si>
    <t>OG0001201</t>
  </si>
  <si>
    <t>OG0001202</t>
  </si>
  <si>
    <t>OG0001203</t>
  </si>
  <si>
    <t>OG0001204</t>
  </si>
  <si>
    <t>OG0001205</t>
  </si>
  <si>
    <t>OG0001206</t>
  </si>
  <si>
    <t>OG0001207</t>
  </si>
  <si>
    <t>OG0001208</t>
  </si>
  <si>
    <t>OG0001209</t>
  </si>
  <si>
    <t>OG0001210</t>
  </si>
  <si>
    <t>OG0001211</t>
  </si>
  <si>
    <t>OG0001212</t>
  </si>
  <si>
    <t>OG0001213</t>
  </si>
  <si>
    <t>OG0001214</t>
  </si>
  <si>
    <t>OG0001215</t>
  </si>
  <si>
    <t>OG0001216</t>
  </si>
  <si>
    <t>OG0001217</t>
  </si>
  <si>
    <t>OG0001218</t>
  </si>
  <si>
    <t>OG0001219</t>
  </si>
  <si>
    <t>OG0001220</t>
  </si>
  <si>
    <t>OG0001221</t>
  </si>
  <si>
    <t>OG0001222</t>
  </si>
  <si>
    <t>OG0001223</t>
  </si>
  <si>
    <t>OG0001224</t>
  </si>
  <si>
    <t>OG0001225</t>
  </si>
  <si>
    <t>OG0001226</t>
  </si>
  <si>
    <t>OG0001227</t>
  </si>
  <si>
    <t>OG0001228</t>
  </si>
  <si>
    <t>OG0001229</t>
  </si>
  <si>
    <t>OG0001230</t>
  </si>
  <si>
    <t>OG0001231</t>
  </si>
  <si>
    <t>OG0001232</t>
  </si>
  <si>
    <t>OG0001233</t>
  </si>
  <si>
    <t>OG0001234</t>
  </si>
  <si>
    <t>OG0001235</t>
  </si>
  <si>
    <t>OG0001236</t>
  </si>
  <si>
    <t>OG0001237</t>
  </si>
  <si>
    <t>OG0001238</t>
  </si>
  <si>
    <t>OG0001239</t>
  </si>
  <si>
    <t>OG0001240</t>
  </si>
  <si>
    <t>OG0001241</t>
  </si>
  <si>
    <t>OG0001242</t>
  </si>
  <si>
    <t>OG0001243</t>
  </si>
  <si>
    <t>OG0001244</t>
  </si>
  <si>
    <t>OG0001245</t>
  </si>
  <si>
    <t>OG0001246</t>
  </si>
  <si>
    <t>OG0001247</t>
  </si>
  <si>
    <t>OG0001248</t>
  </si>
  <si>
    <t>OG0001249</t>
  </si>
  <si>
    <t>OG0001250</t>
  </si>
  <si>
    <t>OG0001251</t>
  </si>
  <si>
    <t>OG0001252</t>
  </si>
  <si>
    <t>OG0001253</t>
  </si>
  <si>
    <t>OG0001254</t>
  </si>
  <si>
    <t>OG0001255</t>
  </si>
  <si>
    <t>OG0001256</t>
  </si>
  <si>
    <t>Bgh2|BLGH_04481,Bgh2|BLGH_04487,Bgh2|BLGH_04489,BghR1|BGHR1_16351,BghR1|BGHR1_16353,BghR1|BGHR1_16359,Bgt|EPQ66727.1,Bgt|EPQ66736.1</t>
  </si>
  <si>
    <t>OG0001257</t>
  </si>
  <si>
    <t>OG0001258</t>
  </si>
  <si>
    <t>OG0001259</t>
  </si>
  <si>
    <t>OG0001260</t>
  </si>
  <si>
    <t>OG0001261</t>
  </si>
  <si>
    <t>OG0001262</t>
  </si>
  <si>
    <t>OG0001263</t>
  </si>
  <si>
    <t>OG0001264</t>
  </si>
  <si>
    <t>OG0001265</t>
  </si>
  <si>
    <t>OG0001266</t>
  </si>
  <si>
    <t>OG0001267</t>
  </si>
  <si>
    <t>OG0001268</t>
  </si>
  <si>
    <t>OG0001269</t>
  </si>
  <si>
    <t>OG0001270</t>
  </si>
  <si>
    <t>OG0001271</t>
  </si>
  <si>
    <t>OG0001272</t>
  </si>
  <si>
    <t>OG0001273</t>
  </si>
  <si>
    <t>OG0001274</t>
  </si>
  <si>
    <t>OG0001275</t>
  </si>
  <si>
    <t>OG0001276</t>
  </si>
  <si>
    <t>OG0001277</t>
  </si>
  <si>
    <t>OG0001278</t>
  </si>
  <si>
    <t>OG0001279</t>
  </si>
  <si>
    <t>OG0001280</t>
  </si>
  <si>
    <t>OG0001281</t>
  </si>
  <si>
    <t>OG0001282</t>
  </si>
  <si>
    <t>OG0001283</t>
  </si>
  <si>
    <t>OG0001284</t>
  </si>
  <si>
    <t>OG0001285</t>
  </si>
  <si>
    <t>OG0001286</t>
  </si>
  <si>
    <t>OG0001287</t>
  </si>
  <si>
    <t>OG0001288</t>
  </si>
  <si>
    <t>OG0001289</t>
  </si>
  <si>
    <t>OG0001290</t>
  </si>
  <si>
    <t>OG0001291</t>
  </si>
  <si>
    <t>OG0001292</t>
  </si>
  <si>
    <t>OG0001293</t>
  </si>
  <si>
    <t>OG0001294</t>
  </si>
  <si>
    <t>OG0001295</t>
  </si>
  <si>
    <t>OG0001296</t>
  </si>
  <si>
    <t>OG0001297</t>
  </si>
  <si>
    <t>OG0001298</t>
  </si>
  <si>
    <t>OG0001299</t>
  </si>
  <si>
    <t>OG0001300</t>
  </si>
  <si>
    <t>OG0001301</t>
  </si>
  <si>
    <t>OG0001302</t>
  </si>
  <si>
    <t>OG0001303</t>
  </si>
  <si>
    <t>OG0001304</t>
  </si>
  <si>
    <t>OG0001305</t>
  </si>
  <si>
    <t>OG0001306</t>
  </si>
  <si>
    <t>OG0001307</t>
  </si>
  <si>
    <t>OG0001308</t>
  </si>
  <si>
    <t>OG0001309</t>
  </si>
  <si>
    <t>OG0001310</t>
  </si>
  <si>
    <t>OG0001311</t>
  </si>
  <si>
    <t>OG0001312</t>
  </si>
  <si>
    <t>OG0001313</t>
  </si>
  <si>
    <t>OG0001314</t>
  </si>
  <si>
    <t>OG0001315</t>
  </si>
  <si>
    <t>OG0001316</t>
  </si>
  <si>
    <t>OG0001317</t>
  </si>
  <si>
    <t>OG0001318</t>
  </si>
  <si>
    <t>OG0001319</t>
  </si>
  <si>
    <t>Bgh2|BLGH_03873,Bgh2|BLGH_03911,BghR1|BGHR1_10384,BghR1|BGHR1_10388,BghR1|BGHR1_10406,BghR1|BGHR1_10413,BghR1|BGHR1_10424,BghR1|BGHR1_10429</t>
  </si>
  <si>
    <t>OG0001320</t>
  </si>
  <si>
    <t>OG0001321</t>
  </si>
  <si>
    <t>OG0001322</t>
  </si>
  <si>
    <t>OG0001323</t>
  </si>
  <si>
    <t>OG0001324</t>
  </si>
  <si>
    <t>OG0001325</t>
  </si>
  <si>
    <t>OG0001326</t>
  </si>
  <si>
    <t>OG0001327</t>
  </si>
  <si>
    <t>OG0001328</t>
  </si>
  <si>
    <t>OG0001329</t>
  </si>
  <si>
    <t>OG0001330</t>
  </si>
  <si>
    <t>OG0001331</t>
  </si>
  <si>
    <t>OG0001332</t>
  </si>
  <si>
    <t>OG0001333</t>
  </si>
  <si>
    <t>OG0001334</t>
  </si>
  <si>
    <t>OG0001335</t>
  </si>
  <si>
    <t>OG0001336</t>
  </si>
  <si>
    <t>OG0001337</t>
  </si>
  <si>
    <t>OG0001338</t>
  </si>
  <si>
    <t>Bgh2|BLGH_04066,Bgh2|BLGH_06911,BghR1|BGHR1_15169,BghR1|BGHR1_17010,BghR1|BGHR1_17011,BghR1|BGHR1_17012,BghR1|BGHR1_17013,Bgt|EPQ67376.1</t>
  </si>
  <si>
    <t>OG0001339</t>
  </si>
  <si>
    <t>OG0001340</t>
  </si>
  <si>
    <t>OG0001341</t>
  </si>
  <si>
    <t>OG0001342</t>
  </si>
  <si>
    <t>OG0001343</t>
  </si>
  <si>
    <t>OG0001344</t>
  </si>
  <si>
    <t>OG0001345</t>
  </si>
  <si>
    <t>OG0001346</t>
  </si>
  <si>
    <t>OG0001347</t>
  </si>
  <si>
    <t>OG0001348</t>
  </si>
  <si>
    <t>OG0001349</t>
  </si>
  <si>
    <t>OG0001350</t>
  </si>
  <si>
    <t>OG0001351</t>
  </si>
  <si>
    <t>OG0001352</t>
  </si>
  <si>
    <t>OG0001353</t>
  </si>
  <si>
    <t>OG0001354</t>
  </si>
  <si>
    <t>OG0001355</t>
  </si>
  <si>
    <t>OG0001356</t>
  </si>
  <si>
    <t>OG0001357</t>
  </si>
  <si>
    <t>OG0001358</t>
  </si>
  <si>
    <t>OG0001359</t>
  </si>
  <si>
    <t>OG0001360</t>
  </si>
  <si>
    <t>OG0001361</t>
  </si>
  <si>
    <t>OG0001362</t>
  </si>
  <si>
    <t>OG0001363</t>
  </si>
  <si>
    <t>OG0001364</t>
  </si>
  <si>
    <t>OG0001365</t>
  </si>
  <si>
    <t>OG0001366</t>
  </si>
  <si>
    <t>OG0001367</t>
  </si>
  <si>
    <t>OG0001368</t>
  </si>
  <si>
    <t>OG0001369</t>
  </si>
  <si>
    <t>OG0001370</t>
  </si>
  <si>
    <t>OG0001371</t>
  </si>
  <si>
    <t>OG0001372</t>
  </si>
  <si>
    <t>OG0001373</t>
  </si>
  <si>
    <t>OG0001374</t>
  </si>
  <si>
    <t>OG0001375</t>
  </si>
  <si>
    <t>OG0001376</t>
  </si>
  <si>
    <t>OG0001377</t>
  </si>
  <si>
    <t>OG0001378</t>
  </si>
  <si>
    <t>OG0001379</t>
  </si>
  <si>
    <t>OG0001380</t>
  </si>
  <si>
    <t>OG0001381</t>
  </si>
  <si>
    <t>OG0001382</t>
  </si>
  <si>
    <t>OG0001383</t>
  </si>
  <si>
    <t>OG0001384</t>
  </si>
  <si>
    <t>OG0001385</t>
  </si>
  <si>
    <t>OG0001386</t>
  </si>
  <si>
    <t>OG0001387</t>
  </si>
  <si>
    <t>OG0001388</t>
  </si>
  <si>
    <t>OG0001389</t>
  </si>
  <si>
    <t>OG0001390</t>
  </si>
  <si>
    <t>OG0001391</t>
  </si>
  <si>
    <t>OG0001392</t>
  </si>
  <si>
    <t>OG0001393</t>
  </si>
  <si>
    <t>OG0001394</t>
  </si>
  <si>
    <t>OG0001395</t>
  </si>
  <si>
    <t>OG0001396</t>
  </si>
  <si>
    <t>OG0001397</t>
  </si>
  <si>
    <t>OG0001398</t>
  </si>
  <si>
    <t>OG0001399</t>
  </si>
  <si>
    <t>OG0001400</t>
  </si>
  <si>
    <t>OG0001401</t>
  </si>
  <si>
    <t>OG0001402</t>
  </si>
  <si>
    <t>OG0001403</t>
  </si>
  <si>
    <t>OG0001404</t>
  </si>
  <si>
    <t>OG0001405</t>
  </si>
  <si>
    <t>OG0001406</t>
  </si>
  <si>
    <t>OG0001407</t>
  </si>
  <si>
    <t>OG0001408</t>
  </si>
  <si>
    <t>OG0001409</t>
  </si>
  <si>
    <t>OG0001410</t>
  </si>
  <si>
    <t>OG0001411</t>
  </si>
  <si>
    <t>OG0001412</t>
  </si>
  <si>
    <t>OG0001413</t>
  </si>
  <si>
    <t>OG0001414</t>
  </si>
  <si>
    <t>OG0001415</t>
  </si>
  <si>
    <t>OG0001416</t>
  </si>
  <si>
    <t>OG0001417</t>
  </si>
  <si>
    <t>OG0001418</t>
  </si>
  <si>
    <t>OG0001419</t>
  </si>
  <si>
    <t>OG0001420</t>
  </si>
  <si>
    <t>OG0001421</t>
  </si>
  <si>
    <t>OG0001422</t>
  </si>
  <si>
    <t>OG0001423</t>
  </si>
  <si>
    <t>OG0001424</t>
  </si>
  <si>
    <t>OG0001425</t>
  </si>
  <si>
    <t>OG0001426</t>
  </si>
  <si>
    <t>OG0001427</t>
  </si>
  <si>
    <t>OG0001428</t>
  </si>
  <si>
    <t>OG0001429</t>
  </si>
  <si>
    <t>OG0001430</t>
  </si>
  <si>
    <t>OG0001431</t>
  </si>
  <si>
    <t>OG0001432</t>
  </si>
  <si>
    <t>OG0001433</t>
  </si>
  <si>
    <t>OG0001434</t>
  </si>
  <si>
    <t>OG0001435</t>
  </si>
  <si>
    <t>OG0001436</t>
  </si>
  <si>
    <t>OG0001437</t>
  </si>
  <si>
    <t>OG0001438</t>
  </si>
  <si>
    <t>OG0001439</t>
  </si>
  <si>
    <t>OG0001440</t>
  </si>
  <si>
    <t>OG0001441</t>
  </si>
  <si>
    <t>OG0001442</t>
  </si>
  <si>
    <t>OG0001443</t>
  </si>
  <si>
    <t>OG0001444</t>
  </si>
  <si>
    <t>OG0001445</t>
  </si>
  <si>
    <t>OG0001446</t>
  </si>
  <si>
    <t>OG0001447</t>
  </si>
  <si>
    <t>OG0001448</t>
  </si>
  <si>
    <t>OG0001449</t>
  </si>
  <si>
    <t>OG0001450</t>
  </si>
  <si>
    <t>OG0001451</t>
  </si>
  <si>
    <t>OG0001452</t>
  </si>
  <si>
    <t>OG0001453</t>
  </si>
  <si>
    <t>OG0001454</t>
  </si>
  <si>
    <t>OG0001455</t>
  </si>
  <si>
    <t>OG0001456</t>
  </si>
  <si>
    <t>OG0001457</t>
  </si>
  <si>
    <t>OG0001458</t>
  </si>
  <si>
    <t>OG0001459</t>
  </si>
  <si>
    <t>OG0001460</t>
  </si>
  <si>
    <t>OG0001461</t>
  </si>
  <si>
    <t>OG0001462</t>
  </si>
  <si>
    <t>OG0001463</t>
  </si>
  <si>
    <t>OG0001464</t>
  </si>
  <si>
    <t>OG0001465</t>
  </si>
  <si>
    <t>OG0001466</t>
  </si>
  <si>
    <t>OG0001467</t>
  </si>
  <si>
    <t>OG0001468</t>
  </si>
  <si>
    <t>OG0001469</t>
  </si>
  <si>
    <t>OG0001470</t>
  </si>
  <si>
    <t>OG0001471</t>
  </si>
  <si>
    <t>OG0001472</t>
  </si>
  <si>
    <t>OG0001473</t>
  </si>
  <si>
    <t>OG0001474</t>
  </si>
  <si>
    <t>OG0001475</t>
  </si>
  <si>
    <t>OG0001476</t>
  </si>
  <si>
    <t>OG0001477</t>
  </si>
  <si>
    <t>OG0001478</t>
  </si>
  <si>
    <t>OG0001479</t>
  </si>
  <si>
    <t>OG0001480</t>
  </si>
  <si>
    <t>OG0001481</t>
  </si>
  <si>
    <t>OG0001482</t>
  </si>
  <si>
    <t>OG0001483</t>
  </si>
  <si>
    <t>OG0001484</t>
  </si>
  <si>
    <t>OG0001485</t>
  </si>
  <si>
    <t>OG0001486</t>
  </si>
  <si>
    <t>OG0001487</t>
  </si>
  <si>
    <t>OG0001488</t>
  </si>
  <si>
    <t>OG0001489</t>
  </si>
  <si>
    <t>OG0001490</t>
  </si>
  <si>
    <t>OG0001491</t>
  </si>
  <si>
    <t>OG0001492</t>
  </si>
  <si>
    <t>OG0001493</t>
  </si>
  <si>
    <t>OG0001494</t>
  </si>
  <si>
    <t>OG0001495</t>
  </si>
  <si>
    <t>OG0001496</t>
  </si>
  <si>
    <t>OG0001497</t>
  </si>
  <si>
    <t>OG0001498</t>
  </si>
  <si>
    <t>OG0001499</t>
  </si>
  <si>
    <t>OG0001500</t>
  </si>
  <si>
    <t>OG0001501</t>
  </si>
  <si>
    <t>OG0001502</t>
  </si>
  <si>
    <t>OG0001503</t>
  </si>
  <si>
    <t>OG0001504</t>
  </si>
  <si>
    <t>OG0001505</t>
  </si>
  <si>
    <t>OG0001506</t>
  </si>
  <si>
    <t>OG0001507</t>
  </si>
  <si>
    <t>OG0001508</t>
  </si>
  <si>
    <t>OG0001509</t>
  </si>
  <si>
    <t>OG0001510</t>
  </si>
  <si>
    <t>OG0001511</t>
  </si>
  <si>
    <t>OG0001512</t>
  </si>
  <si>
    <t>OG0001513</t>
  </si>
  <si>
    <t>OG0001514</t>
  </si>
  <si>
    <t>OG0001515</t>
  </si>
  <si>
    <t>OG0001516</t>
  </si>
  <si>
    <t>OG0001517</t>
  </si>
  <si>
    <t>OG0001518</t>
  </si>
  <si>
    <t>OG0001519</t>
  </si>
  <si>
    <t>OG0001520</t>
  </si>
  <si>
    <t>OG0001521</t>
  </si>
  <si>
    <t>OG0001522</t>
  </si>
  <si>
    <t>OG0001523</t>
  </si>
  <si>
    <t>OG0001524</t>
  </si>
  <si>
    <t>OG0001525</t>
  </si>
  <si>
    <t>OG0001526</t>
  </si>
  <si>
    <t>OG0001527</t>
  </si>
  <si>
    <t>OG0001528</t>
  </si>
  <si>
    <t>OG0001529</t>
  </si>
  <si>
    <t>OG0001530</t>
  </si>
  <si>
    <t>OG0001531</t>
  </si>
  <si>
    <t>OG0001532</t>
  </si>
  <si>
    <t>OG0001533</t>
  </si>
  <si>
    <t>OG0001534</t>
  </si>
  <si>
    <t>OG0001535</t>
  </si>
  <si>
    <t>OG0001536</t>
  </si>
  <si>
    <t>OG0001537</t>
  </si>
  <si>
    <t>OG0001538</t>
  </si>
  <si>
    <t>OG0001539</t>
  </si>
  <si>
    <t>OG0001540</t>
  </si>
  <si>
    <t>OG0001541</t>
  </si>
  <si>
    <t>OG0001542</t>
  </si>
  <si>
    <t>OG0001543</t>
  </si>
  <si>
    <t>OG0001544</t>
  </si>
  <si>
    <t>OG0001545</t>
  </si>
  <si>
    <t>OG0001546</t>
  </si>
  <si>
    <t>OG0001547</t>
  </si>
  <si>
    <t>OG0001548</t>
  </si>
  <si>
    <t>OG0001549</t>
  </si>
  <si>
    <t>OG0001550</t>
  </si>
  <si>
    <t>OG0001551</t>
  </si>
  <si>
    <t>OG0001552</t>
  </si>
  <si>
    <t>OG0001553</t>
  </si>
  <si>
    <t>OG0001554</t>
  </si>
  <si>
    <t>OG0001555</t>
  </si>
  <si>
    <t>OG0001556</t>
  </si>
  <si>
    <t>OG0001557</t>
  </si>
  <si>
    <t>OG0001558</t>
  </si>
  <si>
    <t>OG0001559</t>
  </si>
  <si>
    <t>OG0001560</t>
  </si>
  <si>
    <t>OG0001561</t>
  </si>
  <si>
    <t>OG0001562</t>
  </si>
  <si>
    <t>OG0001563</t>
  </si>
  <si>
    <t>OG0001564</t>
  </si>
  <si>
    <t>OG0001565</t>
  </si>
  <si>
    <t>OG0001566</t>
  </si>
  <si>
    <t>OG0001567</t>
  </si>
  <si>
    <t>OG0001568</t>
  </si>
  <si>
    <t>OG0001569</t>
  </si>
  <si>
    <t>OG0001570</t>
  </si>
  <si>
    <t>OG0001571</t>
  </si>
  <si>
    <t>OG0001572</t>
  </si>
  <si>
    <t>OG0001573</t>
  </si>
  <si>
    <t>OG0001574</t>
  </si>
  <si>
    <t>OG0001575</t>
  </si>
  <si>
    <t>OG0001576</t>
  </si>
  <si>
    <t>OG0001577</t>
  </si>
  <si>
    <t>OG0001578</t>
  </si>
  <si>
    <t>OG0001579</t>
  </si>
  <si>
    <t>OG0001580</t>
  </si>
  <si>
    <t>OG0001581</t>
  </si>
  <si>
    <t>OG0001582</t>
  </si>
  <si>
    <t>OG0001583</t>
  </si>
  <si>
    <t>OG0001584</t>
  </si>
  <si>
    <t>OG0001585</t>
  </si>
  <si>
    <t>OG0001586</t>
  </si>
  <si>
    <t>OG0001587</t>
  </si>
  <si>
    <t>OG0001588</t>
  </si>
  <si>
    <t>OG0001589</t>
  </si>
  <si>
    <t>OG0001590</t>
  </si>
  <si>
    <t>OG0001591</t>
  </si>
  <si>
    <t>OG0001592</t>
  </si>
  <si>
    <t>OG0001593</t>
  </si>
  <si>
    <t>OG0001594</t>
  </si>
  <si>
    <t>OG0001595</t>
  </si>
  <si>
    <t>OG0001596</t>
  </si>
  <si>
    <t>OG0001597</t>
  </si>
  <si>
    <t>OG0001598</t>
  </si>
  <si>
    <t>OG0001599</t>
  </si>
  <si>
    <t>OG0001600</t>
  </si>
  <si>
    <t>OG0001601</t>
  </si>
  <si>
    <t>OG0001602</t>
  </si>
  <si>
    <t>OG0001603</t>
  </si>
  <si>
    <t>OG0001604</t>
  </si>
  <si>
    <t>OG0001605</t>
  </si>
  <si>
    <t>OG0001606</t>
  </si>
  <si>
    <t>OG0001607</t>
  </si>
  <si>
    <t>OG0001608</t>
  </si>
  <si>
    <t>OG0001609</t>
  </si>
  <si>
    <t>OG0001610</t>
  </si>
  <si>
    <t>OG0001611</t>
  </si>
  <si>
    <t>OG0001612</t>
  </si>
  <si>
    <t>OG0001613</t>
  </si>
  <si>
    <t>OG0001614</t>
  </si>
  <si>
    <t>OG0001615</t>
  </si>
  <si>
    <t>OG0001616</t>
  </si>
  <si>
    <t>OG0001617</t>
  </si>
  <si>
    <t>OG0001618</t>
  </si>
  <si>
    <t>OG0001619</t>
  </si>
  <si>
    <t>OG0001620</t>
  </si>
  <si>
    <t>OG0001621</t>
  </si>
  <si>
    <t>OG0001622</t>
  </si>
  <si>
    <t>OG0001623</t>
  </si>
  <si>
    <t>OG0001624</t>
  </si>
  <si>
    <t>OG0001625</t>
  </si>
  <si>
    <t>OG0001626</t>
  </si>
  <si>
    <t>OG0001627</t>
  </si>
  <si>
    <t>OG0001628</t>
  </si>
  <si>
    <t>OG0001629</t>
  </si>
  <si>
    <t>OG0001630</t>
  </si>
  <si>
    <t>OG0001631</t>
  </si>
  <si>
    <t>OG0001632</t>
  </si>
  <si>
    <t>OG0001633</t>
  </si>
  <si>
    <t>OG0001634</t>
  </si>
  <si>
    <t>OG0001635</t>
  </si>
  <si>
    <t>OG0001636</t>
  </si>
  <si>
    <t>OG0001637</t>
  </si>
  <si>
    <t>OG0001638</t>
  </si>
  <si>
    <t>OG0001639</t>
  </si>
  <si>
    <t>OG0001640</t>
  </si>
  <si>
    <t>OG0001641</t>
  </si>
  <si>
    <t>OG0001642</t>
  </si>
  <si>
    <t>OG0001643</t>
  </si>
  <si>
    <t>OG0001644</t>
  </si>
  <si>
    <t>OG0001645</t>
  </si>
  <si>
    <t>OG0001646</t>
  </si>
  <si>
    <t>OG0001647</t>
  </si>
  <si>
    <t>OG0001648</t>
  </si>
  <si>
    <t>OG0001649</t>
  </si>
  <si>
    <t>OG0001650</t>
  </si>
  <si>
    <t>OG0001651</t>
  </si>
  <si>
    <t>OG0001652</t>
  </si>
  <si>
    <t>OG0001653</t>
  </si>
  <si>
    <t>OG0001654</t>
  </si>
  <si>
    <t>OG0001655</t>
  </si>
  <si>
    <t>OG0001656</t>
  </si>
  <si>
    <t>OG0001657</t>
  </si>
  <si>
    <t>OG0001658</t>
  </si>
  <si>
    <t>OG0001659</t>
  </si>
  <si>
    <t>OG0001660</t>
  </si>
  <si>
    <t>OG0001661</t>
  </si>
  <si>
    <t>OG0001662</t>
  </si>
  <si>
    <t>OG0001663</t>
  </si>
  <si>
    <t>OG0001664</t>
  </si>
  <si>
    <t>OG0001665</t>
  </si>
  <si>
    <t>OG0001666</t>
  </si>
  <si>
    <t>OG0001667</t>
  </si>
  <si>
    <t>OG0001668</t>
  </si>
  <si>
    <t>OG0001669</t>
  </si>
  <si>
    <t>OG0001670</t>
  </si>
  <si>
    <t>OG0001671</t>
  </si>
  <si>
    <t>OG0001672</t>
  </si>
  <si>
    <t>OG0001673</t>
  </si>
  <si>
    <t>OG0001674</t>
  </si>
  <si>
    <t>OG0001675</t>
  </si>
  <si>
    <t>OG0001676</t>
  </si>
  <si>
    <t>OG0001677</t>
  </si>
  <si>
    <t>OG0001678</t>
  </si>
  <si>
    <t>OG0001679</t>
  </si>
  <si>
    <t>OG0001680</t>
  </si>
  <si>
    <t>OG0001681</t>
  </si>
  <si>
    <t>OG0001682</t>
  </si>
  <si>
    <t>OG0001683</t>
  </si>
  <si>
    <t>OG0001684</t>
  </si>
  <si>
    <t>OG0001685</t>
  </si>
  <si>
    <t>OG0001686</t>
  </si>
  <si>
    <t>OG0001687</t>
  </si>
  <si>
    <t>OG0001688</t>
  </si>
  <si>
    <t>OG0001689</t>
  </si>
  <si>
    <t>OG0001690</t>
  </si>
  <si>
    <t>OG0001691</t>
  </si>
  <si>
    <t>OG0001692</t>
  </si>
  <si>
    <t>OG0001693</t>
  </si>
  <si>
    <t>OG0001694</t>
  </si>
  <si>
    <t>OG0001695</t>
  </si>
  <si>
    <t>OG0001696</t>
  </si>
  <si>
    <t>OG0001697</t>
  </si>
  <si>
    <t>OG0001698</t>
  </si>
  <si>
    <t>OG0001699</t>
  </si>
  <si>
    <t>OG0001700</t>
  </si>
  <si>
    <t>OG0001701</t>
  </si>
  <si>
    <t>OG0001702</t>
  </si>
  <si>
    <t>OG0001703</t>
  </si>
  <si>
    <t>OG0001704</t>
  </si>
  <si>
    <t>OG0001705</t>
  </si>
  <si>
    <t>OG0001706</t>
  </si>
  <si>
    <t>OG0001707</t>
  </si>
  <si>
    <t>OG0001708</t>
  </si>
  <si>
    <t>OG0001709</t>
  </si>
  <si>
    <t>OG0001710</t>
  </si>
  <si>
    <t>OG0001711</t>
  </si>
  <si>
    <t>OG0001712</t>
  </si>
  <si>
    <t>OG0001713</t>
  </si>
  <si>
    <t>OG0001714</t>
  </si>
  <si>
    <t>OG0001715</t>
  </si>
  <si>
    <t>OG0001716</t>
  </si>
  <si>
    <t>OG0001717</t>
  </si>
  <si>
    <t>OG0001718</t>
  </si>
  <si>
    <t>OG0001719</t>
  </si>
  <si>
    <t>OG0001720</t>
  </si>
  <si>
    <t>OG0001721</t>
  </si>
  <si>
    <t>OG0001722</t>
  </si>
  <si>
    <t>OG0001723</t>
  </si>
  <si>
    <t>OG0001724</t>
  </si>
  <si>
    <t>OG0001725</t>
  </si>
  <si>
    <t>OG0001726</t>
  </si>
  <si>
    <t>OG0001727</t>
  </si>
  <si>
    <t>OG0001728</t>
  </si>
  <si>
    <t>OG0001729</t>
  </si>
  <si>
    <t>OG0001730</t>
  </si>
  <si>
    <t>OG0001731</t>
  </si>
  <si>
    <t>OG0001732</t>
  </si>
  <si>
    <t>OG0001733</t>
  </si>
  <si>
    <t>OG0001734</t>
  </si>
  <si>
    <t>OG0001735</t>
  </si>
  <si>
    <t>OG0001736</t>
  </si>
  <si>
    <t>OG0001737</t>
  </si>
  <si>
    <t>OG0001738</t>
  </si>
  <si>
    <t>OG0001739</t>
  </si>
  <si>
    <t>OG0001740</t>
  </si>
  <si>
    <t>OG0001741</t>
  </si>
  <si>
    <t>OG0001742</t>
  </si>
  <si>
    <t>OG0001743</t>
  </si>
  <si>
    <t>OG0001744</t>
  </si>
  <si>
    <t>OG0001745</t>
  </si>
  <si>
    <t>OG0001746</t>
  </si>
  <si>
    <t>OG0001747</t>
  </si>
  <si>
    <t>OG0001748</t>
  </si>
  <si>
    <t>OG0001749</t>
  </si>
  <si>
    <t>OG0001750</t>
  </si>
  <si>
    <t>OG0001751</t>
  </si>
  <si>
    <t>OG0001752</t>
  </si>
  <si>
    <t>OG0001753</t>
  </si>
  <si>
    <t>OG0001754</t>
  </si>
  <si>
    <t>OG0001755</t>
  </si>
  <si>
    <t>OG0001756</t>
  </si>
  <si>
    <t>OG0001757</t>
  </si>
  <si>
    <t>OG0001758</t>
  </si>
  <si>
    <t>OG0001759</t>
  </si>
  <si>
    <t>OG0001760</t>
  </si>
  <si>
    <t>OG0001761</t>
  </si>
  <si>
    <t>OG0001762</t>
  </si>
  <si>
    <t>OG0001763</t>
  </si>
  <si>
    <t>OG0001764</t>
  </si>
  <si>
    <t>OG0001765</t>
  </si>
  <si>
    <t>OG0001766</t>
  </si>
  <si>
    <t>OG0001767</t>
  </si>
  <si>
    <t>OG0001768</t>
  </si>
  <si>
    <t>OG0001769</t>
  </si>
  <si>
    <t>OG0001770</t>
  </si>
  <si>
    <t>OG0001771</t>
  </si>
  <si>
    <t>OG0001772</t>
  </si>
  <si>
    <t>OG0001773</t>
  </si>
  <si>
    <t>OG0001774</t>
  </si>
  <si>
    <t>OG0001775</t>
  </si>
  <si>
    <t>OG0001776</t>
  </si>
  <si>
    <t>OG0001777</t>
  </si>
  <si>
    <t>OG0001778</t>
  </si>
  <si>
    <t>OG0001779</t>
  </si>
  <si>
    <t>OG0001780</t>
  </si>
  <si>
    <t>OG0001781</t>
  </si>
  <si>
    <t>OG0001782</t>
  </si>
  <si>
    <t>OG0001783</t>
  </si>
  <si>
    <t>OG0001784</t>
  </si>
  <si>
    <t>OG0001785</t>
  </si>
  <si>
    <t>OG0001786</t>
  </si>
  <si>
    <t>OG0001787</t>
  </si>
  <si>
    <t>OG0001788</t>
  </si>
  <si>
    <t>OG0001789</t>
  </si>
  <si>
    <t>OG0001790</t>
  </si>
  <si>
    <t>OG0001791</t>
  </si>
  <si>
    <t>OG0001792</t>
  </si>
  <si>
    <t>OG0001793</t>
  </si>
  <si>
    <t>OG0001794</t>
  </si>
  <si>
    <t>OG0001795</t>
  </si>
  <si>
    <t>OG0001796</t>
  </si>
  <si>
    <t>OG0001797</t>
  </si>
  <si>
    <t>OG0001798</t>
  </si>
  <si>
    <t>OG0001799</t>
  </si>
  <si>
    <t>OG0001800</t>
  </si>
  <si>
    <t>OG0001801</t>
  </si>
  <si>
    <t>OG0001802</t>
  </si>
  <si>
    <t>OG0001803</t>
  </si>
  <si>
    <t>OG0001804</t>
  </si>
  <si>
    <t>OG0001805</t>
  </si>
  <si>
    <t>OG0001806</t>
  </si>
  <si>
    <t>OG0001807</t>
  </si>
  <si>
    <t>OG0001808</t>
  </si>
  <si>
    <t>OG0001809</t>
  </si>
  <si>
    <t>OG0001810</t>
  </si>
  <si>
    <t>OG0001811</t>
  </si>
  <si>
    <t>OG0001812</t>
  </si>
  <si>
    <t>OG0001813</t>
  </si>
  <si>
    <t>OG0001814</t>
  </si>
  <si>
    <t>OG0001815</t>
  </si>
  <si>
    <t>OG0001816</t>
  </si>
  <si>
    <t>OG0001817</t>
  </si>
  <si>
    <t>OG0001818</t>
  </si>
  <si>
    <t>OG0001819</t>
  </si>
  <si>
    <t>OG0001820</t>
  </si>
  <si>
    <t>OG0001821</t>
  </si>
  <si>
    <t>OG0001822</t>
  </si>
  <si>
    <t>OG0001823</t>
  </si>
  <si>
    <t>OG0001824</t>
  </si>
  <si>
    <t>OG0001825</t>
  </si>
  <si>
    <t>OG0001826</t>
  </si>
  <si>
    <t>OG0001827</t>
  </si>
  <si>
    <t>OG0001828</t>
  </si>
  <si>
    <t>OG0001829</t>
  </si>
  <si>
    <t>OG0001830</t>
  </si>
  <si>
    <t>OG0001831</t>
  </si>
  <si>
    <t>OG0001832</t>
  </si>
  <si>
    <t>OG0001833</t>
  </si>
  <si>
    <t>OG0001834</t>
  </si>
  <si>
    <t>OG0001835</t>
  </si>
  <si>
    <t>OG0001836</t>
  </si>
  <si>
    <t>OG0001837</t>
  </si>
  <si>
    <t>OG0001838</t>
  </si>
  <si>
    <t>OG0001839</t>
  </si>
  <si>
    <t>OG0001840</t>
  </si>
  <si>
    <t>OG0001841</t>
  </si>
  <si>
    <t>OG0001842</t>
  </si>
  <si>
    <t>OG0001843</t>
  </si>
  <si>
    <t>OG0001844</t>
  </si>
  <si>
    <t>OG0001845</t>
  </si>
  <si>
    <t>OG0001846</t>
  </si>
  <si>
    <t>OG0001847</t>
  </si>
  <si>
    <t>OG0001848</t>
  </si>
  <si>
    <t>OG0001849</t>
  </si>
  <si>
    <t>OG0001850</t>
  </si>
  <si>
    <t>OG0001851</t>
  </si>
  <si>
    <t>OG0001852</t>
  </si>
  <si>
    <t>OG0001853</t>
  </si>
  <si>
    <t>OG0001854</t>
  </si>
  <si>
    <t>OG0001855</t>
  </si>
  <si>
    <t>OG0001856</t>
  </si>
  <si>
    <t>OG0001857</t>
  </si>
  <si>
    <t>OG0001858</t>
  </si>
  <si>
    <t>OG0001859</t>
  </si>
  <si>
    <t>OG0001860</t>
  </si>
  <si>
    <t>OG0001861</t>
  </si>
  <si>
    <t>OG0001862</t>
  </si>
  <si>
    <t>OG0001863</t>
  </si>
  <si>
    <t>OG0001864</t>
  </si>
  <si>
    <t>OG0001865</t>
  </si>
  <si>
    <t>OG0001866</t>
  </si>
  <si>
    <t>OG0001867</t>
  </si>
  <si>
    <t>OG0001868</t>
  </si>
  <si>
    <t>OG0001869</t>
  </si>
  <si>
    <t>OG0001870</t>
  </si>
  <si>
    <t>OG0001871</t>
  </si>
  <si>
    <t>OG0001872</t>
  </si>
  <si>
    <t>OG0001873</t>
  </si>
  <si>
    <t>OG0001874</t>
  </si>
  <si>
    <t>OG0001875</t>
  </si>
  <si>
    <t>OG0001876</t>
  </si>
  <si>
    <t>OG0001877</t>
  </si>
  <si>
    <t>OG0001878</t>
  </si>
  <si>
    <t>OG0001879</t>
  </si>
  <si>
    <t>OG0001880</t>
  </si>
  <si>
    <t>OG0001881</t>
  </si>
  <si>
    <t>OG0001882</t>
  </si>
  <si>
    <t>OG0001883</t>
  </si>
  <si>
    <t>OG0001884</t>
  </si>
  <si>
    <t>OG0001885</t>
  </si>
  <si>
    <t>OG0001886</t>
  </si>
  <si>
    <t>OG0001887</t>
  </si>
  <si>
    <t>OG0001888</t>
  </si>
  <si>
    <t>OG0001889</t>
  </si>
  <si>
    <t>OG0001890</t>
  </si>
  <si>
    <t>OG0001891</t>
  </si>
  <si>
    <t>OG0001892</t>
  </si>
  <si>
    <t>OG0001893</t>
  </si>
  <si>
    <t>OG0001894</t>
  </si>
  <si>
    <t>OG0001895</t>
  </si>
  <si>
    <t>OG0001896</t>
  </si>
  <si>
    <t>OG0001897</t>
  </si>
  <si>
    <t>OG0001898</t>
  </si>
  <si>
    <t>OG0001899</t>
  </si>
  <si>
    <t>OG0001900</t>
  </si>
  <si>
    <t>OG0001901</t>
  </si>
  <si>
    <t>OG0001902</t>
  </si>
  <si>
    <t>OG0001903</t>
  </si>
  <si>
    <t>OG0001904</t>
  </si>
  <si>
    <t>OG0001905</t>
  </si>
  <si>
    <t>OG0001906</t>
  </si>
  <si>
    <t>OG0001907</t>
  </si>
  <si>
    <t>OG0001908</t>
  </si>
  <si>
    <t>OG0001909</t>
  </si>
  <si>
    <t>OG0001910</t>
  </si>
  <si>
    <t>OG0001911</t>
  </si>
  <si>
    <t>OG0001912</t>
  </si>
  <si>
    <t>OG0001913</t>
  </si>
  <si>
    <t>OG0001914</t>
  </si>
  <si>
    <t>OG0001915</t>
  </si>
  <si>
    <t>OG0001916</t>
  </si>
  <si>
    <t>OG0001917</t>
  </si>
  <si>
    <t>OG0001918</t>
  </si>
  <si>
    <t>OG0001919</t>
  </si>
  <si>
    <t>OG0001920</t>
  </si>
  <si>
    <t>OG0001921</t>
  </si>
  <si>
    <t>OG0001922</t>
  </si>
  <si>
    <t>OG0001923</t>
  </si>
  <si>
    <t>OG0001924</t>
  </si>
  <si>
    <t>OG0001925</t>
  </si>
  <si>
    <t>OG0001926</t>
  </si>
  <si>
    <t>OG0001927</t>
  </si>
  <si>
    <t>OG0001928</t>
  </si>
  <si>
    <t>OG0001929</t>
  </si>
  <si>
    <t>OG0001930</t>
  </si>
  <si>
    <t>OG0001931</t>
  </si>
  <si>
    <t>OG0001932</t>
  </si>
  <si>
    <t>OG0001933</t>
  </si>
  <si>
    <t>OG0001934</t>
  </si>
  <si>
    <t>OG0001935</t>
  </si>
  <si>
    <t>OG0001936</t>
  </si>
  <si>
    <t>OG0001937</t>
  </si>
  <si>
    <t>OG0001938</t>
  </si>
  <si>
    <t>OG0001939</t>
  </si>
  <si>
    <t>OG0001940</t>
  </si>
  <si>
    <t>OG0001941</t>
  </si>
  <si>
    <t>OG0001942</t>
  </si>
  <si>
    <t>OG0001943</t>
  </si>
  <si>
    <t>OG0001944</t>
  </si>
  <si>
    <t>OG0001945</t>
  </si>
  <si>
    <t>OG0001946</t>
  </si>
  <si>
    <t>OG0001947</t>
  </si>
  <si>
    <t>OG0001948</t>
  </si>
  <si>
    <t>OG0001949</t>
  </si>
  <si>
    <t>OG0001950</t>
  </si>
  <si>
    <t>OG0001951</t>
  </si>
  <si>
    <t>OG0001952</t>
  </si>
  <si>
    <t>OG0001953</t>
  </si>
  <si>
    <t>OG0001954</t>
  </si>
  <si>
    <t>OG0001955</t>
  </si>
  <si>
    <t>OG0001956</t>
  </si>
  <si>
    <t>OG0001957</t>
  </si>
  <si>
    <t>OG0001958</t>
  </si>
  <si>
    <t>OG0001959</t>
  </si>
  <si>
    <t>OG0001960</t>
  </si>
  <si>
    <t>OG0001961</t>
  </si>
  <si>
    <t>OG0001962</t>
  </si>
  <si>
    <t>OG0001963</t>
  </si>
  <si>
    <t>OG0001964</t>
  </si>
  <si>
    <t>OG0001965</t>
  </si>
  <si>
    <t>OG0001966</t>
  </si>
  <si>
    <t>OG0001967</t>
  </si>
  <si>
    <t>OG0001968</t>
  </si>
  <si>
    <t>OG0001969</t>
  </si>
  <si>
    <t>OG0001970</t>
  </si>
  <si>
    <t>OG0001971</t>
  </si>
  <si>
    <t>OG0001972</t>
  </si>
  <si>
    <t>OG0001973</t>
  </si>
  <si>
    <t>OG0001974</t>
  </si>
  <si>
    <t>OG0001975</t>
  </si>
  <si>
    <t>OG0001976</t>
  </si>
  <si>
    <t>OG0001977</t>
  </si>
  <si>
    <t>OG0001978</t>
  </si>
  <si>
    <t>OG0001979</t>
  </si>
  <si>
    <t>OG0001980</t>
  </si>
  <si>
    <t>OG0001981</t>
  </si>
  <si>
    <t>OG0001982</t>
  </si>
  <si>
    <t>OG0001983</t>
  </si>
  <si>
    <t>OG0001984</t>
  </si>
  <si>
    <t>OG0001985</t>
  </si>
  <si>
    <t>OG0001986</t>
  </si>
  <si>
    <t>OG0001987</t>
  </si>
  <si>
    <t>OG0001988</t>
  </si>
  <si>
    <t>OG0001989</t>
  </si>
  <si>
    <t>OG0001990</t>
  </si>
  <si>
    <t>OG0001991</t>
  </si>
  <si>
    <t>OG0001992</t>
  </si>
  <si>
    <t>OG0001993</t>
  </si>
  <si>
    <t>OG0001994</t>
  </si>
  <si>
    <t>OG0001995</t>
  </si>
  <si>
    <t>OG0001996</t>
  </si>
  <si>
    <t>OG0001997</t>
  </si>
  <si>
    <t>OG0001998</t>
  </si>
  <si>
    <t>OG0001999</t>
  </si>
  <si>
    <t>OG0002000</t>
  </si>
  <si>
    <t>OG0002001</t>
  </si>
  <si>
    <t>OG0002002</t>
  </si>
  <si>
    <t>OG0002003</t>
  </si>
  <si>
    <t>OG0002004</t>
  </si>
  <si>
    <t>OG0002005</t>
  </si>
  <si>
    <t>OG0002006</t>
  </si>
  <si>
    <t>OG0002007</t>
  </si>
  <si>
    <t>OG0002008</t>
  </si>
  <si>
    <t>OG0002009</t>
  </si>
  <si>
    <t>OG0002010</t>
  </si>
  <si>
    <t>OG0002011</t>
  </si>
  <si>
    <t>OG0002012</t>
  </si>
  <si>
    <t>OG0002013</t>
  </si>
  <si>
    <t>OG0002014</t>
  </si>
  <si>
    <t>OG0002015</t>
  </si>
  <si>
    <t>OG0002016</t>
  </si>
  <si>
    <t>OG0002017</t>
  </si>
  <si>
    <t>OG0002018</t>
  </si>
  <si>
    <t>OG0002019</t>
  </si>
  <si>
    <t>OG0002020</t>
  </si>
  <si>
    <t>OG0002021</t>
  </si>
  <si>
    <t>OG0002022</t>
  </si>
  <si>
    <t>OG0002023</t>
  </si>
  <si>
    <t>OG0002024</t>
  </si>
  <si>
    <t>OG0002025</t>
  </si>
  <si>
    <t>OG0002026</t>
  </si>
  <si>
    <t>OG0002027</t>
  </si>
  <si>
    <t>OG0002028</t>
  </si>
  <si>
    <t>OG0002029</t>
  </si>
  <si>
    <t>OG0002030</t>
  </si>
  <si>
    <t>OG0002031</t>
  </si>
  <si>
    <t>OG0002032</t>
  </si>
  <si>
    <t>OG0002033</t>
  </si>
  <si>
    <t>OG0002034</t>
  </si>
  <si>
    <t>OG0002035</t>
  </si>
  <si>
    <t>OG0002036</t>
  </si>
  <si>
    <t>OG0002037</t>
  </si>
  <si>
    <t>OG0002038</t>
  </si>
  <si>
    <t>OG0002039</t>
  </si>
  <si>
    <t>OG0002040</t>
  </si>
  <si>
    <t>OG0002041</t>
  </si>
  <si>
    <t>OG0002042</t>
  </si>
  <si>
    <t>OG0002043</t>
  </si>
  <si>
    <t>OG0002044</t>
  </si>
  <si>
    <t>OG0002045</t>
  </si>
  <si>
    <t>OG0002046</t>
  </si>
  <si>
    <t>OG0002047</t>
  </si>
  <si>
    <t>OG0002048</t>
  </si>
  <si>
    <t>OG0002049</t>
  </si>
  <si>
    <t>OG0002050</t>
  </si>
  <si>
    <t>OG0002051</t>
  </si>
  <si>
    <t>OG0002052</t>
  </si>
  <si>
    <t>OG0002053</t>
  </si>
  <si>
    <t>OG0002054</t>
  </si>
  <si>
    <t>OG0002055</t>
  </si>
  <si>
    <t>OG0002056</t>
  </si>
  <si>
    <t>OG0002057</t>
  </si>
  <si>
    <t>OG0002058</t>
  </si>
  <si>
    <t>OG0002059</t>
  </si>
  <si>
    <t>OG0002060</t>
  </si>
  <si>
    <t>OG0002061</t>
  </si>
  <si>
    <t>OG0002062</t>
  </si>
  <si>
    <t>OG0002063</t>
  </si>
  <si>
    <t>OG0002064</t>
  </si>
  <si>
    <t>OG0002065</t>
  </si>
  <si>
    <t>OG0002066</t>
  </si>
  <si>
    <t>OG0002067</t>
  </si>
  <si>
    <t>OG0002068</t>
  </si>
  <si>
    <t>OG0002069</t>
  </si>
  <si>
    <t>OG0002070</t>
  </si>
  <si>
    <t>OG0002071</t>
  </si>
  <si>
    <t>OG0002072</t>
  </si>
  <si>
    <t>OG0002073</t>
  </si>
  <si>
    <t>OG0002074</t>
  </si>
  <si>
    <t>OG0002075</t>
  </si>
  <si>
    <t>OG0002076</t>
  </si>
  <si>
    <t>OG0002077</t>
  </si>
  <si>
    <t>OG0002078</t>
  </si>
  <si>
    <t>OG0002079</t>
  </si>
  <si>
    <t>OG0002080</t>
  </si>
  <si>
    <t>OG0002081</t>
  </si>
  <si>
    <t>OG0002082</t>
  </si>
  <si>
    <t>OG0002083</t>
  </si>
  <si>
    <t>OG0002084</t>
  </si>
  <si>
    <t>OG0002085</t>
  </si>
  <si>
    <t>OG0002086</t>
  </si>
  <si>
    <t>OG0002087</t>
  </si>
  <si>
    <t>OG0002088</t>
  </si>
  <si>
    <t>OG0002089</t>
  </si>
  <si>
    <t>OG0002090</t>
  </si>
  <si>
    <t>OG0002091</t>
  </si>
  <si>
    <t>OG0002092</t>
  </si>
  <si>
    <t>OG0002093</t>
  </si>
  <si>
    <t>OG0002094</t>
  </si>
  <si>
    <t>OG0002095</t>
  </si>
  <si>
    <t>OG0002096</t>
  </si>
  <si>
    <t>OG0002097</t>
  </si>
  <si>
    <t>OG0002098</t>
  </si>
  <si>
    <t>OG0002099</t>
  </si>
  <si>
    <t>OG0002100</t>
  </si>
  <si>
    <t>OG0002101</t>
  </si>
  <si>
    <t>OG0002102</t>
  </si>
  <si>
    <t>OG0002103</t>
  </si>
  <si>
    <t>OG0002104</t>
  </si>
  <si>
    <t>OG0002105</t>
  </si>
  <si>
    <t>OG0002106</t>
  </si>
  <si>
    <t>OG0002107</t>
  </si>
  <si>
    <t>OG0002108</t>
  </si>
  <si>
    <t>OG0002109</t>
  </si>
  <si>
    <t>OG0002110</t>
  </si>
  <si>
    <t>OG0002111</t>
  </si>
  <si>
    <t>OG0002112</t>
  </si>
  <si>
    <t>OG0002113</t>
  </si>
  <si>
    <t>OG0002114</t>
  </si>
  <si>
    <t>OG0002115</t>
  </si>
  <si>
    <t>OG0002116</t>
  </si>
  <si>
    <t>OG0002117</t>
  </si>
  <si>
    <t>OG0002118</t>
  </si>
  <si>
    <t>OG0002119</t>
  </si>
  <si>
    <t>OG0002120</t>
  </si>
  <si>
    <t>OG0002121</t>
  </si>
  <si>
    <t>OG0002122</t>
  </si>
  <si>
    <t>OG0002123</t>
  </si>
  <si>
    <t>OG0002124</t>
  </si>
  <si>
    <t>OG0002125</t>
  </si>
  <si>
    <t>OG0002126</t>
  </si>
  <si>
    <t>OG0002127</t>
  </si>
  <si>
    <t>OG0002128</t>
  </si>
  <si>
    <t>OG0002129</t>
  </si>
  <si>
    <t>OG0002130</t>
  </si>
  <si>
    <t>OG0002131</t>
  </si>
  <si>
    <t>OG0002132</t>
  </si>
  <si>
    <t>OG0002133</t>
  </si>
  <si>
    <t>OG0002134</t>
  </si>
  <si>
    <t>OG0002135</t>
  </si>
  <si>
    <t>OG0002136</t>
  </si>
  <si>
    <t>OG0002137</t>
  </si>
  <si>
    <t>OG0002138</t>
  </si>
  <si>
    <t>OG0002139</t>
  </si>
  <si>
    <t>OG0002140</t>
  </si>
  <si>
    <t>OG0002141</t>
  </si>
  <si>
    <t>OG0002142</t>
  </si>
  <si>
    <t>OG0002143</t>
  </si>
  <si>
    <t>OG0002144</t>
  </si>
  <si>
    <t>OG0002145</t>
  </si>
  <si>
    <t>OG0002146</t>
  </si>
  <si>
    <t>OG0002147</t>
  </si>
  <si>
    <t>OG0002148</t>
  </si>
  <si>
    <t>OG0002149</t>
  </si>
  <si>
    <t>OG0002150</t>
  </si>
  <si>
    <t>OG0002151</t>
  </si>
  <si>
    <t>OG0002152</t>
  </si>
  <si>
    <t>OG0002153</t>
  </si>
  <si>
    <t>OG0002154</t>
  </si>
  <si>
    <t>OG0002155</t>
  </si>
  <si>
    <t>OG0002156</t>
  </si>
  <si>
    <t>OG0002157</t>
  </si>
  <si>
    <t>OG0002158</t>
  </si>
  <si>
    <t>OG0002159</t>
  </si>
  <si>
    <t>OG0002160</t>
  </si>
  <si>
    <t>OG0002161</t>
  </si>
  <si>
    <t>OG0002162</t>
  </si>
  <si>
    <t>OG0002163</t>
  </si>
  <si>
    <t>OG0002164</t>
  </si>
  <si>
    <t>OG0002165</t>
  </si>
  <si>
    <t>OG0002166</t>
  </si>
  <si>
    <t>OG0002167</t>
  </si>
  <si>
    <t>OG0002168</t>
  </si>
  <si>
    <t>OG0002169</t>
  </si>
  <si>
    <t>OG0002170</t>
  </si>
  <si>
    <t>OG0002171</t>
  </si>
  <si>
    <t>OG0002172</t>
  </si>
  <si>
    <t>OG0002173</t>
  </si>
  <si>
    <t>OG0002174</t>
  </si>
  <si>
    <t>OG0002175</t>
  </si>
  <si>
    <t>OG0002176</t>
  </si>
  <si>
    <t>OG0002177</t>
  </si>
  <si>
    <t>OG0002178</t>
  </si>
  <si>
    <t>OG0002179</t>
  </si>
  <si>
    <t>OG0002180</t>
  </si>
  <si>
    <t>OG0002181</t>
  </si>
  <si>
    <t>OG0002182</t>
  </si>
  <si>
    <t>OG0002183</t>
  </si>
  <si>
    <t>OG0002184</t>
  </si>
  <si>
    <t>OG0002185</t>
  </si>
  <si>
    <t>OG0002186</t>
  </si>
  <si>
    <t>OG0002187</t>
  </si>
  <si>
    <t>OG0002188</t>
  </si>
  <si>
    <t>OG0002189</t>
  </si>
  <si>
    <t>OG0002190</t>
  </si>
  <si>
    <t>OG0002191</t>
  </si>
  <si>
    <t>OG0002192</t>
  </si>
  <si>
    <t>OG0002193</t>
  </si>
  <si>
    <t>OG0002194</t>
  </si>
  <si>
    <t>OG0002195</t>
  </si>
  <si>
    <t>OG0002196</t>
  </si>
  <si>
    <t>OG0002197</t>
  </si>
  <si>
    <t>OG0002198</t>
  </si>
  <si>
    <t>OG0002199</t>
  </si>
  <si>
    <t>OG0002200</t>
  </si>
  <si>
    <t>OG0002201</t>
  </si>
  <si>
    <t>OG0002202</t>
  </si>
  <si>
    <t>OG0002203</t>
  </si>
  <si>
    <t>OG0002204</t>
  </si>
  <si>
    <t>OG0002205</t>
  </si>
  <si>
    <t>OG0002206</t>
  </si>
  <si>
    <t>OG0002207</t>
  </si>
  <si>
    <t>OG0002208</t>
  </si>
  <si>
    <t>OG0002209</t>
  </si>
  <si>
    <t>OG0002210</t>
  </si>
  <si>
    <t>OG0002211</t>
  </si>
  <si>
    <t>OG0002212</t>
  </si>
  <si>
    <t>OG0002213</t>
  </si>
  <si>
    <t>OG0002214</t>
  </si>
  <si>
    <t>OG0002215</t>
  </si>
  <si>
    <t>OG0002216</t>
  </si>
  <si>
    <t>OG0002217</t>
  </si>
  <si>
    <t>OG0002218</t>
  </si>
  <si>
    <t>OG0002219</t>
  </si>
  <si>
    <t>OG0002220</t>
  </si>
  <si>
    <t>OG0002221</t>
  </si>
  <si>
    <t>OG0002222</t>
  </si>
  <si>
    <t>OG0002223</t>
  </si>
  <si>
    <t>OG0002224</t>
  </si>
  <si>
    <t>OG0002225</t>
  </si>
  <si>
    <t>OG0002226</t>
  </si>
  <si>
    <t>OG0002227</t>
  </si>
  <si>
    <t>OG0002228</t>
  </si>
  <si>
    <t>OG0002229</t>
  </si>
  <si>
    <t>OG0002230</t>
  </si>
  <si>
    <t>OG0002231</t>
  </si>
  <si>
    <t>OG0002232</t>
  </si>
  <si>
    <t>OG0002233</t>
  </si>
  <si>
    <t>OG0002234</t>
  </si>
  <si>
    <t>OG0002235</t>
  </si>
  <si>
    <t>OG0002236</t>
  </si>
  <si>
    <t>OG0002237</t>
  </si>
  <si>
    <t>OG0002238</t>
  </si>
  <si>
    <t>OG0002239</t>
  </si>
  <si>
    <t>OG0002240</t>
  </si>
  <si>
    <t>OG0002241</t>
  </si>
  <si>
    <t>OG0002242</t>
  </si>
  <si>
    <t>OG0002243</t>
  </si>
  <si>
    <t>OG0002244</t>
  </si>
  <si>
    <t>OG0002245</t>
  </si>
  <si>
    <t>OG0002246</t>
  </si>
  <si>
    <t>OG0002247</t>
  </si>
  <si>
    <t>OG0002248</t>
  </si>
  <si>
    <t>OG0002249</t>
  </si>
  <si>
    <t>OG0002250</t>
  </si>
  <si>
    <t>OG0002251</t>
  </si>
  <si>
    <t>OG0002252</t>
  </si>
  <si>
    <t>OG0002253</t>
  </si>
  <si>
    <t>OG0002254</t>
  </si>
  <si>
    <t>OG0002255</t>
  </si>
  <si>
    <t>OG0002256</t>
  </si>
  <si>
    <t>OG0002257</t>
  </si>
  <si>
    <t>OG0002258</t>
  </si>
  <si>
    <t>OG0002259</t>
  </si>
  <si>
    <t>OG0002260</t>
  </si>
  <si>
    <t>OG0002261</t>
  </si>
  <si>
    <t>OG0002262</t>
  </si>
  <si>
    <t>OG0002263</t>
  </si>
  <si>
    <t>OG0002264</t>
  </si>
  <si>
    <t>OG0002265</t>
  </si>
  <si>
    <t>OG0002266</t>
  </si>
  <si>
    <t>OG0002267</t>
  </si>
  <si>
    <t>OG0002268</t>
  </si>
  <si>
    <t>OG0002269</t>
  </si>
  <si>
    <t>OG0002270</t>
  </si>
  <si>
    <t>OG0002271</t>
  </si>
  <si>
    <t>OG0002272</t>
  </si>
  <si>
    <t>OG0002273</t>
  </si>
  <si>
    <t>OG0002274</t>
  </si>
  <si>
    <t>OG0002275</t>
  </si>
  <si>
    <t>OG0002276</t>
  </si>
  <si>
    <t>OG0002277</t>
  </si>
  <si>
    <t>OG0002278</t>
  </si>
  <si>
    <t>OG0002279</t>
  </si>
  <si>
    <t>OG0002280</t>
  </si>
  <si>
    <t>OG0002281</t>
  </si>
  <si>
    <t>OG0002282</t>
  </si>
  <si>
    <t>OG0002283</t>
  </si>
  <si>
    <t>OG0002284</t>
  </si>
  <si>
    <t>OG0002285</t>
  </si>
  <si>
    <t>OG0002286</t>
  </si>
  <si>
    <t>OG0002287</t>
  </si>
  <si>
    <t>OG0002288</t>
  </si>
  <si>
    <t>OG0002289</t>
  </si>
  <si>
    <t>OG0002290</t>
  </si>
  <si>
    <t>OG0002291</t>
  </si>
  <si>
    <t>OG0002292</t>
  </si>
  <si>
    <t>OG0002293</t>
  </si>
  <si>
    <t>OG0002294</t>
  </si>
  <si>
    <t>OG0002295</t>
  </si>
  <si>
    <t>OG0002296</t>
  </si>
  <si>
    <t>OG0002297</t>
  </si>
  <si>
    <t>OG0002298</t>
  </si>
  <si>
    <t>OG0002299</t>
  </si>
  <si>
    <t>OG0002300</t>
  </si>
  <si>
    <t>OG0002301</t>
  </si>
  <si>
    <t>OG0002302</t>
  </si>
  <si>
    <t>OG0002303</t>
  </si>
  <si>
    <t>OG0002304</t>
  </si>
  <si>
    <t>OG0002305</t>
  </si>
  <si>
    <t>OG0002306</t>
  </si>
  <si>
    <t>OG0002307</t>
  </si>
  <si>
    <t>OG0002308</t>
  </si>
  <si>
    <t>OG0002309</t>
  </si>
  <si>
    <t>OG0002310</t>
  </si>
  <si>
    <t>OG0002311</t>
  </si>
  <si>
    <t>OG0002312</t>
  </si>
  <si>
    <t>OG0002313</t>
  </si>
  <si>
    <t>OG0002314</t>
  </si>
  <si>
    <t>OG0002315</t>
  </si>
  <si>
    <t>OG0002316</t>
  </si>
  <si>
    <t>OG0002317</t>
  </si>
  <si>
    <t>OG0002318</t>
  </si>
  <si>
    <t>OG0002319</t>
  </si>
  <si>
    <t>OG0002320</t>
  </si>
  <si>
    <t>OG0002321</t>
  </si>
  <si>
    <t>OG0002322</t>
  </si>
  <si>
    <t>OG0002323</t>
  </si>
  <si>
    <t>OG0002324</t>
  </si>
  <si>
    <t>OG0002325</t>
  </si>
  <si>
    <t>OG0002326</t>
  </si>
  <si>
    <t>OG0002327</t>
  </si>
  <si>
    <t>OG0002328</t>
  </si>
  <si>
    <t>OG0002329</t>
  </si>
  <si>
    <t>OG0002330</t>
  </si>
  <si>
    <t>OG0002331</t>
  </si>
  <si>
    <t>OG0002332</t>
  </si>
  <si>
    <t>OG0002333</t>
  </si>
  <si>
    <t>OG0002334</t>
  </si>
  <si>
    <t>OG0002335</t>
  </si>
  <si>
    <t>OG0002336</t>
  </si>
  <si>
    <t>OG0002337</t>
  </si>
  <si>
    <t>OG0002338</t>
  </si>
  <si>
    <t>OG0002339</t>
  </si>
  <si>
    <t>OG0002340</t>
  </si>
  <si>
    <t>OG0002341</t>
  </si>
  <si>
    <t>OG0002342</t>
  </si>
  <si>
    <t>OG0002343</t>
  </si>
  <si>
    <t>OG0002344</t>
  </si>
  <si>
    <t>OG0002345</t>
  </si>
  <si>
    <t>OG0002346</t>
  </si>
  <si>
    <t>OG0002347</t>
  </si>
  <si>
    <t>OG0002348</t>
  </si>
  <si>
    <t>OG0002349</t>
  </si>
  <si>
    <t>OG0002350</t>
  </si>
  <si>
    <t>OG0002351</t>
  </si>
  <si>
    <t>OG0002352</t>
  </si>
  <si>
    <t>OG0002353</t>
  </si>
  <si>
    <t>OG0002354</t>
  </si>
  <si>
    <t>OG0002355</t>
  </si>
  <si>
    <t>OG0002356</t>
  </si>
  <si>
    <t>OG0002357</t>
  </si>
  <si>
    <t>OG0002358</t>
  </si>
  <si>
    <t>OG0002359</t>
  </si>
  <si>
    <t>OG0002360</t>
  </si>
  <si>
    <t>OG0002361</t>
  </si>
  <si>
    <t>OG0002362</t>
  </si>
  <si>
    <t>OG0002363</t>
  </si>
  <si>
    <t>OG0002364</t>
  </si>
  <si>
    <t>OG0002365</t>
  </si>
  <si>
    <t>OG0002366</t>
  </si>
  <si>
    <t>OG0002367</t>
  </si>
  <si>
    <t>OG0002368</t>
  </si>
  <si>
    <t>OG0002369</t>
  </si>
  <si>
    <t>OG0002370</t>
  </si>
  <si>
    <t>OG0002371</t>
  </si>
  <si>
    <t>OG0002372</t>
  </si>
  <si>
    <t>OG0002373</t>
  </si>
  <si>
    <t>OG0002374</t>
  </si>
  <si>
    <t>OG0002375</t>
  </si>
  <si>
    <t>OG0002376</t>
  </si>
  <si>
    <t>OG0002377</t>
  </si>
  <si>
    <t>OG0002378</t>
  </si>
  <si>
    <t>OG0002379</t>
  </si>
  <si>
    <t>OG0002380</t>
  </si>
  <si>
    <t>OG0002381</t>
  </si>
  <si>
    <t>OG0002382</t>
  </si>
  <si>
    <t>OG0002383</t>
  </si>
  <si>
    <t>OG0002384</t>
  </si>
  <si>
    <t>OG0002385</t>
  </si>
  <si>
    <t>OG0002386</t>
  </si>
  <si>
    <t>OG0002387</t>
  </si>
  <si>
    <t>OG0002388</t>
  </si>
  <si>
    <t>OG0002389</t>
  </si>
  <si>
    <t>OG0002390</t>
  </si>
  <si>
    <t>OG0002391</t>
  </si>
  <si>
    <t>OG0002392</t>
  </si>
  <si>
    <t>OG0002393</t>
  </si>
  <si>
    <t>OG0002394</t>
  </si>
  <si>
    <t>OG0002395</t>
  </si>
  <si>
    <t>OG0002396</t>
  </si>
  <si>
    <t>OG0002397</t>
  </si>
  <si>
    <t>OG0002398</t>
  </si>
  <si>
    <t>OG0002399</t>
  </si>
  <si>
    <t>OG0002400</t>
  </si>
  <si>
    <t>OG0002401</t>
  </si>
  <si>
    <t>OG0002402</t>
  </si>
  <si>
    <t>OG0002403</t>
  </si>
  <si>
    <t>OG0002404</t>
  </si>
  <si>
    <t>OG0002405</t>
  </si>
  <si>
    <t>OG0002406</t>
  </si>
  <si>
    <t>OG0002407</t>
  </si>
  <si>
    <t>OG0002408</t>
  </si>
  <si>
    <t>OG0002409</t>
  </si>
  <si>
    <t>OG0002410</t>
  </si>
  <si>
    <t>OG0002411</t>
  </si>
  <si>
    <t>OG0002412</t>
  </si>
  <si>
    <t>OG0002413</t>
  </si>
  <si>
    <t>OG0002414</t>
  </si>
  <si>
    <t>OG0002415</t>
  </si>
  <si>
    <t>OG0002416</t>
  </si>
  <si>
    <t>OG0002417</t>
  </si>
  <si>
    <t>OG0002418</t>
  </si>
  <si>
    <t>OG0002419</t>
  </si>
  <si>
    <t>OG0002420</t>
  </si>
  <si>
    <t>OG0002421</t>
  </si>
  <si>
    <t>OG0002422</t>
  </si>
  <si>
    <t>OG0002423</t>
  </si>
  <si>
    <t>OG0002424</t>
  </si>
  <si>
    <t>OG0002425</t>
  </si>
  <si>
    <t>OG0002426</t>
  </si>
  <si>
    <t>OG0002427</t>
  </si>
  <si>
    <t>OG0002428</t>
  </si>
  <si>
    <t>OG0002429</t>
  </si>
  <si>
    <t>OG0002430</t>
  </si>
  <si>
    <t>OG0002431</t>
  </si>
  <si>
    <t>OG0002432</t>
  </si>
  <si>
    <t>OG0002433</t>
  </si>
  <si>
    <t>OG0002434</t>
  </si>
  <si>
    <t>OG0002435</t>
  </si>
  <si>
    <t>OG0002436</t>
  </si>
  <si>
    <t>OG0002437</t>
  </si>
  <si>
    <t>OG0002438</t>
  </si>
  <si>
    <t>OG0002439</t>
  </si>
  <si>
    <t>OG0002440</t>
  </si>
  <si>
    <t>OG0002441</t>
  </si>
  <si>
    <t>OG0002442</t>
  </si>
  <si>
    <t>OG0002443</t>
  </si>
  <si>
    <t>OG0002444</t>
  </si>
  <si>
    <t>OG0002445</t>
  </si>
  <si>
    <t>OG0002446</t>
  </si>
  <si>
    <t>OG0002447</t>
  </si>
  <si>
    <t>OG0002448</t>
  </si>
  <si>
    <t>OG0002449</t>
  </si>
  <si>
    <t>OG0002450</t>
  </si>
  <si>
    <t>OG0002451</t>
  </si>
  <si>
    <t>OG0002452</t>
  </si>
  <si>
    <t>OG0002453</t>
  </si>
  <si>
    <t>OG0002454</t>
  </si>
  <si>
    <t>OG0002455</t>
  </si>
  <si>
    <t>OG0002456</t>
  </si>
  <si>
    <t>OG0002457</t>
  </si>
  <si>
    <t>OG0002458</t>
  </si>
  <si>
    <t>OG0002459</t>
  </si>
  <si>
    <t>OG0002460</t>
  </si>
  <si>
    <t>OG0002461</t>
  </si>
  <si>
    <t>OG0002462</t>
  </si>
  <si>
    <t>OG0002463</t>
  </si>
  <si>
    <t>OG0002464</t>
  </si>
  <si>
    <t>OG0002465</t>
  </si>
  <si>
    <t>OG0002466</t>
  </si>
  <si>
    <t>OG0002467</t>
  </si>
  <si>
    <t>OG0002468</t>
  </si>
  <si>
    <t>OG0002469</t>
  </si>
  <si>
    <t>OG0002470</t>
  </si>
  <si>
    <t>OG0002471</t>
  </si>
  <si>
    <t>OG0002472</t>
  </si>
  <si>
    <t>OG0002473</t>
  </si>
  <si>
    <t>OG0002474</t>
  </si>
  <si>
    <t>OG0002475</t>
  </si>
  <si>
    <t>OG0002476</t>
  </si>
  <si>
    <t>OG0002477</t>
  </si>
  <si>
    <t>OG0002478</t>
  </si>
  <si>
    <t>OG0002479</t>
  </si>
  <si>
    <t>OG0002480</t>
  </si>
  <si>
    <t>OG0002481</t>
  </si>
  <si>
    <t>OG0002482</t>
  </si>
  <si>
    <t>OG0002483</t>
  </si>
  <si>
    <t>OG0002484</t>
  </si>
  <si>
    <t>OG0002485</t>
  </si>
  <si>
    <t>OG0002486</t>
  </si>
  <si>
    <t>OG0002487</t>
  </si>
  <si>
    <t>OG0002488</t>
  </si>
  <si>
    <t>OG0002489</t>
  </si>
  <si>
    <t>OG0002490</t>
  </si>
  <si>
    <t>OG0002491</t>
  </si>
  <si>
    <t>OG0002492</t>
  </si>
  <si>
    <t>OG0002493</t>
  </si>
  <si>
    <t>OG0002494</t>
  </si>
  <si>
    <t>OG0002495</t>
  </si>
  <si>
    <t>OG0002496</t>
  </si>
  <si>
    <t>OG0002497</t>
  </si>
  <si>
    <t>OG0002498</t>
  </si>
  <si>
    <t>OG0002499</t>
  </si>
  <si>
    <t>OG0002500</t>
  </si>
  <si>
    <t>OG0002501</t>
  </si>
  <si>
    <t>OG0002502</t>
  </si>
  <si>
    <t>OG0002503</t>
  </si>
  <si>
    <t>OG0002504</t>
  </si>
  <si>
    <t>OG0002505</t>
  </si>
  <si>
    <t>OG0002506</t>
  </si>
  <si>
    <t>OG0002507</t>
  </si>
  <si>
    <t>OG0002508</t>
  </si>
  <si>
    <t>OG0002509</t>
  </si>
  <si>
    <t>OG0002510</t>
  </si>
  <si>
    <t>OG0002511</t>
  </si>
  <si>
    <t>OG0002512</t>
  </si>
  <si>
    <t>OG0002513</t>
  </si>
  <si>
    <t>OG0002514</t>
  </si>
  <si>
    <t>OG0002515</t>
  </si>
  <si>
    <t>OG0002516</t>
  </si>
  <si>
    <t>OG0002517</t>
  </si>
  <si>
    <t>OG0002518</t>
  </si>
  <si>
    <t>OG0002519</t>
  </si>
  <si>
    <t>OG0002520</t>
  </si>
  <si>
    <t>OG0002521</t>
  </si>
  <si>
    <t>OG0002522</t>
  </si>
  <si>
    <t>OG0002523</t>
  </si>
  <si>
    <t>OG0002524</t>
  </si>
  <si>
    <t>OG0002525</t>
  </si>
  <si>
    <t>OG0002526</t>
  </si>
  <si>
    <t>OG0002527</t>
  </si>
  <si>
    <t>OG0002528</t>
  </si>
  <si>
    <t>OG0002529</t>
  </si>
  <si>
    <t>OG0002530</t>
  </si>
  <si>
    <t>OG0002531</t>
  </si>
  <si>
    <t>OG0002532</t>
  </si>
  <si>
    <t>OG0002533</t>
  </si>
  <si>
    <t>OG0002534</t>
  </si>
  <si>
    <t>OG0002535</t>
  </si>
  <si>
    <t>OG0002536</t>
  </si>
  <si>
    <t>OG0002537</t>
  </si>
  <si>
    <t>OG0002538</t>
  </si>
  <si>
    <t>OG0002539</t>
  </si>
  <si>
    <t>OG0002540</t>
  </si>
  <si>
    <t>OG0002541</t>
  </si>
  <si>
    <t>OG0002542</t>
  </si>
  <si>
    <t>OG0002543</t>
  </si>
  <si>
    <t>OG0002544</t>
  </si>
  <si>
    <t>OG0002545</t>
  </si>
  <si>
    <t>OG0002546</t>
  </si>
  <si>
    <t>OG0002547</t>
  </si>
  <si>
    <t>OG0002548</t>
  </si>
  <si>
    <t>OG0002549</t>
  </si>
  <si>
    <t>OG0002550</t>
  </si>
  <si>
    <t>OG0002551</t>
  </si>
  <si>
    <t>OG0002552</t>
  </si>
  <si>
    <t>OG0002553</t>
  </si>
  <si>
    <t>OG0002554</t>
  </si>
  <si>
    <t>OG0002555</t>
  </si>
  <si>
    <t>OG0002556</t>
  </si>
  <si>
    <t>OG0002557</t>
  </si>
  <si>
    <t>OG0002558</t>
  </si>
  <si>
    <t>OG0002559</t>
  </si>
  <si>
    <t>OG0002560</t>
  </si>
  <si>
    <t>OG0002561</t>
  </si>
  <si>
    <t>OG0002562</t>
  </si>
  <si>
    <t>OG0002563</t>
  </si>
  <si>
    <t>OG0002564</t>
  </si>
  <si>
    <t>OG0002565</t>
  </si>
  <si>
    <t>OG0002566</t>
  </si>
  <si>
    <t>OG0002567</t>
  </si>
  <si>
    <t>OG0002568</t>
  </si>
  <si>
    <t>OG0002569</t>
  </si>
  <si>
    <t>OG0002570</t>
  </si>
  <si>
    <t>OG0002571</t>
  </si>
  <si>
    <t>OG0002572</t>
  </si>
  <si>
    <t>OG0002573</t>
  </si>
  <si>
    <t>OG0002574</t>
  </si>
  <si>
    <t>OG0002575</t>
  </si>
  <si>
    <t>OG0002576</t>
  </si>
  <si>
    <t>OG0002577</t>
  </si>
  <si>
    <t>OG0002578</t>
  </si>
  <si>
    <t>OG0002579</t>
  </si>
  <si>
    <t>OG0002580</t>
  </si>
  <si>
    <t>OG0002581</t>
  </si>
  <si>
    <t>OG0002582</t>
  </si>
  <si>
    <t>OG0002583</t>
  </si>
  <si>
    <t>OG0002584</t>
  </si>
  <si>
    <t>OG0002585</t>
  </si>
  <si>
    <t>OG0002586</t>
  </si>
  <si>
    <t>OG0002587</t>
  </si>
  <si>
    <t>OG0002588</t>
  </si>
  <si>
    <t>OG0002589</t>
  </si>
  <si>
    <t>OG0002590</t>
  </si>
  <si>
    <t>OG0002591</t>
  </si>
  <si>
    <t>OG0002592</t>
  </si>
  <si>
    <t>OG0002593</t>
  </si>
  <si>
    <t>OG0002594</t>
  </si>
  <si>
    <t>OG0002595</t>
  </si>
  <si>
    <t>OG0002596</t>
  </si>
  <si>
    <t>OG0002597</t>
  </si>
  <si>
    <t>OG0002598</t>
  </si>
  <si>
    <t>OG0002599</t>
  </si>
  <si>
    <t>OG0002600</t>
  </si>
  <si>
    <t>OG0002601</t>
  </si>
  <si>
    <t>OG0002602</t>
  </si>
  <si>
    <t>OG0002603</t>
  </si>
  <si>
    <t>OG0002604</t>
  </si>
  <si>
    <t>OG0002605</t>
  </si>
  <si>
    <t>OG0002606</t>
  </si>
  <si>
    <t>OG0002607</t>
  </si>
  <si>
    <t>OG0002608</t>
  </si>
  <si>
    <t>OG0002609</t>
  </si>
  <si>
    <t>OG0002610</t>
  </si>
  <si>
    <t>OG0002611</t>
  </si>
  <si>
    <t>OG0002612</t>
  </si>
  <si>
    <t>OG0002613</t>
  </si>
  <si>
    <t>OG0002614</t>
  </si>
  <si>
    <t>OG0002615</t>
  </si>
  <si>
    <t>OG0002616</t>
  </si>
  <si>
    <t>OG0002617</t>
  </si>
  <si>
    <t>OG0002618</t>
  </si>
  <si>
    <t>OG0002619</t>
  </si>
  <si>
    <t>OG0002620</t>
  </si>
  <si>
    <t>OG0002621</t>
  </si>
  <si>
    <t>OG0002622</t>
  </si>
  <si>
    <t>OG0002623</t>
  </si>
  <si>
    <t>OG0002624</t>
  </si>
  <si>
    <t>OG0002625</t>
  </si>
  <si>
    <t>OG0002626</t>
  </si>
  <si>
    <t>OG0002627</t>
  </si>
  <si>
    <t>OG0002628</t>
  </si>
  <si>
    <t>OG0002629</t>
  </si>
  <si>
    <t>OG0002630</t>
  </si>
  <si>
    <t>OG0002631</t>
  </si>
  <si>
    <t>OG0002632</t>
  </si>
  <si>
    <t>OG0002633</t>
  </si>
  <si>
    <t>OG0002634</t>
  </si>
  <si>
    <t>OG0002635</t>
  </si>
  <si>
    <t>OG0002636</t>
  </si>
  <si>
    <t>OG0002637</t>
  </si>
  <si>
    <t>OG0002638</t>
  </si>
  <si>
    <t>OG0002639</t>
  </si>
  <si>
    <t>OG0002640</t>
  </si>
  <si>
    <t>OG0002641</t>
  </si>
  <si>
    <t>OG0002642</t>
  </si>
  <si>
    <t>OG0002643</t>
  </si>
  <si>
    <t>OG0002644</t>
  </si>
  <si>
    <t>OG0002645</t>
  </si>
  <si>
    <t>OG0002646</t>
  </si>
  <si>
    <t>OG0002647</t>
  </si>
  <si>
    <t>OG0002648</t>
  </si>
  <si>
    <t>OG0002649</t>
  </si>
  <si>
    <t>OG0002650</t>
  </si>
  <si>
    <t>OG0002651</t>
  </si>
  <si>
    <t>OG0002652</t>
  </si>
  <si>
    <t>OG0002653</t>
  </si>
  <si>
    <t>OG0002654</t>
  </si>
  <si>
    <t>OG0002655</t>
  </si>
  <si>
    <t>OG0002656</t>
  </si>
  <si>
    <t>OG0002657</t>
  </si>
  <si>
    <t>OG0002658</t>
  </si>
  <si>
    <t>OG0002659</t>
  </si>
  <si>
    <t>OG0002660</t>
  </si>
  <si>
    <t>OG0002661</t>
  </si>
  <si>
    <t>OG0002662</t>
  </si>
  <si>
    <t>OG0002663</t>
  </si>
  <si>
    <t>OG0002664</t>
  </si>
  <si>
    <t>OG0002665</t>
  </si>
  <si>
    <t>OG0002666</t>
  </si>
  <si>
    <t>OG0002667</t>
  </si>
  <si>
    <t>OG0002668</t>
  </si>
  <si>
    <t>OG0002669</t>
  </si>
  <si>
    <t>OG0002670</t>
  </si>
  <si>
    <t>OG0002671</t>
  </si>
  <si>
    <t>OG0002672</t>
  </si>
  <si>
    <t>OG0002673</t>
  </si>
  <si>
    <t>OG0002674</t>
  </si>
  <si>
    <t>OG0002675</t>
  </si>
  <si>
    <t>OG0002676</t>
  </si>
  <si>
    <t>OG0002677</t>
  </si>
  <si>
    <t>OG0002678</t>
  </si>
  <si>
    <t>OG0002679</t>
  </si>
  <si>
    <t>OG0002680</t>
  </si>
  <si>
    <t>OG0002681</t>
  </si>
  <si>
    <t>OG0002682</t>
  </si>
  <si>
    <t>OG0002683</t>
  </si>
  <si>
    <t>OG0002684</t>
  </si>
  <si>
    <t>OG0002685</t>
  </si>
  <si>
    <t>OG0002686</t>
  </si>
  <si>
    <t>OG0002687</t>
  </si>
  <si>
    <t>OG0002688</t>
  </si>
  <si>
    <t>OG0002689</t>
  </si>
  <si>
    <t>OG0002690</t>
  </si>
  <si>
    <t>OG0002691</t>
  </si>
  <si>
    <t>OG0002692</t>
  </si>
  <si>
    <t>OG0002693</t>
  </si>
  <si>
    <t>OG0002694</t>
  </si>
  <si>
    <t>OG0002695</t>
  </si>
  <si>
    <t>OG0002696</t>
  </si>
  <si>
    <t>OG0002697</t>
  </si>
  <si>
    <t>OG0002698</t>
  </si>
  <si>
    <t>OG0002699</t>
  </si>
  <si>
    <t>OG0002700</t>
  </si>
  <si>
    <t>OG0002701</t>
  </si>
  <si>
    <t>OG0002702</t>
  </si>
  <si>
    <t>OG0002703</t>
  </si>
  <si>
    <t>OG0002704</t>
  </si>
  <si>
    <t>OG0002705</t>
  </si>
  <si>
    <t>OG0002706</t>
  </si>
  <si>
    <t>OG0002707</t>
  </si>
  <si>
    <t>OG0002708</t>
  </si>
  <si>
    <t>OG0002709</t>
  </si>
  <si>
    <t>OG0002710</t>
  </si>
  <si>
    <t>OG0002711</t>
  </si>
  <si>
    <t>OG0002712</t>
  </si>
  <si>
    <t>OG0002713</t>
  </si>
  <si>
    <t>OG0002714</t>
  </si>
  <si>
    <t>OG0002715</t>
  </si>
  <si>
    <t>OG0002716</t>
  </si>
  <si>
    <t>OG0002717</t>
  </si>
  <si>
    <t>OG0002718</t>
  </si>
  <si>
    <t>OG0002719</t>
  </si>
  <si>
    <t>OG0002720</t>
  </si>
  <si>
    <t>OG0002721</t>
  </si>
  <si>
    <t>OG0002722</t>
  </si>
  <si>
    <t>OG0002723</t>
  </si>
  <si>
    <t>OG0002724</t>
  </si>
  <si>
    <t>OG0002725</t>
  </si>
  <si>
    <t>OG0002726</t>
  </si>
  <si>
    <t>OG0002727</t>
  </si>
  <si>
    <t>OG0002728</t>
  </si>
  <si>
    <t>OG0002729</t>
  </si>
  <si>
    <t>OG0002730</t>
  </si>
  <si>
    <t>OG0002731</t>
  </si>
  <si>
    <t>OG0002732</t>
  </si>
  <si>
    <t>OG0002733</t>
  </si>
  <si>
    <t>OG0002734</t>
  </si>
  <si>
    <t>OG0002735</t>
  </si>
  <si>
    <t>OG0002736</t>
  </si>
  <si>
    <t>OG0002737</t>
  </si>
  <si>
    <t>OG0002738</t>
  </si>
  <si>
    <t>OG0002739</t>
  </si>
  <si>
    <t>OG0002740</t>
  </si>
  <si>
    <t>OG0002741</t>
  </si>
  <si>
    <t>OG0002742</t>
  </si>
  <si>
    <t>OG0002743</t>
  </si>
  <si>
    <t>Bgh2|BLGH_02036,Bgh2|BLGH_02037,Bgh2|BLGH_02055,BghR1|BGHR1_12419,BghR1|BGHR1_12420,BghR1|BGHR1_12438,Bgt|EPQ61577.1,Bgt|EPQ64692.1</t>
  </si>
  <si>
    <t>OG0002744</t>
  </si>
  <si>
    <t>OG0002745</t>
  </si>
  <si>
    <t>OG0002746</t>
  </si>
  <si>
    <t>OG0002747</t>
  </si>
  <si>
    <t>OG0002748</t>
  </si>
  <si>
    <t>OG0002749</t>
  </si>
  <si>
    <t>OG0002750</t>
  </si>
  <si>
    <t>OG0002751</t>
  </si>
  <si>
    <t>OG0002752</t>
  </si>
  <si>
    <t>OG0002753</t>
  </si>
  <si>
    <t>OG0002754</t>
  </si>
  <si>
    <t>OG0002755</t>
  </si>
  <si>
    <t>OG0002756</t>
  </si>
  <si>
    <t>OG0002757</t>
  </si>
  <si>
    <t>OG0002758</t>
  </si>
  <si>
    <t>OG0002759</t>
  </si>
  <si>
    <t>OG0002760</t>
  </si>
  <si>
    <t>OG0002761</t>
  </si>
  <si>
    <t>OG0002762</t>
  </si>
  <si>
    <t>OG0002763</t>
  </si>
  <si>
    <t>OG0002764</t>
  </si>
  <si>
    <t>OG0002765</t>
  </si>
  <si>
    <t>OG0002766</t>
  </si>
  <si>
    <t>OG0002767</t>
  </si>
  <si>
    <t>OG0002768</t>
  </si>
  <si>
    <t>OG0002769</t>
  </si>
  <si>
    <t>OG0002770</t>
  </si>
  <si>
    <t>OG0002771</t>
  </si>
  <si>
    <t>OG0002772</t>
  </si>
  <si>
    <t>OG0002773</t>
  </si>
  <si>
    <t>OG0002774</t>
  </si>
  <si>
    <t>OG0002775</t>
  </si>
  <si>
    <t>OG0002776</t>
  </si>
  <si>
    <t>OG0002777</t>
  </si>
  <si>
    <t>OG0002778</t>
  </si>
  <si>
    <t>OG0002779</t>
  </si>
  <si>
    <t>OG0002780</t>
  </si>
  <si>
    <t>OG0002781</t>
  </si>
  <si>
    <t>OG0002782</t>
  </si>
  <si>
    <t>OG0002783</t>
  </si>
  <si>
    <t>OG0002784</t>
  </si>
  <si>
    <t>OG0002785</t>
  </si>
  <si>
    <t>OG0002786</t>
  </si>
  <si>
    <t>OG0002787</t>
  </si>
  <si>
    <t>OG0002788</t>
  </si>
  <si>
    <t>OG0002789</t>
  </si>
  <si>
    <t>OG0002790</t>
  </si>
  <si>
    <t>OG0002791</t>
  </si>
  <si>
    <t>OG0002792</t>
  </si>
  <si>
    <t>OG0002793</t>
  </si>
  <si>
    <t>OG0002794</t>
  </si>
  <si>
    <t>OG0002795</t>
  </si>
  <si>
    <t>OG0002796</t>
  </si>
  <si>
    <t>OG0002797</t>
  </si>
  <si>
    <t>OG0002798</t>
  </si>
  <si>
    <t>OG0002799</t>
  </si>
  <si>
    <t>OG0002800</t>
  </si>
  <si>
    <t>OG0002801</t>
  </si>
  <si>
    <t>OG0002802</t>
  </si>
  <si>
    <t>OG0002803</t>
  </si>
  <si>
    <t>OG0002804</t>
  </si>
  <si>
    <t>OG0002805</t>
  </si>
  <si>
    <t>OG0002806</t>
  </si>
  <si>
    <t>OG0002807</t>
  </si>
  <si>
    <t>OG0002808</t>
  </si>
  <si>
    <t>OG0002809</t>
  </si>
  <si>
    <t>OG0002810</t>
  </si>
  <si>
    <t>OG0002811</t>
  </si>
  <si>
    <t>OG0002812</t>
  </si>
  <si>
    <t>OG0002813</t>
  </si>
  <si>
    <t>OG0002814</t>
  </si>
  <si>
    <t>OG0002815</t>
  </si>
  <si>
    <t>OG0002816</t>
  </si>
  <si>
    <t>OG0002817</t>
  </si>
  <si>
    <t>OG0002818</t>
  </si>
  <si>
    <t>OG0002819</t>
  </si>
  <si>
    <t>OG0002820</t>
  </si>
  <si>
    <t>OG0002821</t>
  </si>
  <si>
    <t>OG0002822</t>
  </si>
  <si>
    <t>OG0002823</t>
  </si>
  <si>
    <t>OG0002824</t>
  </si>
  <si>
    <t>OG0002825</t>
  </si>
  <si>
    <t>OG0002826</t>
  </si>
  <si>
    <t>OG0002827</t>
  </si>
  <si>
    <t>OG0002828</t>
  </si>
  <si>
    <t>OG0002829</t>
  </si>
  <si>
    <t>OG0002830</t>
  </si>
  <si>
    <t>OG0002831</t>
  </si>
  <si>
    <t>Bgh2|BLGH_04888,Bgh2|BLGH_04889,Bgh2|BLGH_04892,Bgh2|BLGH_04895,BghR1|BGHR1_10147,BghR1|BGHR1_10150,BghR1|BGHR1_10153,BghR1|BGHR1_10154</t>
  </si>
  <si>
    <t>OG0002832</t>
  </si>
  <si>
    <t>OG0002833</t>
  </si>
  <si>
    <t>OG0002834</t>
  </si>
  <si>
    <t>OG0002835</t>
  </si>
  <si>
    <t>OG0002836</t>
  </si>
  <si>
    <t>OG0002837</t>
  </si>
  <si>
    <t>OG0002838</t>
  </si>
  <si>
    <t>OG0002839</t>
  </si>
  <si>
    <t>OG0002840</t>
  </si>
  <si>
    <t>OG0002841</t>
  </si>
  <si>
    <t>OG0002842</t>
  </si>
  <si>
    <t>OG0002843</t>
  </si>
  <si>
    <t>OG0002844</t>
  </si>
  <si>
    <t>OG0002845</t>
  </si>
  <si>
    <t>OG0002846</t>
  </si>
  <si>
    <t>OG0002847</t>
  </si>
  <si>
    <t>OG0002848</t>
  </si>
  <si>
    <t>OG0002849</t>
  </si>
  <si>
    <t>OG0002850</t>
  </si>
  <si>
    <t>OG0002851</t>
  </si>
  <si>
    <t>OG0002852</t>
  </si>
  <si>
    <t>OG0002853</t>
  </si>
  <si>
    <t>OG0002854</t>
  </si>
  <si>
    <t>OG0002855</t>
  </si>
  <si>
    <t>OG0002856</t>
  </si>
  <si>
    <t>OG0002857</t>
  </si>
  <si>
    <t>OG0002858</t>
  </si>
  <si>
    <t>OG0002859</t>
  </si>
  <si>
    <t>OG0002860</t>
  </si>
  <si>
    <t>OG0002861</t>
  </si>
  <si>
    <t>OG0002862</t>
  </si>
  <si>
    <t>OG0002863</t>
  </si>
  <si>
    <t>OG0002864</t>
  </si>
  <si>
    <t>OG0002865</t>
  </si>
  <si>
    <t>OG0002866</t>
  </si>
  <si>
    <t>OG0002867</t>
  </si>
  <si>
    <t>OG0002868</t>
  </si>
  <si>
    <t>OG0002869</t>
  </si>
  <si>
    <t>OG0002870</t>
  </si>
  <si>
    <t>OG0002871</t>
  </si>
  <si>
    <t>OG0002872</t>
  </si>
  <si>
    <t>OG0002873</t>
  </si>
  <si>
    <t>OG0002874</t>
  </si>
  <si>
    <t>OG0002875</t>
  </si>
  <si>
    <t>OG0002876</t>
  </si>
  <si>
    <t>OG0002877</t>
  </si>
  <si>
    <t>OG0002878</t>
  </si>
  <si>
    <t>OG0002879</t>
  </si>
  <si>
    <t>OG0002880</t>
  </si>
  <si>
    <t>OG0002881</t>
  </si>
  <si>
    <t>OG0002882</t>
  </si>
  <si>
    <t>OG0002883</t>
  </si>
  <si>
    <t>OG0002884</t>
  </si>
  <si>
    <t>OG0002885</t>
  </si>
  <si>
    <t>OG0002886</t>
  </si>
  <si>
    <t>OG0002887</t>
  </si>
  <si>
    <t>OG0002888</t>
  </si>
  <si>
    <t>OG0002889</t>
  </si>
  <si>
    <t>OG0002890</t>
  </si>
  <si>
    <t>OG0002891</t>
  </si>
  <si>
    <t>OG0002892</t>
  </si>
  <si>
    <t>OG0002893</t>
  </si>
  <si>
    <t>OG0002894</t>
  </si>
  <si>
    <t>OG0002895</t>
  </si>
  <si>
    <t>OG0002896</t>
  </si>
  <si>
    <t>OG0002897</t>
  </si>
  <si>
    <t>OG0002898</t>
  </si>
  <si>
    <t>OG0002899</t>
  </si>
  <si>
    <t>OG0002900</t>
  </si>
  <si>
    <t>OG0002901</t>
  </si>
  <si>
    <t>OG0002902</t>
  </si>
  <si>
    <t>OG0002903</t>
  </si>
  <si>
    <t>OG0002904</t>
  </si>
  <si>
    <t>OG0002905</t>
  </si>
  <si>
    <t>OG0002906</t>
  </si>
  <si>
    <t>OG0002907</t>
  </si>
  <si>
    <t>OG0002908</t>
  </si>
  <si>
    <t>OG0002909</t>
  </si>
  <si>
    <t>OG0002910</t>
  </si>
  <si>
    <t>OG0002911</t>
  </si>
  <si>
    <t>OG0002912</t>
  </si>
  <si>
    <t>OG0002913</t>
  </si>
  <si>
    <t>OG0002914</t>
  </si>
  <si>
    <t>OG0002915</t>
  </si>
  <si>
    <t>OG0002916</t>
  </si>
  <si>
    <t>OG0002917</t>
  </si>
  <si>
    <t>OG0002918</t>
  </si>
  <si>
    <t>OG0002919</t>
  </si>
  <si>
    <t>OG0002920</t>
  </si>
  <si>
    <t>OG0002921</t>
  </si>
  <si>
    <t>OG0002922</t>
  </si>
  <si>
    <t>OG0002923</t>
  </si>
  <si>
    <t>OG0002924</t>
  </si>
  <si>
    <t>OG0002925</t>
  </si>
  <si>
    <t>OG0002926</t>
  </si>
  <si>
    <t>OG0002927</t>
  </si>
  <si>
    <t>OG0002928</t>
  </si>
  <si>
    <t>OG0002929</t>
  </si>
  <si>
    <t>OG0002930</t>
  </si>
  <si>
    <t>OG0002931</t>
  </si>
  <si>
    <t>OG0002932</t>
  </si>
  <si>
    <t>OG0002933</t>
  </si>
  <si>
    <t>OG0002934</t>
  </si>
  <si>
    <t>OG0002935</t>
  </si>
  <si>
    <t>OG0002936</t>
  </si>
  <si>
    <t>OG0002937</t>
  </si>
  <si>
    <t>OG0002938</t>
  </si>
  <si>
    <t>OG0002939</t>
  </si>
  <si>
    <t>OG0002940</t>
  </si>
  <si>
    <t>OG0002941</t>
  </si>
  <si>
    <t>OG0002942</t>
  </si>
  <si>
    <t>OG0002943</t>
  </si>
  <si>
    <t>OG0002944</t>
  </si>
  <si>
    <t>OG0002945</t>
  </si>
  <si>
    <t>OG0002946</t>
  </si>
  <si>
    <t>OG0002947</t>
  </si>
  <si>
    <t>OG0002948</t>
  </si>
  <si>
    <t>OG0002949</t>
  </si>
  <si>
    <t>OG0002950</t>
  </si>
  <si>
    <t>OG0002951</t>
  </si>
  <si>
    <t>OG0002952</t>
  </si>
  <si>
    <t>OG0002953</t>
  </si>
  <si>
    <t>OG0002954</t>
  </si>
  <si>
    <t>OG0002955</t>
  </si>
  <si>
    <t>OG0002956</t>
  </si>
  <si>
    <t>OG0002957</t>
  </si>
  <si>
    <t>OG0002958</t>
  </si>
  <si>
    <t>OG0002959</t>
  </si>
  <si>
    <t>OG0002960</t>
  </si>
  <si>
    <t>OG0002961</t>
  </si>
  <si>
    <t>OG0002962</t>
  </si>
  <si>
    <t>OG0002963</t>
  </si>
  <si>
    <t>OG0002964</t>
  </si>
  <si>
    <t>OG0002965</t>
  </si>
  <si>
    <t>OG0002966</t>
  </si>
  <si>
    <t>OG0002967</t>
  </si>
  <si>
    <t>OG0002968</t>
  </si>
  <si>
    <t>OG0002969</t>
  </si>
  <si>
    <t>OG0002970</t>
  </si>
  <si>
    <t>OG0002971</t>
  </si>
  <si>
    <t>OG0002972</t>
  </si>
  <si>
    <t>OG0002973</t>
  </si>
  <si>
    <t>OG0002974</t>
  </si>
  <si>
    <t>OG0002975</t>
  </si>
  <si>
    <t>OG0002976</t>
  </si>
  <si>
    <t>OG0002977</t>
  </si>
  <si>
    <t>OG0002978</t>
  </si>
  <si>
    <t>OG0002979</t>
  </si>
  <si>
    <t>OG0002980</t>
  </si>
  <si>
    <t>OG0002981</t>
  </si>
  <si>
    <t>OG0002982</t>
  </si>
  <si>
    <t>OG0002983</t>
  </si>
  <si>
    <t>OG0002984</t>
  </si>
  <si>
    <t>OG0002985</t>
  </si>
  <si>
    <t>OG0002986</t>
  </si>
  <si>
    <t>OG0002987</t>
  </si>
  <si>
    <t>OG0002988</t>
  </si>
  <si>
    <t>OG0002989</t>
  </si>
  <si>
    <t>OG0002990</t>
  </si>
  <si>
    <t>OG0002991</t>
  </si>
  <si>
    <t>OG0002992</t>
  </si>
  <si>
    <t>OG0002993</t>
  </si>
  <si>
    <t>OG0002994</t>
  </si>
  <si>
    <t>OG0002995</t>
  </si>
  <si>
    <t>OG0002996</t>
  </si>
  <si>
    <t>OG0002997</t>
  </si>
  <si>
    <t>OG0002998</t>
  </si>
  <si>
    <t>OG0002999</t>
  </si>
  <si>
    <t>OG0003000</t>
  </si>
  <si>
    <t>OG0003001</t>
  </si>
  <si>
    <t>OG0003002</t>
  </si>
  <si>
    <t>OG0003003</t>
  </si>
  <si>
    <t>OG0003004</t>
  </si>
  <si>
    <t>OG0003005</t>
  </si>
  <si>
    <t>OG0003006</t>
  </si>
  <si>
    <t>OG0003007</t>
  </si>
  <si>
    <t>OG0003008</t>
  </si>
  <si>
    <t>OG0003009</t>
  </si>
  <si>
    <t>OG0003010</t>
  </si>
  <si>
    <t>OG0003011</t>
  </si>
  <si>
    <t>OG0003012</t>
  </si>
  <si>
    <t>OG0003013</t>
  </si>
  <si>
    <t>OG0003014</t>
  </si>
  <si>
    <t>OG0003015</t>
  </si>
  <si>
    <t>OG0003016</t>
  </si>
  <si>
    <t>OG0003017</t>
  </si>
  <si>
    <t>OG0003018</t>
  </si>
  <si>
    <t>OG0003019</t>
  </si>
  <si>
    <t>OG0003020</t>
  </si>
  <si>
    <t>OG0003021</t>
  </si>
  <si>
    <t>OG0003022</t>
  </si>
  <si>
    <t>OG0003023</t>
  </si>
  <si>
    <t>OG0003024</t>
  </si>
  <si>
    <t>OG0003025</t>
  </si>
  <si>
    <t>OG0003026</t>
  </si>
  <si>
    <t>OG0003027</t>
  </si>
  <si>
    <t>OG0003028</t>
  </si>
  <si>
    <t>OG0003029</t>
  </si>
  <si>
    <t>OG0003030</t>
  </si>
  <si>
    <t>OG0003031</t>
  </si>
  <si>
    <t>OG0003032</t>
  </si>
  <si>
    <t>OG0003033</t>
  </si>
  <si>
    <t>OG0003034</t>
  </si>
  <si>
    <t>OG0003035</t>
  </si>
  <si>
    <t>OG0003036</t>
  </si>
  <si>
    <t>OG0003037</t>
  </si>
  <si>
    <t>OG0003038</t>
  </si>
  <si>
    <t>OG0003039</t>
  </si>
  <si>
    <t>OG0003040</t>
  </si>
  <si>
    <t>OG0003041</t>
  </si>
  <si>
    <t>OG0003042</t>
  </si>
  <si>
    <t>OG0003043</t>
  </si>
  <si>
    <t>OG0003044</t>
  </si>
  <si>
    <t>OG0003045</t>
  </si>
  <si>
    <t>OG0003046</t>
  </si>
  <si>
    <t>OG0003047</t>
  </si>
  <si>
    <t>OG0003048</t>
  </si>
  <si>
    <t>OG0003049</t>
  </si>
  <si>
    <t>OG0003050</t>
  </si>
  <si>
    <t>OG0003051</t>
  </si>
  <si>
    <t>OG0003052</t>
  </si>
  <si>
    <t>OG0003053</t>
  </si>
  <si>
    <t>OG0003054</t>
  </si>
  <si>
    <t>OG0003055</t>
  </si>
  <si>
    <t>OG0003056</t>
  </si>
  <si>
    <t>OG0003057</t>
  </si>
  <si>
    <t>OG0003058</t>
  </si>
  <si>
    <t>OG0003059</t>
  </si>
  <si>
    <t>OG0003060</t>
  </si>
  <si>
    <t>OG0003061</t>
  </si>
  <si>
    <t>OG0003062</t>
  </si>
  <si>
    <t>OG0003063</t>
  </si>
  <si>
    <t>OG0003064</t>
  </si>
  <si>
    <t>OG0003065</t>
  </si>
  <si>
    <t>OG0003066</t>
  </si>
  <si>
    <t>OG0003067</t>
  </si>
  <si>
    <t>OG0003068</t>
  </si>
  <si>
    <t>OG0003069</t>
  </si>
  <si>
    <t>OG0003070</t>
  </si>
  <si>
    <t>OG0003071</t>
  </si>
  <si>
    <t>OG0003072</t>
  </si>
  <si>
    <t>OG0003073</t>
  </si>
  <si>
    <t>OG0003074</t>
  </si>
  <si>
    <t>OG0003075</t>
  </si>
  <si>
    <t>OG0003076</t>
  </si>
  <si>
    <t>OG0003077</t>
  </si>
  <si>
    <t>OG0003078</t>
  </si>
  <si>
    <t>OG0003079</t>
  </si>
  <si>
    <t>OG0003080</t>
  </si>
  <si>
    <t>OG0003081</t>
  </si>
  <si>
    <t>OG0003082</t>
  </si>
  <si>
    <t>OG0003083</t>
  </si>
  <si>
    <t>OG0003084</t>
  </si>
  <si>
    <t>OG0003085</t>
  </si>
  <si>
    <t>OG0003086</t>
  </si>
  <si>
    <t>OG0003087</t>
  </si>
  <si>
    <t>OG0003088</t>
  </si>
  <si>
    <t>OG0003089</t>
  </si>
  <si>
    <t>OG0003090</t>
  </si>
  <si>
    <t>OG0003091</t>
  </si>
  <si>
    <t>OG0003092</t>
  </si>
  <si>
    <t>OG0003093</t>
  </si>
  <si>
    <t>OG0003094</t>
  </si>
  <si>
    <t>OG0003095</t>
  </si>
  <si>
    <t>OG0003096</t>
  </si>
  <si>
    <t>OG0003097</t>
  </si>
  <si>
    <t>OG0003098</t>
  </si>
  <si>
    <t>OG0003099</t>
  </si>
  <si>
    <t>OG0003100</t>
  </si>
  <si>
    <t>OG0003101</t>
  </si>
  <si>
    <t>OG0003102</t>
  </si>
  <si>
    <t>OG0003103</t>
  </si>
  <si>
    <t>OG0003104</t>
  </si>
  <si>
    <t>OG0003105</t>
  </si>
  <si>
    <t>OG0003106</t>
  </si>
  <si>
    <t>OG0003107</t>
  </si>
  <si>
    <t>OG0003108</t>
  </si>
  <si>
    <t>OG0003109</t>
  </si>
  <si>
    <t>OG0003110</t>
  </si>
  <si>
    <t>OG0003111</t>
  </si>
  <si>
    <t>OG0003112</t>
  </si>
  <si>
    <t>OG0003113</t>
  </si>
  <si>
    <t>OG0003114</t>
  </si>
  <si>
    <t>OG0003115</t>
  </si>
  <si>
    <t>OG0003116</t>
  </si>
  <si>
    <t>OG0003117</t>
  </si>
  <si>
    <t>OG0003118</t>
  </si>
  <si>
    <t>OG0003119</t>
  </si>
  <si>
    <t>OG0003120</t>
  </si>
  <si>
    <t>OG0003121</t>
  </si>
  <si>
    <t>OG0003122</t>
  </si>
  <si>
    <t>OG0003123</t>
  </si>
  <si>
    <t>OG0003124</t>
  </si>
  <si>
    <t>OG0003125</t>
  </si>
  <si>
    <t>OG0003126</t>
  </si>
  <si>
    <t>OG0003127</t>
  </si>
  <si>
    <t>OG0003128</t>
  </si>
  <si>
    <t>OG0003129</t>
  </si>
  <si>
    <t>OG0003130</t>
  </si>
  <si>
    <t>OG0003131</t>
  </si>
  <si>
    <t>OG0003132</t>
  </si>
  <si>
    <t>OG0003133</t>
  </si>
  <si>
    <t>OG0003134</t>
  </si>
  <si>
    <t>OG0003135</t>
  </si>
  <si>
    <t>OG0003136</t>
  </si>
  <si>
    <t>OG0003137</t>
  </si>
  <si>
    <t>OG0003138</t>
  </si>
  <si>
    <t>OG0003139</t>
  </si>
  <si>
    <t>OG0003140</t>
  </si>
  <si>
    <t>OG0003141</t>
  </si>
  <si>
    <t>OG0003142</t>
  </si>
  <si>
    <t>OG0003143</t>
  </si>
  <si>
    <t>OG0003144</t>
  </si>
  <si>
    <t>OG0003145</t>
  </si>
  <si>
    <t>OG0003146</t>
  </si>
  <si>
    <t>OG0003147</t>
  </si>
  <si>
    <t>OG0003148</t>
  </si>
  <si>
    <t>OG0003149</t>
  </si>
  <si>
    <t>OG0003150</t>
  </si>
  <si>
    <t>OG0003151</t>
  </si>
  <si>
    <t>OG0003152</t>
  </si>
  <si>
    <t>OG0003153</t>
  </si>
  <si>
    <t>OG0003154</t>
  </si>
  <si>
    <t>OG0003155</t>
  </si>
  <si>
    <t>OG0003156</t>
  </si>
  <si>
    <t>OG0003157</t>
  </si>
  <si>
    <t>OG0003158</t>
  </si>
  <si>
    <t>OG0003159</t>
  </si>
  <si>
    <t>OG0003160</t>
  </si>
  <si>
    <t>OG0003161</t>
  </si>
  <si>
    <t>OG0003162</t>
  </si>
  <si>
    <t>OG0003163</t>
  </si>
  <si>
    <t>OG0003164</t>
  </si>
  <si>
    <t>OG0003165</t>
  </si>
  <si>
    <t>OG0003166</t>
  </si>
  <si>
    <t>OG0003167</t>
  </si>
  <si>
    <t>OG0003168</t>
  </si>
  <si>
    <t>OG0003169</t>
  </si>
  <si>
    <t>OG0003170</t>
  </si>
  <si>
    <t>OG0003171</t>
  </si>
  <si>
    <t>OG0003172</t>
  </si>
  <si>
    <t>OG0003173</t>
  </si>
  <si>
    <t>OG0003174</t>
  </si>
  <si>
    <t>OG0003175</t>
  </si>
  <si>
    <t>OG0003176</t>
  </si>
  <si>
    <t>OG0003177</t>
  </si>
  <si>
    <t>OG0003178</t>
  </si>
  <si>
    <t>OG0003179</t>
  </si>
  <si>
    <t>OG0003180</t>
  </si>
  <si>
    <t>OG0003181</t>
  </si>
  <si>
    <t>OG0003182</t>
  </si>
  <si>
    <t>OG0003183</t>
  </si>
  <si>
    <t>OG0003184</t>
  </si>
  <si>
    <t>OG0003185</t>
  </si>
  <si>
    <t>OG0003186</t>
  </si>
  <si>
    <t>OG0003187</t>
  </si>
  <si>
    <t>OG0003188</t>
  </si>
  <si>
    <t>OG0003189</t>
  </si>
  <si>
    <t>OG0003190</t>
  </si>
  <si>
    <t>OG0003191</t>
  </si>
  <si>
    <t>OG0003192</t>
  </si>
  <si>
    <t>OG0003193</t>
  </si>
  <si>
    <t>OG0003194</t>
  </si>
  <si>
    <t>OG0003195</t>
  </si>
  <si>
    <t>OG0003196</t>
  </si>
  <si>
    <t>OG0003197</t>
  </si>
  <si>
    <t>OG0003198</t>
  </si>
  <si>
    <t>OG0003199</t>
  </si>
  <si>
    <t>OG0003200</t>
  </si>
  <si>
    <t>OG0003201</t>
  </si>
  <si>
    <t>OG0003202</t>
  </si>
  <si>
    <t>OG0003203</t>
  </si>
  <si>
    <t>OG0003204</t>
  </si>
  <si>
    <t>OG0003205</t>
  </si>
  <si>
    <t>OG0003206</t>
  </si>
  <si>
    <t>OG0003207</t>
  </si>
  <si>
    <t>OG0003208</t>
  </si>
  <si>
    <t>OG0003209</t>
  </si>
  <si>
    <t>OG0003210</t>
  </si>
  <si>
    <t>OG0003211</t>
  </si>
  <si>
    <t>OG0003212</t>
  </si>
  <si>
    <t>OG0003213</t>
  </si>
  <si>
    <t>OG0003214</t>
  </si>
  <si>
    <t>OG0003215</t>
  </si>
  <si>
    <t>OG0003216</t>
  </si>
  <si>
    <t>OG0003217</t>
  </si>
  <si>
    <t>OG0003218</t>
  </si>
  <si>
    <t>OG0003219</t>
  </si>
  <si>
    <t>OG0003220</t>
  </si>
  <si>
    <t>OG0003221</t>
  </si>
  <si>
    <t>OG0003222</t>
  </si>
  <si>
    <t>OG0003223</t>
  </si>
  <si>
    <t>OG0003224</t>
  </si>
  <si>
    <t>OG0003225</t>
  </si>
  <si>
    <t>OG0003226</t>
  </si>
  <si>
    <t>OG0003227</t>
  </si>
  <si>
    <t>OG0003228</t>
  </si>
  <si>
    <t>OG0003229</t>
  </si>
  <si>
    <t>OG0003230</t>
  </si>
  <si>
    <t>OG0003231</t>
  </si>
  <si>
    <t>OG0003232</t>
  </si>
  <si>
    <t>OG0003233</t>
  </si>
  <si>
    <t>OG0003234</t>
  </si>
  <si>
    <t>OG0003235</t>
  </si>
  <si>
    <t>OG0003236</t>
  </si>
  <si>
    <t>OG0003237</t>
  </si>
  <si>
    <t>OG0003238</t>
  </si>
  <si>
    <t>OG0003239</t>
  </si>
  <si>
    <t>OG0003240</t>
  </si>
  <si>
    <t>OG0003241</t>
  </si>
  <si>
    <t>OG0003242</t>
  </si>
  <si>
    <t>OG0003243</t>
  </si>
  <si>
    <t>OG0003244</t>
  </si>
  <si>
    <t>OG0003245</t>
  </si>
  <si>
    <t>OG0003246</t>
  </si>
  <si>
    <t>OG0003247</t>
  </si>
  <si>
    <t>OG0003248</t>
  </si>
  <si>
    <t>OG0003249</t>
  </si>
  <si>
    <t>OG0003250</t>
  </si>
  <si>
    <t>OG0003251</t>
  </si>
  <si>
    <t>OG0003252</t>
  </si>
  <si>
    <t>OG0003253</t>
  </si>
  <si>
    <t>OG0003254</t>
  </si>
  <si>
    <t>OG0003255</t>
  </si>
  <si>
    <t>OG0003256</t>
  </si>
  <si>
    <t>OG0003257</t>
  </si>
  <si>
    <t>OG0003258</t>
  </si>
  <si>
    <t>OG0003259</t>
  </si>
  <si>
    <t>OG0003260</t>
  </si>
  <si>
    <t>OG0003261</t>
  </si>
  <si>
    <t>OG0003262</t>
  </si>
  <si>
    <t>OG0003263</t>
  </si>
  <si>
    <t>OG0003264</t>
  </si>
  <si>
    <t>OG0003265</t>
  </si>
  <si>
    <t>OG0003266</t>
  </si>
  <si>
    <t>OG0003267</t>
  </si>
  <si>
    <t>OG0003268</t>
  </si>
  <si>
    <t>OG0003269</t>
  </si>
  <si>
    <t>OG0003270</t>
  </si>
  <si>
    <t>OG0003271</t>
  </si>
  <si>
    <t>OG0003272</t>
  </si>
  <si>
    <t>OG0003273</t>
  </si>
  <si>
    <t>OG0003274</t>
  </si>
  <si>
    <t>OG0003275</t>
  </si>
  <si>
    <t>OG0003276</t>
  </si>
  <si>
    <t>OG0003277</t>
  </si>
  <si>
    <t>OG0003278</t>
  </si>
  <si>
    <t>OG0003279</t>
  </si>
  <si>
    <t>OG0003280</t>
  </si>
  <si>
    <t>OG0003281</t>
  </si>
  <si>
    <t>OG0003282</t>
  </si>
  <si>
    <t>OG0003283</t>
  </si>
  <si>
    <t>OG0003284</t>
  </si>
  <si>
    <t>OG0003285</t>
  </si>
  <si>
    <t>OG0003286</t>
  </si>
  <si>
    <t>OG0003287</t>
  </si>
  <si>
    <t>OG0003288</t>
  </si>
  <si>
    <t>OG0003289</t>
  </si>
  <si>
    <t>OG0003290</t>
  </si>
  <si>
    <t>OG0003291</t>
  </si>
  <si>
    <t>OG0003292</t>
  </si>
  <si>
    <t>OG0003293</t>
  </si>
  <si>
    <t>OG0003294</t>
  </si>
  <si>
    <t>OG0003295</t>
  </si>
  <si>
    <t>OG0003296</t>
  </si>
  <si>
    <t>OG0003297</t>
  </si>
  <si>
    <t>OG0003298</t>
  </si>
  <si>
    <t>OG0003299</t>
  </si>
  <si>
    <t>OG0003300</t>
  </si>
  <si>
    <t>OG0003301</t>
  </si>
  <si>
    <t>OG0003302</t>
  </si>
  <si>
    <t>OG0003303</t>
  </si>
  <si>
    <t>OG0003304</t>
  </si>
  <si>
    <t>OG0003305</t>
  </si>
  <si>
    <t>OG0003306</t>
  </si>
  <si>
    <t>OG0003307</t>
  </si>
  <si>
    <t>OG0003308</t>
  </si>
  <si>
    <t>OG0003309</t>
  </si>
  <si>
    <t>OG0003310</t>
  </si>
  <si>
    <t>OG0003311</t>
  </si>
  <si>
    <t>OG0003312</t>
  </si>
  <si>
    <t>OG0003313</t>
  </si>
  <si>
    <t>OG0003314</t>
  </si>
  <si>
    <t>OG0003315</t>
  </si>
  <si>
    <t>OG0003316</t>
  </si>
  <si>
    <t>OG0003317</t>
  </si>
  <si>
    <t>OG0003318</t>
  </si>
  <si>
    <t>OG0003319</t>
  </si>
  <si>
    <t>OG0003320</t>
  </si>
  <si>
    <t>OG0003321</t>
  </si>
  <si>
    <t>OG0003322</t>
  </si>
  <si>
    <t>OG0003323</t>
  </si>
  <si>
    <t>OG0003324</t>
  </si>
  <si>
    <t>OG0003325</t>
  </si>
  <si>
    <t>OG0003326</t>
  </si>
  <si>
    <t>OG0003327</t>
  </si>
  <si>
    <t>OG0003328</t>
  </si>
  <si>
    <t>OG0003329</t>
  </si>
  <si>
    <t>OG0003330</t>
  </si>
  <si>
    <t>OG0003331</t>
  </si>
  <si>
    <t>OG0003332</t>
  </si>
  <si>
    <t>OG0003333</t>
  </si>
  <si>
    <t>OG0003334</t>
  </si>
  <si>
    <t>OG0003335</t>
  </si>
  <si>
    <t>OG0003336</t>
  </si>
  <si>
    <t>OG0003337</t>
  </si>
  <si>
    <t>OG0003338</t>
  </si>
  <si>
    <t>OG0003339</t>
  </si>
  <si>
    <t>OG0003340</t>
  </si>
  <si>
    <t>OG0003341</t>
  </si>
  <si>
    <t>OG0003342</t>
  </si>
  <si>
    <t>OG0003343</t>
  </si>
  <si>
    <t>OG0003344</t>
  </si>
  <si>
    <t>OG0003345</t>
  </si>
  <si>
    <t>OG0003346</t>
  </si>
  <si>
    <t>OG0003347</t>
  </si>
  <si>
    <t>OG0003348</t>
  </si>
  <si>
    <t>OG0003349</t>
  </si>
  <si>
    <t>OG0003350</t>
  </si>
  <si>
    <t>OG0003351</t>
  </si>
  <si>
    <t>OG0003352</t>
  </si>
  <si>
    <t>OG0003353</t>
  </si>
  <si>
    <t>OG0003354</t>
  </si>
  <si>
    <t>OG0003355</t>
  </si>
  <si>
    <t>OG0003356</t>
  </si>
  <si>
    <t>OG0003357</t>
  </si>
  <si>
    <t>OG0003358</t>
  </si>
  <si>
    <t>OG0003359</t>
  </si>
  <si>
    <t>OG0003360</t>
  </si>
  <si>
    <t>OG0003361</t>
  </si>
  <si>
    <t>OG0003362</t>
  </si>
  <si>
    <t>OG0003363</t>
  </si>
  <si>
    <t>OG0003364</t>
  </si>
  <si>
    <t>OG0003365</t>
  </si>
  <si>
    <t>OG0003366</t>
  </si>
  <si>
    <t>OG0003367</t>
  </si>
  <si>
    <t>OG0003368</t>
  </si>
  <si>
    <t>OG0003369</t>
  </si>
  <si>
    <t>OG0003370</t>
  </si>
  <si>
    <t>OG0003371</t>
  </si>
  <si>
    <t>OG0003372</t>
  </si>
  <si>
    <t>OG0003373</t>
  </si>
  <si>
    <t>OG0003374</t>
  </si>
  <si>
    <t>OG0003375</t>
  </si>
  <si>
    <t>OG0003376</t>
  </si>
  <si>
    <t>OG0003377</t>
  </si>
  <si>
    <t>OG0003378</t>
  </si>
  <si>
    <t>OG0003379</t>
  </si>
  <si>
    <t>OG0003380</t>
  </si>
  <si>
    <t>OG0003381</t>
  </si>
  <si>
    <t>OG0003382</t>
  </si>
  <si>
    <t>OG0003383</t>
  </si>
  <si>
    <t>OG0003384</t>
  </si>
  <si>
    <t>OG0003385</t>
  </si>
  <si>
    <t>OG0003386</t>
  </si>
  <si>
    <t>OG0003387</t>
  </si>
  <si>
    <t>OG0003388</t>
  </si>
  <si>
    <t>OG0003389</t>
  </si>
  <si>
    <t>OG0003390</t>
  </si>
  <si>
    <t>OG0003391</t>
  </si>
  <si>
    <t>OG0003392</t>
  </si>
  <si>
    <t>OG0003393</t>
  </si>
  <si>
    <t>OG0003394</t>
  </si>
  <si>
    <t>OG0003395</t>
  </si>
  <si>
    <t>OG0003396</t>
  </si>
  <si>
    <t>OG0003397</t>
  </si>
  <si>
    <t>OG0003398</t>
  </si>
  <si>
    <t>OG0003399</t>
  </si>
  <si>
    <t>OG0003400</t>
  </si>
  <si>
    <t>OG0003401</t>
  </si>
  <si>
    <t>OG0003402</t>
  </si>
  <si>
    <t>OG0003403</t>
  </si>
  <si>
    <t>OG0003404</t>
  </si>
  <si>
    <t>OG0003405</t>
  </si>
  <si>
    <t>OG0003406</t>
  </si>
  <si>
    <t>OG0003407</t>
  </si>
  <si>
    <t>OG0003408</t>
  </si>
  <si>
    <t>OG0003409</t>
  </si>
  <si>
    <t>OG0003410</t>
  </si>
  <si>
    <t>OG0003411</t>
  </si>
  <si>
    <t>OG0003412</t>
  </si>
  <si>
    <t>OG0003413</t>
  </si>
  <si>
    <t>OG0003414</t>
  </si>
  <si>
    <t>OG0003415</t>
  </si>
  <si>
    <t>OG0003416</t>
  </si>
  <si>
    <t>OG0003417</t>
  </si>
  <si>
    <t>OG0003418</t>
  </si>
  <si>
    <t>OG0003419</t>
  </si>
  <si>
    <t>OG0003420</t>
  </si>
  <si>
    <t>OG0003421</t>
  </si>
  <si>
    <t>OG0003422</t>
  </si>
  <si>
    <t>OG0003423</t>
  </si>
  <si>
    <t>OG0003424</t>
  </si>
  <si>
    <t>OG0003425</t>
  </si>
  <si>
    <t>OG0003426</t>
  </si>
  <si>
    <t>OG0003427</t>
  </si>
  <si>
    <t>OG0003428</t>
  </si>
  <si>
    <t>OG0003429</t>
  </si>
  <si>
    <t>OG0003430</t>
  </si>
  <si>
    <t>OG0003431</t>
  </si>
  <si>
    <t>OG0003432</t>
  </si>
  <si>
    <t>OG0003433</t>
  </si>
  <si>
    <t>OG0003434</t>
  </si>
  <si>
    <t>OG0003435</t>
  </si>
  <si>
    <t>OG0003436</t>
  </si>
  <si>
    <t>OG0003437</t>
  </si>
  <si>
    <t>OG0003438</t>
  </si>
  <si>
    <t>OG0003439</t>
  </si>
  <si>
    <t>OG0003440</t>
  </si>
  <si>
    <t>OG0003441</t>
  </si>
  <si>
    <t>OG0003442</t>
  </si>
  <si>
    <t>OG0003443</t>
  </si>
  <si>
    <t>OG0003444</t>
  </si>
  <si>
    <t>OG0003445</t>
  </si>
  <si>
    <t>OG0003446</t>
  </si>
  <si>
    <t>OG0003447</t>
  </si>
  <si>
    <t>OG0003448</t>
  </si>
  <si>
    <t>OG0003449</t>
  </si>
  <si>
    <t>OG0003450</t>
  </si>
  <si>
    <t>OG0003451</t>
  </si>
  <si>
    <t>OG0003452</t>
  </si>
  <si>
    <t>OG0003453</t>
  </si>
  <si>
    <t>OG0003454</t>
  </si>
  <si>
    <t>OG0003455</t>
  </si>
  <si>
    <t>OG0003456</t>
  </si>
  <si>
    <t>OG0003457</t>
  </si>
  <si>
    <t>OG0003458</t>
  </si>
  <si>
    <t>OG0003459</t>
  </si>
  <si>
    <t>OG0003460</t>
  </si>
  <si>
    <t>OG0003461</t>
  </si>
  <si>
    <t>OG0003462</t>
  </si>
  <si>
    <t>OG0003463</t>
  </si>
  <si>
    <t>OG0003464</t>
  </si>
  <si>
    <t>OG0003465</t>
  </si>
  <si>
    <t>OG0003466</t>
  </si>
  <si>
    <t>OG0003467</t>
  </si>
  <si>
    <t>OG0003468</t>
  </si>
  <si>
    <t>OG0003469</t>
  </si>
  <si>
    <t>OG0003470</t>
  </si>
  <si>
    <t>OG0003471</t>
  </si>
  <si>
    <t>OG0003472</t>
  </si>
  <si>
    <t>OG0003473</t>
  </si>
  <si>
    <t>OG0003474</t>
  </si>
  <si>
    <t>OG0003475</t>
  </si>
  <si>
    <t>OG0003476</t>
  </si>
  <si>
    <t>OG0003477</t>
  </si>
  <si>
    <t>OG0003478</t>
  </si>
  <si>
    <t>OG0003479</t>
  </si>
  <si>
    <t>OG0003480</t>
  </si>
  <si>
    <t>OG0003481</t>
  </si>
  <si>
    <t>OG0003482</t>
  </si>
  <si>
    <t>OG0003483</t>
  </si>
  <si>
    <t>OG0003484</t>
  </si>
  <si>
    <t>OG0003485</t>
  </si>
  <si>
    <t>OG0003486</t>
  </si>
  <si>
    <t>OG0003487</t>
  </si>
  <si>
    <t>OG0003488</t>
  </si>
  <si>
    <t>OG0003489</t>
  </si>
  <si>
    <t>OG0003490</t>
  </si>
  <si>
    <t>OG0003491</t>
  </si>
  <si>
    <t>OG0003492</t>
  </si>
  <si>
    <t>OG0003493</t>
  </si>
  <si>
    <t>OG0003494</t>
  </si>
  <si>
    <t>OG0003495</t>
  </si>
  <si>
    <t>OG0003496</t>
  </si>
  <si>
    <t>OG0003497</t>
  </si>
  <si>
    <t>OG0003498</t>
  </si>
  <si>
    <t>OG0003499</t>
  </si>
  <si>
    <t>OG0003500</t>
  </si>
  <si>
    <t>OG0003501</t>
  </si>
  <si>
    <t>OG0003502</t>
  </si>
  <si>
    <t>OG0003503</t>
  </si>
  <si>
    <t>OG0003504</t>
  </si>
  <si>
    <t>OG0003505</t>
  </si>
  <si>
    <t>OG0003506</t>
  </si>
  <si>
    <t>OG0003507</t>
  </si>
  <si>
    <t>OG0003508</t>
  </si>
  <si>
    <t>OG0003509</t>
  </si>
  <si>
    <t>OG0003510</t>
  </si>
  <si>
    <t>OG0003511</t>
  </si>
  <si>
    <t>OG0003512</t>
  </si>
  <si>
    <t>OG0003513</t>
  </si>
  <si>
    <t>OG0003514</t>
  </si>
  <si>
    <t>OG0003515</t>
  </si>
  <si>
    <t>OG0003516</t>
  </si>
  <si>
    <t>OG0003517</t>
  </si>
  <si>
    <t>OG0003518</t>
  </si>
  <si>
    <t>OG0003519</t>
  </si>
  <si>
    <t>OG0003520</t>
  </si>
  <si>
    <t>OG0003521</t>
  </si>
  <si>
    <t>OG0003522</t>
  </si>
  <si>
    <t>OG0003523</t>
  </si>
  <si>
    <t>OG0003524</t>
  </si>
  <si>
    <t>OG0003525</t>
  </si>
  <si>
    <t>OG0003526</t>
  </si>
  <si>
    <t>OG0003527</t>
  </si>
  <si>
    <t>OG0003528</t>
  </si>
  <si>
    <t>OG0003529</t>
  </si>
  <si>
    <t>OG0003530</t>
  </si>
  <si>
    <t>OG0003531</t>
  </si>
  <si>
    <t>OG0003532</t>
  </si>
  <si>
    <t>OG0003533</t>
  </si>
  <si>
    <t>OG0003534</t>
  </si>
  <si>
    <t>OG0003535</t>
  </si>
  <si>
    <t>OG0003536</t>
  </si>
  <si>
    <t>OG0003537</t>
  </si>
  <si>
    <t>OG0003538</t>
  </si>
  <si>
    <t>OG0003539</t>
  </si>
  <si>
    <t>OG0003540</t>
  </si>
  <si>
    <t>OG0003541</t>
  </si>
  <si>
    <t>OG0003542</t>
  </si>
  <si>
    <t>OG0003543</t>
  </si>
  <si>
    <t>OG0003544</t>
  </si>
  <si>
    <t>OG0003545</t>
  </si>
  <si>
    <t>OG0003546</t>
  </si>
  <si>
    <t>OG0003547</t>
  </si>
  <si>
    <t>OG0003548</t>
  </si>
  <si>
    <t>OG0003549</t>
  </si>
  <si>
    <t>OG0003550</t>
  </si>
  <si>
    <t>OG0003551</t>
  </si>
  <si>
    <t>OG0003552</t>
  </si>
  <si>
    <t>OG0003553</t>
  </si>
  <si>
    <t>OG0003554</t>
  </si>
  <si>
    <t>OG0003555</t>
  </si>
  <si>
    <t>OG0003556</t>
  </si>
  <si>
    <t>OG0003557</t>
  </si>
  <si>
    <t>OG0003558</t>
  </si>
  <si>
    <t>OG0003559</t>
  </si>
  <si>
    <t>OG0003560</t>
  </si>
  <si>
    <t>OG0003561</t>
  </si>
  <si>
    <t>OG0003562</t>
  </si>
  <si>
    <t>OG0003563</t>
  </si>
  <si>
    <t>OG0003564</t>
  </si>
  <si>
    <t>OG0003565</t>
  </si>
  <si>
    <t>OG0003566</t>
  </si>
  <si>
    <t>OG0003567</t>
  </si>
  <si>
    <t>OG0003568</t>
  </si>
  <si>
    <t>OG0003569</t>
  </si>
  <si>
    <t>OG0003570</t>
  </si>
  <si>
    <t>OG0003571</t>
  </si>
  <si>
    <t>OG0003572</t>
  </si>
  <si>
    <t>OG0003573</t>
  </si>
  <si>
    <t>OG0003574</t>
  </si>
  <si>
    <t>OG0003575</t>
  </si>
  <si>
    <t>OG0003576</t>
  </si>
  <si>
    <t>OG0003577</t>
  </si>
  <si>
    <t>OG0003578</t>
  </si>
  <si>
    <t>OG0003579</t>
  </si>
  <si>
    <t>OG0003580</t>
  </si>
  <si>
    <t>OG0003581</t>
  </si>
  <si>
    <t>OG0003582</t>
  </si>
  <si>
    <t>OG0003583</t>
  </si>
  <si>
    <t>OG0003584</t>
  </si>
  <si>
    <t>OG0003585</t>
  </si>
  <si>
    <t>OG0003586</t>
  </si>
  <si>
    <t>OG0003587</t>
  </si>
  <si>
    <t>OG0003588</t>
  </si>
  <si>
    <t>OG0003589</t>
  </si>
  <si>
    <t>OG0003590</t>
  </si>
  <si>
    <t>OG0003591</t>
  </si>
  <si>
    <t>OG0003592</t>
  </si>
  <si>
    <t>OG0003593</t>
  </si>
  <si>
    <t>OG0003594</t>
  </si>
  <si>
    <t>OG0003595</t>
  </si>
  <si>
    <t>OG0003596</t>
  </si>
  <si>
    <t>OG0003597</t>
  </si>
  <si>
    <t>OG0003598</t>
  </si>
  <si>
    <t>OG0003599</t>
  </si>
  <si>
    <t>OG0003600</t>
  </si>
  <si>
    <t>OG0003601</t>
  </si>
  <si>
    <t>OG0003602</t>
  </si>
  <si>
    <t>OG0003603</t>
  </si>
  <si>
    <t>OG0003604</t>
  </si>
  <si>
    <t>OG0003605</t>
  </si>
  <si>
    <t>OG0003606</t>
  </si>
  <si>
    <t>OG0003607</t>
  </si>
  <si>
    <t>OG0003608</t>
  </si>
  <si>
    <t>OG0003609</t>
  </si>
  <si>
    <t>OG0003610</t>
  </si>
  <si>
    <t>OG0003611</t>
  </si>
  <si>
    <t>OG0003612</t>
  </si>
  <si>
    <t>OG0003613</t>
  </si>
  <si>
    <t>OG0003614</t>
  </si>
  <si>
    <t>OG0003615</t>
  </si>
  <si>
    <t>OG0003616</t>
  </si>
  <si>
    <t>OG0003617</t>
  </si>
  <si>
    <t>OG0003618</t>
  </si>
  <si>
    <t>OG0003619</t>
  </si>
  <si>
    <t>OG0003620</t>
  </si>
  <si>
    <t>OG0003621</t>
  </si>
  <si>
    <t>OG0003622</t>
  </si>
  <si>
    <t>OG0003623</t>
  </si>
  <si>
    <t>OG0003624</t>
  </si>
  <si>
    <t>OG0003625</t>
  </si>
  <si>
    <t>OG0003626</t>
  </si>
  <si>
    <t>OG0003627</t>
  </si>
  <si>
    <t>OG0003628</t>
  </si>
  <si>
    <t>OG0003629</t>
  </si>
  <si>
    <t>OG0003630</t>
  </si>
  <si>
    <t>OG0003631</t>
  </si>
  <si>
    <t>OG0003632</t>
  </si>
  <si>
    <t>OG0003633</t>
  </si>
  <si>
    <t>OG0003634</t>
  </si>
  <si>
    <t>OG0003635</t>
  </si>
  <si>
    <t>OG0003636</t>
  </si>
  <si>
    <t>OG0003637</t>
  </si>
  <si>
    <t>OG0003638</t>
  </si>
  <si>
    <t>OG0003639</t>
  </si>
  <si>
    <t>OG0003640</t>
  </si>
  <si>
    <t>OG0003641</t>
  </si>
  <si>
    <t>OG0003642</t>
  </si>
  <si>
    <t>OG0003643</t>
  </si>
  <si>
    <t>OG0003644</t>
  </si>
  <si>
    <t>OG0003645</t>
  </si>
  <si>
    <t>OG0003646</t>
  </si>
  <si>
    <t>OG0003647</t>
  </si>
  <si>
    <t>OG0003648</t>
  </si>
  <si>
    <t>OG0003649</t>
  </si>
  <si>
    <t>OG0003650</t>
  </si>
  <si>
    <t>OG0003651</t>
  </si>
  <si>
    <t>OG0003652</t>
  </si>
  <si>
    <t>OG0003653</t>
  </si>
  <si>
    <t>OG0003654</t>
  </si>
  <si>
    <t>OG0003655</t>
  </si>
  <si>
    <t>OG0003656</t>
  </si>
  <si>
    <t>OG0003657</t>
  </si>
  <si>
    <t>OG0003658</t>
  </si>
  <si>
    <t>OG0003659</t>
  </si>
  <si>
    <t>OG0003660</t>
  </si>
  <si>
    <t>OG0003661</t>
  </si>
  <si>
    <t>OG0003662</t>
  </si>
  <si>
    <t>OG0003663</t>
  </si>
  <si>
    <t>OG0003664</t>
  </si>
  <si>
    <t>OG0003665</t>
  </si>
  <si>
    <t>OG0003666</t>
  </si>
  <si>
    <t>OG0003667</t>
  </si>
  <si>
    <t>OG0003668</t>
  </si>
  <si>
    <t>OG0003669</t>
  </si>
  <si>
    <t>OG0003670</t>
  </si>
  <si>
    <t>OG0003671</t>
  </si>
  <si>
    <t>OG0003672</t>
  </si>
  <si>
    <t>OG0003673</t>
  </si>
  <si>
    <t>OG0003674</t>
  </si>
  <si>
    <t>OG0003675</t>
  </si>
  <si>
    <t>OG0003676</t>
  </si>
  <si>
    <t>OG0003677</t>
  </si>
  <si>
    <t>OG0003678</t>
  </si>
  <si>
    <t>OG0003679</t>
  </si>
  <si>
    <t>OG0003680</t>
  </si>
  <si>
    <t>OG0003681</t>
  </si>
  <si>
    <t>OG0003682</t>
  </si>
  <si>
    <t>OG0003683</t>
  </si>
  <si>
    <t>OG0003684</t>
  </si>
  <si>
    <t>OG0003685</t>
  </si>
  <si>
    <t>OG0003686</t>
  </si>
  <si>
    <t>OG0003687</t>
  </si>
  <si>
    <t>OG0003688</t>
  </si>
  <si>
    <t>OG0003689</t>
  </si>
  <si>
    <t>OG0003690</t>
  </si>
  <si>
    <t>OG0003691</t>
  </si>
  <si>
    <t>OG0003692</t>
  </si>
  <si>
    <t>OG0003693</t>
  </si>
  <si>
    <t>OG0003694</t>
  </si>
  <si>
    <t>OG0003695</t>
  </si>
  <si>
    <t>OG0003696</t>
  </si>
  <si>
    <t>OG0003697</t>
  </si>
  <si>
    <t>OG0003698</t>
  </si>
  <si>
    <t>OG0003699</t>
  </si>
  <si>
    <t>OG0003700</t>
  </si>
  <si>
    <t>OG0003701</t>
  </si>
  <si>
    <t>OG0003702</t>
  </si>
  <si>
    <t>OG0003703</t>
  </si>
  <si>
    <t>OG0003704</t>
  </si>
  <si>
    <t>OG0003705</t>
  </si>
  <si>
    <t>OG0003706</t>
  </si>
  <si>
    <t>OG0003707</t>
  </si>
  <si>
    <t>OG0003708</t>
  </si>
  <si>
    <t>OG0003709</t>
  </si>
  <si>
    <t>OG0003710</t>
  </si>
  <si>
    <t>OG0003711</t>
  </si>
  <si>
    <t>OG0003712</t>
  </si>
  <si>
    <t>OG0003713</t>
  </si>
  <si>
    <t>OG0003714</t>
  </si>
  <si>
    <t>OG0003715</t>
  </si>
  <si>
    <t>OG0003716</t>
  </si>
  <si>
    <t>OG0003717</t>
  </si>
  <si>
    <t>OG0003718</t>
  </si>
  <si>
    <t>OG0003719</t>
  </si>
  <si>
    <t>OG0003720</t>
  </si>
  <si>
    <t>OG0003721</t>
  </si>
  <si>
    <t>OG0003722</t>
  </si>
  <si>
    <t>OG0003723</t>
  </si>
  <si>
    <t>OG0003724</t>
  </si>
  <si>
    <t>OG0003725</t>
  </si>
  <si>
    <t>OG0003726</t>
  </si>
  <si>
    <t>OG0003727</t>
  </si>
  <si>
    <t>OG0003728</t>
  </si>
  <si>
    <t>OG0003729</t>
  </si>
  <si>
    <t>OG0003730</t>
  </si>
  <si>
    <t>OG0003731</t>
  </si>
  <si>
    <t>OG0003732</t>
  </si>
  <si>
    <t>OG0003733</t>
  </si>
  <si>
    <t>OG0003734</t>
  </si>
  <si>
    <t>OG0003735</t>
  </si>
  <si>
    <t>OG0003736</t>
  </si>
  <si>
    <t>OG0003737</t>
  </si>
  <si>
    <t>OG0003738</t>
  </si>
  <si>
    <t>OG0003739</t>
  </si>
  <si>
    <t>OG0003740</t>
  </si>
  <si>
    <t>OG0003741</t>
  </si>
  <si>
    <t>OG0003742</t>
  </si>
  <si>
    <t>OG0003743</t>
  </si>
  <si>
    <t>OG0003744</t>
  </si>
  <si>
    <t>OG0003745</t>
  </si>
  <si>
    <t>OG0003746</t>
  </si>
  <si>
    <t>OG0003747</t>
  </si>
  <si>
    <t>OG0003748</t>
  </si>
  <si>
    <t>OG0003749</t>
  </si>
  <si>
    <t>OG0003750</t>
  </si>
  <si>
    <t>OG0003751</t>
  </si>
  <si>
    <t>OG0003752</t>
  </si>
  <si>
    <t>OG0003753</t>
  </si>
  <si>
    <t>OG0003754</t>
  </si>
  <si>
    <t>OG0003755</t>
  </si>
  <si>
    <t>OG0003756</t>
  </si>
  <si>
    <t>OG0003757</t>
  </si>
  <si>
    <t>OG0003758</t>
  </si>
  <si>
    <t>OG0003759</t>
  </si>
  <si>
    <t>OG0003760</t>
  </si>
  <si>
    <t>OG0003761</t>
  </si>
  <si>
    <t>OG0003762</t>
  </si>
  <si>
    <t>OG0003763</t>
  </si>
  <si>
    <t>OG0003764</t>
  </si>
  <si>
    <t>OG0003765</t>
  </si>
  <si>
    <t>OG0003766</t>
  </si>
  <si>
    <t>OG0003767</t>
  </si>
  <si>
    <t>OG0003768</t>
  </si>
  <si>
    <t>OG0003769</t>
  </si>
  <si>
    <t>OG0003770</t>
  </si>
  <si>
    <t>OG0003771</t>
  </si>
  <si>
    <t>OG0003772</t>
  </si>
  <si>
    <t>OG0003773</t>
  </si>
  <si>
    <t>OG0003774</t>
  </si>
  <si>
    <t>OG0003775</t>
  </si>
  <si>
    <t>OG0003776</t>
  </si>
  <si>
    <t>OG0003777</t>
  </si>
  <si>
    <t>OG0003778</t>
  </si>
  <si>
    <t>OG0003779</t>
  </si>
  <si>
    <t>OG0003780</t>
  </si>
  <si>
    <t>OG0003781</t>
  </si>
  <si>
    <t>OG0003782</t>
  </si>
  <si>
    <t>OG0003783</t>
  </si>
  <si>
    <t>OG0003784</t>
  </si>
  <si>
    <t>OG0003785</t>
  </si>
  <si>
    <t>OG0003786</t>
  </si>
  <si>
    <t>OG0003787</t>
  </si>
  <si>
    <t>OG0003788</t>
  </si>
  <si>
    <t>OG0003789</t>
  </si>
  <si>
    <t>OG0003790</t>
  </si>
  <si>
    <t>OG0003791</t>
  </si>
  <si>
    <t>OG0003792</t>
  </si>
  <si>
    <t>OG0003793</t>
  </si>
  <si>
    <t>OG0003794</t>
  </si>
  <si>
    <t>OG0003795</t>
  </si>
  <si>
    <t>OG0003796</t>
  </si>
  <si>
    <t>OG0003797</t>
  </si>
  <si>
    <t>OG0003798</t>
  </si>
  <si>
    <t>OG0003799</t>
  </si>
  <si>
    <t>OG0003800</t>
  </si>
  <si>
    <t>OG0003801</t>
  </si>
  <si>
    <t>OG0003802</t>
  </si>
  <si>
    <t>OG0003803</t>
  </si>
  <si>
    <t>OG0003804</t>
  </si>
  <si>
    <t>OG0003805</t>
  </si>
  <si>
    <t>OG0003806</t>
  </si>
  <si>
    <t>OG0003807</t>
  </si>
  <si>
    <t>OG0003808</t>
  </si>
  <si>
    <t>OG0003809</t>
  </si>
  <si>
    <t>OG0003810</t>
  </si>
  <si>
    <t>OG0003811</t>
  </si>
  <si>
    <t>OG0003812</t>
  </si>
  <si>
    <t>OG0003813</t>
  </si>
  <si>
    <t>OG0003814</t>
  </si>
  <si>
    <t>OG0003815</t>
  </si>
  <si>
    <t>OG0003816</t>
  </si>
  <si>
    <t>OG0003817</t>
  </si>
  <si>
    <t>OG0003818</t>
  </si>
  <si>
    <t>OG0003819</t>
  </si>
  <si>
    <t>OG0003820</t>
  </si>
  <si>
    <t>OG0003821</t>
  </si>
  <si>
    <t>OG0003822</t>
  </si>
  <si>
    <t>OG0003823</t>
  </si>
  <si>
    <t>OG0003824</t>
  </si>
  <si>
    <t>OG0003825</t>
  </si>
  <si>
    <t>OG0003826</t>
  </si>
  <si>
    <t>OG0003827</t>
  </si>
  <si>
    <t>OG0003828</t>
  </si>
  <si>
    <t>OG0003829</t>
  </si>
  <si>
    <t>OG0003830</t>
  </si>
  <si>
    <t>OG0003831</t>
  </si>
  <si>
    <t>OG0003832</t>
  </si>
  <si>
    <t>OG0003833</t>
  </si>
  <si>
    <t>OG0003834</t>
  </si>
  <si>
    <t>OG0003835</t>
  </si>
  <si>
    <t>OG0003836</t>
  </si>
  <si>
    <t>OG0003837</t>
  </si>
  <si>
    <t>OG0003838</t>
  </si>
  <si>
    <t>OG0003839</t>
  </si>
  <si>
    <t>OG0003840</t>
  </si>
  <si>
    <t>OG0003841</t>
  </si>
  <si>
    <t>OG0003842</t>
  </si>
  <si>
    <t>OG0003843</t>
  </si>
  <si>
    <t>OG0003844</t>
  </si>
  <si>
    <t>OG0003845</t>
  </si>
  <si>
    <t>OG0003846</t>
  </si>
  <si>
    <t>OG0003847</t>
  </si>
  <si>
    <t>OG0003848</t>
  </si>
  <si>
    <t>OG0003849</t>
  </si>
  <si>
    <t>OG0003850</t>
  </si>
  <si>
    <t>OG0003851</t>
  </si>
  <si>
    <t>OG0003852</t>
  </si>
  <si>
    <t>OG0003853</t>
  </si>
  <si>
    <t>OG0003854</t>
  </si>
  <si>
    <t>OG0003855</t>
  </si>
  <si>
    <t>OG0003856</t>
  </si>
  <si>
    <t>OG0003857</t>
  </si>
  <si>
    <t>OG0003858</t>
  </si>
  <si>
    <t>OG0003859</t>
  </si>
  <si>
    <t>OG0003860</t>
  </si>
  <si>
    <t>OG0003861</t>
  </si>
  <si>
    <t>OG0003862</t>
  </si>
  <si>
    <t>OG0003863</t>
  </si>
  <si>
    <t>OG0003864</t>
  </si>
  <si>
    <t>OG0003865</t>
  </si>
  <si>
    <t>OG0003866</t>
  </si>
  <si>
    <t>OG0003867</t>
  </si>
  <si>
    <t>OG0003868</t>
  </si>
  <si>
    <t>OG0003869</t>
  </si>
  <si>
    <t>OG0003870</t>
  </si>
  <si>
    <t>OG0003871</t>
  </si>
  <si>
    <t>OG0003872</t>
  </si>
  <si>
    <t>OG0003873</t>
  </si>
  <si>
    <t>OG0003874</t>
  </si>
  <si>
    <t>OG0003875</t>
  </si>
  <si>
    <t>OG0003876</t>
  </si>
  <si>
    <t>OG0003877</t>
  </si>
  <si>
    <t>OG0003878</t>
  </si>
  <si>
    <t>OG0003879</t>
  </si>
  <si>
    <t>OG0003880</t>
  </si>
  <si>
    <t>OG0003881</t>
  </si>
  <si>
    <t>OG0003882</t>
  </si>
  <si>
    <t>OG0003883</t>
  </si>
  <si>
    <t>OG0003884</t>
  </si>
  <si>
    <t>OG0003885</t>
  </si>
  <si>
    <t>OG0003886</t>
  </si>
  <si>
    <t>OG0003887</t>
  </si>
  <si>
    <t>OG0003888</t>
  </si>
  <si>
    <t>OG0003889</t>
  </si>
  <si>
    <t>OG0003890</t>
  </si>
  <si>
    <t>OG0003891</t>
  </si>
  <si>
    <t>OG0003892</t>
  </si>
  <si>
    <t>OG0003893</t>
  </si>
  <si>
    <t>OG0003894</t>
  </si>
  <si>
    <t>OG0003895</t>
  </si>
  <si>
    <t>OG0003896</t>
  </si>
  <si>
    <t>OG0003897</t>
  </si>
  <si>
    <t>OG0003898</t>
  </si>
  <si>
    <t>OG0003899</t>
  </si>
  <si>
    <t>OG0003900</t>
  </si>
  <si>
    <t>OG0003901</t>
  </si>
  <si>
    <t>OG0003902</t>
  </si>
  <si>
    <t>OG0003903</t>
  </si>
  <si>
    <t>OG0003904</t>
  </si>
  <si>
    <t>OG0003905</t>
  </si>
  <si>
    <t>OG0003906</t>
  </si>
  <si>
    <t>OG0003907</t>
  </si>
  <si>
    <t>OG0003908</t>
  </si>
  <si>
    <t>OG0003909</t>
  </si>
  <si>
    <t>OG0003910</t>
  </si>
  <si>
    <t>OG0003911</t>
  </si>
  <si>
    <t>OG0003912</t>
  </si>
  <si>
    <t>OG0003913</t>
  </si>
  <si>
    <t>OG0003914</t>
  </si>
  <si>
    <t>OG0003915</t>
  </si>
  <si>
    <t>OG0003916</t>
  </si>
  <si>
    <t>OG0003917</t>
  </si>
  <si>
    <t>OG0003918</t>
  </si>
  <si>
    <t>OG0003919</t>
  </si>
  <si>
    <t>OG0003920</t>
  </si>
  <si>
    <t>OG0003921</t>
  </si>
  <si>
    <t>OG0003922</t>
  </si>
  <si>
    <t>OG0003923</t>
  </si>
  <si>
    <t>OG0003924</t>
  </si>
  <si>
    <t>OG0003925</t>
  </si>
  <si>
    <t>OG0003926</t>
  </si>
  <si>
    <t>OG0003927</t>
  </si>
  <si>
    <t>OG0003928</t>
  </si>
  <si>
    <t>OG0003929</t>
  </si>
  <si>
    <t>OG0003930</t>
  </si>
  <si>
    <t>OG0003931</t>
  </si>
  <si>
    <t>OG0003932</t>
  </si>
  <si>
    <t>OG0003933</t>
  </si>
  <si>
    <t>OG0003934</t>
  </si>
  <si>
    <t>OG0003935</t>
  </si>
  <si>
    <t>OG0003936</t>
  </si>
  <si>
    <t>OG0003937</t>
  </si>
  <si>
    <t>OG0003938</t>
  </si>
  <si>
    <t>OG0003939</t>
  </si>
  <si>
    <t>OG0003940</t>
  </si>
  <si>
    <t>OG0003941</t>
  </si>
  <si>
    <t>OG0003942</t>
  </si>
  <si>
    <t>OG0003943</t>
  </si>
  <si>
    <t>OG0003944</t>
  </si>
  <si>
    <t>OG0003945</t>
  </si>
  <si>
    <t>OG0003946</t>
  </si>
  <si>
    <t>OG0003947</t>
  </si>
  <si>
    <t>OG0003948</t>
  </si>
  <si>
    <t>OG0003949</t>
  </si>
  <si>
    <t>OG0003950</t>
  </si>
  <si>
    <t>OG0003951</t>
  </si>
  <si>
    <t>OG0003952</t>
  </si>
  <si>
    <t>OG0003953</t>
  </si>
  <si>
    <t>OG0003954</t>
  </si>
  <si>
    <t>OG0003955</t>
  </si>
  <si>
    <t>OG0003956</t>
  </si>
  <si>
    <t>OG0003957</t>
  </si>
  <si>
    <t>OG0003958</t>
  </si>
  <si>
    <t>OG0003959</t>
  </si>
  <si>
    <t>OG0003960</t>
  </si>
  <si>
    <t>OG0003961</t>
  </si>
  <si>
    <t>OG0003962</t>
  </si>
  <si>
    <t>OG0003963</t>
  </si>
  <si>
    <t>OG0003964</t>
  </si>
  <si>
    <t>OG0003965</t>
  </si>
  <si>
    <t>OG0003966</t>
  </si>
  <si>
    <t>OG0003967</t>
  </si>
  <si>
    <t>OG0003968</t>
  </si>
  <si>
    <t>OG0003969</t>
  </si>
  <si>
    <t>OG0003970</t>
  </si>
  <si>
    <t>OG0003971</t>
  </si>
  <si>
    <t>OG0003972</t>
  </si>
  <si>
    <t>OG0003973</t>
  </si>
  <si>
    <t>OG0003974</t>
  </si>
  <si>
    <t>OG0003975</t>
  </si>
  <si>
    <t>OG0003976</t>
  </si>
  <si>
    <t>OG0003977</t>
  </si>
  <si>
    <t>OG0003978</t>
  </si>
  <si>
    <t>OG0003979</t>
  </si>
  <si>
    <t>OG0003980</t>
  </si>
  <si>
    <t>OG0003981</t>
  </si>
  <si>
    <t>OG0003982</t>
  </si>
  <si>
    <t>OG0003983</t>
  </si>
  <si>
    <t>OG0003984</t>
  </si>
  <si>
    <t>OG0003985</t>
  </si>
  <si>
    <t>OG0003986</t>
  </si>
  <si>
    <t>OG0003987</t>
  </si>
  <si>
    <t>OG0003988</t>
  </si>
  <si>
    <t>OG0003989</t>
  </si>
  <si>
    <t>OG0003990</t>
  </si>
  <si>
    <t>OG0003991</t>
  </si>
  <si>
    <t>OG0003992</t>
  </si>
  <si>
    <t>OG0003993</t>
  </si>
  <si>
    <t>OG0003994</t>
  </si>
  <si>
    <t>OG0003995</t>
  </si>
  <si>
    <t>OG0003996</t>
  </si>
  <si>
    <t>OG0003997</t>
  </si>
  <si>
    <t>OG0003998</t>
  </si>
  <si>
    <t>OG0003999</t>
  </si>
  <si>
    <t>OG0004000</t>
  </si>
  <si>
    <t>OG0004001</t>
  </si>
  <si>
    <t>OG0004002</t>
  </si>
  <si>
    <t>OG0004003</t>
  </si>
  <si>
    <t>OG0004004</t>
  </si>
  <si>
    <t>OG0004005</t>
  </si>
  <si>
    <t>OG0004006</t>
  </si>
  <si>
    <t>OG0004007</t>
  </si>
  <si>
    <t>OG0004008</t>
  </si>
  <si>
    <t>OG0004009</t>
  </si>
  <si>
    <t>OG0004010</t>
  </si>
  <si>
    <t>OG0004011</t>
  </si>
  <si>
    <t>OG0004012</t>
  </si>
  <si>
    <t>OG0004013</t>
  </si>
  <si>
    <t>OG0004014</t>
  </si>
  <si>
    <t>OG0004015</t>
  </si>
  <si>
    <t>OG0004016</t>
  </si>
  <si>
    <t>OG0004017</t>
  </si>
  <si>
    <t>OG0004018</t>
  </si>
  <si>
    <t>OG0004019</t>
  </si>
  <si>
    <t>OG0004020</t>
  </si>
  <si>
    <t>OG0004021</t>
  </si>
  <si>
    <t>OG0004022</t>
  </si>
  <si>
    <t>OG0004023</t>
  </si>
  <si>
    <t>OG0004024</t>
  </si>
  <si>
    <t>OG0004025</t>
  </si>
  <si>
    <t>OG0004026</t>
  </si>
  <si>
    <t>OG0004027</t>
  </si>
  <si>
    <t>OG0004028</t>
  </si>
  <si>
    <t>OG0004029</t>
  </si>
  <si>
    <t>OG0004030</t>
  </si>
  <si>
    <t>OG0004031</t>
  </si>
  <si>
    <t>OG0004032</t>
  </si>
  <si>
    <t>OG0004033</t>
  </si>
  <si>
    <t>OG0004034</t>
  </si>
  <si>
    <t>OG0004035</t>
  </si>
  <si>
    <t>OG0004036</t>
  </si>
  <si>
    <t>OG0004037</t>
  </si>
  <si>
    <t>OG0004038</t>
  </si>
  <si>
    <t>OG0004039</t>
  </si>
  <si>
    <t>OG0004040</t>
  </si>
  <si>
    <t>OG0004041</t>
  </si>
  <si>
    <t>OG0004042</t>
  </si>
  <si>
    <t>OG0004043</t>
  </si>
  <si>
    <t>OG0004044</t>
  </si>
  <si>
    <t>OG0004045</t>
  </si>
  <si>
    <t>OG0004046</t>
  </si>
  <si>
    <t>OG0004047</t>
  </si>
  <si>
    <t>OG0004048</t>
  </si>
  <si>
    <t>OG0004049</t>
  </si>
  <si>
    <t>OG0004050</t>
  </si>
  <si>
    <t>OG0004051</t>
  </si>
  <si>
    <t>OG0004052</t>
  </si>
  <si>
    <t>OG0004053</t>
  </si>
  <si>
    <t>OG0004054</t>
  </si>
  <si>
    <t>OG0004055</t>
  </si>
  <si>
    <t>OG0004056</t>
  </si>
  <si>
    <t>OG0004057</t>
  </si>
  <si>
    <t>OG0004058</t>
  </si>
  <si>
    <t>OG0004059</t>
  </si>
  <si>
    <t>OG0004060</t>
  </si>
  <si>
    <t>OG0004061</t>
  </si>
  <si>
    <t>OG0004062</t>
  </si>
  <si>
    <t>OG0004063</t>
  </si>
  <si>
    <t>OG0004064</t>
  </si>
  <si>
    <t>OG0004065</t>
  </si>
  <si>
    <t>OG0004066</t>
  </si>
  <si>
    <t>OG0004067</t>
  </si>
  <si>
    <t>OG0004068</t>
  </si>
  <si>
    <t>OG0004069</t>
  </si>
  <si>
    <t>OG0004070</t>
  </si>
  <si>
    <t>OG0004071</t>
  </si>
  <si>
    <t>OG0004072</t>
  </si>
  <si>
    <t>OG0004073</t>
  </si>
  <si>
    <t>OG0004074</t>
  </si>
  <si>
    <t>OG0004075</t>
  </si>
  <si>
    <t>OG0004076</t>
  </si>
  <si>
    <t>OG0004077</t>
  </si>
  <si>
    <t>OG0004078</t>
  </si>
  <si>
    <t>OG0004079</t>
  </si>
  <si>
    <t>OG0004080</t>
  </si>
  <si>
    <t>OG0004081</t>
  </si>
  <si>
    <t>OG0004082</t>
  </si>
  <si>
    <t>OG0004083</t>
  </si>
  <si>
    <t>OG0004084</t>
  </si>
  <si>
    <t>OG0004085</t>
  </si>
  <si>
    <t>OG0004086</t>
  </si>
  <si>
    <t>OG0004087</t>
  </si>
  <si>
    <t>OG0004088</t>
  </si>
  <si>
    <t>OG0004089</t>
  </si>
  <si>
    <t>OG0004090</t>
  </si>
  <si>
    <t>OG0004091</t>
  </si>
  <si>
    <t>OG0004092</t>
  </si>
  <si>
    <t>OG0004093</t>
  </si>
  <si>
    <t>OG0004094</t>
  </si>
  <si>
    <t>OG0004095</t>
  </si>
  <si>
    <t>OG0004096</t>
  </si>
  <si>
    <t>OG0004097</t>
  </si>
  <si>
    <t>OG0004098</t>
  </si>
  <si>
    <t>OG0004099</t>
  </si>
  <si>
    <t>OG0004100</t>
  </si>
  <si>
    <t>OG0004101</t>
  </si>
  <si>
    <t>OG0004102</t>
  </si>
  <si>
    <t>OG0004103</t>
  </si>
  <si>
    <t>OG0004104</t>
  </si>
  <si>
    <t>OG0004105</t>
  </si>
  <si>
    <t>OG0004106</t>
  </si>
  <si>
    <t>OG0004107</t>
  </si>
  <si>
    <t>OG0004108</t>
  </si>
  <si>
    <t>OG0004109</t>
  </si>
  <si>
    <t>OG0004110</t>
  </si>
  <si>
    <t>OG0004111</t>
  </si>
  <si>
    <t>OG0004112</t>
  </si>
  <si>
    <t>OG0004113</t>
  </si>
  <si>
    <t>OG0004114</t>
  </si>
  <si>
    <t>OG0004115</t>
  </si>
  <si>
    <t>OG0004116</t>
  </si>
  <si>
    <t>OG0004117</t>
  </si>
  <si>
    <t>OG0004118</t>
  </si>
  <si>
    <t>OG0004119</t>
  </si>
  <si>
    <t>OG0004120</t>
  </si>
  <si>
    <t>OG0004121</t>
  </si>
  <si>
    <t>OG0004122</t>
  </si>
  <si>
    <t>OG0004123</t>
  </si>
  <si>
    <t>OG0004124</t>
  </si>
  <si>
    <t>OG0004125</t>
  </si>
  <si>
    <t>OG0004126</t>
  </si>
  <si>
    <t>OG0004127</t>
  </si>
  <si>
    <t>OG0004128</t>
  </si>
  <si>
    <t>OG0004129</t>
  </si>
  <si>
    <t>OG0004130</t>
  </si>
  <si>
    <t>OG0004131</t>
  </si>
  <si>
    <t>OG0004132</t>
  </si>
  <si>
    <t>OG0004133</t>
  </si>
  <si>
    <t>OG0004134</t>
  </si>
  <si>
    <t>OG0004135</t>
  </si>
  <si>
    <t>OG0004136</t>
  </si>
  <si>
    <t>OG0004137</t>
  </si>
  <si>
    <t>OG0004138</t>
  </si>
  <si>
    <t>OG0004139</t>
  </si>
  <si>
    <t>OG0004140</t>
  </si>
  <si>
    <t>OG0004141</t>
  </si>
  <si>
    <t>OG0004142</t>
  </si>
  <si>
    <t>OG0004143</t>
  </si>
  <si>
    <t>OG0004144</t>
  </si>
  <si>
    <t>OG0004145</t>
  </si>
  <si>
    <t>OG0004146</t>
  </si>
  <si>
    <t>OG0004147</t>
  </si>
  <si>
    <t>OG0004148</t>
  </si>
  <si>
    <t>OG0004149</t>
  </si>
  <si>
    <t>OG0004150</t>
  </si>
  <si>
    <t>OG0004151</t>
  </si>
  <si>
    <t>OG0004152</t>
  </si>
  <si>
    <t>OG0004153</t>
  </si>
  <si>
    <t>OG0004154</t>
  </si>
  <si>
    <t>OG0004155</t>
  </si>
  <si>
    <t>OG0004156</t>
  </si>
  <si>
    <t>OG0004157</t>
  </si>
  <si>
    <t>OG0004158</t>
  </si>
  <si>
    <t>OG0004159</t>
  </si>
  <si>
    <t>OG0004160</t>
  </si>
  <si>
    <t>OG0004161</t>
  </si>
  <si>
    <t>OG0004162</t>
  </si>
  <si>
    <t>OG0004163</t>
  </si>
  <si>
    <t>OG0004164</t>
  </si>
  <si>
    <t>OG0004165</t>
  </si>
  <si>
    <t>OG0004166</t>
  </si>
  <si>
    <t>OG0004167</t>
  </si>
  <si>
    <t>OG0004168</t>
  </si>
  <si>
    <t>OG0004169</t>
  </si>
  <si>
    <t>OG0004170</t>
  </si>
  <si>
    <t>OG0004171</t>
  </si>
  <si>
    <t>OG0004172</t>
  </si>
  <si>
    <t>OG0004173</t>
  </si>
  <si>
    <t>OG0004174</t>
  </si>
  <si>
    <t>OG0004175</t>
  </si>
  <si>
    <t>OG0004176</t>
  </si>
  <si>
    <t>OG0004177</t>
  </si>
  <si>
    <t>OG0004178</t>
  </si>
  <si>
    <t>OG0004179</t>
  </si>
  <si>
    <t>OG0004180</t>
  </si>
  <si>
    <t>OG0004181</t>
  </si>
  <si>
    <t>OG0004182</t>
  </si>
  <si>
    <t>OG0004183</t>
  </si>
  <si>
    <t>OG0004184</t>
  </si>
  <si>
    <t>OG0004185</t>
  </si>
  <si>
    <t>OG0004186</t>
  </si>
  <si>
    <t>OG0004187</t>
  </si>
  <si>
    <t>OG0004188</t>
  </si>
  <si>
    <t>OG0004189</t>
  </si>
  <si>
    <t>OG0004190</t>
  </si>
  <si>
    <t>OG0004191</t>
  </si>
  <si>
    <t>OG0004192</t>
  </si>
  <si>
    <t>OG0004193</t>
  </si>
  <si>
    <t>OG0004194</t>
  </si>
  <si>
    <t>OG0004195</t>
  </si>
  <si>
    <t>OG0004196</t>
  </si>
  <si>
    <t>OG0004197</t>
  </si>
  <si>
    <t>OG0004198</t>
  </si>
  <si>
    <t>OG0004199</t>
  </si>
  <si>
    <t>OG0004200</t>
  </si>
  <si>
    <t>OG0004201</t>
  </si>
  <si>
    <t>OG0004202</t>
  </si>
  <si>
    <t>OG0004203</t>
  </si>
  <si>
    <t>OG0004204</t>
  </si>
  <si>
    <t>OG0004205</t>
  </si>
  <si>
    <t>OG0004206</t>
  </si>
  <si>
    <t>OG0004207</t>
  </si>
  <si>
    <t>OG0004208</t>
  </si>
  <si>
    <t>OG0004209</t>
  </si>
  <si>
    <t>OG0004210</t>
  </si>
  <si>
    <t>OG0004211</t>
  </si>
  <si>
    <t>OG0004212</t>
  </si>
  <si>
    <t>OG0004213</t>
  </si>
  <si>
    <t>OG0004214</t>
  </si>
  <si>
    <t>OG0004215</t>
  </si>
  <si>
    <t>OG0004216</t>
  </si>
  <si>
    <t>OG0004217</t>
  </si>
  <si>
    <t>OG0004218</t>
  </si>
  <si>
    <t>OG0004219</t>
  </si>
  <si>
    <t>OG0004220</t>
  </si>
  <si>
    <t>OG0004221</t>
  </si>
  <si>
    <t>OG0004222</t>
  </si>
  <si>
    <t>OG0004223</t>
  </si>
  <si>
    <t>OG0004224</t>
  </si>
  <si>
    <t>OG0004225</t>
  </si>
  <si>
    <t>OG0004226</t>
  </si>
  <si>
    <t>OG0004227</t>
  </si>
  <si>
    <t>OG0004228</t>
  </si>
  <si>
    <t>OG0004229</t>
  </si>
  <si>
    <t>OG0004230</t>
  </si>
  <si>
    <t>OG0004231</t>
  </si>
  <si>
    <t>OG0004232</t>
  </si>
  <si>
    <t>OG0004233</t>
  </si>
  <si>
    <t>OG0004234</t>
  </si>
  <si>
    <t>OG0004235</t>
  </si>
  <si>
    <t>OG0004236</t>
  </si>
  <si>
    <t>OG0004237</t>
  </si>
  <si>
    <t>OG0004238</t>
  </si>
  <si>
    <t>OG0004239</t>
  </si>
  <si>
    <t>OG0004240</t>
  </si>
  <si>
    <t>OG0004241</t>
  </si>
  <si>
    <t>OG0004242</t>
  </si>
  <si>
    <t>OG0004243</t>
  </si>
  <si>
    <t>OG0004244</t>
  </si>
  <si>
    <t>OG0004245</t>
  </si>
  <si>
    <t>OG0004246</t>
  </si>
  <si>
    <t>OG0004247</t>
  </si>
  <si>
    <t>OG0004248</t>
  </si>
  <si>
    <t>OG0004249</t>
  </si>
  <si>
    <t>OG0004250</t>
  </si>
  <si>
    <t>OG0004251</t>
  </si>
  <si>
    <t>OG0004252</t>
  </si>
  <si>
    <t>OG0004253</t>
  </si>
  <si>
    <t>OG0004254</t>
  </si>
  <si>
    <t>OG0004255</t>
  </si>
  <si>
    <t>OG0004256</t>
  </si>
  <si>
    <t>OG0004257</t>
  </si>
  <si>
    <t>OG0004258</t>
  </si>
  <si>
    <t>OG0004259</t>
  </si>
  <si>
    <t>OG0004260</t>
  </si>
  <si>
    <t>OG0004261</t>
  </si>
  <si>
    <t>OG0004262</t>
  </si>
  <si>
    <t>OG0004263</t>
  </si>
  <si>
    <t>OG0004264</t>
  </si>
  <si>
    <t>OG0004265</t>
  </si>
  <si>
    <t>OG0004266</t>
  </si>
  <si>
    <t>OG0004267</t>
  </si>
  <si>
    <t>OG0004268</t>
  </si>
  <si>
    <t>OG0004269</t>
  </si>
  <si>
    <t>OG0004270</t>
  </si>
  <si>
    <t>OG0004271</t>
  </si>
  <si>
    <t>OG0004272</t>
  </si>
  <si>
    <t>OG0004273</t>
  </si>
  <si>
    <t>OG0004274</t>
  </si>
  <si>
    <t>OG0004275</t>
  </si>
  <si>
    <t>OG0004276</t>
  </si>
  <si>
    <t>OG0004277</t>
  </si>
  <si>
    <t>OG0004278</t>
  </si>
  <si>
    <t>OG0004279</t>
  </si>
  <si>
    <t>OG0004280</t>
  </si>
  <si>
    <t>OG0004281</t>
  </si>
  <si>
    <t>OG0004282</t>
  </si>
  <si>
    <t>OG0004283</t>
  </si>
  <si>
    <t>OG0004284</t>
  </si>
  <si>
    <t>OG0004285</t>
  </si>
  <si>
    <t>OG0004286</t>
  </si>
  <si>
    <t>OG0004287</t>
  </si>
  <si>
    <t>OG0004288</t>
  </si>
  <si>
    <t>OG0004289</t>
  </si>
  <si>
    <t>OG0004290</t>
  </si>
  <si>
    <t>OG0004291</t>
  </si>
  <si>
    <t>OG0004292</t>
  </si>
  <si>
    <t>OG0004293</t>
  </si>
  <si>
    <t>OG0004294</t>
  </si>
  <si>
    <t>OG0004295</t>
  </si>
  <si>
    <t>OG0004296</t>
  </si>
  <si>
    <t>OG0004297</t>
  </si>
  <si>
    <t>OG0004298</t>
  </si>
  <si>
    <t>OG0004299</t>
  </si>
  <si>
    <t>OG0004300</t>
  </si>
  <si>
    <t>OG0004301</t>
  </si>
  <si>
    <t>OG0004302</t>
  </si>
  <si>
    <t>OG0004303</t>
  </si>
  <si>
    <t>OG0004304</t>
  </si>
  <si>
    <t>OG0004305</t>
  </si>
  <si>
    <t>OG0004306</t>
  </si>
  <si>
    <t>OG0004307</t>
  </si>
  <si>
    <t>OG0004308</t>
  </si>
  <si>
    <t>OG0004309</t>
  </si>
  <si>
    <t>OG0004310</t>
  </si>
  <si>
    <t>OG0004311</t>
  </si>
  <si>
    <t>OG0004312</t>
  </si>
  <si>
    <t>OG0004313</t>
  </si>
  <si>
    <t>OG0004314</t>
  </si>
  <si>
    <t>OG0004315</t>
  </si>
  <si>
    <t>OG0004316</t>
  </si>
  <si>
    <t>OG0004317</t>
  </si>
  <si>
    <t>OG0004318</t>
  </si>
  <si>
    <t>OG0004319</t>
  </si>
  <si>
    <t>OG0004320</t>
  </si>
  <si>
    <t>OG0004321</t>
  </si>
  <si>
    <t>OG0004322</t>
  </si>
  <si>
    <t>OG0004323</t>
  </si>
  <si>
    <t>OG0004324</t>
  </si>
  <si>
    <t>OG0004325</t>
  </si>
  <si>
    <t>OG0004326</t>
  </si>
  <si>
    <t>OG0004327</t>
  </si>
  <si>
    <t>OG0004328</t>
  </si>
  <si>
    <t>OG0004329</t>
  </si>
  <si>
    <t>OG0004330</t>
  </si>
  <si>
    <t>OG0004331</t>
  </si>
  <si>
    <t>OG0004332</t>
  </si>
  <si>
    <t>OG0004333</t>
  </si>
  <si>
    <t>OG0004334</t>
  </si>
  <si>
    <t>OG0004335</t>
  </si>
  <si>
    <t>OG0004336</t>
  </si>
  <si>
    <t>OG0004337</t>
  </si>
  <si>
    <t>OG0004338</t>
  </si>
  <si>
    <t>OG0004339</t>
  </si>
  <si>
    <t>OG0004340</t>
  </si>
  <si>
    <t>OG0004341</t>
  </si>
  <si>
    <t>OG0004342</t>
  </si>
  <si>
    <t>OG0004343</t>
  </si>
  <si>
    <t>OG0004344</t>
  </si>
  <si>
    <t>OG0004345</t>
  </si>
  <si>
    <t>OG0004346</t>
  </si>
  <si>
    <t>OG0004347</t>
  </si>
  <si>
    <t>OG0004348</t>
  </si>
  <si>
    <t>OG0004349</t>
  </si>
  <si>
    <t>OG0004350</t>
  </si>
  <si>
    <t>OG0004351</t>
  </si>
  <si>
    <t>OG0004352</t>
  </si>
  <si>
    <t>OG0004353</t>
  </si>
  <si>
    <t>OG0004354</t>
  </si>
  <si>
    <t>OG0004355</t>
  </si>
  <si>
    <t>OG0004356</t>
  </si>
  <si>
    <t>OG0004357</t>
  </si>
  <si>
    <t>OG0004358</t>
  </si>
  <si>
    <t>OG0004359</t>
  </si>
  <si>
    <t>OG0004360</t>
  </si>
  <si>
    <t>OG0004361</t>
  </si>
  <si>
    <t>OG0004362</t>
  </si>
  <si>
    <t>OG0004363</t>
  </si>
  <si>
    <t>OG0004364</t>
  </si>
  <si>
    <t>OG0004365</t>
  </si>
  <si>
    <t>OG0004366</t>
  </si>
  <si>
    <t>OG0004367</t>
  </si>
  <si>
    <t>OG0004368</t>
  </si>
  <si>
    <t>OG0004369</t>
  </si>
  <si>
    <t>OG0004370</t>
  </si>
  <si>
    <t>OG0004371</t>
  </si>
  <si>
    <t>OG0004372</t>
  </si>
  <si>
    <t>OG0004373</t>
  </si>
  <si>
    <t>OG0004374</t>
  </si>
  <si>
    <t>OG0004375</t>
  </si>
  <si>
    <t>OG0004376</t>
  </si>
  <si>
    <t>OG0004377</t>
  </si>
  <si>
    <t>OG0004378</t>
  </si>
  <si>
    <t>OG0004379</t>
  </si>
  <si>
    <t>OG0004380</t>
  </si>
  <si>
    <t>OG0004381</t>
  </si>
  <si>
    <t>OG0004382</t>
  </si>
  <si>
    <t>OG0004383</t>
  </si>
  <si>
    <t>OG0004384</t>
  </si>
  <si>
    <t>OG0004385</t>
  </si>
  <si>
    <t>OG0004386</t>
  </si>
  <si>
    <t>OG0004387</t>
  </si>
  <si>
    <t>OG0004388</t>
  </si>
  <si>
    <t>OG0004389</t>
  </si>
  <si>
    <t>OG0004390</t>
  </si>
  <si>
    <t>OG0004391</t>
  </si>
  <si>
    <t>OG0004392</t>
  </si>
  <si>
    <t>OG0004393</t>
  </si>
  <si>
    <t>OG0004394</t>
  </si>
  <si>
    <t>OG0004395</t>
  </si>
  <si>
    <t>OG0004396</t>
  </si>
  <si>
    <t>OG0004397</t>
  </si>
  <si>
    <t>OG0004398</t>
  </si>
  <si>
    <t>OG0004399</t>
  </si>
  <si>
    <t>OG0004400</t>
  </si>
  <si>
    <t>OG0004401</t>
  </si>
  <si>
    <t>OG0004402</t>
  </si>
  <si>
    <t>OG0004403</t>
  </si>
  <si>
    <t>OG0004404</t>
  </si>
  <si>
    <t>OG0004405</t>
  </si>
  <si>
    <t>OG0004406</t>
  </si>
  <si>
    <t>OG0004407</t>
  </si>
  <si>
    <t>OG0004408</t>
  </si>
  <si>
    <t>OG0004409</t>
  </si>
  <si>
    <t>OG0004410</t>
  </si>
  <si>
    <t>OG0004411</t>
  </si>
  <si>
    <t>OG0004412</t>
  </si>
  <si>
    <t>OG0004413</t>
  </si>
  <si>
    <t>OG0004414</t>
  </si>
  <si>
    <t>OG0004415</t>
  </si>
  <si>
    <t>OG0004416</t>
  </si>
  <si>
    <t>OG0004417</t>
  </si>
  <si>
    <t>OG0004418</t>
  </si>
  <si>
    <t>OG0004419</t>
  </si>
  <si>
    <t>OG0004420</t>
  </si>
  <si>
    <t>OG0004421</t>
  </si>
  <si>
    <t>OG0004422</t>
  </si>
  <si>
    <t>OG0004423</t>
  </si>
  <si>
    <t>OG0004424</t>
  </si>
  <si>
    <t>OG0004425</t>
  </si>
  <si>
    <t>OG0004426</t>
  </si>
  <si>
    <t>OG0004427</t>
  </si>
  <si>
    <t>OG0004428</t>
  </si>
  <si>
    <t>OG0004429</t>
  </si>
  <si>
    <t>OG0004430</t>
  </si>
  <si>
    <t>OG0004431</t>
  </si>
  <si>
    <t>OG0004432</t>
  </si>
  <si>
    <t>OG0004433</t>
  </si>
  <si>
    <t>OG0004434</t>
  </si>
  <si>
    <t>OG0004435</t>
  </si>
  <si>
    <t>OG0004436</t>
  </si>
  <si>
    <t>OG0004437</t>
  </si>
  <si>
    <t>OG0004438</t>
  </si>
  <si>
    <t>OG0004439</t>
  </si>
  <si>
    <t>OG0004440</t>
  </si>
  <si>
    <t>OG0004441</t>
  </si>
  <si>
    <t>OG0004442</t>
  </si>
  <si>
    <t>OG0004443</t>
  </si>
  <si>
    <t>OG0004444</t>
  </si>
  <si>
    <t>OG0004445</t>
  </si>
  <si>
    <t>OG0004446</t>
  </si>
  <si>
    <t>OG0004447</t>
  </si>
  <si>
    <t>OG0004448</t>
  </si>
  <si>
    <t>OG0004449</t>
  </si>
  <si>
    <t>OG0004450</t>
  </si>
  <si>
    <t>OG0004451</t>
  </si>
  <si>
    <t>OG0004452</t>
  </si>
  <si>
    <t>OG0004453</t>
  </si>
  <si>
    <t>OG0004454</t>
  </si>
  <si>
    <t>OG0004455</t>
  </si>
  <si>
    <t>OG0004456</t>
  </si>
  <si>
    <t>OG0004457</t>
  </si>
  <si>
    <t>OG0004458</t>
  </si>
  <si>
    <t>OG0004459</t>
  </si>
  <si>
    <t>OG0004460</t>
  </si>
  <si>
    <t>OG0004461</t>
  </si>
  <si>
    <t>OG0004462</t>
  </si>
  <si>
    <t>OG0004463</t>
  </si>
  <si>
    <t>OG0004464</t>
  </si>
  <si>
    <t>OG0004465</t>
  </si>
  <si>
    <t>OG0004466</t>
  </si>
  <si>
    <t>OG0004467</t>
  </si>
  <si>
    <t>OG0004468</t>
  </si>
  <si>
    <t>OG0004469</t>
  </si>
  <si>
    <t>OG0004470</t>
  </si>
  <si>
    <t>OG0004471</t>
  </si>
  <si>
    <t>OG0004472</t>
  </si>
  <si>
    <t>OG0004473</t>
  </si>
  <si>
    <t>OG0004474</t>
  </si>
  <si>
    <t>OG0004475</t>
  </si>
  <si>
    <t>OG0004476</t>
  </si>
  <si>
    <t>OG0004477</t>
  </si>
  <si>
    <t>OG0004478</t>
  </si>
  <si>
    <t>OG0004479</t>
  </si>
  <si>
    <t>OG0004480</t>
  </si>
  <si>
    <t>OG0004481</t>
  </si>
  <si>
    <t>OG0004482</t>
  </si>
  <si>
    <t>OG0004483</t>
  </si>
  <si>
    <t>OG0004484</t>
  </si>
  <si>
    <t>OG0004485</t>
  </si>
  <si>
    <t>OG0004486</t>
  </si>
  <si>
    <t>OG0004487</t>
  </si>
  <si>
    <t>OG0004488</t>
  </si>
  <si>
    <t>OG0004489</t>
  </si>
  <si>
    <t>OG0004490</t>
  </si>
  <si>
    <t>OG0004491</t>
  </si>
  <si>
    <t>OG0004492</t>
  </si>
  <si>
    <t>OG0004493</t>
  </si>
  <si>
    <t>OG0004494</t>
  </si>
  <si>
    <t>OG0004495</t>
  </si>
  <si>
    <t>OG0004496</t>
  </si>
  <si>
    <t>OG0004497</t>
  </si>
  <si>
    <t>OG0004498</t>
  </si>
  <si>
    <t>OG0004499</t>
  </si>
  <si>
    <t>OG0004500</t>
  </si>
  <si>
    <t>OG0004501</t>
  </si>
  <si>
    <t>OG0004502</t>
  </si>
  <si>
    <t>BghR1|BGHR1_15998,BghR1|BGHR1_15999,BghR1|BGHR1_16000,BghR1|BGHR1_16001,BghR1|BGHR1_16002,BghR1|BGHR1_16011,BghR1|BGHR1_16012,BghR1|BGHR1_16013</t>
  </si>
  <si>
    <t>OG0004503</t>
  </si>
  <si>
    <t>OG0004504</t>
  </si>
  <si>
    <t>OG0004505</t>
  </si>
  <si>
    <t>OG0004506</t>
  </si>
  <si>
    <t>OG0004507</t>
  </si>
  <si>
    <t>OG0004508</t>
  </si>
  <si>
    <t>OG0004509</t>
  </si>
  <si>
    <t>OG0004510</t>
  </si>
  <si>
    <t>OG0004511</t>
  </si>
  <si>
    <t>OG0004512</t>
  </si>
  <si>
    <t>OG0004513</t>
  </si>
  <si>
    <t>OG0004514</t>
  </si>
  <si>
    <t>OG0004515</t>
  </si>
  <si>
    <t>OG0004516</t>
  </si>
  <si>
    <t>OG0004517</t>
  </si>
  <si>
    <t>OG0004518</t>
  </si>
  <si>
    <t>OG0004519</t>
  </si>
  <si>
    <t>OG0004520</t>
  </si>
  <si>
    <t>OG0004521</t>
  </si>
  <si>
    <t>OG0004522</t>
  </si>
  <si>
    <t>OG0004523</t>
  </si>
  <si>
    <t>OG0004524</t>
  </si>
  <si>
    <t>OG0004525</t>
  </si>
  <si>
    <t>OG0004526</t>
  </si>
  <si>
    <t>OG0004527</t>
  </si>
  <si>
    <t>OG0004528</t>
  </si>
  <si>
    <t>OG0004529</t>
  </si>
  <si>
    <t>OG0004530</t>
  </si>
  <si>
    <t>OG0004531</t>
  </si>
  <si>
    <t>OG0004532</t>
  </si>
  <si>
    <t>OG0004533</t>
  </si>
  <si>
    <t>OG0004534</t>
  </si>
  <si>
    <t>OG0004535</t>
  </si>
  <si>
    <t>OG0004536</t>
  </si>
  <si>
    <t>Bgh2|BLGH_04434,Bgh2|BLGH_04435,Bgh2|BLGH_04436,BghR1|BGHR1_16415,BghR1|BGHR1_16416,BghR1|BGHR1_16417,Bgt|EPQ67088.1</t>
  </si>
  <si>
    <t>OG0004537</t>
  </si>
  <si>
    <t>OG0004538</t>
  </si>
  <si>
    <t>Bgh2|BLGH_06557,Bgh2|BLGH_06558,Bgh2|BLGH_06559,BghR1|BGHR1_15947,BghR1|BGHR1_15948,BghR1|BGHR1_15949,Bgt|EPQ65123.1</t>
  </si>
  <si>
    <t>OG0004539</t>
  </si>
  <si>
    <t>OG0004540</t>
  </si>
  <si>
    <t>OG0004541</t>
  </si>
  <si>
    <t>OG0004542</t>
  </si>
  <si>
    <t>OG0004543</t>
  </si>
  <si>
    <t>OG0004544</t>
  </si>
  <si>
    <t>OG0004545</t>
  </si>
  <si>
    <t>OG0004546</t>
  </si>
  <si>
    <t>OG0004547</t>
  </si>
  <si>
    <t>OG0004548</t>
  </si>
  <si>
    <t>OG0004549</t>
  </si>
  <si>
    <t>OG0004550</t>
  </si>
  <si>
    <t>OG0004551</t>
  </si>
  <si>
    <t>OG0004552</t>
  </si>
  <si>
    <t>OG0004553</t>
  </si>
  <si>
    <t>OG0004554</t>
  </si>
  <si>
    <t>OG0004555</t>
  </si>
  <si>
    <t>OG0004556</t>
  </si>
  <si>
    <t>OG0004557</t>
  </si>
  <si>
    <t>OG0004558</t>
  </si>
  <si>
    <t>OG0004559</t>
  </si>
  <si>
    <t>OG0004560</t>
  </si>
  <si>
    <t>OG0004561</t>
  </si>
  <si>
    <t>OG0004562</t>
  </si>
  <si>
    <t>OG0004563</t>
  </si>
  <si>
    <t>OG0004564</t>
  </si>
  <si>
    <t>OG0004565</t>
  </si>
  <si>
    <t>OG0004566</t>
  </si>
  <si>
    <t>OG0004567</t>
  </si>
  <si>
    <t>OG0004568</t>
  </si>
  <si>
    <t>OG0004569</t>
  </si>
  <si>
    <t>OG0004570</t>
  </si>
  <si>
    <t>OG0004571</t>
  </si>
  <si>
    <t>OG0004572</t>
  </si>
  <si>
    <t>OG0004573</t>
  </si>
  <si>
    <t>Bgh2|BLGH_01050,Bgh2|BLGH_01052,Bgh2|BLGH_01058,BghR1|BGHR1_15394,BghR1|BGHR1_15400,BghR1|BGHR1_15401,BghR1|BGHR1_15403</t>
  </si>
  <si>
    <t>OG0004574</t>
  </si>
  <si>
    <t>OG0004575</t>
  </si>
  <si>
    <t>OG0004576</t>
  </si>
  <si>
    <t>OG0004577</t>
  </si>
  <si>
    <t>OG0004578</t>
  </si>
  <si>
    <t>OG0004579</t>
  </si>
  <si>
    <t>OG0004580</t>
  </si>
  <si>
    <t>Bgh2|BLGH_01616,Bgh2|BLGH_01624,Bgh2|BLGH_01627,BghR1|BGHR1_12116,BghR1|BGHR1_12120,BghR1|BGHR1_12128,Bgt|EPQ66143.1</t>
  </si>
  <si>
    <t>OG0004581</t>
  </si>
  <si>
    <t>OG0004582</t>
  </si>
  <si>
    <t>OG0004583</t>
  </si>
  <si>
    <t>Bgh2|BLGH_05712,Bgh2|BLGH_05713,Bgh2|BLGH_05714,Bgh2|BLGH_07099,BghR1|BGHR1_16481,BghR1|BGHR1_16482,Bgt|EPQ67641.1</t>
  </si>
  <si>
    <t>OG0004584</t>
  </si>
  <si>
    <t>OG0004585</t>
  </si>
  <si>
    <t>OG0004586</t>
  </si>
  <si>
    <t>OG0004587</t>
  </si>
  <si>
    <t>OG0004588</t>
  </si>
  <si>
    <t>OG0004589</t>
  </si>
  <si>
    <t>OG0004590</t>
  </si>
  <si>
    <t>OG0004591</t>
  </si>
  <si>
    <t>OG0004592</t>
  </si>
  <si>
    <t>OG0004593</t>
  </si>
  <si>
    <t>OG0004594</t>
  </si>
  <si>
    <t>OG0004595</t>
  </si>
  <si>
    <t>OG0004596</t>
  </si>
  <si>
    <t>OG0004597</t>
  </si>
  <si>
    <t>OG0004598</t>
  </si>
  <si>
    <t>OG0004599</t>
  </si>
  <si>
    <t>Bgh2|BLGH_06489,Bgh2|BLGH_06490,Bgh2|BLGH_06491,Bgh2|BLGH_06495,BghR1|BGHR1_15882,BghR1|BGHR1_15883,BghR1|BGHR1_17216</t>
  </si>
  <si>
    <t>OG0004600</t>
  </si>
  <si>
    <t>OG0004601</t>
  </si>
  <si>
    <t>OG0004602</t>
  </si>
  <si>
    <t>OG0004603</t>
  </si>
  <si>
    <t>OG0004604</t>
  </si>
  <si>
    <t>OG0004605</t>
  </si>
  <si>
    <t>OG0004606</t>
  </si>
  <si>
    <t>OG0004607</t>
  </si>
  <si>
    <t>OG0004608</t>
  </si>
  <si>
    <t>OG0004609</t>
  </si>
  <si>
    <t>OG0004610</t>
  </si>
  <si>
    <t>OG0004611</t>
  </si>
  <si>
    <t>OG0004612</t>
  </si>
  <si>
    <t>OG0004613</t>
  </si>
  <si>
    <t>OG0004614</t>
  </si>
  <si>
    <t>OG0004615</t>
  </si>
  <si>
    <t>OG0004616</t>
  </si>
  <si>
    <t>OG0004617</t>
  </si>
  <si>
    <t>OG0004618</t>
  </si>
  <si>
    <t>OG0004619</t>
  </si>
  <si>
    <t>OG0004620</t>
  </si>
  <si>
    <t>OG0004621</t>
  </si>
  <si>
    <t>OG0004622</t>
  </si>
  <si>
    <t>OG0004623</t>
  </si>
  <si>
    <t>OG0004624</t>
  </si>
  <si>
    <t>OG0004625</t>
  </si>
  <si>
    <t>OG0004626</t>
  </si>
  <si>
    <t>OG0004627</t>
  </si>
  <si>
    <t>OG0004628</t>
  </si>
  <si>
    <t>OG0004629</t>
  </si>
  <si>
    <t>OG0004630</t>
  </si>
  <si>
    <t>OG0004631</t>
  </si>
  <si>
    <t>OG0004632</t>
  </si>
  <si>
    <t>OG0004633</t>
  </si>
  <si>
    <t>OG0004634</t>
  </si>
  <si>
    <t>OG0004635</t>
  </si>
  <si>
    <t>OG0004636</t>
  </si>
  <si>
    <t>OG0004637</t>
  </si>
  <si>
    <t>OG0004638</t>
  </si>
  <si>
    <t>OG0004639</t>
  </si>
  <si>
    <t>OG0004640</t>
  </si>
  <si>
    <t>OG0004641</t>
  </si>
  <si>
    <t>OG0004642</t>
  </si>
  <si>
    <t>Bgh2|BLGH_03260,Bgh2|BLGH_03262,Bgh2|BLGH_03265,Bgh2|BLGH_03269,BghR1|BGHR1_10873,BghR1|BGHR1_10876,BghR1|BGHR1_10880</t>
  </si>
  <si>
    <t>OG0004643</t>
  </si>
  <si>
    <t>OG0004644</t>
  </si>
  <si>
    <t>OG0004645</t>
  </si>
  <si>
    <t>OG0004646</t>
  </si>
  <si>
    <t>OG0004647</t>
  </si>
  <si>
    <t>OG0004648</t>
  </si>
  <si>
    <t>OG0004649</t>
  </si>
  <si>
    <t>OG0004650</t>
  </si>
  <si>
    <t>OG0004651</t>
  </si>
  <si>
    <t>OG0004652</t>
  </si>
  <si>
    <t>OG0004653</t>
  </si>
  <si>
    <t>OG0004654</t>
  </si>
  <si>
    <t>OG0004655</t>
  </si>
  <si>
    <t>OG0004656</t>
  </si>
  <si>
    <t>OG0004657</t>
  </si>
  <si>
    <t>OG0004658</t>
  </si>
  <si>
    <t>OG0004659</t>
  </si>
  <si>
    <t>OG0004660</t>
  </si>
  <si>
    <t>OG0004661</t>
  </si>
  <si>
    <t>OG0004662</t>
  </si>
  <si>
    <t>OG0004663</t>
  </si>
  <si>
    <t>OG0004664</t>
  </si>
  <si>
    <t>Bgh2|BLGH_00409,Bgh2|BLGH_00421,BghR1|BGHR1_16946,BghR1|BGHR1_16958,Bgt|EPQ65617.1,Bgt|EPQ65625.1,Bgt|EPQ65757.1</t>
  </si>
  <si>
    <t>OG0004665</t>
  </si>
  <si>
    <t>OG0004666</t>
  </si>
  <si>
    <t>OG0004667</t>
  </si>
  <si>
    <t>OG0004668</t>
  </si>
  <si>
    <t>OG0004669</t>
  </si>
  <si>
    <t>OG0004670</t>
  </si>
  <si>
    <t>OG0004671</t>
  </si>
  <si>
    <t>OG0004672</t>
  </si>
  <si>
    <t>OG0004673</t>
  </si>
  <si>
    <t>OG0004674</t>
  </si>
  <si>
    <t>OG0004675</t>
  </si>
  <si>
    <t>OG0004676</t>
  </si>
  <si>
    <t>OG0004677</t>
  </si>
  <si>
    <t>OG0004678</t>
  </si>
  <si>
    <t>OG0004679</t>
  </si>
  <si>
    <t>OG0004680</t>
  </si>
  <si>
    <t>OG0004681</t>
  </si>
  <si>
    <t>OG0004682</t>
  </si>
  <si>
    <t>OG0004683</t>
  </si>
  <si>
    <t>OG0004684</t>
  </si>
  <si>
    <t>OG0004685</t>
  </si>
  <si>
    <t>OG0004686</t>
  </si>
  <si>
    <t>OG0004687</t>
  </si>
  <si>
    <t>OG0004688</t>
  </si>
  <si>
    <t>OG0004689</t>
  </si>
  <si>
    <t>OG0004690</t>
  </si>
  <si>
    <t>OG0004691</t>
  </si>
  <si>
    <t>OG0004692</t>
  </si>
  <si>
    <t>OG0004693</t>
  </si>
  <si>
    <t>OG0004694</t>
  </si>
  <si>
    <t>OG0004695</t>
  </si>
  <si>
    <t>OG0004696</t>
  </si>
  <si>
    <t>OG0004697</t>
  </si>
  <si>
    <t>OG0004698</t>
  </si>
  <si>
    <t>OG0004699</t>
  </si>
  <si>
    <t>OG0004700</t>
  </si>
  <si>
    <t>OG0004701</t>
  </si>
  <si>
    <t>OG0004702</t>
  </si>
  <si>
    <t>OG0004703</t>
  </si>
  <si>
    <t>OG0004704</t>
  </si>
  <si>
    <t>OG0004705</t>
  </si>
  <si>
    <t>OG0004706</t>
  </si>
  <si>
    <t>OG0004707</t>
  </si>
  <si>
    <t>OG0004708</t>
  </si>
  <si>
    <t>OG0004709</t>
  </si>
  <si>
    <t>OG0004710</t>
  </si>
  <si>
    <t>OG0004711</t>
  </si>
  <si>
    <t>OG0004712</t>
  </si>
  <si>
    <t>OG0004713</t>
  </si>
  <si>
    <t>OG0004714</t>
  </si>
  <si>
    <t>OG0004715</t>
  </si>
  <si>
    <t>OG0004716</t>
  </si>
  <si>
    <t>OG0004717</t>
  </si>
  <si>
    <t>OG0004718</t>
  </si>
  <si>
    <t>OG0004719</t>
  </si>
  <si>
    <t>OG0004720</t>
  </si>
  <si>
    <t>OG0004721</t>
  </si>
  <si>
    <t>OG0004722</t>
  </si>
  <si>
    <t>OG0004723</t>
  </si>
  <si>
    <t>OG0004724</t>
  </si>
  <si>
    <t>OG0004725</t>
  </si>
  <si>
    <t>OG0004726</t>
  </si>
  <si>
    <t>OG0004727</t>
  </si>
  <si>
    <t>OG0004728</t>
  </si>
  <si>
    <t>OG0004729</t>
  </si>
  <si>
    <t>OG0004730</t>
  </si>
  <si>
    <t>OG0004731</t>
  </si>
  <si>
    <t>OG0004732</t>
  </si>
  <si>
    <t>OG0004733</t>
  </si>
  <si>
    <t>OG0004734</t>
  </si>
  <si>
    <t>OG0004735</t>
  </si>
  <si>
    <t>OG0004736</t>
  </si>
  <si>
    <t>OG0004737</t>
  </si>
  <si>
    <t>OG0004738</t>
  </si>
  <si>
    <t>OG0004739</t>
  </si>
  <si>
    <t>OG0004740</t>
  </si>
  <si>
    <t>OG0004741</t>
  </si>
  <si>
    <t>OG0004742</t>
  </si>
  <si>
    <t>OG0004743</t>
  </si>
  <si>
    <t>OG0004744</t>
  </si>
  <si>
    <t>OG0004745</t>
  </si>
  <si>
    <t>OG0004746</t>
  </si>
  <si>
    <t>OG0004747</t>
  </si>
  <si>
    <t>OG0004748</t>
  </si>
  <si>
    <t>OG0004749</t>
  </si>
  <si>
    <t>Bgh2|BLGH_04165,Ene|KHJ30656.1,Ene|KHJ31036.1,Ene|KHJ31071.1,Ene|KHJ31074.1,Ene|KHJ31946.1,Ene|KHJ35917.1</t>
  </si>
  <si>
    <t>OG0004750</t>
  </si>
  <si>
    <t>OG0004751</t>
  </si>
  <si>
    <t>OG0004752</t>
  </si>
  <si>
    <t>OG0004753</t>
  </si>
  <si>
    <t>OG0004754</t>
  </si>
  <si>
    <t>OG0004755</t>
  </si>
  <si>
    <t>OG0004756</t>
  </si>
  <si>
    <t>OG0004757</t>
  </si>
  <si>
    <t>OG0004758</t>
  </si>
  <si>
    <t>OG0004759</t>
  </si>
  <si>
    <t>OG0004760</t>
  </si>
  <si>
    <t>OG0004761</t>
  </si>
  <si>
    <t>OG0004762</t>
  </si>
  <si>
    <t>OG0004763</t>
  </si>
  <si>
    <t>OG0004764</t>
  </si>
  <si>
    <t>OG0004765</t>
  </si>
  <si>
    <t>Bgh2|BLGH_03102,Bgh2|BLGH_03103,Bgh2|BLGH_05279,Bgh2|BLGH_07065,BghR1|BGHR1_11055,BghR1|BGHR1_11056,BghR1|BGHR1_11187</t>
  </si>
  <si>
    <t>OG0004766</t>
  </si>
  <si>
    <t>OG0004767</t>
  </si>
  <si>
    <t>OG0004768</t>
  </si>
  <si>
    <t>OG0004769</t>
  </si>
  <si>
    <t>OG0004770</t>
  </si>
  <si>
    <t>OG0004771</t>
  </si>
  <si>
    <t>OG0004772</t>
  </si>
  <si>
    <t>OG0004773</t>
  </si>
  <si>
    <t>OG0004774</t>
  </si>
  <si>
    <t>OG0004775</t>
  </si>
  <si>
    <t>OG0004776</t>
  </si>
  <si>
    <t>Bgh2|BLGH_00378,Bgh2|BLGH_00380,BghR1|BGHR1_16914,BghR1|BGHR1_16916,Bgt|EPQ65299.1,Bgt|EPQ67765.1,Bgt|EPQ67767.1</t>
  </si>
  <si>
    <t>OG0004777</t>
  </si>
  <si>
    <t>OG0004778</t>
  </si>
  <si>
    <t>OG0004779</t>
  </si>
  <si>
    <t>OG0004780</t>
  </si>
  <si>
    <t>OG0004781</t>
  </si>
  <si>
    <t>OG0004782</t>
  </si>
  <si>
    <t>OG0004783</t>
  </si>
  <si>
    <t>OG0004784</t>
  </si>
  <si>
    <t>OG0004785</t>
  </si>
  <si>
    <t>OG0004786</t>
  </si>
  <si>
    <t>OG0004787</t>
  </si>
  <si>
    <t>OG0004788</t>
  </si>
  <si>
    <t>OG0004789</t>
  </si>
  <si>
    <t>OG0004790</t>
  </si>
  <si>
    <t>OG0004791</t>
  </si>
  <si>
    <t>OG0004792</t>
  </si>
  <si>
    <t>OG0004793</t>
  </si>
  <si>
    <t>OG0004794</t>
  </si>
  <si>
    <t>OG0004795</t>
  </si>
  <si>
    <t>OG0004796</t>
  </si>
  <si>
    <t>OG0004797</t>
  </si>
  <si>
    <t>OG0004798</t>
  </si>
  <si>
    <t>OG0004799</t>
  </si>
  <si>
    <t>OG0004800</t>
  </si>
  <si>
    <t>OG0004801</t>
  </si>
  <si>
    <t>OG0004802</t>
  </si>
  <si>
    <t>OG0004803</t>
  </si>
  <si>
    <t>OG0004804</t>
  </si>
  <si>
    <t>OG0004805</t>
  </si>
  <si>
    <t>OG0004806</t>
  </si>
  <si>
    <t>OG0004807</t>
  </si>
  <si>
    <t>OG0004808</t>
  </si>
  <si>
    <t>OG0004809</t>
  </si>
  <si>
    <t>OG0004810</t>
  </si>
  <si>
    <t>OG0004811</t>
  </si>
  <si>
    <t>OG0004812</t>
  </si>
  <si>
    <t>Bgh2|BLGH_03943,Bgh2|BLGH_03953,Bgh2|BLGH_03954,BghR1|BGHR1_13090,BghR1|BGHR1_13091,BghR1|BGHR1_13102,Bgt|EPQ61517.1</t>
  </si>
  <si>
    <t>OG0004813</t>
  </si>
  <si>
    <t>OG0004814</t>
  </si>
  <si>
    <t>OG0004815</t>
  </si>
  <si>
    <t>OG0004816</t>
  </si>
  <si>
    <t>OG0004817</t>
  </si>
  <si>
    <t>OG0004818</t>
  </si>
  <si>
    <t>OG0004819</t>
  </si>
  <si>
    <t>OG0004820</t>
  </si>
  <si>
    <t>OG0004821</t>
  </si>
  <si>
    <t>OG0004822</t>
  </si>
  <si>
    <t>OG0004823</t>
  </si>
  <si>
    <t>OG0004824</t>
  </si>
  <si>
    <t>OG0004825</t>
  </si>
  <si>
    <t>OG0004826</t>
  </si>
  <si>
    <t>OG0004827</t>
  </si>
  <si>
    <t>OG0004828</t>
  </si>
  <si>
    <t>OG0004829</t>
  </si>
  <si>
    <t>OG0004830</t>
  </si>
  <si>
    <t>OG0004831</t>
  </si>
  <si>
    <t>OG0004832</t>
  </si>
  <si>
    <t>OG0004833</t>
  </si>
  <si>
    <t>OG0004834</t>
  </si>
  <si>
    <t>OG0004835</t>
  </si>
  <si>
    <t>OG0004836</t>
  </si>
  <si>
    <t>OG0004837</t>
  </si>
  <si>
    <t>OG0004838</t>
  </si>
  <si>
    <t>OG0004839</t>
  </si>
  <si>
    <t>OG0004840</t>
  </si>
  <si>
    <t>OG0004841</t>
  </si>
  <si>
    <t>OG0004842</t>
  </si>
  <si>
    <t>OG0004843</t>
  </si>
  <si>
    <t>OG0004844</t>
  </si>
  <si>
    <t>OG0004845</t>
  </si>
  <si>
    <t>OG0004846</t>
  </si>
  <si>
    <t>OG0004847</t>
  </si>
  <si>
    <t>OG0004848</t>
  </si>
  <si>
    <t>OG0004849</t>
  </si>
  <si>
    <t>OG0004850</t>
  </si>
  <si>
    <t>OG0004851</t>
  </si>
  <si>
    <t>OG0004852</t>
  </si>
  <si>
    <t>OG0004853</t>
  </si>
  <si>
    <t>OG0004854</t>
  </si>
  <si>
    <t>OG0004855</t>
  </si>
  <si>
    <t>OG0004856</t>
  </si>
  <si>
    <t>OG0004857</t>
  </si>
  <si>
    <t>OG0004858</t>
  </si>
  <si>
    <t>OG0004859</t>
  </si>
  <si>
    <t>OG0004860</t>
  </si>
  <si>
    <t>OG0004861</t>
  </si>
  <si>
    <t>OG0004862</t>
  </si>
  <si>
    <t>OG0004863</t>
  </si>
  <si>
    <t>OG0004864</t>
  </si>
  <si>
    <t>OG0004865</t>
  </si>
  <si>
    <t>OG0004866</t>
  </si>
  <si>
    <t>OG0004867</t>
  </si>
  <si>
    <t>OG0004868</t>
  </si>
  <si>
    <t>OG0004869</t>
  </si>
  <si>
    <t>OG0004870</t>
  </si>
  <si>
    <t>OG0004871</t>
  </si>
  <si>
    <t>OG0004872</t>
  </si>
  <si>
    <t>OG0004873</t>
  </si>
  <si>
    <t>OG0004874</t>
  </si>
  <si>
    <t>OG0004875</t>
  </si>
  <si>
    <t>OG0004876</t>
  </si>
  <si>
    <t>OG0004877</t>
  </si>
  <si>
    <t>OG0004878</t>
  </si>
  <si>
    <t>OG0004879</t>
  </si>
  <si>
    <t>OG0004880</t>
  </si>
  <si>
    <t>OG0004881</t>
  </si>
  <si>
    <t>OG0004882</t>
  </si>
  <si>
    <t>OG0004883</t>
  </si>
  <si>
    <t>OG0004884</t>
  </si>
  <si>
    <t>OG0004885</t>
  </si>
  <si>
    <t>OG0004886</t>
  </si>
  <si>
    <t>OG0004887</t>
  </si>
  <si>
    <t>OG0004888</t>
  </si>
  <si>
    <t>OG0004889</t>
  </si>
  <si>
    <t>OG0004890</t>
  </si>
  <si>
    <t>OG0004891</t>
  </si>
  <si>
    <t>OG0004892</t>
  </si>
  <si>
    <t>OG0004893</t>
  </si>
  <si>
    <t>OG0004894</t>
  </si>
  <si>
    <t>OG0004895</t>
  </si>
  <si>
    <t>OG0004896</t>
  </si>
  <si>
    <t>OG0004897</t>
  </si>
  <si>
    <t>OG0004898</t>
  </si>
  <si>
    <t>OG0004899</t>
  </si>
  <si>
    <t>OG0004900</t>
  </si>
  <si>
    <t>OG0004901</t>
  </si>
  <si>
    <t>OG0004902</t>
  </si>
  <si>
    <t>OG0004903</t>
  </si>
  <si>
    <t>OG0004904</t>
  </si>
  <si>
    <t>OG0004905</t>
  </si>
  <si>
    <t>OG0004906</t>
  </si>
  <si>
    <t>OG0004907</t>
  </si>
  <si>
    <t>OG0004908</t>
  </si>
  <si>
    <t>OG0004909</t>
  </si>
  <si>
    <t>OG0004910</t>
  </si>
  <si>
    <t>OG0004911</t>
  </si>
  <si>
    <t>OG0004912</t>
  </si>
  <si>
    <t>OG0004913</t>
  </si>
  <si>
    <t>OG0004914</t>
  </si>
  <si>
    <t>OG0004915</t>
  </si>
  <si>
    <t>OG0004916</t>
  </si>
  <si>
    <t>OG0004917</t>
  </si>
  <si>
    <t>OG0004918</t>
  </si>
  <si>
    <t>OG0004919</t>
  </si>
  <si>
    <t>OG0004920</t>
  </si>
  <si>
    <t>OG0004921</t>
  </si>
  <si>
    <t>OG0004922</t>
  </si>
  <si>
    <t>OG0004923</t>
  </si>
  <si>
    <t>OG0004924</t>
  </si>
  <si>
    <t>OG0004925</t>
  </si>
  <si>
    <t>OG0004926</t>
  </si>
  <si>
    <t>OG0004927</t>
  </si>
  <si>
    <t>OG0004928</t>
  </si>
  <si>
    <t>OG0004929</t>
  </si>
  <si>
    <t>OG0004930</t>
  </si>
  <si>
    <t>OG0004931</t>
  </si>
  <si>
    <t>OG0004932</t>
  </si>
  <si>
    <t>OG0004933</t>
  </si>
  <si>
    <t>OG0004934</t>
  </si>
  <si>
    <t>OG0004935</t>
  </si>
  <si>
    <t>OG0004936</t>
  </si>
  <si>
    <t>OG0004937</t>
  </si>
  <si>
    <t>OG0004938</t>
  </si>
  <si>
    <t>OG0004939</t>
  </si>
  <si>
    <t>OG0004940</t>
  </si>
  <si>
    <t>OG0004941</t>
  </si>
  <si>
    <t>OG0004942</t>
  </si>
  <si>
    <t>OG0004943</t>
  </si>
  <si>
    <t>OG0004944</t>
  </si>
  <si>
    <t>OG0004945</t>
  </si>
  <si>
    <t>OG0004946</t>
  </si>
  <si>
    <t>OG0004947</t>
  </si>
  <si>
    <t>OG0004948</t>
  </si>
  <si>
    <t>OG0004949</t>
  </si>
  <si>
    <t>OG0004950</t>
  </si>
  <si>
    <t>OG0004951</t>
  </si>
  <si>
    <t>OG0004952</t>
  </si>
  <si>
    <t>OG0004953</t>
  </si>
  <si>
    <t>OG0004954</t>
  </si>
  <si>
    <t>OG0004955</t>
  </si>
  <si>
    <t>OG0004956</t>
  </si>
  <si>
    <t>OG0004957</t>
  </si>
  <si>
    <t>OG0004958</t>
  </si>
  <si>
    <t>OG0004959</t>
  </si>
  <si>
    <t>OG0004960</t>
  </si>
  <si>
    <t>OG0004961</t>
  </si>
  <si>
    <t>OG0004962</t>
  </si>
  <si>
    <t>OG0004963</t>
  </si>
  <si>
    <t>OG0004964</t>
  </si>
  <si>
    <t>OG0004965</t>
  </si>
  <si>
    <t>OG0004966</t>
  </si>
  <si>
    <t>OG0004967</t>
  </si>
  <si>
    <t>OG0004968</t>
  </si>
  <si>
    <t>OG0004969</t>
  </si>
  <si>
    <t>OG0004970</t>
  </si>
  <si>
    <t>OG0004971</t>
  </si>
  <si>
    <t>OG0004972</t>
  </si>
  <si>
    <t>OG0004973</t>
  </si>
  <si>
    <t>OG0004974</t>
  </si>
  <si>
    <t>OG0004975</t>
  </si>
  <si>
    <t>OG0004976</t>
  </si>
  <si>
    <t>OG0004977</t>
  </si>
  <si>
    <t>OG0004978</t>
  </si>
  <si>
    <t>OG0004979</t>
  </si>
  <si>
    <t>OG0004980</t>
  </si>
  <si>
    <t>OG0004981</t>
  </si>
  <si>
    <t>OG0004982</t>
  </si>
  <si>
    <t>OG0004983</t>
  </si>
  <si>
    <t>OG0004984</t>
  </si>
  <si>
    <t>OG0004985</t>
  </si>
  <si>
    <t>OG0004986</t>
  </si>
  <si>
    <t>OG0004987</t>
  </si>
  <si>
    <t>OG0004988</t>
  </si>
  <si>
    <t>OG0004989</t>
  </si>
  <si>
    <t>OG0004990</t>
  </si>
  <si>
    <t>OG0004991</t>
  </si>
  <si>
    <t>OG0004992</t>
  </si>
  <si>
    <t>OG0004993</t>
  </si>
  <si>
    <t>OG0004994</t>
  </si>
  <si>
    <t>OG0004995</t>
  </si>
  <si>
    <t>OG0004996</t>
  </si>
  <si>
    <t>OG0004997</t>
  </si>
  <si>
    <t>OG0004998</t>
  </si>
  <si>
    <t>OG0004999</t>
  </si>
  <si>
    <t>OG0005000</t>
  </si>
  <si>
    <t>OG0005001</t>
  </si>
  <si>
    <t>OG0005002</t>
  </si>
  <si>
    <t>OG0005003</t>
  </si>
  <si>
    <t>OG0005004</t>
  </si>
  <si>
    <t>OG0005005</t>
  </si>
  <si>
    <t>OG0005006</t>
  </si>
  <si>
    <t>OG0005007</t>
  </si>
  <si>
    <t>OG0005008</t>
  </si>
  <si>
    <t>OG0005009</t>
  </si>
  <si>
    <t>OG0005010</t>
  </si>
  <si>
    <t>OG0005011</t>
  </si>
  <si>
    <t>OG0005012</t>
  </si>
  <si>
    <t>OG0005013</t>
  </si>
  <si>
    <t>OG0005014</t>
  </si>
  <si>
    <t>OG0005015</t>
  </si>
  <si>
    <t>OG0005016</t>
  </si>
  <si>
    <t>OG0005017</t>
  </si>
  <si>
    <t>OG0005018</t>
  </si>
  <si>
    <t>OG0005019</t>
  </si>
  <si>
    <t>OG0005020</t>
  </si>
  <si>
    <t>OG0005021</t>
  </si>
  <si>
    <t>OG0005022</t>
  </si>
  <si>
    <t>OG0005023</t>
  </si>
  <si>
    <t>OG0005024</t>
  </si>
  <si>
    <t>OG0005025</t>
  </si>
  <si>
    <t>OG0005026</t>
  </si>
  <si>
    <t>OG0005027</t>
  </si>
  <si>
    <t>OG0005028</t>
  </si>
  <si>
    <t>OG0005029</t>
  </si>
  <si>
    <t>OG0005030</t>
  </si>
  <si>
    <t>OG0005031</t>
  </si>
  <si>
    <t>OG0005032</t>
  </si>
  <si>
    <t>OG0005033</t>
  </si>
  <si>
    <t>OG0005034</t>
  </si>
  <si>
    <t>OG0005035</t>
  </si>
  <si>
    <t>OG0005036</t>
  </si>
  <si>
    <t>OG0005037</t>
  </si>
  <si>
    <t>OG0005038</t>
  </si>
  <si>
    <t>OG0005039</t>
  </si>
  <si>
    <t>OG0005040</t>
  </si>
  <si>
    <t>OG0005041</t>
  </si>
  <si>
    <t>OG0005042</t>
  </si>
  <si>
    <t>OG0005043</t>
  </si>
  <si>
    <t>OG0005044</t>
  </si>
  <si>
    <t>OG0005045</t>
  </si>
  <si>
    <t>OG0005046</t>
  </si>
  <si>
    <t>OG0005047</t>
  </si>
  <si>
    <t>OG0005048</t>
  </si>
  <si>
    <t>OG0005049</t>
  </si>
  <si>
    <t>OG0005050</t>
  </si>
  <si>
    <t>OG0005051</t>
  </si>
  <si>
    <t>OG0005052</t>
  </si>
  <si>
    <t>OG0005053</t>
  </si>
  <si>
    <t>OG0005054</t>
  </si>
  <si>
    <t>OG0005055</t>
  </si>
  <si>
    <t>OG0005056</t>
  </si>
  <si>
    <t>OG0005057</t>
  </si>
  <si>
    <t>OG0005058</t>
  </si>
  <si>
    <t>OG0005059</t>
  </si>
  <si>
    <t>OG0005060</t>
  </si>
  <si>
    <t>OG0005061</t>
  </si>
  <si>
    <t>OG0005062</t>
  </si>
  <si>
    <t>OG0005063</t>
  </si>
  <si>
    <t>OG0005064</t>
  </si>
  <si>
    <t>OG0005065</t>
  </si>
  <si>
    <t>OG0005066</t>
  </si>
  <si>
    <t>OG0005067</t>
  </si>
  <si>
    <t>OG0005068</t>
  </si>
  <si>
    <t>Bgh2|BLGH_06671,Bgh2|BLGH_06672,Bgh2|BLGH_06689,BghR1|BGHR1_16533,BghR1|BGHR1_17217,BghR1|BGHR1_17236,BghR1|BGHR1_17237</t>
  </si>
  <si>
    <t>OG0005069</t>
  </si>
  <si>
    <t>OG0005070</t>
  </si>
  <si>
    <t>OG0005071</t>
  </si>
  <si>
    <t>OG0005072</t>
  </si>
  <si>
    <t>OG0005073</t>
  </si>
  <si>
    <t>OG0005074</t>
  </si>
  <si>
    <t>OG0005075</t>
  </si>
  <si>
    <t>OG0005076</t>
  </si>
  <si>
    <t>OG0005077</t>
  </si>
  <si>
    <t>OG0005078</t>
  </si>
  <si>
    <t>OG0005079</t>
  </si>
  <si>
    <t>OG0005080</t>
  </si>
  <si>
    <t>OG0005081</t>
  </si>
  <si>
    <t>OG0005082</t>
  </si>
  <si>
    <t>OG0005083</t>
  </si>
  <si>
    <t>OG0005084</t>
  </si>
  <si>
    <t>OG0005085</t>
  </si>
  <si>
    <t>OG0005086</t>
  </si>
  <si>
    <t>OG0005087</t>
  </si>
  <si>
    <t>OG0005088</t>
  </si>
  <si>
    <t>OG0005089</t>
  </si>
  <si>
    <t>OG0005090</t>
  </si>
  <si>
    <t>OG0005091</t>
  </si>
  <si>
    <t>OG0005092</t>
  </si>
  <si>
    <t>OG0005093</t>
  </si>
  <si>
    <t>OG0005094</t>
  </si>
  <si>
    <t>OG0005095</t>
  </si>
  <si>
    <t>OG0005096</t>
  </si>
  <si>
    <t>OG0005097</t>
  </si>
  <si>
    <t>OG0005098</t>
  </si>
  <si>
    <t>OG0005099</t>
  </si>
  <si>
    <t>OG0005100</t>
  </si>
  <si>
    <t>OG0005101</t>
  </si>
  <si>
    <t>OG0005102</t>
  </si>
  <si>
    <t>OG0005103</t>
  </si>
  <si>
    <t>OG0005104</t>
  </si>
  <si>
    <t>OG0005105</t>
  </si>
  <si>
    <t>OG0005106</t>
  </si>
  <si>
    <t>OG0005107</t>
  </si>
  <si>
    <t>OG0005108</t>
  </si>
  <si>
    <t>OG0005109</t>
  </si>
  <si>
    <t>OG0005110</t>
  </si>
  <si>
    <t>OG0005111</t>
  </si>
  <si>
    <t>OG0005112</t>
  </si>
  <si>
    <t>OG0005113</t>
  </si>
  <si>
    <t>OG0005114</t>
  </si>
  <si>
    <t>OG0005115</t>
  </si>
  <si>
    <t>OG0005116</t>
  </si>
  <si>
    <t>OG0005117</t>
  </si>
  <si>
    <t>OG0005118</t>
  </si>
  <si>
    <t>OG0005119</t>
  </si>
  <si>
    <t>OG0005120</t>
  </si>
  <si>
    <t>OG0005121</t>
  </si>
  <si>
    <t>OG0005122</t>
  </si>
  <si>
    <t>OG0005123</t>
  </si>
  <si>
    <t>OG0005124</t>
  </si>
  <si>
    <t>OG0005125</t>
  </si>
  <si>
    <t>OG0005126</t>
  </si>
  <si>
    <t>OG0005127</t>
  </si>
  <si>
    <t>OG0005128</t>
  </si>
  <si>
    <t>OG0005129</t>
  </si>
  <si>
    <t>OG0005130</t>
  </si>
  <si>
    <t>OG0005131</t>
  </si>
  <si>
    <t>OG0005132</t>
  </si>
  <si>
    <t>OG0005133</t>
  </si>
  <si>
    <t>OG0005134</t>
  </si>
  <si>
    <t>OG0005135</t>
  </si>
  <si>
    <t>OG0005136</t>
  </si>
  <si>
    <t>OG0005137</t>
  </si>
  <si>
    <t>OG0005138</t>
  </si>
  <si>
    <t>OG0005139</t>
  </si>
  <si>
    <t>OG0005140</t>
  </si>
  <si>
    <t>OG0005141</t>
  </si>
  <si>
    <t>OG0005142</t>
  </si>
  <si>
    <t>OG0005143</t>
  </si>
  <si>
    <t>OG0005144</t>
  </si>
  <si>
    <t>OG0005145</t>
  </si>
  <si>
    <t>OG0005146</t>
  </si>
  <si>
    <t>OG0005147</t>
  </si>
  <si>
    <t>OG0005148</t>
  </si>
  <si>
    <t>OG0005149</t>
  </si>
  <si>
    <t>OG0005150</t>
  </si>
  <si>
    <t>OG0005151</t>
  </si>
  <si>
    <t>OG0005152</t>
  </si>
  <si>
    <t>OG0005153</t>
  </si>
  <si>
    <t>OG0005154</t>
  </si>
  <si>
    <t>OG0005155</t>
  </si>
  <si>
    <t>OG0005156</t>
  </si>
  <si>
    <t>OG0005157</t>
  </si>
  <si>
    <t>OG0005158</t>
  </si>
  <si>
    <t>OG0005159</t>
  </si>
  <si>
    <t>OG0005160</t>
  </si>
  <si>
    <t>OG0005161</t>
  </si>
  <si>
    <t>OG0005162</t>
  </si>
  <si>
    <t>OG0005163</t>
  </si>
  <si>
    <t>OG0005164</t>
  </si>
  <si>
    <t>OG0005165</t>
  </si>
  <si>
    <t>OG0005166</t>
  </si>
  <si>
    <t>OG0005167</t>
  </si>
  <si>
    <t>OG0005168</t>
  </si>
  <si>
    <t>OG0005169</t>
  </si>
  <si>
    <t>Bgh2|BLGH_05433,Bgh2|BLGH_05434,BghR1|BGHR1_13579,BghR1|BGHR1_13580,Bgt|EPQ66882.1,Bgt|EPQ67560.1</t>
  </si>
  <si>
    <t>OG0005170</t>
  </si>
  <si>
    <t>Bgh2|BLGH_02609,Bgh2|BLGH_02612,Bgh2|BLGH_02614,BghR1|BGHR1_12987,BghR1|BGHR1_12990,BghR1|BGHR1_12992</t>
  </si>
  <si>
    <t>OG0005171</t>
  </si>
  <si>
    <t>OG0005172</t>
  </si>
  <si>
    <t>OG0005173</t>
  </si>
  <si>
    <t>OG0005174</t>
  </si>
  <si>
    <t>OG0005175</t>
  </si>
  <si>
    <t>Bgh2|BLGH_00505,Bgh2|BLGH_00506,BghR1|BGHR1_15690,BghR1|BGHR1_15691,BghR1|BGHR1_15692,Bgt|EPQ62766.1</t>
  </si>
  <si>
    <t>OG0005176</t>
  </si>
  <si>
    <t>Bgh2|BLGH_06524,Bgh2|BLGH_06527,BghR1|BGHR1_15915,BghR1|BGHR1_15918,Bgt|EPQ62923.1,Bgt|EPQ67243.1</t>
  </si>
  <si>
    <t>OG0005177</t>
  </si>
  <si>
    <t>Bgh2|BLGH_01671,Bgh2|BLGH_06708,BghR1|BGHR1_12072,BghR1|BGHR1_17077,Bgt|EPQ65786.1,Bgt|EPQ66330.1</t>
  </si>
  <si>
    <t>OG0005178</t>
  </si>
  <si>
    <t>Bgh2|BLGH_05751,Bgh2|BLGH_05752,BghR1|BGHR1_16130,BghR1|BGHR1_16131,BghR1|BGHR1_16140,BghR1|BGHR1_16141</t>
  </si>
  <si>
    <t>OG0005179</t>
  </si>
  <si>
    <t>OG0005180</t>
  </si>
  <si>
    <t>OG0005181</t>
  </si>
  <si>
    <t>OG0005182</t>
  </si>
  <si>
    <t>Bgh2|BLGH_02437,Bgh2|BLGH_02438,Bgh2|BLGH_05759,BghR1|BGHR1_12824,BghR1|BGHR1_12825,BghR1|BGHR1_16133</t>
  </si>
  <si>
    <t>OG0005183</t>
  </si>
  <si>
    <t>OG0005184</t>
  </si>
  <si>
    <t>OG0005185</t>
  </si>
  <si>
    <t>Bgh2|BLGH_04937,Bgh2|BLGH_04938,BghR1|BGHR1_10104,BghR1|BGHR1_10105,Bgt|EPQ65668.1,Bgt|EPQ65669.1</t>
  </si>
  <si>
    <t>OG0005186</t>
  </si>
  <si>
    <t>Bgh2|BLGH_04784,Bgh2|BLGH_04785,BghR1|BGHR1_10523,BghR1|BGHR1_10525,BghR1|BGHR1_10526,Bgt|EPQ66888.1</t>
  </si>
  <si>
    <t>OG0005187</t>
  </si>
  <si>
    <t>Bgh2|BLGH_05756,Bgh2|BLGH_07038,Bgh2|BLGH_07040,BghR1|BGHR1_16120,BghR1|BGHR1_16122,BghR1|BGHR1_16134</t>
  </si>
  <si>
    <t>OG0005188</t>
  </si>
  <si>
    <t>Bgh2|BLGH_03092,Bgh2|BLGH_03093,Bgh2|BLGH_03094,BghR1|BGHR1_11067,BghR1|BGHR1_11068,BghR1|BGHR1_11069</t>
  </si>
  <si>
    <t>OG0005189</t>
  </si>
  <si>
    <t>OG0005190</t>
  </si>
  <si>
    <t>OG0005191</t>
  </si>
  <si>
    <t>OG0005192</t>
  </si>
  <si>
    <t>Bgh2|BLGH_00478,Bgh2|BLGH_00560,Bgh2|BLGH_06753,Bgh2|BLGH_07056,BghR1|BGHR1_14135,BghR1|BGHR1_15746</t>
  </si>
  <si>
    <t>OG0005193</t>
  </si>
  <si>
    <t>OG0005194</t>
  </si>
  <si>
    <t>OG0005195</t>
  </si>
  <si>
    <t>OG0005196</t>
  </si>
  <si>
    <t>OG0005197</t>
  </si>
  <si>
    <t>OG0005198</t>
  </si>
  <si>
    <t>Bgh2|BLGH_03786,Bgh2|BLGH_03792,BghR1|BGHR1_10291,BghR1|BGHR1_10294,BghR1|BGHR1_10295,BghR1|BGHR1_10301</t>
  </si>
  <si>
    <t>OG0005199</t>
  </si>
  <si>
    <t>OG0005200</t>
  </si>
  <si>
    <t>Bgh2|BLGH_02588,Bgh2|BLGH_02590,Bgh2|BLGH_02595,BghR1|BGHR1_12968,BghR1|BGHR1_12969,BghR1|BGHR1_12980</t>
  </si>
  <si>
    <t>OG0005201</t>
  </si>
  <si>
    <t>OG0005202</t>
  </si>
  <si>
    <t>OG0005203</t>
  </si>
  <si>
    <t>Bgh2|BLGH_06538,Bgh2|BLGH_06541,Bgh2|BLGH_06546,BghR1|BGHR1_15929,BghR1|BGHR1_15932,BghR1|BGHR1_15937</t>
  </si>
  <si>
    <t>OG0005204</t>
  </si>
  <si>
    <t>Bgh2|BLGH_04811,BghR1|BGHR1_10554,Bgt|EPQ65291.1,Bgt|EPQ65292.1,Bgt|EPQ65293.1,Bgt|EPQ67074.1</t>
  </si>
  <si>
    <t>OG0005205</t>
  </si>
  <si>
    <t>OG0005206</t>
  </si>
  <si>
    <t>Bgh2|BLGH_03408,Bgh2|BLGH_03411,Bgh2|BLGH_03417,BghR1|BGHR1_11028,BghR1|BGHR1_13988,BghR1|BGHR1_13994</t>
  </si>
  <si>
    <t>OG0005207</t>
  </si>
  <si>
    <t>OG0005208</t>
  </si>
  <si>
    <t>OG0005209</t>
  </si>
  <si>
    <t>OG0005210</t>
  </si>
  <si>
    <t>OG0005211</t>
  </si>
  <si>
    <t>OG0005212</t>
  </si>
  <si>
    <t>OG0005213</t>
  </si>
  <si>
    <t>OG0005214</t>
  </si>
  <si>
    <t>OG0005215</t>
  </si>
  <si>
    <t>Bgh2|BLGH_02615,Bgh2|BLGH_02616,Bgh2|BLGH_02617,BghR1|BGHR1_12993,BghR1|BGHR1_12994,BghR1|BGHR1_12995</t>
  </si>
  <si>
    <t>OG0005216</t>
  </si>
  <si>
    <t>OG0005217</t>
  </si>
  <si>
    <t>OG0005218</t>
  </si>
  <si>
    <t>OG0005219</t>
  </si>
  <si>
    <t>Bgh2|BLGH_06991,Bgh2|BLGH_07004,BghR1|BGHR1_11372,BghR1|BGHR1_11382,BghR1|BGHR1_11384,Bgt|EPQ63054.1</t>
  </si>
  <si>
    <t>OG0005220</t>
  </si>
  <si>
    <t>OG0005221</t>
  </si>
  <si>
    <t>OG0005222</t>
  </si>
  <si>
    <t>OG0005223</t>
  </si>
  <si>
    <t>Bgh2|BLGH_04816,Bgh2|BLGH_04823,Bgh2|BLGH_07074,BghR1|BGHR1_10559,BghR1|BGHR1_10567,BghR1|BGHR1_10568</t>
  </si>
  <si>
    <t>OG0005224</t>
  </si>
  <si>
    <t>OG0005225</t>
  </si>
  <si>
    <t>OG0005226</t>
  </si>
  <si>
    <t>OG0005227</t>
  </si>
  <si>
    <t>OG0005228</t>
  </si>
  <si>
    <t>OG0005229</t>
  </si>
  <si>
    <t>OG0005230</t>
  </si>
  <si>
    <t>OG0005231</t>
  </si>
  <si>
    <t>OG0005232</t>
  </si>
  <si>
    <t>OG0005233</t>
  </si>
  <si>
    <t>OG0005234</t>
  </si>
  <si>
    <t>OG0005235</t>
  </si>
  <si>
    <t>Bgh2|BLGH_01334,Bgh2|BLGH_06187,BghR1|BGHR1_14047,BghR1|BGHR1_14548,Bgt|EPQ62502.1,Bgt|EPQ62510.1</t>
  </si>
  <si>
    <t>OG0005236</t>
  </si>
  <si>
    <t>OG0005237</t>
  </si>
  <si>
    <t>Bgh2|BLGH_02001,Bgh2|BLGH_02626,BghR1|BGHR1_11742,BghR1|BGHR1_13004,Bgt|EPQ64241.1,Bgt|EPQ65346.1</t>
  </si>
  <si>
    <t>OG0005238</t>
  </si>
  <si>
    <t>Bgh2|BLGH_02718,Bgh2|BLGH_02743,Bgh2|BLGH_02750,BghR1|BGHR1_11401,BghR1|BGHR1_11408,BghR1|BGHR1_13125</t>
  </si>
  <si>
    <t>OG0005239</t>
  </si>
  <si>
    <t>OG0005240</t>
  </si>
  <si>
    <t>Bgh2|BLGH_05437,Bgh2|BLGH_05438,BghR1|BGHR1_13575,BghR1|BGHR1_13576,Bgt|EPQ64005.1,Bgt|EPQ67557.1</t>
  </si>
  <si>
    <t>OG0005241</t>
  </si>
  <si>
    <t>OG0005242</t>
  </si>
  <si>
    <t>OG0005243</t>
  </si>
  <si>
    <t>OG0005244</t>
  </si>
  <si>
    <t>OG0005245</t>
  </si>
  <si>
    <t>OG0005246</t>
  </si>
  <si>
    <t>OG0005247</t>
  </si>
  <si>
    <t>OG0005248</t>
  </si>
  <si>
    <t>Bgh2|BLGH_03714,Bgh2|BLGH_04824,BghR1|BGHR1_10220,BghR1|BGHR1_10222,Bgt|EPQ64271.1,Bgt|EPQ64273.1</t>
  </si>
  <si>
    <t>OG0005249</t>
  </si>
  <si>
    <t>OG0005250</t>
  </si>
  <si>
    <t>OG0005251</t>
  </si>
  <si>
    <t>Bgh2|BLGH_01578,Bgh2|BLGH_01582,Bgh2|BLGH_01586,BghR1|BGHR1_12159,BghR1|BGHR1_12163,BghR1|BGHR1_12167</t>
  </si>
  <si>
    <t>OG0005252</t>
  </si>
  <si>
    <t>OG0005253</t>
  </si>
  <si>
    <t>OG0005254</t>
  </si>
  <si>
    <t>OG0005255</t>
  </si>
  <si>
    <t>OG0005256</t>
  </si>
  <si>
    <t>OG0005257</t>
  </si>
  <si>
    <t>OG0005258</t>
  </si>
  <si>
    <t>OG0005259</t>
  </si>
  <si>
    <t>Bgh2|BLGH_02238,BghR1|BGHR1_12621,BghR1|BGHR1_17152,BghR1|BGHR1_17153,Bgt|EPQ61755.1,Bgt|EPQ67501.1</t>
  </si>
  <si>
    <t>OG0005260</t>
  </si>
  <si>
    <t>OG0005261</t>
  </si>
  <si>
    <t>OG0005262</t>
  </si>
  <si>
    <t>OG0005263</t>
  </si>
  <si>
    <t>OG0005264</t>
  </si>
  <si>
    <t>OG0005265</t>
  </si>
  <si>
    <t>OG0005266</t>
  </si>
  <si>
    <t>Bgh2|BLGH_04852,Bgh2|BLGH_04896,Bgh2|BLGH_04903,BghR1|BGHR1_10139,BghR1|BGHR1_10146,BghR1|BGHR1_10191</t>
  </si>
  <si>
    <t>OG0005267</t>
  </si>
  <si>
    <t>OG0005268</t>
  </si>
  <si>
    <t>OG0005269</t>
  </si>
  <si>
    <t>OG0005270</t>
  </si>
  <si>
    <t>OG0005271</t>
  </si>
  <si>
    <t>Bgh2|BLGH_01335,Bgh2|BLGH_06188,BghR1|BGHR1_14046,BghR1|BGHR1_14547,Bgt|EPQ62505.1,Bgt|EPQ62509.1</t>
  </si>
  <si>
    <t>OG0005272</t>
  </si>
  <si>
    <t>OG0005273</t>
  </si>
  <si>
    <t>OG0005274</t>
  </si>
  <si>
    <t>OG0005275</t>
  </si>
  <si>
    <t>OG0005276</t>
  </si>
  <si>
    <t>OG0005277</t>
  </si>
  <si>
    <t>OG0005278</t>
  </si>
  <si>
    <t>OG0005279</t>
  </si>
  <si>
    <t>OG0005280</t>
  </si>
  <si>
    <t>OG0005281</t>
  </si>
  <si>
    <t>OG0005282</t>
  </si>
  <si>
    <t>OG0005283</t>
  </si>
  <si>
    <t>OG0005284</t>
  </si>
  <si>
    <t>OG0005285</t>
  </si>
  <si>
    <t>OG0005286</t>
  </si>
  <si>
    <t>OG0005287</t>
  </si>
  <si>
    <t>OG0005288</t>
  </si>
  <si>
    <t>OG0005289</t>
  </si>
  <si>
    <t>OG0005290</t>
  </si>
  <si>
    <t>OG0005291</t>
  </si>
  <si>
    <t>OG0005292</t>
  </si>
  <si>
    <t>OG0005293</t>
  </si>
  <si>
    <t>OG0005294</t>
  </si>
  <si>
    <t>OG0005295</t>
  </si>
  <si>
    <t>OG0005296</t>
  </si>
  <si>
    <t>OG0005297</t>
  </si>
  <si>
    <t>OG0005298</t>
  </si>
  <si>
    <t>OG0005299</t>
  </si>
  <si>
    <t>OG0005300</t>
  </si>
  <si>
    <t>OG0005301</t>
  </si>
  <si>
    <t>OG0005302</t>
  </si>
  <si>
    <t>Bgh2|BLGH_05760,Bgh2|BLGH_05761,BghR1|BGHR1_16128,BghR1|BGHR1_16129,BghR1|BGHR1_16132,BghR1|BGHR1_16136</t>
  </si>
  <si>
    <t>OG0005303</t>
  </si>
  <si>
    <t>OG0005304</t>
  </si>
  <si>
    <t>OG0005305</t>
  </si>
  <si>
    <t>OG0005306</t>
  </si>
  <si>
    <t>OG0005307</t>
  </si>
  <si>
    <t>OG0005308</t>
  </si>
  <si>
    <t>OG0005309</t>
  </si>
  <si>
    <t>OG0005310</t>
  </si>
  <si>
    <t>OG0005311</t>
  </si>
  <si>
    <t>OG0005312</t>
  </si>
  <si>
    <t>OG0005313</t>
  </si>
  <si>
    <t>OG0005314</t>
  </si>
  <si>
    <t>Bgh2|BLGH_05278,Bgh2|BLGH_05280,BghR1|BGHR1_11186,BghR1|BGHR1_11188,Bgt|EPQ63262.1,Bgt|EPQ64774.1</t>
  </si>
  <si>
    <t>OG0005315</t>
  </si>
  <si>
    <t>OG0005316</t>
  </si>
  <si>
    <t>OG0005317</t>
  </si>
  <si>
    <t>OG0005318</t>
  </si>
  <si>
    <t>OG0005319</t>
  </si>
  <si>
    <t>Bgh2|BLGH_02085,BghR1|BGHR1_12102,BghR1|BGHR1_12470,Bgt|EPQ61969.1,Bgt|EPQ65013.1,Bgt|EPQ66827.1</t>
  </si>
  <si>
    <t>OG0005320</t>
  </si>
  <si>
    <t>OG0005321</t>
  </si>
  <si>
    <t>OG0005322</t>
  </si>
  <si>
    <t>OG0005323</t>
  </si>
  <si>
    <t>OG0005324</t>
  </si>
  <si>
    <t>OG0005325</t>
  </si>
  <si>
    <t>OG0005326</t>
  </si>
  <si>
    <t>OG0005327</t>
  </si>
  <si>
    <t>OG0005328</t>
  </si>
  <si>
    <t>OG0005329</t>
  </si>
  <si>
    <t>OG0005330</t>
  </si>
  <si>
    <t>OG0005331</t>
  </si>
  <si>
    <t>OG0005332</t>
  </si>
  <si>
    <t>OG0005333</t>
  </si>
  <si>
    <t>OG0005334</t>
  </si>
  <si>
    <t>OG0005335</t>
  </si>
  <si>
    <t>OG0005336</t>
  </si>
  <si>
    <t>OG0005337</t>
  </si>
  <si>
    <t>OG0005338</t>
  </si>
  <si>
    <t>OG0005339</t>
  </si>
  <si>
    <t>OG0005340</t>
  </si>
  <si>
    <t>OG0005341</t>
  </si>
  <si>
    <t>OG0005342</t>
  </si>
  <si>
    <t>OG0005343</t>
  </si>
  <si>
    <t>OG0005344</t>
  </si>
  <si>
    <t>OG0005345</t>
  </si>
  <si>
    <t>OG0005346</t>
  </si>
  <si>
    <t>OG0005347</t>
  </si>
  <si>
    <t>OG0005348</t>
  </si>
  <si>
    <t>OG0005349</t>
  </si>
  <si>
    <t>OG0005350</t>
  </si>
  <si>
    <t>OG0005351</t>
  </si>
  <si>
    <t>OG0005352</t>
  </si>
  <si>
    <t>OG0005353</t>
  </si>
  <si>
    <t>OG0005354</t>
  </si>
  <si>
    <t>OG0005355</t>
  </si>
  <si>
    <t>OG0005356</t>
  </si>
  <si>
    <t>OG0005357</t>
  </si>
  <si>
    <t>OG0005358</t>
  </si>
  <si>
    <t>OG0005359</t>
  </si>
  <si>
    <t>OG0005360</t>
  </si>
  <si>
    <t>OG0005361</t>
  </si>
  <si>
    <t>OG0005362</t>
  </si>
  <si>
    <t>OG0005363</t>
  </si>
  <si>
    <t>OG0005364</t>
  </si>
  <si>
    <t>OG0005365</t>
  </si>
  <si>
    <t>OG0005366</t>
  </si>
  <si>
    <t>OG0005367</t>
  </si>
  <si>
    <t>OG0005368</t>
  </si>
  <si>
    <t>OG0005369</t>
  </si>
  <si>
    <t>OG0005370</t>
  </si>
  <si>
    <t>OG0005371</t>
  </si>
  <si>
    <t>OG0005372</t>
  </si>
  <si>
    <t>OG0005373</t>
  </si>
  <si>
    <t>OG0005374</t>
  </si>
  <si>
    <t>OG0005375</t>
  </si>
  <si>
    <t>OG0005376</t>
  </si>
  <si>
    <t>OG0005377</t>
  </si>
  <si>
    <t>OG0005378</t>
  </si>
  <si>
    <t>OG0005379</t>
  </si>
  <si>
    <t>OG0005380</t>
  </si>
  <si>
    <t>OG0005381</t>
  </si>
  <si>
    <t>OG0005382</t>
  </si>
  <si>
    <t>OG0005383</t>
  </si>
  <si>
    <t>OG0005384</t>
  </si>
  <si>
    <t>OG0005385</t>
  </si>
  <si>
    <t>OG0005386</t>
  </si>
  <si>
    <t>Bgh2|BLGH_06190,Bgh2|BLGH_06195,BghR1|BGHR1_14038,BghR1|BGHR1_14044,Bgt|EPQ62503.1</t>
  </si>
  <si>
    <t>OG0005387</t>
  </si>
  <si>
    <t>Bgh2|BLGH_04814,Bgh2|BLGH_04815,BghR1|BGHR1_10557,BghR1|BGHR1_10558,Bgt|EPQ67269.1</t>
  </si>
  <si>
    <t>OG0005388</t>
  </si>
  <si>
    <t>Bgh2|BLGH_02918,Bgh2|BLGH_02919,BghR1|BGHR1_13280,BghR1|BGHR1_13296,Bgt|EPQ67279.1</t>
  </si>
  <si>
    <t>OG0005389</t>
  </si>
  <si>
    <t>Bgh2|BLGH_03101,Bgh2|BLGH_07063,Bgh2|BLGH_07114,BghR1|BGHR1_11057,Bgt|EPQ67791.1</t>
  </si>
  <si>
    <t>OG0005390</t>
  </si>
  <si>
    <t>Bgh2|BLGH_05484,Bgh2|BLGH_05485,BghR1|BGHR1_13524,BghR1|BGHR1_13525,Bgt|EPQ66903.1</t>
  </si>
  <si>
    <t>OG0005391</t>
  </si>
  <si>
    <t>Bgh2|BLGH_06540,Bgh2|BLGH_06547,BghR1|BGHR1_15931,BghR1|BGHR1_15938,Bgt|EPQ66291.1</t>
  </si>
  <si>
    <t>OG0005392</t>
  </si>
  <si>
    <t>OG0005393</t>
  </si>
  <si>
    <t>Bgh2|BLGH_05228,Bgh2|BLGH_05400,BghR1|BGHR1_11313,BghR1|BGHR1_16542,Bgt|EPQ66457.1</t>
  </si>
  <si>
    <t>OG0005394</t>
  </si>
  <si>
    <t>OG0005395</t>
  </si>
  <si>
    <t>OG0005396</t>
  </si>
  <si>
    <t>Bgh2|BLGH_01683,Bgh2|BLGH_01687,BghR1|BGHR1_12056,BghR1|BGHR1_12060,Bgt|EPQ67784.1</t>
  </si>
  <si>
    <t>OG0005397</t>
  </si>
  <si>
    <t>OG0005398</t>
  </si>
  <si>
    <t>OG0005399</t>
  </si>
  <si>
    <t>OG0005400</t>
  </si>
  <si>
    <t>OG0005401</t>
  </si>
  <si>
    <t>OG0005402</t>
  </si>
  <si>
    <t>OG0005403</t>
  </si>
  <si>
    <t>OG0005404</t>
  </si>
  <si>
    <t>OG0005405</t>
  </si>
  <si>
    <t>OG0005406</t>
  </si>
  <si>
    <t>OG0005407</t>
  </si>
  <si>
    <t>OG0005408</t>
  </si>
  <si>
    <t>OG0005409</t>
  </si>
  <si>
    <t>Bgh2|BLGH_06548,Bgh2|BLGH_06549,BghR1|BGHR1_15939,BghR1|BGHR1_15940,Bgt|EPQ66871.1</t>
  </si>
  <si>
    <t>OG0005410</t>
  </si>
  <si>
    <t>Bgh2|BLGH_02064,Bgh2|BLGH_02098,BghR1|BGHR1_12447,BghR1|BGHR1_12483,Bgt|EPQ61579.1</t>
  </si>
  <si>
    <t>OG0005411</t>
  </si>
  <si>
    <t>OG0005412</t>
  </si>
  <si>
    <t>OG0005413</t>
  </si>
  <si>
    <t>OG0005414</t>
  </si>
  <si>
    <t>Bgh2|BLGH_03214,Bgh2|BLGH_03215,BghR1|BGHR1_11582,BghR1|BGHR1_11583,Bgt|EPQ65205.1</t>
  </si>
  <si>
    <t>OG0005415</t>
  </si>
  <si>
    <t>OG0005416</t>
  </si>
  <si>
    <t>Bgh2|BLGH_05441,Bgh2|BLGH_05448,BghR1|BGHR1_13565,BghR1|BGHR1_13572,Bgt|EPQ64007.1</t>
  </si>
  <si>
    <t>OG0005417</t>
  </si>
  <si>
    <t>OG0005418</t>
  </si>
  <si>
    <t>OG0005419</t>
  </si>
  <si>
    <t>OG0005420</t>
  </si>
  <si>
    <t>OG0005421</t>
  </si>
  <si>
    <t>Bgh2|BLGH_02439,Bgh2|BLGH_02441,BghR1|BGHR1_12826,BghR1|BGHR1_12828,Bgt|EPQ63546.1</t>
  </si>
  <si>
    <t>OG0005422</t>
  </si>
  <si>
    <t>OG0005423</t>
  </si>
  <si>
    <t>Bgh2|BLGH_06380,Bgh2|BLGH_06388,BghR1|BGHR1_14849,BghR1|BGHR1_14857,Bgt|EPQ66872.1</t>
  </si>
  <si>
    <t>OG0005424</t>
  </si>
  <si>
    <t>OG0005425</t>
  </si>
  <si>
    <t>OG0005426</t>
  </si>
  <si>
    <t>OG0005427</t>
  </si>
  <si>
    <t>OG0005428</t>
  </si>
  <si>
    <t>OG0005429</t>
  </si>
  <si>
    <t>OG0005430</t>
  </si>
  <si>
    <t>OG0005431</t>
  </si>
  <si>
    <t>Bgh2|BLGH_00918,Bgh2|BLGH_00921,BghR1|BGHR1_15531,BghR1|BGHR1_15534,Bgt|EPQ61640.1</t>
  </si>
  <si>
    <t>OG0005432</t>
  </si>
  <si>
    <t>OG0005433</t>
  </si>
  <si>
    <t>Bgh2|BLGH_06999,Bgh2|BLGH_07000,BghR1|BGHR1_11379,BghR1|BGHR1_11380,Bgt|EPQ63635.1</t>
  </si>
  <si>
    <t>OG0005434</t>
  </si>
  <si>
    <t>Bgh2|BLGH_03325,Bgh2|BLGH_03353,BghR1|BGHR1_10940,BghR1|BGHR1_10968,Bgt|EPQ65886.1</t>
  </si>
  <si>
    <t>OG0005435</t>
  </si>
  <si>
    <t>OG0005436</t>
  </si>
  <si>
    <t>OG0005437</t>
  </si>
  <si>
    <t>Bgh2|BLGH_05020,Bgh2|BLGH_05021,BghR1|BGHR1_10013,BghR1|BGHR1_10014,Bgt|EPQ64158.1</t>
  </si>
  <si>
    <t>OG0005438</t>
  </si>
  <si>
    <t>OG0005439</t>
  </si>
  <si>
    <t>Bgh2|BLGH_07102,Bgt|EPQ63652.1,Bgt|EPQ63864.1,Bgt|EPQ66898.1,Bgt|EPQ67072.1</t>
  </si>
  <si>
    <t>OG0005440</t>
  </si>
  <si>
    <t>Bgh2|BLGH_05219,Bgh2|BLGH_05220,Bgh2|BLGH_05221,BghR1|BGHR1_16535,Bgt|EPQ67395.1</t>
  </si>
  <si>
    <t>OG0005441</t>
  </si>
  <si>
    <t>OG0005442</t>
  </si>
  <si>
    <t>OG0005443</t>
  </si>
  <si>
    <t>OG0005444</t>
  </si>
  <si>
    <t>OG0005445</t>
  </si>
  <si>
    <t>OG0005446</t>
  </si>
  <si>
    <t>Bgh2|BLGH_01971,Bgh2|BLGH_01978,BghR1|BGHR1_11765,BghR1|BGHR1_11772,Bgt|EPQ67124.1</t>
  </si>
  <si>
    <t>OG0005447</t>
  </si>
  <si>
    <t>OG0005448</t>
  </si>
  <si>
    <t>Bgh2|BLGH_05620,Bgh2|BLGH_05638,BghR1|BGHR1_10639,BghR1|BGHR1_10658,Bgt|EPQ64848.1</t>
  </si>
  <si>
    <t>OG0005449</t>
  </si>
  <si>
    <t>OG0005450</t>
  </si>
  <si>
    <t>Bgh2|BLGH_04792,Bgh2|BLGH_04795,BghR1|BGHR1_10534,BghR1|BGHR1_10537,Bgt|EPQ67242.1</t>
  </si>
  <si>
    <t>OG0005451</t>
  </si>
  <si>
    <t>OG0005452</t>
  </si>
  <si>
    <t>OG0005453</t>
  </si>
  <si>
    <t>Bgh2|BLGH_06351,Bgh2|BLGH_06352,BghR1|BGHR1_14359,BghR1|BGHR1_14360,Bgt|EPQ66554.1</t>
  </si>
  <si>
    <t>OG0005454</t>
  </si>
  <si>
    <t>Bgh2|BLGH_03899,Bgh2|BLGH_04048,BghR1|BGHR1_10412,BghR1|BGHR1_15187,Bgt|EPQ65569.1</t>
  </si>
  <si>
    <t>OG0005455</t>
  </si>
  <si>
    <t>Bgh2|BLGH_01275,Bgh2|BLGH_01277,BghR1|BGHR1_14607,BghR1|BGHR1_14609,Bgt|EPQ63383.1</t>
  </si>
  <si>
    <t>OG0005456</t>
  </si>
  <si>
    <t>OG0005457</t>
  </si>
  <si>
    <t>OG0005458</t>
  </si>
  <si>
    <t>Bgh2|BLGH_05343,Bgh2|BLGH_05371,BghR1|BGHR1_11254,BghR1|BGHR1_11282,Bgt|EPQ65375.1</t>
  </si>
  <si>
    <t>OG0005459</t>
  </si>
  <si>
    <t>OG0005460</t>
  </si>
  <si>
    <t>OG0005461</t>
  </si>
  <si>
    <t>OG0005462</t>
  </si>
  <si>
    <t>OG0005463</t>
  </si>
  <si>
    <t>OG0005464</t>
  </si>
  <si>
    <t>Bgh2|BLGH_00919,Bgh2|BLGH_00920,BghR1|BGHR1_15532,BghR1|BGHR1_15533,Bgt|EPQ61641.1</t>
  </si>
  <si>
    <t>OG0005465</t>
  </si>
  <si>
    <t>OG0005466</t>
  </si>
  <si>
    <t>Bgh2|BLGH_05104,Bgh2|BLGH_05135,BghR1|BGHR1_13352,BghR1|BGHR1_14826,Bgt|EPQ67140.1</t>
  </si>
  <si>
    <t>OG0005467</t>
  </si>
  <si>
    <t>Bgh2|BLGH_06605,Bgh2|BLGH_06615,BghR1|BGHR1_16197,BghR1|BGHR1_16207,Bgt|EPQ62476.1</t>
  </si>
  <si>
    <t>OG0005468</t>
  </si>
  <si>
    <t>OG0005469</t>
  </si>
  <si>
    <t>OG0005470</t>
  </si>
  <si>
    <t>OG0005471</t>
  </si>
  <si>
    <t>OG0005472</t>
  </si>
  <si>
    <t>OG0005473</t>
  </si>
  <si>
    <t>OG0005474</t>
  </si>
  <si>
    <t>Bgh2|BLGH_06628,Bgh2|BLGH_06629,BghR1|BGHR1_16182,BghR1|BGHR1_16183,Bgt|EPQ62865.1</t>
  </si>
  <si>
    <t>OG0005475</t>
  </si>
  <si>
    <t>Bgh2|BLGH_01118,Bgh2|BLGH_01119,BghR1|BGHR1_15332,BghR1|BGHR1_15333,Bgt|EPQ63336.1</t>
  </si>
  <si>
    <t>OG0005476</t>
  </si>
  <si>
    <t>Bgh2|BLGH_06143,Bgh2|BLGH_06144,BghR1|BGHR1_14092,Bgt|EPQ63808.1,Bgt|EPQ67267.1</t>
  </si>
  <si>
    <t>OG0005477</t>
  </si>
  <si>
    <t>OG0005478</t>
  </si>
  <si>
    <t>OG0005479</t>
  </si>
  <si>
    <t>OG0005480</t>
  </si>
  <si>
    <t>OG0005481</t>
  </si>
  <si>
    <t>OG0005482</t>
  </si>
  <si>
    <t>OG0005483</t>
  </si>
  <si>
    <t>OG0005484</t>
  </si>
  <si>
    <t>OG0005485</t>
  </si>
  <si>
    <t>OG0005486</t>
  </si>
  <si>
    <t>OG0005487</t>
  </si>
  <si>
    <t>Bgh2|BLGH_03698,Bgh2|BLGH_03699,Bgh2|BLGH_03700,BghR1|BGHR1_17161,BghR1|BGHR1_17162</t>
  </si>
  <si>
    <t>OG0005488</t>
  </si>
  <si>
    <t>Bgh2|BLGH_01349,Bgh2|BLGH_05806,BghR1|BGHR1_14484,BghR1|BGHR1_14533,Bgt|EPQ63637.1</t>
  </si>
  <si>
    <t>OG0005489</t>
  </si>
  <si>
    <t>OG0005490</t>
  </si>
  <si>
    <t>OG0005491</t>
  </si>
  <si>
    <t>OG0005492</t>
  </si>
  <si>
    <t>OG0005493</t>
  </si>
  <si>
    <t>OG0005494</t>
  </si>
  <si>
    <t>OG0005495</t>
  </si>
  <si>
    <t>OG0005496</t>
  </si>
  <si>
    <t>OG0005497</t>
  </si>
  <si>
    <t>OG0005498</t>
  </si>
  <si>
    <t>OG0005499</t>
  </si>
  <si>
    <t>Bgh2|BLGH_03164,Bgh2|BLGH_03165,BghR1|BGHR1_11631,BghR1|BGHR1_11632,Bgt|EPQ67492.1</t>
  </si>
  <si>
    <t>OG0005500</t>
  </si>
  <si>
    <t>Bgh2|BLGH_05572,Bgh2|BLGH_05581,BghR1|BGHR1_10703,BghR1|BGHR1_10714,BghR1|BGHR1_11316</t>
  </si>
  <si>
    <t>OG0005501</t>
  </si>
  <si>
    <t>OG0005502</t>
  </si>
  <si>
    <t>OG0005503</t>
  </si>
  <si>
    <t>OG0005504</t>
  </si>
  <si>
    <t>OG0005505</t>
  </si>
  <si>
    <t>OG0005506</t>
  </si>
  <si>
    <t>OG0005507</t>
  </si>
  <si>
    <t>OG0005508</t>
  </si>
  <si>
    <t>OG0005509</t>
  </si>
  <si>
    <t>OG0005510</t>
  </si>
  <si>
    <t>OG0005511</t>
  </si>
  <si>
    <t>OG0005512</t>
  </si>
  <si>
    <t>OG0005513</t>
  </si>
  <si>
    <t>OG0005514</t>
  </si>
  <si>
    <t>OG0005515</t>
  </si>
  <si>
    <t>OG0005516</t>
  </si>
  <si>
    <t>OG0005517</t>
  </si>
  <si>
    <t>Bgh2|BLGH_00512,BghR1|BGHR1_15699,Bgt|EPQ62768.1,Bgt|EPQ62786.1,Bgt|EPQ67339.1</t>
  </si>
  <si>
    <t>OG0005518</t>
  </si>
  <si>
    <t>OG0005519</t>
  </si>
  <si>
    <t>OG0005520</t>
  </si>
  <si>
    <t>OG0005521</t>
  </si>
  <si>
    <t>Bgh2|BLGH_03748,Bgh2|BLGH_06414,BghR1|BGHR1_10256,Bgt|EPQ62249.1,Bgt|EPQ67145.1</t>
  </si>
  <si>
    <t>OG0005522</t>
  </si>
  <si>
    <t>OG0005523</t>
  </si>
  <si>
    <t>OG0005524</t>
  </si>
  <si>
    <t>OG0005525</t>
  </si>
  <si>
    <t>OG0005526</t>
  </si>
  <si>
    <t>Bgh2|BLGH_02578,BghR1|BGHR1_12961,Bgt|EPQ64749.1,Bgt|EPQ64750.1,Bgt|EPQ64751.1</t>
  </si>
  <si>
    <t>OG0005527</t>
  </si>
  <si>
    <t>OG0005528</t>
  </si>
  <si>
    <t>OG0005529</t>
  </si>
  <si>
    <t>OG0005530</t>
  </si>
  <si>
    <t>Bgh2|BLGH_02610,Bgh2|BLGH_02611,BghR1|BGHR1_12988,BghR1|BGHR1_12989,Bgt|EPQ66816.1</t>
  </si>
  <si>
    <t>OG0005531</t>
  </si>
  <si>
    <t>OG0005532</t>
  </si>
  <si>
    <t>OG0005533</t>
  </si>
  <si>
    <t>OG0005534</t>
  </si>
  <si>
    <t>OG0005535</t>
  </si>
  <si>
    <t>OG0005536</t>
  </si>
  <si>
    <t>OG0005537</t>
  </si>
  <si>
    <t>Bgh2|BLGH_07007,Bgh2|BLGH_07078,BghR1|BGHR1_11469,BghR1|BGHR1_11471,BghR1|BGHR1_11718</t>
  </si>
  <si>
    <t>OG0005538</t>
  </si>
  <si>
    <t>OG0005539</t>
  </si>
  <si>
    <t>OG0005540</t>
  </si>
  <si>
    <t>OG0005541</t>
  </si>
  <si>
    <t>OG0005542</t>
  </si>
  <si>
    <t>OG0005543</t>
  </si>
  <si>
    <t>OG0005544</t>
  </si>
  <si>
    <t>OG0005545</t>
  </si>
  <si>
    <t>OG0005546</t>
  </si>
  <si>
    <t>OG0005547</t>
  </si>
  <si>
    <t>OG0005548</t>
  </si>
  <si>
    <t>OG0005549</t>
  </si>
  <si>
    <t>OG0005550</t>
  </si>
  <si>
    <t>OG0005551</t>
  </si>
  <si>
    <t>OG0005552</t>
  </si>
  <si>
    <t>OG0005553</t>
  </si>
  <si>
    <t>OG0005554</t>
  </si>
  <si>
    <t>OG0005555</t>
  </si>
  <si>
    <t>OG0005556</t>
  </si>
  <si>
    <t>OG0005557</t>
  </si>
  <si>
    <t>OG0005558</t>
  </si>
  <si>
    <t>OG0005559</t>
  </si>
  <si>
    <t>OG0005560</t>
  </si>
  <si>
    <t>OG0005561</t>
  </si>
  <si>
    <t>OG0005562</t>
  </si>
  <si>
    <t>OG0005563</t>
  </si>
  <si>
    <t>OG0005564</t>
  </si>
  <si>
    <t>OG0005565</t>
  </si>
  <si>
    <t>OG0005566</t>
  </si>
  <si>
    <t>OG0005567</t>
  </si>
  <si>
    <t>OG0005568</t>
  </si>
  <si>
    <t>OG0005569</t>
  </si>
  <si>
    <t>OG0005570</t>
  </si>
  <si>
    <t>OG0005571</t>
  </si>
  <si>
    <t>OG0005572</t>
  </si>
  <si>
    <t>OG0005573</t>
  </si>
  <si>
    <t>OG0005574</t>
  </si>
  <si>
    <t>OG0005575</t>
  </si>
  <si>
    <t>OG0005576</t>
  </si>
  <si>
    <t>OG0005577</t>
  </si>
  <si>
    <t>OG0005578</t>
  </si>
  <si>
    <t>OG0005579</t>
  </si>
  <si>
    <t>OG0005580</t>
  </si>
  <si>
    <t>OG0005581</t>
  </si>
  <si>
    <t>OG0005582</t>
  </si>
  <si>
    <t>OG0005583</t>
  </si>
  <si>
    <t>OG0005584</t>
  </si>
  <si>
    <t>OG0005585</t>
  </si>
  <si>
    <t>OG0005586</t>
  </si>
  <si>
    <t>OG0005587</t>
  </si>
  <si>
    <t>OG0005588</t>
  </si>
  <si>
    <t>OG0005589</t>
  </si>
  <si>
    <t>OG0005590</t>
  </si>
  <si>
    <t>OG0005591</t>
  </si>
  <si>
    <t>OG0005592</t>
  </si>
  <si>
    <t>OG0005593</t>
  </si>
  <si>
    <t>OG0005594</t>
  </si>
  <si>
    <t>OG0005595</t>
  </si>
  <si>
    <t>OG0005596</t>
  </si>
  <si>
    <t>OG0005597</t>
  </si>
  <si>
    <t>OG0005598</t>
  </si>
  <si>
    <t>OG0005599</t>
  </si>
  <si>
    <t>OG0005600</t>
  </si>
  <si>
    <t>OG0005601</t>
  </si>
  <si>
    <t>OG0005602</t>
  </si>
  <si>
    <t>OG0005603</t>
  </si>
  <si>
    <t>OG0005604</t>
  </si>
  <si>
    <t>OG0005605</t>
  </si>
  <si>
    <t>OG0005606</t>
  </si>
  <si>
    <t>OG0005607</t>
  </si>
  <si>
    <t>OG0005608</t>
  </si>
  <si>
    <t>OG0005609</t>
  </si>
  <si>
    <t>OG0005610</t>
  </si>
  <si>
    <t>OG0005611</t>
  </si>
  <si>
    <t>OG0005612</t>
  </si>
  <si>
    <t>OG0005613</t>
  </si>
  <si>
    <t>OG0005614</t>
  </si>
  <si>
    <t>OG0005615</t>
  </si>
  <si>
    <t>OG0005616</t>
  </si>
  <si>
    <t>OG0005617</t>
  </si>
  <si>
    <t>OG0005618</t>
  </si>
  <si>
    <t>OG0005619</t>
  </si>
  <si>
    <t>OG0005620</t>
  </si>
  <si>
    <t>OG0005621</t>
  </si>
  <si>
    <t>OG0005622</t>
  </si>
  <si>
    <t>OG0005623</t>
  </si>
  <si>
    <t>OG0005624</t>
  </si>
  <si>
    <t>OG0005625</t>
  </si>
  <si>
    <t>OG0005626</t>
  </si>
  <si>
    <t>OG0005627</t>
  </si>
  <si>
    <t>OG0005628</t>
  </si>
  <si>
    <t>OG0005629</t>
  </si>
  <si>
    <t>OG0005630</t>
  </si>
  <si>
    <t>OG0005631</t>
  </si>
  <si>
    <t>OG0005632</t>
  </si>
  <si>
    <t>OG0005633</t>
  </si>
  <si>
    <t>OG0005634</t>
  </si>
  <si>
    <t>OG0005635</t>
  </si>
  <si>
    <t>OG0005636</t>
  </si>
  <si>
    <t>OG0005637</t>
  </si>
  <si>
    <t>OG0005638</t>
  </si>
  <si>
    <t>OG0005639</t>
  </si>
  <si>
    <t>OG0005640</t>
  </si>
  <si>
    <t>OG0005641</t>
  </si>
  <si>
    <t>OG0005642</t>
  </si>
  <si>
    <t>OG0005643</t>
  </si>
  <si>
    <t>OG0005644</t>
  </si>
  <si>
    <t>OG0005645</t>
  </si>
  <si>
    <t>OG0005646</t>
  </si>
  <si>
    <t>OG0005647</t>
  </si>
  <si>
    <t>OG0005648</t>
  </si>
  <si>
    <t>OG0005649</t>
  </si>
  <si>
    <t>OG0005650</t>
  </si>
  <si>
    <t>OG0005651</t>
  </si>
  <si>
    <t>OG0005652</t>
  </si>
  <si>
    <t>OG0005653</t>
  </si>
  <si>
    <t>OG0005654</t>
  </si>
  <si>
    <t>OG0005655</t>
  </si>
  <si>
    <t>OG0005656</t>
  </si>
  <si>
    <t>OG0005657</t>
  </si>
  <si>
    <t>OG0005658</t>
  </si>
  <si>
    <t>OG0005659</t>
  </si>
  <si>
    <t>OG0005660</t>
  </si>
  <si>
    <t>OG0005661</t>
  </si>
  <si>
    <t>OG0005662</t>
  </si>
  <si>
    <t>OG0005663</t>
  </si>
  <si>
    <t>OG0005664</t>
  </si>
  <si>
    <t>OG0005665</t>
  </si>
  <si>
    <t>OG0005666</t>
  </si>
  <si>
    <t>OG0005667</t>
  </si>
  <si>
    <t>OG0005668</t>
  </si>
  <si>
    <t>OG0005669</t>
  </si>
  <si>
    <t>OG0005670</t>
  </si>
  <si>
    <t>OG0005671</t>
  </si>
  <si>
    <t>OG0005672</t>
  </si>
  <si>
    <t>OG0005673</t>
  </si>
  <si>
    <t>OG0005674</t>
  </si>
  <si>
    <t>OG0005675</t>
  </si>
  <si>
    <t>OG0005676</t>
  </si>
  <si>
    <t>OG0005677</t>
  </si>
  <si>
    <t>OG0005678</t>
  </si>
  <si>
    <t>OG0005679</t>
  </si>
  <si>
    <t>OG0005680</t>
  </si>
  <si>
    <t>OG0005681</t>
  </si>
  <si>
    <t>OG0005682</t>
  </si>
  <si>
    <t>OG0005683</t>
  </si>
  <si>
    <t>OG0005684</t>
  </si>
  <si>
    <t>OG0005685</t>
  </si>
  <si>
    <t>OG0005686</t>
  </si>
  <si>
    <t>OG0005687</t>
  </si>
  <si>
    <t>OG0005688</t>
  </si>
  <si>
    <t>OG0005689</t>
  </si>
  <si>
    <t>OG0005690</t>
  </si>
  <si>
    <t>OG0005691</t>
  </si>
  <si>
    <t>OG0005692</t>
  </si>
  <si>
    <t>OG0005693</t>
  </si>
  <si>
    <t>OG0005694</t>
  </si>
  <si>
    <t>OG0005695</t>
  </si>
  <si>
    <t>OG0005696</t>
  </si>
  <si>
    <t>OG0005697</t>
  </si>
  <si>
    <t>OG0005698</t>
  </si>
  <si>
    <t>OG0005699</t>
  </si>
  <si>
    <t>OG0005700</t>
  </si>
  <si>
    <t>OG0005701</t>
  </si>
  <si>
    <t>OG0005702</t>
  </si>
  <si>
    <t>OG0005703</t>
  </si>
  <si>
    <t>OG0005704</t>
  </si>
  <si>
    <t>OG0005705</t>
  </si>
  <si>
    <t>OG0005706</t>
  </si>
  <si>
    <t>OG0005707</t>
  </si>
  <si>
    <t>OG0005708</t>
  </si>
  <si>
    <t>OG0005709</t>
  </si>
  <si>
    <t>OG0005710</t>
  </si>
  <si>
    <t>OG0005711</t>
  </si>
  <si>
    <t>OG0005712</t>
  </si>
  <si>
    <t>OG0005713</t>
  </si>
  <si>
    <t>OG0005714</t>
  </si>
  <si>
    <t>OG0005715</t>
  </si>
  <si>
    <t>OG0005716</t>
  </si>
  <si>
    <t>OG0005717</t>
  </si>
  <si>
    <t>OG0005718</t>
  </si>
  <si>
    <t>OG0005719</t>
  </si>
  <si>
    <t>OG0005720</t>
  </si>
  <si>
    <t>OG0005721</t>
  </si>
  <si>
    <t>OG0005722</t>
  </si>
  <si>
    <t>OG0005723</t>
  </si>
  <si>
    <t>OG0005724</t>
  </si>
  <si>
    <t>OG0005725</t>
  </si>
  <si>
    <t>OG0005726</t>
  </si>
  <si>
    <t>OG0005727</t>
  </si>
  <si>
    <t>OG0005728</t>
  </si>
  <si>
    <t>OG0005729</t>
  </si>
  <si>
    <t>OG0005730</t>
  </si>
  <si>
    <t>OG0005731</t>
  </si>
  <si>
    <t>Bgh2|BLGH_02621,Bgh2|BLGH_02623,BghR1|BGHR1_12999,BghR1|BGHR1_13001</t>
  </si>
  <si>
    <t>OG0005732</t>
  </si>
  <si>
    <t>OG0005733</t>
  </si>
  <si>
    <t>Bgh2|BLGH_06105,BghR1|BGHR1_10715,Bgt|EPQ62443.1,Bgt|EPQ62448.1</t>
  </si>
  <si>
    <t>OG0005734</t>
  </si>
  <si>
    <t>Bgh2|BLGH_01973,Bgh2|BLGH_01977,Bgh2|BLGH_07061,BghR1|BGHR1_11770</t>
  </si>
  <si>
    <t>OG0005735</t>
  </si>
  <si>
    <t>OG0005736</t>
  </si>
  <si>
    <t>Bgh2|BLGH_00541,BghR1|BGHR1_15728,Bgt|EPQ63659.1,Bgt|EPQ64440.1</t>
  </si>
  <si>
    <t>OG0005737</t>
  </si>
  <si>
    <t>Bgh2|BLGH_06331,BghR1|BGHR1_14380,Bgt|EPQ65961.1,Ene|KHJ34532.1</t>
  </si>
  <si>
    <t>OG0005738</t>
  </si>
  <si>
    <t>Bgh2|BLGH_06308,BghR1|BGHR1_14403,Bgt|EPQ66958.1,Bgt|EPQ66959.1</t>
  </si>
  <si>
    <t>OG0005739</t>
  </si>
  <si>
    <t>Bgh2|BLGH_05755,Bgh2|BLGH_05762,BghR1|BGHR1_16127,BghR1|BGHR1_16135</t>
  </si>
  <si>
    <t>OG0005740</t>
  </si>
  <si>
    <t>Bgh2|BLGH_04693,Bgh2|BLGH_04699,BghR1|BGHR1_13674,BghR1|BGHR1_13679</t>
  </si>
  <si>
    <t>OG0005741</t>
  </si>
  <si>
    <t>OG0005742</t>
  </si>
  <si>
    <t>OG0005743</t>
  </si>
  <si>
    <t>OG0005744</t>
  </si>
  <si>
    <t>OG0005745</t>
  </si>
  <si>
    <t>Bgh2|BLGH_03856,BghR1|BGHR1_10367,Bgt|EPQ62812.1,Bgt|EPQ66331.1</t>
  </si>
  <si>
    <t>OG0005746</t>
  </si>
  <si>
    <t>Bgh2|BLGH_01650,Bgh2|BLGH_01658,Bgh2|BLGH_01670,BghR1|BGHR1_12092</t>
  </si>
  <si>
    <t>OG0005747</t>
  </si>
  <si>
    <t>Bgh2|BLGH_00047,BghR1|BGHR1_16579,Bgt|EPQ62408.1,Bgt|EPQ67424.1</t>
  </si>
  <si>
    <t>OG0005748</t>
  </si>
  <si>
    <t>Bgh2|BLGH_04631,Bgh2|BLGH_04632,BghR1|BGHR1_13740,Bgt|EPQ62341.1</t>
  </si>
  <si>
    <t>OG0005749</t>
  </si>
  <si>
    <t>Bgh2|BLGH_02051,BghR1|BGHR1_12434,Bgt|EPQ61574.1,Ene|KHJ33285.1</t>
  </si>
  <si>
    <t>OG0005750</t>
  </si>
  <si>
    <t>Bgh2|BLGH_06437,Bgh2|BLGH_06438,BghR1|BGHR1_11674,Bgt|EPQ67240.1</t>
  </si>
  <si>
    <t>OG0005751</t>
  </si>
  <si>
    <t>Bgh2|BLGH_04391,Bgh2|BLGH_04395,BghR1|BGHR1_16454,BghR1|BGHR1_16458</t>
  </si>
  <si>
    <t>OG0005752</t>
  </si>
  <si>
    <t>Bgh2|BLGH_04791,Bgh2|BLGH_04796,BghR1|BGHR1_10533,BghR1|BGHR1_10538</t>
  </si>
  <si>
    <t>OG0005753</t>
  </si>
  <si>
    <t>Bgh2|BLGH_05486,Bgh2|BLGH_05488,BghR1|BGHR1_13521,BghR1|BGHR1_13523</t>
  </si>
  <si>
    <t>OG0005754</t>
  </si>
  <si>
    <t>OG0005755</t>
  </si>
  <si>
    <t>OG0005756</t>
  </si>
  <si>
    <t>Bgh2|BLGH_06880,Bgh2|BLGH_07059,BghR1|BGHR1_10602,BghR1|BGHR1_11318</t>
  </si>
  <si>
    <t>OG0005757</t>
  </si>
  <si>
    <t>Bgh2|BLGH_04088,BghR1|BGHR1_15147,Bgt|EPQ66823.1,Bgt|EPQ67141.1</t>
  </si>
  <si>
    <t>OG0005758</t>
  </si>
  <si>
    <t>OG0005759</t>
  </si>
  <si>
    <t>Bgh2|BLGH_04103,BghR1|BGHR1_15131,Bgt|EPQ63083.1,Bgt|EPQ63088.1</t>
  </si>
  <si>
    <t>OG0005760</t>
  </si>
  <si>
    <t>OG0005761</t>
  </si>
  <si>
    <t>Bgh2|BLGH_02664,BghR1|BGHR1_11474,BghR1|BGHR1_16349,BghR1|BGHR1_16545</t>
  </si>
  <si>
    <t>OG0005762</t>
  </si>
  <si>
    <t>Bgh2|BLGH_06526,BghR1|BGHR1_15894,BghR1|BGHR1_15917,Bgt|EPQ62936.1</t>
  </si>
  <si>
    <t>OG0005763</t>
  </si>
  <si>
    <t>Bgh2|BLGH_05038,BghR1|BGHR1_13423,Bgt|EPQ62633.1,Ene|KHJ32955.1</t>
  </si>
  <si>
    <t>OG0005764</t>
  </si>
  <si>
    <t>OG0005765</t>
  </si>
  <si>
    <t>OG0005766</t>
  </si>
  <si>
    <t>OG0005767</t>
  </si>
  <si>
    <t>Bgh2|BLGH_01637,Bgh2|BLGH_01641,BghR1|BGHR1_12101,BghR1|BGHR1_12106</t>
  </si>
  <si>
    <t>OG0005768</t>
  </si>
  <si>
    <t>Bgh2|BLGH_01048,BghR1|BGHR1_15405,Bgt|EPQ61675.1,Bgt|EPQ65875.1</t>
  </si>
  <si>
    <t>OG0005769</t>
  </si>
  <si>
    <t>Bgh2|BLGH_02271,BghR1|BGHR1_12651,BghR1|BGHR1_12654,BghR1|BGHR1_12656</t>
  </si>
  <si>
    <t>OG0005770</t>
  </si>
  <si>
    <t>OG0005771</t>
  </si>
  <si>
    <t>Bgh2|BLGH_03022,Bgh2|BLGH_03023,BghR1|BGHR1_11142,Bgt|EPQ66894.1</t>
  </si>
  <si>
    <t>OG0005772</t>
  </si>
  <si>
    <t>Bgh2|BLGH_02622,BghR1|BGHR1_12996,BghR1|BGHR1_13000,Bgt|EPQ67351.1</t>
  </si>
  <si>
    <t>OG0005773</t>
  </si>
  <si>
    <t>OG0005774</t>
  </si>
  <si>
    <t>Bgh2|BLGH_06997,Bgh2|BLGH_06998,BghR1|BGHR1_11377,BghR1|BGHR1_11378</t>
  </si>
  <si>
    <t>OG0005775</t>
  </si>
  <si>
    <t>OG0005776</t>
  </si>
  <si>
    <t>Bgh2|BLGH_07018,Bgh2|BLGH_07019,BghR1|BGHR1_11737,BghR1|BGHR1_11738</t>
  </si>
  <si>
    <t>OG0005777</t>
  </si>
  <si>
    <t>Bgh2|BLGH_04407,Bgh2|BLGH_04408,BghR1|BGHR1_16448,Bgt|EPQ62946.1</t>
  </si>
  <si>
    <t>OG0005778</t>
  </si>
  <si>
    <t>Bgh2|BLGH_06938,Bgh2|BLGH_06955,BghR1|BGHR1_14411,BghR1|BGHR1_14429</t>
  </si>
  <si>
    <t>OG0005779</t>
  </si>
  <si>
    <t>Bgh2|BLGH_05557,BghR1|BGHR1_13451,Bgt|EPQ67297.1,Ene|KHJ31085.1</t>
  </si>
  <si>
    <t>OG0005780</t>
  </si>
  <si>
    <t>OG0005781</t>
  </si>
  <si>
    <t>Bgh2|BLGH_02099,Bgh2|BLGH_02100,BghR1|BGHR1_12484,BghR1|BGHR1_12485</t>
  </si>
  <si>
    <t>OG0005782</t>
  </si>
  <si>
    <t>OG0005783</t>
  </si>
  <si>
    <t>Bgh2|BLGH_06353,Bgh2|BLGH_06354,BghR1|BGHR1_14357,BghR1|BGHR1_14358</t>
  </si>
  <si>
    <t>OG0005784</t>
  </si>
  <si>
    <t>Bgh2|BLGH_05380,Bgh2|BLGH_06477,BghR1|BGHR1_11293,BghR1|BGHR1_11635</t>
  </si>
  <si>
    <t>OG0005785</t>
  </si>
  <si>
    <t>Bgh2|BLGH_01892,BghR1|BGHR1_11853,Bgt|EPQ63859.1,Bgt|EPQ63860.1</t>
  </si>
  <si>
    <t>OG0005786</t>
  </si>
  <si>
    <t>OG0005787</t>
  </si>
  <si>
    <t>OG0005788</t>
  </si>
  <si>
    <t>Bgh2|BLGH_07017,BghR1|BGHR1_11719,Bgt|EPQ62760.1,Bgt|EPQ67543.1</t>
  </si>
  <si>
    <t>OG0005789</t>
  </si>
  <si>
    <t>OG0005790</t>
  </si>
  <si>
    <t>OG0005791</t>
  </si>
  <si>
    <t>OG0005792</t>
  </si>
  <si>
    <t>Bgh2|BLGH_05509,Bgh2|BLGH_05511,BghR1|BGHR1_13500,Bgt|EPQ67183.1</t>
  </si>
  <si>
    <t>OG0005793</t>
  </si>
  <si>
    <t>Bgh2|BLGH_05394,BghR1|BGHR1_11307,Bgt|EPQ65352.1,Bgt|EPQ66023.1</t>
  </si>
  <si>
    <t>OG0005794</t>
  </si>
  <si>
    <t>Bgh2|BLGH_04102,Bgh2|BLGH_04108,BghR1|BGHR1_15126,BghR1|BGHR1_15132</t>
  </si>
  <si>
    <t>OG0005795</t>
  </si>
  <si>
    <t>OG0005796</t>
  </si>
  <si>
    <t>Bgh2|BLGH_04127,BghR1|BGHR1_15107,Bgt|EPQ66978.1,Bgt|EPQ67480.1</t>
  </si>
  <si>
    <t>OG0005797</t>
  </si>
  <si>
    <t>Bgh2|BLGH_00314,Bgh2|BLGH_00316,BghR1|BGHR1_16850,BghR1|BGHR1_16852</t>
  </si>
  <si>
    <t>OG0005798</t>
  </si>
  <si>
    <t>OG0005799</t>
  </si>
  <si>
    <t>Bgh2|BLGH_04793,Bgh2|BLGH_04794,BghR1|BGHR1_10535,BghR1|BGHR1_10536</t>
  </si>
  <si>
    <t>OG0005800</t>
  </si>
  <si>
    <t>OG0005801</t>
  </si>
  <si>
    <t>Bgh2|BLGH_03319,BghR1|BGHR1_10933,Bgt|EPQ65853.1,Ene|KHJ34015.1</t>
  </si>
  <si>
    <t>OG0005802</t>
  </si>
  <si>
    <t>Bgh2|BLGH_05440,BghR1|BGHR1_13573,Bgt|EPQ64006.1,Bgt|EPQ64008.1</t>
  </si>
  <si>
    <t>OG0005803</t>
  </si>
  <si>
    <t>Bgh2|BLGH_06974,BghR1|BGHR1_15199,Bgt|EPQ63052.1,Ene|KHJ34734.1</t>
  </si>
  <si>
    <t>OG0005804</t>
  </si>
  <si>
    <t>Bgh2|BLGH_03904,BghR1|BGHR1_10417,Ene|KHJ34502.1,Ene|KHJ35590.1</t>
  </si>
  <si>
    <t>OG0005805</t>
  </si>
  <si>
    <t>Bgh2|BLGH_00302,BghR1|BGHR1_16838,Bgt|EPQ62541.1,Ene|KHJ35981.1</t>
  </si>
  <si>
    <t>OG0005806</t>
  </si>
  <si>
    <t>OG0005807</t>
  </si>
  <si>
    <t>Bgh2|BLGH_05467,BghR1|BGHR1_13543,Bgt|EPQ61761.1,Bgt|EPQ62844.1</t>
  </si>
  <si>
    <t>OG0005808</t>
  </si>
  <si>
    <t>OG0005809</t>
  </si>
  <si>
    <t>OG0005810</t>
  </si>
  <si>
    <t>OG0005811</t>
  </si>
  <si>
    <t>OG0005812</t>
  </si>
  <si>
    <t>OG0005813</t>
  </si>
  <si>
    <t>Bgh2|BLGH_02072,BghR1|BGHR1_12457,BghR1|BGHR1_12458,Bgt|EPQ61956.1</t>
  </si>
  <si>
    <t>OG0005814</t>
  </si>
  <si>
    <t>Bgh2|BLGH_06670,BghR1|BGHR1_16532,BghR1|BGHR1_16534,Bgt|EPQ67488.1</t>
  </si>
  <si>
    <t>OG0005815</t>
  </si>
  <si>
    <t>OG0005816</t>
  </si>
  <si>
    <t>OG0005817</t>
  </si>
  <si>
    <t>OG0005818</t>
  </si>
  <si>
    <t>BghR1|BGHR1_13925,Bgt|EPQ63584.1,Bgt|EPQ63844.1,Bgt|EPQ64213.1</t>
  </si>
  <si>
    <t>OG0005819</t>
  </si>
  <si>
    <t>OG0005820</t>
  </si>
  <si>
    <t>Bgt|EPQ64638.1,Bgt|EPQ64639.1,Bgt|EPQ64641.1,Bgt|EPQ64642.1</t>
  </si>
  <si>
    <t>OG0005821</t>
  </si>
  <si>
    <t>Bgt|EPQ61933.1,Bgt|EPQ67152.1,Ene|KHJ30127.1,Ene|KHJ33080.1</t>
  </si>
  <si>
    <t>OG0005822</t>
  </si>
  <si>
    <t>OG0005823</t>
  </si>
  <si>
    <t>OG0005824</t>
  </si>
  <si>
    <t>OG0005825</t>
  </si>
  <si>
    <t>OG0005826</t>
  </si>
  <si>
    <t>OG0005827</t>
  </si>
  <si>
    <t>OG0005828</t>
  </si>
  <si>
    <t>OG0005829</t>
  </si>
  <si>
    <t>OG0005830</t>
  </si>
  <si>
    <t>OG0005831</t>
  </si>
  <si>
    <t>OG0005832</t>
  </si>
  <si>
    <t>OG0005833</t>
  </si>
  <si>
    <t>OG0005834</t>
  </si>
  <si>
    <t>OG0005835</t>
  </si>
  <si>
    <t>OG0005836</t>
  </si>
  <si>
    <t>OG0005837</t>
  </si>
  <si>
    <t>OG0005838</t>
  </si>
  <si>
    <t>OG0005839</t>
  </si>
  <si>
    <t>OG0005840</t>
  </si>
  <si>
    <t>OG0005841</t>
  </si>
  <si>
    <t>OG0005842</t>
  </si>
  <si>
    <t>OG0005843</t>
  </si>
  <si>
    <t>OG0005844</t>
  </si>
  <si>
    <t>OG0005845</t>
  </si>
  <si>
    <t>OG0005846</t>
  </si>
  <si>
    <t>OG0005847</t>
  </si>
  <si>
    <t>OG0005848</t>
  </si>
  <si>
    <t>OG0005849</t>
  </si>
  <si>
    <t>OG0005850</t>
  </si>
  <si>
    <t>OG0005851</t>
  </si>
  <si>
    <t>OG0005852</t>
  </si>
  <si>
    <t>OG0005853</t>
  </si>
  <si>
    <t>OG0005854</t>
  </si>
  <si>
    <t>OG0005855</t>
  </si>
  <si>
    <t>OG0005856</t>
  </si>
  <si>
    <t>OG0005857</t>
  </si>
  <si>
    <t>OG0005858</t>
  </si>
  <si>
    <t>OG0005859</t>
  </si>
  <si>
    <t>OG0005860</t>
  </si>
  <si>
    <t>OG0005861</t>
  </si>
  <si>
    <t>OG0005862</t>
  </si>
  <si>
    <t>OG0005863</t>
  </si>
  <si>
    <t>OG0005864</t>
  </si>
  <si>
    <t>OG0005865</t>
  </si>
  <si>
    <t>OG0005866</t>
  </si>
  <si>
    <t>OG0005867</t>
  </si>
  <si>
    <t>OG0005868</t>
  </si>
  <si>
    <t>OG0005869</t>
  </si>
  <si>
    <t>OG0005870</t>
  </si>
  <si>
    <t>OG0005871</t>
  </si>
  <si>
    <t>OG0005872</t>
  </si>
  <si>
    <t>OG0005873</t>
  </si>
  <si>
    <t>OG0005874</t>
  </si>
  <si>
    <t>OG0005875</t>
  </si>
  <si>
    <t>OG0005876</t>
  </si>
  <si>
    <t>OG0005877</t>
  </si>
  <si>
    <t>OG0005878</t>
  </si>
  <si>
    <t>OG0005879</t>
  </si>
  <si>
    <t>OG0005880</t>
  </si>
  <si>
    <t>OG0005881</t>
  </si>
  <si>
    <t>OG0005882</t>
  </si>
  <si>
    <t>OG0005883</t>
  </si>
  <si>
    <t>OG0005884</t>
  </si>
  <si>
    <t>OG0005885</t>
  </si>
  <si>
    <t>OG0005886</t>
  </si>
  <si>
    <t>OG0005887</t>
  </si>
  <si>
    <t>OG0005888</t>
  </si>
  <si>
    <t>OG0005889</t>
  </si>
  <si>
    <t>OG0005890</t>
  </si>
  <si>
    <t>OG0005891</t>
  </si>
  <si>
    <t>OG0005892</t>
  </si>
  <si>
    <t>OG0005893</t>
  </si>
  <si>
    <t>OG0005894</t>
  </si>
  <si>
    <t>OG0005895</t>
  </si>
  <si>
    <t>OG0005896</t>
  </si>
  <si>
    <t>OG0005897</t>
  </si>
  <si>
    <t>OG0005898</t>
  </si>
  <si>
    <t>OG0005899</t>
  </si>
  <si>
    <t>OG0005900</t>
  </si>
  <si>
    <t>OG0005901</t>
  </si>
  <si>
    <t>OG0005902</t>
  </si>
  <si>
    <t>OG0005903</t>
  </si>
  <si>
    <t>OG0005904</t>
  </si>
  <si>
    <t>OG0005905</t>
  </si>
  <si>
    <t>OG0005906</t>
  </si>
  <si>
    <t>OG0005907</t>
  </si>
  <si>
    <t>OG0005908</t>
  </si>
  <si>
    <t>OG0005909</t>
  </si>
  <si>
    <t>OG0005910</t>
  </si>
  <si>
    <t>OG0005911</t>
  </si>
  <si>
    <t>OG0005912</t>
  </si>
  <si>
    <t>OG0005913</t>
  </si>
  <si>
    <t>OG0005914</t>
  </si>
  <si>
    <t>OG0005915</t>
  </si>
  <si>
    <t>OG0005916</t>
  </si>
  <si>
    <t>OG0005917</t>
  </si>
  <si>
    <t>OG0005918</t>
  </si>
  <si>
    <t>OG0005919</t>
  </si>
  <si>
    <t>OG0005920</t>
  </si>
  <si>
    <t>OG0005921</t>
  </si>
  <si>
    <t>OG0005922</t>
  </si>
  <si>
    <t>OG0005923</t>
  </si>
  <si>
    <t>OG0005924</t>
  </si>
  <si>
    <t>OG0005925</t>
  </si>
  <si>
    <t>OG0005926</t>
  </si>
  <si>
    <t>OG0005927</t>
  </si>
  <si>
    <t>OG0005928</t>
  </si>
  <si>
    <t>OG0005929</t>
  </si>
  <si>
    <t>OG0005930</t>
  </si>
  <si>
    <t>OG0005931</t>
  </si>
  <si>
    <t>OG0005932</t>
  </si>
  <si>
    <t>OG0005933</t>
  </si>
  <si>
    <t>OG0005934</t>
  </si>
  <si>
    <t>OG0005935</t>
  </si>
  <si>
    <t>OG0005936</t>
  </si>
  <si>
    <t>Bgh2|BLGH_00210,BghR1|BGHR1_16745,Bgt|EPQ63230.1</t>
  </si>
  <si>
    <t>OG0005937</t>
  </si>
  <si>
    <t>Bgh2|BLGH_00220,BghR1|BGHR1_16755,Bgt|EPQ67837.1</t>
  </si>
  <si>
    <t>OG0005938</t>
  </si>
  <si>
    <t>Bgh2|BLGH_03864,BghR1|BGHR1_10378,Bgt|EPQ65552.1</t>
  </si>
  <si>
    <t>OG0005939</t>
  </si>
  <si>
    <t>Bgh2|BLGH_03737,BghR1|BGHR1_10245,Bgt|EPQ62185.1</t>
  </si>
  <si>
    <t>OG0005940</t>
  </si>
  <si>
    <t>Bgh2|BLGH_02337,BghR1|BGHR1_12724,Bgt|EPQ64360.1</t>
  </si>
  <si>
    <t>OG0005941</t>
  </si>
  <si>
    <t>Bgh2|BLGH_05277,BghR1|BGHR1_11185,Bgt|EPQ66793.1</t>
  </si>
  <si>
    <t>OG0005942</t>
  </si>
  <si>
    <t>Bgh2|BLGH_06833,BghR1|BGHR1_17043,Bgt|EPQ62268.1</t>
  </si>
  <si>
    <t>OG0005943</t>
  </si>
  <si>
    <t>Bgh2|BLGH_06976,BghR1|BGHR1_15197,Bgt|EPQ63055.1</t>
  </si>
  <si>
    <t>OG0005944</t>
  </si>
  <si>
    <t>Bgh2|BLGH_06374,BghR1|BGHR1_14337,Bgt|EPQ66573.1</t>
  </si>
  <si>
    <t>OG0005945</t>
  </si>
  <si>
    <t>Bgh2|BLGH_04482,BghR1|BGHR1_16358,Bgt|EPQ66726.1</t>
  </si>
  <si>
    <t>OG0005946</t>
  </si>
  <si>
    <t>OG0005947</t>
  </si>
  <si>
    <t>Bgh2|BLGH_05670,BghR1|BGHR1_11367,Bgt|EPQ64834.1</t>
  </si>
  <si>
    <t>OG0005948</t>
  </si>
  <si>
    <t>Bgh2|BLGH_02921,BghR1|BGHR1_13298,Bgt|EPQ65171.1</t>
  </si>
  <si>
    <t>OG0005949</t>
  </si>
  <si>
    <t>Bgh2|BLGH_04669,BghR1|BGHR1_13702,Bgt|EPQ64125.1</t>
  </si>
  <si>
    <t>OG0005950</t>
  </si>
  <si>
    <t>Bgh2|BLGH_03406,BghR1|BGHR1_11025,Bgt|EPQ67707.1</t>
  </si>
  <si>
    <t>OG0005951</t>
  </si>
  <si>
    <t>Bgh2|BLGH_05191,BghR1|BGHR1_14769,Bgt|EPQ66313.1</t>
  </si>
  <si>
    <t>OG0005952</t>
  </si>
  <si>
    <t>Bgh2|BLGH_02304,BghR1|BGHR1_12690,Bgt|EPQ64214.1</t>
  </si>
  <si>
    <t>OG0005953</t>
  </si>
  <si>
    <t>Bgh2|BLGH_03433,BghR1|BGHR1_13972,Bgt|EPQ62116.1</t>
  </si>
  <si>
    <t>OG0005954</t>
  </si>
  <si>
    <t>Bgh2|BLGH_06486,BghR1|BGHR1_17214,Bgt|EPQ67489.1</t>
  </si>
  <si>
    <t>OG0005955</t>
  </si>
  <si>
    <t>Bgh2|BLGH_00379,BghR1|BGHR1_16915,Bgt|EPQ67766.1</t>
  </si>
  <si>
    <t>OG0005956</t>
  </si>
  <si>
    <t>Bgh2|BLGH_02935,BghR1|BGHR1_13312,Bgt|EPQ64260.1</t>
  </si>
  <si>
    <t>OG0005957</t>
  </si>
  <si>
    <t>Bgh2|BLGH_06697,BghR1|BGHR1_17066,Bgt|EPQ66341.1</t>
  </si>
  <si>
    <t>OG0005958</t>
  </si>
  <si>
    <t>Bgh2|BLGH_00891,BghR1|BGHR1_15560,Bgt|EPQ65023.1</t>
  </si>
  <si>
    <t>OG0005959</t>
  </si>
  <si>
    <t>Bgh2|BLGH_02459,BghR1|BGHR1_12846,Bgt|EPQ67344.1</t>
  </si>
  <si>
    <t>OG0005960</t>
  </si>
  <si>
    <t>Bgh2|BLGH_01433,BghR1|BGHR1_12311,Bgt|EPQ65595.1</t>
  </si>
  <si>
    <t>OG0005961</t>
  </si>
  <si>
    <t>Bgh2|BLGH_03680,BghR1|BGHR1_17144,Bgt|EPQ67865.1</t>
  </si>
  <si>
    <t>OG0005962</t>
  </si>
  <si>
    <t>Bgh2|BLGH_02172,BghR1|BGHR1_12554,Bgt|EPQ67288.1</t>
  </si>
  <si>
    <t>OG0005963</t>
  </si>
  <si>
    <t>Bgh2|BLGH_03670,BghR1|BGHR1_17134,Bgt|EPQ67900.1</t>
  </si>
  <si>
    <t>OG0005964</t>
  </si>
  <si>
    <t>Bgh2|BLGH_03604,BghR1|BGHR1_13796,Bgt|EPQ64398.1</t>
  </si>
  <si>
    <t>OG0005965</t>
  </si>
  <si>
    <t>Bgh2|BLGH_03335,BghR1|BGHR1_10950,Bgt|EPQ62653.1</t>
  </si>
  <si>
    <t>OG0005966</t>
  </si>
  <si>
    <t>Bgh2|BLGH_06797,BghR1|BGHR1_11461,Bgt|EPQ66255.1</t>
  </si>
  <si>
    <t>OG0005967</t>
  </si>
  <si>
    <t>Bgh2|BLGH_02435,BghR1|BGHR1_12822,Bgt|EPQ63548.1</t>
  </si>
  <si>
    <t>OG0005968</t>
  </si>
  <si>
    <t>OG0005969</t>
  </si>
  <si>
    <t>Bgh2|BLGH_02702,BghR1|BGHR1_11446,Bgt|EPQ63961.1</t>
  </si>
  <si>
    <t>OG0005970</t>
  </si>
  <si>
    <t>Bgh2|BLGH_02194,BghR1|BGHR1_12578,Bgt|EPQ63926.1</t>
  </si>
  <si>
    <t>OG0005971</t>
  </si>
  <si>
    <t>Bgh2|BLGH_06828,BghR1|BGHR1_17039,Bgt|EPQ67203.1</t>
  </si>
  <si>
    <t>OG0005972</t>
  </si>
  <si>
    <t>Bgh2|BLGH_02938,BghR1|BGHR1_13314,Bgt|EPQ64259.1</t>
  </si>
  <si>
    <t>OG0005973</t>
  </si>
  <si>
    <t>Bgh2|BLGH_06211,BghR1|BGHR1_11148,Bgt|EPQ67507.1</t>
  </si>
  <si>
    <t>OG0005974</t>
  </si>
  <si>
    <t>Bgh2|BLGH_06630,BghR1|BGHR1_16181,Bgt|EPQ63910.1</t>
  </si>
  <si>
    <t>OG0005975</t>
  </si>
  <si>
    <t>Bgh2|BLGH_06698,BghR1|BGHR1_17067,Bgt|EPQ66342.1</t>
  </si>
  <si>
    <t>OG0005976</t>
  </si>
  <si>
    <t>Bgh2|BLGH_02305,BghR1|BGHR1_12691,Bgt|EPQ64925.1</t>
  </si>
  <si>
    <t>OG0005977</t>
  </si>
  <si>
    <t>Bgh2|BLGH_01900,BghR1|BGHR1_11845,Bgt|EPQ67623.1</t>
  </si>
  <si>
    <t>OG0005978</t>
  </si>
  <si>
    <t>Bgh2|BLGH_04657,BghR1|BGHR1_13714,Bgt|EPQ64140.1</t>
  </si>
  <si>
    <t>OG0005979</t>
  </si>
  <si>
    <t>Bgh2|BLGH_02704,BghR1|BGHR1_11444,Bgt|EPQ63963.1</t>
  </si>
  <si>
    <t>OG0005980</t>
  </si>
  <si>
    <t>Bgh2|BLGH_03978,BghR1|BGHR1_13066,Bgt|EPQ61506.1</t>
  </si>
  <si>
    <t>OG0005981</t>
  </si>
  <si>
    <t>Bgh2|BLGH_02620,BghR1|BGHR1_12997,BghR1|BGHR1_12998</t>
  </si>
  <si>
    <t>OG0005982</t>
  </si>
  <si>
    <t>Bgh2|BLGH_06413,BghR1|BGHR1_11698,Bgt|EPQ63445.1</t>
  </si>
  <si>
    <t>OG0005983</t>
  </si>
  <si>
    <t>Bgh2|BLGH_02927,BghR1|BGHR1_13304,Bgt|EPQ67823.1</t>
  </si>
  <si>
    <t>OG0005984</t>
  </si>
  <si>
    <t>Bgh2|BLGH_05757,Bgh2|BLGH_05758,BghR1|BGHR1_16137</t>
  </si>
  <si>
    <t>OG0005985</t>
  </si>
  <si>
    <t>Bgh2|BLGH_02136,BghR1|BGHR1_12519,Bgt|EPQ61927.1</t>
  </si>
  <si>
    <t>OG0005986</t>
  </si>
  <si>
    <t>Bgh2|BLGH_06375,BghR1|BGHR1_14336,BghR1|BGHR1_14844</t>
  </si>
  <si>
    <t>OG0005987</t>
  </si>
  <si>
    <t>Bgh2|BLGH_07030,BghR1|BGHR1_10003,Bgt|EPQ64165.1</t>
  </si>
  <si>
    <t>OG0005988</t>
  </si>
  <si>
    <t>OG0005989</t>
  </si>
  <si>
    <t>Bgh2|BLGH_06893,BghR1|BGHR1_17182,Bgt|EPQ63533.1</t>
  </si>
  <si>
    <t>OG0005990</t>
  </si>
  <si>
    <t>Bgh2|BLGH_04042,BghR1|BGHR1_15193,Bgt|EPQ66822.1</t>
  </si>
  <si>
    <t>OG0005991</t>
  </si>
  <si>
    <t>Bgh2|BLGH_04227,BghR1|BGHR1_15008,Bgt|EPQ64746.1</t>
  </si>
  <si>
    <t>OG0005992</t>
  </si>
  <si>
    <t>Bgh2|BLGH_05289,BghR1|BGHR1_11197,Bgt|EPQ64784.1</t>
  </si>
  <si>
    <t>OG0005993</t>
  </si>
  <si>
    <t>Bgh2|BLGH_03928,Bgh2|BLGH_04280,BghR1|BGHR1_14955</t>
  </si>
  <si>
    <t>OG0005994</t>
  </si>
  <si>
    <t>Bgh2|BLGH_00994,BghR1|BGHR1_15459,Bgt|EPQ63605.1</t>
  </si>
  <si>
    <t>OG0005995</t>
  </si>
  <si>
    <t>Bgh2|BLGH_05335,BghR1|BGHR1_11246,Bgt|EPQ61732.1</t>
  </si>
  <si>
    <t>OG0005996</t>
  </si>
  <si>
    <t>Bgh2|BLGH_00510,BghR1|BGHR1_15696,Bgt|EPQ62769.1</t>
  </si>
  <si>
    <t>OG0005997</t>
  </si>
  <si>
    <t>Bgh2|BLGH_04643,BghR1|BGHR1_13729,Bgt|EPQ65965.1</t>
  </si>
  <si>
    <t>OG0005998</t>
  </si>
  <si>
    <t>Bgh2|BLGH_06977,BghR1|BGHR1_11717,BghR1|BGHR1_15196</t>
  </si>
  <si>
    <t>OG0005999</t>
  </si>
  <si>
    <t>Bgh2|BLGH_03974,BghR1|BGHR1_13070,Bgt|EPQ61502.1</t>
  </si>
  <si>
    <t>OG0006000</t>
  </si>
  <si>
    <t>Bgh2|BLGH_06550,BghR1|BGHR1_15941,Bgt|EPQ65125.1</t>
  </si>
  <si>
    <t>OG0006001</t>
  </si>
  <si>
    <t>Bgh2|BLGH_04838,BghR1|BGHR1_10206,Bgt|EPQ65306.1</t>
  </si>
  <si>
    <t>OG0006002</t>
  </si>
  <si>
    <t>Bgh2|BLGH_06074,BghR1|BGHR1_14307,Bgt|EPQ64556.1</t>
  </si>
  <si>
    <t>OG0006003</t>
  </si>
  <si>
    <t>Bgh2|BLGH_04458,BghR1|BGHR1_16383,Bgt|EPQ64927.1</t>
  </si>
  <si>
    <t>OG0006004</t>
  </si>
  <si>
    <t>Bgh2|BLGH_02152,BghR1|BGHR1_12535,Bgt|EPQ66004.1</t>
  </si>
  <si>
    <t>OG0006005</t>
  </si>
  <si>
    <t>Bgh2|BLGH_00511,BghR1|BGHR1_15698,Bgt|EPQ66895.1</t>
  </si>
  <si>
    <t>OG0006006</t>
  </si>
  <si>
    <t>Bgh2|BLGH_01187,BghR1|BGHR1_15261,Bgt|EPQ61774.1</t>
  </si>
  <si>
    <t>OG0006007</t>
  </si>
  <si>
    <t>Bgh2|BLGH_03844,BghR1|BGHR1_10355,Bgt|EPQ62804.1</t>
  </si>
  <si>
    <t>OG0006008</t>
  </si>
  <si>
    <t>Bgh2|BLGH_04847,BghR1|BGHR1_10197,Bgt|EPQ67433.1</t>
  </si>
  <si>
    <t>OG0006009</t>
  </si>
  <si>
    <t>Bgh2|BLGH_06734,BghR1|BGHR1_17104,Bgt|EPQ64452.1</t>
  </si>
  <si>
    <t>OG0006010</t>
  </si>
  <si>
    <t>Bgh2|BLGH_02531,BghR1|BGHR1_12915,Bgt|EPQ67283.1</t>
  </si>
  <si>
    <t>OG0006011</t>
  </si>
  <si>
    <t>Bgh2|BLGH_04010,BghR1|BGHR1_13034,Bgt|EPQ62241.1</t>
  </si>
  <si>
    <t>OG0006012</t>
  </si>
  <si>
    <t>Bgh2|BLGH_00487,BghR1|BGHR1_15672,Bgt|EPQ63658.1</t>
  </si>
  <si>
    <t>OG0006013</t>
  </si>
  <si>
    <t>Bgh2|BLGH_05629,BghR1|BGHR1_10649,Bgt|EPQ67725.1</t>
  </si>
  <si>
    <t>OG0006014</t>
  </si>
  <si>
    <t>Bgh2|BLGH_00192,BghR1|BGHR1_16727,Bgt|EPQ63237.1</t>
  </si>
  <si>
    <t>OG0006015</t>
  </si>
  <si>
    <t>Bgh2|BLGH_00665,BghR1|BGHR1_14094,Bgt|EPQ67808.1</t>
  </si>
  <si>
    <t>OG0006016</t>
  </si>
  <si>
    <t>Bgh2|BLGH_06806,BghR1|BGHR1_17017,Bgt|EPQ65914.1</t>
  </si>
  <si>
    <t>OG0006017</t>
  </si>
  <si>
    <t>Bgh2|BLGH_05352,BghR1|BGHR1_11263,Bgt|EPQ66693.1</t>
  </si>
  <si>
    <t>OG0006018</t>
  </si>
  <si>
    <t>Bgh2|BLGH_06356,BghR1|BGHR1_14355,Bgt|EPQ66557.1</t>
  </si>
  <si>
    <t>OG0006019</t>
  </si>
  <si>
    <t>Bgh2|BLGH_00100,BghR1|BGHR1_16632,Bgt|EPQ64881.1</t>
  </si>
  <si>
    <t>OG0006020</t>
  </si>
  <si>
    <t>Bgh2|BLGH_03887,BghR1|BGHR1_10400,Bgt|EPQ64547.1</t>
  </si>
  <si>
    <t>OG0006021</t>
  </si>
  <si>
    <t>Bgh2|BLGH_06418,BghR1|BGHR1_11693,Bgt|EPQ62251.1</t>
  </si>
  <si>
    <t>OG0006022</t>
  </si>
  <si>
    <t>Bgh2|BLGH_02494,BghR1|BGHR1_12880,Bgt|EPQ67883.1</t>
  </si>
  <si>
    <t>OG0006023</t>
  </si>
  <si>
    <t>Bgh2|BLGH_01445,BghR1|BGHR1_12299,Bgt|EPQ65583.1</t>
  </si>
  <si>
    <t>OG0006024</t>
  </si>
  <si>
    <t>Bgh2|BLGH_04781,Bgh2|BLGH_04782,BghR1|BGHR1_10522</t>
  </si>
  <si>
    <t>OG0006025</t>
  </si>
  <si>
    <t>OG0006026</t>
  </si>
  <si>
    <t>Bgh2|BLGH_05781,BghR1|BGHR1_14509,Bgt|EPQ65517.1</t>
  </si>
  <si>
    <t>OG0006027</t>
  </si>
  <si>
    <t>OG0006028</t>
  </si>
  <si>
    <t>Bgh2|BLGH_05436,BghR1|BGHR1_13577,Bgt|EPQ67558.1</t>
  </si>
  <si>
    <t>OG0006029</t>
  </si>
  <si>
    <t>Bgh2|BLGH_06387,BghR1|BGHR1_14856,Bgt|EPQ65731.1</t>
  </si>
  <si>
    <t>OG0006030</t>
  </si>
  <si>
    <t>Bgh2|BLGH_00614,BghR1|BGHR1_15801,Bgt|EPQ65919.1</t>
  </si>
  <si>
    <t>OG0006031</t>
  </si>
  <si>
    <t>Bgh2|BLGH_00414,BghR1|BGHR1_16951,Bgt|EPQ65626.1</t>
  </si>
  <si>
    <t>OG0006032</t>
  </si>
  <si>
    <t>Bgh2|BLGH_01570,BghR1|BGHR1_12175,Bgt|EPQ62148.1</t>
  </si>
  <si>
    <t>OG0006033</t>
  </si>
  <si>
    <t>Bgh2|BLGH_01112,BghR1|BGHR1_15339,Bgt|EPQ62850.1</t>
  </si>
  <si>
    <t>OG0006034</t>
  </si>
  <si>
    <t>Bgh2|BLGH_05702,BghR1|BGHR1_11333,Bgt|EPQ61914.1</t>
  </si>
  <si>
    <t>OG0006035</t>
  </si>
  <si>
    <t>Bgh2|BLGH_04235,BghR1|BGHR1_15000,Bgt|EPQ67082.1</t>
  </si>
  <si>
    <t>OG0006036</t>
  </si>
  <si>
    <t>Bgh2|BLGH_02320,BghR1|BGHR1_12706,Bgt|EPQ64347.1</t>
  </si>
  <si>
    <t>OG0006037</t>
  </si>
  <si>
    <t>Bgh2|BLGH_00783,BghR1|BGHR1_10820,Bgt|EPQ62142.1</t>
  </si>
  <si>
    <t>OG0006038</t>
  </si>
  <si>
    <t>Bgh2|BLGH_02053,BghR1|BGHR1_12436,Bgt|EPQ61576.1</t>
  </si>
  <si>
    <t>OG0006039</t>
  </si>
  <si>
    <t>Bgh2|BLGH_00477,BghR1|BGHR1_15663,Bgt|EPQ63662.1</t>
  </si>
  <si>
    <t>OG0006040</t>
  </si>
  <si>
    <t>Bgh2|BLGH_04602,BghR1|BGHR1_13768,Bgt|EPQ62357.1</t>
  </si>
  <si>
    <t>OG0006041</t>
  </si>
  <si>
    <t>Bgh2|BLGH_05666,BghR1|BGHR1_10606,Bgt|EPQ64838.1</t>
  </si>
  <si>
    <t>OG0006042</t>
  </si>
  <si>
    <t>Bgh2|BLGH_06972,BghR1|BGHR1_15201,Bgt|EPQ63050.1</t>
  </si>
  <si>
    <t>OG0006043</t>
  </si>
  <si>
    <t>Bgh2|BLGH_04684,BghR1|BGHR1_13688,Bgt|EPQ64112.1</t>
  </si>
  <si>
    <t>OG0006044</t>
  </si>
  <si>
    <t>Bgh2|BLGH_01682,BghR1|BGHR1_12061,Bgt|EPQ67463.1</t>
  </si>
  <si>
    <t>OG0006045</t>
  </si>
  <si>
    <t>Bgh2|BLGH_06322,BghR1|BGHR1_14389,Bgt|EPQ65953.1</t>
  </si>
  <si>
    <t>OG0006046</t>
  </si>
  <si>
    <t>Bgh2|BLGH_06212,BghR1|BGHR1_11147,Bgt|EPQ65710.1</t>
  </si>
  <si>
    <t>OG0006047</t>
  </si>
  <si>
    <t>Bgh2|BLGH_02632,BghR1|BGHR1_11508,Bgt|EPQ64554.1</t>
  </si>
  <si>
    <t>OG0006048</t>
  </si>
  <si>
    <t>Bgh2|BLGH_06082,BghR1|BGHR1_14315,Bgt|EPQ66876.1</t>
  </si>
  <si>
    <t>OG0006049</t>
  </si>
  <si>
    <t>Bgh2|BLGH_00352,BghR1|BGHR1_16887,Bgt|EPQ65701.1</t>
  </si>
  <si>
    <t>OG0006050</t>
  </si>
  <si>
    <t>Bgh2|BLGH_02770,BghR1|BGHR1_13146,Bgt|EPQ62056.1</t>
  </si>
  <si>
    <t>OG0006051</t>
  </si>
  <si>
    <t>Bgh2|BLGH_03124,BghR1|BGHR1_11037,Bgt|EPQ66528.1</t>
  </si>
  <si>
    <t>OG0006052</t>
  </si>
  <si>
    <t>Bgh2|BLGH_06935,BghR1|BGHR1_16986,Bgt|EPQ67090.1</t>
  </si>
  <si>
    <t>OG0006053</t>
  </si>
  <si>
    <t>Bgh2|BLGH_02144,BghR1|BGHR1_12527,Bgt|EPQ66013.1</t>
  </si>
  <si>
    <t>OG0006054</t>
  </si>
  <si>
    <t>Bgh2|BLGH_06202,BghR1|BGHR1_14031,Bgt|EPQ64941.1</t>
  </si>
  <si>
    <t>OG0006055</t>
  </si>
  <si>
    <t>Bgh2|BLGH_06941,BghR1|BGHR1_14415,Bgt|EPQ62962.1</t>
  </si>
  <si>
    <t>OG0006056</t>
  </si>
  <si>
    <t>Bgh2|BLGH_02440,BghR1|BGHR1_12827,Bgt|EPQ63545.1</t>
  </si>
  <si>
    <t>OG0006057</t>
  </si>
  <si>
    <t>Bgh2|BLGH_04732,BghR1|BGHR1_13641,Bgt|EPQ63946.1</t>
  </si>
  <si>
    <t>OG0006058</t>
  </si>
  <si>
    <t>Bgh2|BLGH_06499,BghR1|BGHR1_15889,Bgt|EPQ67771.1</t>
  </si>
  <si>
    <t>OG0006059</t>
  </si>
  <si>
    <t>Bgh2|BLGH_06857,BghR1|BGHR1_10579,Bgt|EPQ66889.1</t>
  </si>
  <si>
    <t>OG0006060</t>
  </si>
  <si>
    <t>Bgh2|BLGH_06996,BghR1|BGHR1_11376,Bgt|EPQ67818.1</t>
  </si>
  <si>
    <t>OG0006061</t>
  </si>
  <si>
    <t>Bgh2|BLGH_00540,BghR1|BGHR1_15727,Bgt|EPQ64439.1</t>
  </si>
  <si>
    <t>OG0006062</t>
  </si>
  <si>
    <t>Bgh2|BLGH_05832,BghR1|BGHR1_14457,Bgt|EPQ63154.1</t>
  </si>
  <si>
    <t>OG0006063</t>
  </si>
  <si>
    <t>OG0006064</t>
  </si>
  <si>
    <t>Bgh2|BLGH_04630,BghR1|BGHR1_13741,Bgt|EPQ62340.1</t>
  </si>
  <si>
    <t>OG0006065</t>
  </si>
  <si>
    <t>Bgh2|BLGH_00509,BghR1|BGHR1_15695,Bgt|EPQ62770.1</t>
  </si>
  <si>
    <t>OG0006066</t>
  </si>
  <si>
    <t>Bgh2|BLGH_06246,BghR1|BGHR1_14709,Bgt|EPQ64506.1</t>
  </si>
  <si>
    <t>OG0006067</t>
  </si>
  <si>
    <t>Bgh2|BLGH_03407,BghR1|BGHR1_11026,Bgt|EPQ66284.1</t>
  </si>
  <si>
    <t>OG0006068</t>
  </si>
  <si>
    <t>Bgh2|BLGH_00946,BghR1|BGHR1_15504,Bgt|EPQ61601.1</t>
  </si>
  <si>
    <t>OG0006069</t>
  </si>
  <si>
    <t>Bgh2|BLGH_00969,BghR1|BGHR1_15483,Bgt|EPQ61600.1</t>
  </si>
  <si>
    <t>OG0006070</t>
  </si>
  <si>
    <t>Bgh2|BLGH_04387,BghR1|BGHR1_16462,Bgt|EPQ67617.1</t>
  </si>
  <si>
    <t>OG0006071</t>
  </si>
  <si>
    <t>Bgh2|BLGH_06410,BghR1|BGHR1_11701,Bgt|EPQ63443.1</t>
  </si>
  <si>
    <t>OG0006072</t>
  </si>
  <si>
    <t>Bgh2|BLGH_00284,BghR1|BGHR1_16820,Bgt|EPQ62555.1</t>
  </si>
  <si>
    <t>OG0006073</t>
  </si>
  <si>
    <t>Bgh2|BLGH_06391,BghR1|BGHR1_14860,Bgt|EPQ65735.1</t>
  </si>
  <si>
    <t>OG0006074</t>
  </si>
  <si>
    <t>Bgh2|BLGH_06982,BghR1|BGHR1_16115,Bgt|EPQ66450.1</t>
  </si>
  <si>
    <t>OG0006075</t>
  </si>
  <si>
    <t>Bgh2|BLGH_06979,BghR1|BGHR1_16118,Bgt|EPQ66454.1</t>
  </si>
  <si>
    <t>OG0006076</t>
  </si>
  <si>
    <t>Bgh2|BLGH_06436,BghR1|BGHR1_11675,Bgt|EPQ64060.1</t>
  </si>
  <si>
    <t>OG0006077</t>
  </si>
  <si>
    <t>Bgh2|BLGH_03423,BghR1|BGHR1_13982,Bgt|EPQ62127.1</t>
  </si>
  <si>
    <t>OG0006078</t>
  </si>
  <si>
    <t>Bgh2|BLGH_01905,BghR1|BGHR1_11840,Bgt|EPQ67185.1</t>
  </si>
  <si>
    <t>OG0006079</t>
  </si>
  <si>
    <t>OG0006080</t>
  </si>
  <si>
    <t>Bgh2|BLGH_00402,BghR1|BGHR1_16939,Bgt|EPQ65618.1</t>
  </si>
  <si>
    <t>OG0006081</t>
  </si>
  <si>
    <t>Bgh2|BLGH_04169,BghR1|BGHR1_15065,Bgt|EPQ67697.1</t>
  </si>
  <si>
    <t>OG0006082</t>
  </si>
  <si>
    <t>Bgh2|BLGH_03769,BghR1|BGHR1_10277,Bgt|EPQ61828.1</t>
  </si>
  <si>
    <t>OG0006083</t>
  </si>
  <si>
    <t>Bgh2|BLGH_06379,BghR1|BGHR1_14848,Bgt|EPQ65738.1</t>
  </si>
  <si>
    <t>OG0006084</t>
  </si>
  <si>
    <t>Bgh2|BLGH_02920,BghR1|BGHR1_13297,Bgt|EPQ65172.1</t>
  </si>
  <si>
    <t>OG0006085</t>
  </si>
  <si>
    <t>OG0006086</t>
  </si>
  <si>
    <t>Bgh2|BLGH_05397,BghR1|BGHR1_11310,Bgt|EPQ66024.1</t>
  </si>
  <si>
    <t>OG0006087</t>
  </si>
  <si>
    <t>Bgh2|BLGH_04483,BghR1|BGHR1_16357,Bgt|EPQ66732.1</t>
  </si>
  <si>
    <t>OG0006088</t>
  </si>
  <si>
    <t>Bgh2|BLGH_03713,BghR1|BGHR1_10221,Bgt|EPQ64272.1</t>
  </si>
  <si>
    <t>OG0006089</t>
  </si>
  <si>
    <t>Bgh2|BLGH_04260,BghR1|BGHR1_14975,Bgt|EPQ66760.1</t>
  </si>
  <si>
    <t>OG0006090</t>
  </si>
  <si>
    <t>Bgh2|BLGH_05780,BghR1|BGHR1_14510,Bgt|EPQ65518.1</t>
  </si>
  <si>
    <t>OG0006091</t>
  </si>
  <si>
    <t>OG0006092</t>
  </si>
  <si>
    <t>Bgh2|BLGH_04298,BghR1|BGHR1_14937,Bgt|EPQ61864.1</t>
  </si>
  <si>
    <t>OG0006093</t>
  </si>
  <si>
    <t>Bgh2|BLGH_03037,BghR1|BGHR1_11128,Bgt|EPQ63361.1</t>
  </si>
  <si>
    <t>OG0006094</t>
  </si>
  <si>
    <t>Bgh2|BLGH_06445,BghR1|BGHR1_11667,Bgt|EPQ67627.1</t>
  </si>
  <si>
    <t>OG0006095</t>
  </si>
  <si>
    <t>Bgh2|BLGH_05535,BghR1|BGHR1_13476,Bgt|EPQ63843.1</t>
  </si>
  <si>
    <t>OG0006096</t>
  </si>
  <si>
    <t>Bgh2|BLGH_04590,BghR1|BGHR1_13780,Bgt|EPQ64384.1</t>
  </si>
  <si>
    <t>OG0006097</t>
  </si>
  <si>
    <t>Bgh2|BLGH_03659,BghR1|BGHR1_17122,Bgt|EPQ64019.1</t>
  </si>
  <si>
    <t>OG0006098</t>
  </si>
  <si>
    <t>Bgh2|BLGH_04360,BghR1|BGHR1_14878,Bgt|EPQ64856.1</t>
  </si>
  <si>
    <t>OG0006099</t>
  </si>
  <si>
    <t>Bgh2|BLGH_01039,BghR1|BGHR1_15414,Bgt|EPQ66579.1</t>
  </si>
  <si>
    <t>OG0006100</t>
  </si>
  <si>
    <t>Bgh2|BLGH_03980,BghR1|BGHR1_13064,Bgt|EPQ67254.1</t>
  </si>
  <si>
    <t>OG0006101</t>
  </si>
  <si>
    <t>Bgh2|BLGH_01036,BghR1|BGHR1_15417,Bgt|EPQ66581.1</t>
  </si>
  <si>
    <t>OG0006102</t>
  </si>
  <si>
    <t>Bgh2|BLGH_06528,BghR1|BGHR1_15919,Bgt|EPQ66733.1</t>
  </si>
  <si>
    <t>OG0006103</t>
  </si>
  <si>
    <t>Bgh2|BLGH_01164,BghR1|BGHR1_15284,Bgt|EPQ61784.1</t>
  </si>
  <si>
    <t>OG0006104</t>
  </si>
  <si>
    <t>Bgh2|BLGH_00432,BghR1|BGHR1_16969,Bgt|EPQ65773.1</t>
  </si>
  <si>
    <t>OG0006105</t>
  </si>
  <si>
    <t>Bgh2|BLGH_06178,BghR1|BGHR1_14056,Bgt|EPQ62491.1</t>
  </si>
  <si>
    <t>OG0006106</t>
  </si>
  <si>
    <t>Bgh2|BLGH_06721,BghR1|BGHR1_17091,Bgt|EPQ61893.1</t>
  </si>
  <si>
    <t>OG0006107</t>
  </si>
  <si>
    <t>Bgh2|BLGH_01848,BghR1|BGHR1_11899,Bgt|EPQ66933.1</t>
  </si>
  <si>
    <t>OG0006108</t>
  </si>
  <si>
    <t>Bgh2|BLGH_03923,BghR1|BGHR1_13122,Bgt|EPQ67709.1</t>
  </si>
  <si>
    <t>OG0006109</t>
  </si>
  <si>
    <t>Bgh2|BLGH_00809,BghR1|BGHR1_10846,Bgt|EPQ64209.1</t>
  </si>
  <si>
    <t>OG0006110</t>
  </si>
  <si>
    <t>Bgh2|BLGH_01838,BghR1|BGHR1_11910,Bgt|EPQ66943.1</t>
  </si>
  <si>
    <t>OG0006111</t>
  </si>
  <si>
    <t>Bgh2|BLGH_05090,BghR1|BGHR1_13366,Bgt|EPQ62899.1</t>
  </si>
  <si>
    <t>OG0006112</t>
  </si>
  <si>
    <t>Bgh2|BLGH_00163,BghR1|BGHR1_16695,Bgt|EPQ63263.1</t>
  </si>
  <si>
    <t>OG0006113</t>
  </si>
  <si>
    <t>Bgh2|BLGH_02391,BghR1|BGHR1_12777,Bgt|EPQ65255.1</t>
  </si>
  <si>
    <t>OG0006114</t>
  </si>
  <si>
    <t>Bgh2|BLGH_05403,BghR1|BGHR1_13608,Bgt|EPQ66290.1</t>
  </si>
  <si>
    <t>OG0006115</t>
  </si>
  <si>
    <t>Bgh2|BLGH_06208,BghR1|BGHR1_14025,Bgt|EPQ67436.1</t>
  </si>
  <si>
    <t>OG0006116</t>
  </si>
  <si>
    <t>Bgh2|BLGH_02982,BghR1|BGHR1_10474,Bgt|EPQ67166.1</t>
  </si>
  <si>
    <t>OG0006117</t>
  </si>
  <si>
    <t>Bgh2|BLGH_07008,Bgh2|BLGH_07009,BghR1|BGHR1_11468</t>
  </si>
  <si>
    <t>OG0006118</t>
  </si>
  <si>
    <t>Bgh2|BLGH_02316,BghR1|BGHR1_12702,Bgt|EPQ64343.1</t>
  </si>
  <si>
    <t>OG0006119</t>
  </si>
  <si>
    <t>Bgh2|BLGH_05075,BghR1|BGHR1_13381,Bgt|EPQ65333.1</t>
  </si>
  <si>
    <t>OG0006120</t>
  </si>
  <si>
    <t>Bgh2|BLGH_01130,BghR1|BGHR1_15321,Bgt|EPQ67041.1</t>
  </si>
  <si>
    <t>OG0006121</t>
  </si>
  <si>
    <t>Bgh2|BLGH_05667,BghR1|BGHR1_10605,Bgt|EPQ64839.1</t>
  </si>
  <si>
    <t>OG0006122</t>
  </si>
  <si>
    <t>Bgh2|BLGH_01711,BghR1|BGHR1_12032,Ene|KHJ36296.1</t>
  </si>
  <si>
    <t>OG0006123</t>
  </si>
  <si>
    <t>Bgh2|BLGH_06167,BghR1|BGHR1_14067,Bgt|EPQ63779.1</t>
  </si>
  <si>
    <t>OG0006124</t>
  </si>
  <si>
    <t>Bgh2|BLGH_02447,BghR1|BGHR1_12834,Bgt|EPQ63539.1</t>
  </si>
  <si>
    <t>OG0006125</t>
  </si>
  <si>
    <t>Bgh2|BLGH_02150,BghR1|BGHR1_12533,Bgt|EPQ66006.1</t>
  </si>
  <si>
    <t>OG0006126</t>
  </si>
  <si>
    <t>Bgh2|BLGH_00370,BghR1|BGHR1_16906,Bgt|EPQ65720.1</t>
  </si>
  <si>
    <t>OG0006127</t>
  </si>
  <si>
    <t>Bgh2|BLGH_02159,BghR1|BGHR1_12542,Bgt|EPQ67455.1</t>
  </si>
  <si>
    <t>OG0006128</t>
  </si>
  <si>
    <t>Bgh2|BLGH_00600,BghR1|BGHR1_15787,Bgt|EPQ64463.1</t>
  </si>
  <si>
    <t>OG0006129</t>
  </si>
  <si>
    <t>Bgh2|BLGH_05718,BghR1|BGHR1_16175,Bgt|EPQ61545.1</t>
  </si>
  <si>
    <t>OG0006130</t>
  </si>
  <si>
    <t>Bgh2|BLGH_00344,BghR1|BGHR1_16880,Bgt|EPQ67564.1</t>
  </si>
  <si>
    <t>OG0006131</t>
  </si>
  <si>
    <t>Bgh2|BLGH_06084,BghR1|BGHR1_14316,Bgt|EPQ66875.1</t>
  </si>
  <si>
    <t>OG0006132</t>
  </si>
  <si>
    <t>Bgh2|BLGH_01483,BghR1|BGHR1_12261,Bgt|EPQ66371.1</t>
  </si>
  <si>
    <t>OG0006133</t>
  </si>
  <si>
    <t>Bgh2|BLGH_03176,BghR1|BGHR1_11620,Bgt|EPQ62956.1</t>
  </si>
  <si>
    <t>OG0006134</t>
  </si>
  <si>
    <t>Bgh2|BLGH_05696,BghR1|BGHR1_11340,Bgt|EPQ64826.1</t>
  </si>
  <si>
    <t>OG0006135</t>
  </si>
  <si>
    <t>Bgh2|BLGH_04591,BghR1|BGHR1_13779,Bgt|EPQ64383.1</t>
  </si>
  <si>
    <t>OG0006136</t>
  </si>
  <si>
    <t>Bgh2|BLGH_04818,BghR1|BGHR1_10561,Bgt|EPQ65511.1</t>
  </si>
  <si>
    <t>OG0006137</t>
  </si>
  <si>
    <t>Bgh2|BLGH_05715,BghR1|BGHR1_16483,BghR1|BGHR1_16484</t>
  </si>
  <si>
    <t>OG0006138</t>
  </si>
  <si>
    <t>Bgh2|BLGH_02416,BghR1|BGHR1_12802,Bgt|EPQ62096.1</t>
  </si>
  <si>
    <t>OG0006139</t>
  </si>
  <si>
    <t>Bgh2|BLGH_01001,BghR1|BGHR1_15452,Bgt|EPQ63597.1</t>
  </si>
  <si>
    <t>OG0006140</t>
  </si>
  <si>
    <t>Bgh2|BLGH_06817,BghR1|BGHR1_17028,Bgt|EPQ65901.1</t>
  </si>
  <si>
    <t>OG0006141</t>
  </si>
  <si>
    <t>Bgh2|BLGH_04111,BghR1|BGHR1_15123,Bgt|EPQ63092.1</t>
  </si>
  <si>
    <t>OG0006142</t>
  </si>
  <si>
    <t>Bgh2|BLGH_03084,BghR1|BGHR1_11078,Bgt|EPQ63520.1</t>
  </si>
  <si>
    <t>OG0006143</t>
  </si>
  <si>
    <t>Bgh2|BLGH_01668,BghR1|BGHR1_12074,Bgt|EPQ65791.1</t>
  </si>
  <si>
    <t>OG0006144</t>
  </si>
  <si>
    <t>Bgh2|BLGH_04126,BghR1|BGHR1_15108,Bgt|EPQ61527.1</t>
  </si>
  <si>
    <t>OG0006145</t>
  </si>
  <si>
    <t>Bgh2|BLGH_05626,BghR1|BGHR1_10652,Bgt|EPQ66645.1</t>
  </si>
  <si>
    <t>OG0006146</t>
  </si>
  <si>
    <t>Bgh2|BLGH_03836,BghR1|BGHR1_10346,Bgt|EPQ62801.1</t>
  </si>
  <si>
    <t>OG0006147</t>
  </si>
  <si>
    <t>Bgh2|BLGH_06552,BghR1|BGHR1_15944,Bgt|EPQ65124.1</t>
  </si>
  <si>
    <t>OG0006148</t>
  </si>
  <si>
    <t>Bgh2|BLGH_05439,BghR1|BGHR1_13574,Bgt|EPQ64004.1</t>
  </si>
  <si>
    <t>OG0006149</t>
  </si>
  <si>
    <t>OG0006150</t>
  </si>
  <si>
    <t>Bgh2|BLGH_04300,BghR1|BGHR1_14935,Bgt|EPQ61865.1</t>
  </si>
  <si>
    <t>OG0006151</t>
  </si>
  <si>
    <t>OG0006152</t>
  </si>
  <si>
    <t>Bgh2|BLGH_05861,BghR1|BGHR1_15976,Bgt|EPQ61478.1</t>
  </si>
  <si>
    <t>OG0006153</t>
  </si>
  <si>
    <t>OG0006154</t>
  </si>
  <si>
    <t>Bgh2|BLGH_00960,BghR1|BGHR1_15491,Bgt|EPQ61613.1</t>
  </si>
  <si>
    <t>OG0006155</t>
  </si>
  <si>
    <t>Bgh2|BLGH_01124,BghR1|BGHR1_15327,Bgt|EPQ63334.1</t>
  </si>
  <si>
    <t>OG0006156</t>
  </si>
  <si>
    <t>Bgh2|BLGH_06267,BghR1|BGHR1_14686,Bgt|EPQ65064.1</t>
  </si>
  <si>
    <t>OG0006157</t>
  </si>
  <si>
    <t>Bgh2|BLGH_00730,BghR1|BGHR1_10765,Bgt|EPQ67361.1</t>
  </si>
  <si>
    <t>OG0006158</t>
  </si>
  <si>
    <t>Bgh2|BLGH_00486,BghR1|BGHR1_15671,Bgt|EPQ63656.1</t>
  </si>
  <si>
    <t>OG0006159</t>
  </si>
  <si>
    <t>Bgh2|BLGH_04620,BghR1|BGHR1_13750,Bgt|EPQ62367.1</t>
  </si>
  <si>
    <t>OG0006160</t>
  </si>
  <si>
    <t>Bgh2|BLGH_05562,BghR1|BGHR1_13446,Bgt|EPQ67330.1</t>
  </si>
  <si>
    <t>OG0006161</t>
  </si>
  <si>
    <t>Bgh2|BLGH_06520,BghR1|BGHR1_15911,Bgt|EPQ62926.1</t>
  </si>
  <si>
    <t>OG0006162</t>
  </si>
  <si>
    <t>Bgh2|BLGH_03840,BghR1|BGHR1_10350,Bgt|EPQ67633.1</t>
  </si>
  <si>
    <t>OG0006163</t>
  </si>
  <si>
    <t>Bgh2|BLGH_04633,BghR1|BGHR1_13739,Bgt|EPQ62342.1</t>
  </si>
  <si>
    <t>OG0006164</t>
  </si>
  <si>
    <t>Bgh2|BLGH_00279,BghR1|BGHR1_16815,Bgt|EPQ62562.1</t>
  </si>
  <si>
    <t>OG0006165</t>
  </si>
  <si>
    <t>Bgh2|BLGH_01730,BghR1|BGHR1_12014,Bgt|EPQ67871.1</t>
  </si>
  <si>
    <t>OG0006166</t>
  </si>
  <si>
    <t>Bgh2|BLGH_01461,BghR1|BGHR1_12283,Bgt|EPQ66389.1</t>
  </si>
  <si>
    <t>OG0006167</t>
  </si>
  <si>
    <t>Bgh2|BLGH_06334,BghR1|BGHR1_14377,Bgt|EPQ63615.1</t>
  </si>
  <si>
    <t>OG0006168</t>
  </si>
  <si>
    <t>Bgh2|BLGH_05091,BghR1|BGHR1_13365,Bgt|EPQ62900.1</t>
  </si>
  <si>
    <t>OG0006169</t>
  </si>
  <si>
    <t>Bgh2|BLGH_00433,BghR1|BGHR1_16970,Bgt|EPQ65768.1</t>
  </si>
  <si>
    <t>OG0006170</t>
  </si>
  <si>
    <t>Bgh2|BLGH_01710,BghR1|BGHR1_12033,Bgt|EPQ61701.1</t>
  </si>
  <si>
    <t>OG0006171</t>
  </si>
  <si>
    <t>Bgh2|BLGH_06777,BghR1|BGHR1_14159,Bgt|EPQ66658.1</t>
  </si>
  <si>
    <t>OG0006172</t>
  </si>
  <si>
    <t>Bgh2|BLGH_00359,BghR1|BGHR1_16894,Bgt|EPQ65711.1</t>
  </si>
  <si>
    <t>OG0006173</t>
  </si>
  <si>
    <t>Bgh2|BLGH_06069,BghR1|BGHR1_14302,Bgt|EPQ64567.1</t>
  </si>
  <si>
    <t>OG0006174</t>
  </si>
  <si>
    <t>Bgh2|BLGH_06621,BghR1|BGHR1_16190,Bgt|EPQ62878.1</t>
  </si>
  <si>
    <t>OG0006175</t>
  </si>
  <si>
    <t>Bgh2|BLGH_01913,BghR1|BGHR1_11832,Bgt|EPQ63868.1</t>
  </si>
  <si>
    <t>OG0006176</t>
  </si>
  <si>
    <t>Bgh2|BLGH_00243,BghR1|BGHR1_16779,Bgt|EPQ63220.1</t>
  </si>
  <si>
    <t>OG0006177</t>
  </si>
  <si>
    <t>Bgh2|BLGH_01226,BghR1|BGHR1_15220,Bgt|EPQ63730.1</t>
  </si>
  <si>
    <t>OG0006178</t>
  </si>
  <si>
    <t>Bgh2|BLGH_01176,BghR1|BGHR1_15272,Bgt|EPQ61778.1</t>
  </si>
  <si>
    <t>OG0006179</t>
  </si>
  <si>
    <t>Bgh2|BLGH_02198,BghR1|BGHR1_12581,Bgt|EPQ61700.1</t>
  </si>
  <si>
    <t>OG0006180</t>
  </si>
  <si>
    <t>Bgh2|BLGH_06290,BghR1|BGHR1_14663,Bgt|EPQ63973.1</t>
  </si>
  <si>
    <t>OG0006181</t>
  </si>
  <si>
    <t>Bgh2|BLGH_05076,BghR1|BGHR1_13380,Bgt|EPQ64173.1</t>
  </si>
  <si>
    <t>OG0006182</t>
  </si>
  <si>
    <t>Bgh2|BLGH_06895,BghR1|BGHR1_17184,Bgt|EPQ63535.1</t>
  </si>
  <si>
    <t>OG0006183</t>
  </si>
  <si>
    <t>Bgh2|BLGH_07024,BghR1|BGHR1_11732,Bgt|EPQ64637.1</t>
  </si>
  <si>
    <t>OG0006184</t>
  </si>
  <si>
    <t>Bgh2|BLGH_04695,BghR1|BGHR1_13677,Bgt|EPQ65385.1</t>
  </si>
  <si>
    <t>OG0006185</t>
  </si>
  <si>
    <t>Bgh2|BLGH_05701,BghR1|BGHR1_11334,Bgt|EPQ61915.1</t>
  </si>
  <si>
    <t>OG0006186</t>
  </si>
  <si>
    <t>Bgh2|BLGH_04061,BghR1|BGHR1_15174,Bgt|EPQ66832.1</t>
  </si>
  <si>
    <t>OG0006187</t>
  </si>
  <si>
    <t>Bgh2|BLGH_05263,BghR1|BGHR1_11171,Bgt|EPQ67770.1</t>
  </si>
  <si>
    <t>OG0006188</t>
  </si>
  <si>
    <t>Bgh2|BLGH_03259,BghR1|BGHR1_10871,Bgt|EPQ66427.1</t>
  </si>
  <si>
    <t>OG0006189</t>
  </si>
  <si>
    <t>Bgh2|BLGH_06759,BghR1|BGHR1_14141,Bgt|EPQ66675.1</t>
  </si>
  <si>
    <t>OG0006190</t>
  </si>
  <si>
    <t>Bgh2|BLGH_03852,BghR1|BGHR1_10363,Bgt|EPQ62809.1</t>
  </si>
  <si>
    <t>OG0006191</t>
  </si>
  <si>
    <t>Bgh2|BLGH_01564,BghR1|BGHR1_12180,Bgt|EPQ67942.1</t>
  </si>
  <si>
    <t>OG0006192</t>
  </si>
  <si>
    <t>Bgh2|BLGH_03889,BghR1|BGHR1_10402,Bgt|EPQ64545.1</t>
  </si>
  <si>
    <t>OG0006193</t>
  </si>
  <si>
    <t>Bgh2|BLGH_02213,BghR1|BGHR1_12597,Bgt|EPQ61692.1</t>
  </si>
  <si>
    <t>OG0006194</t>
  </si>
  <si>
    <t>Bgh2|BLGH_04993,BghR1|BGHR1_10043,Bgt|EPQ67931.1</t>
  </si>
  <si>
    <t>OG0006195</t>
  </si>
  <si>
    <t>Bgh2|BLGH_01308,BghR1|BGHR1_14575,Bgt|EPQ66191.1</t>
  </si>
  <si>
    <t>OG0006196</t>
  </si>
  <si>
    <t>Bgh2|BLGH_00043,BghR1|BGHR1_16575,Bgt|EPQ62412.1</t>
  </si>
  <si>
    <t>OG0006197</t>
  </si>
  <si>
    <t>Bgh2|BLGH_06161,BghR1|BGHR1_14073,Bgt|EPQ63788.1</t>
  </si>
  <si>
    <t>OG0006198</t>
  </si>
  <si>
    <t>Bgh2|BLGH_05144,BghR1|BGHR1_14817,Bgt|EPQ64029.1</t>
  </si>
  <si>
    <t>OG0006199</t>
  </si>
  <si>
    <t>Bgh2|BLGH_03020,BghR1|BGHR1_11144,Bgt|EPQ64491.1</t>
  </si>
  <si>
    <t>OG0006200</t>
  </si>
  <si>
    <t>Bgh2|BLGH_04976,BghR1|BGHR1_10063,Bgt|EPQ62024.1</t>
  </si>
  <si>
    <t>OG0006201</t>
  </si>
  <si>
    <t>Bgh2|BLGH_06578,BghR1|BGHR1_16234,Bgt|EPQ66234.1</t>
  </si>
  <si>
    <t>OG0006202</t>
  </si>
  <si>
    <t>Bgh2|BLGH_00485,BghR1|BGHR1_15670,Bgt|EPQ63655.1</t>
  </si>
  <si>
    <t>OG0006203</t>
  </si>
  <si>
    <t>Bgh2|BLGH_03180,BghR1|BGHR1_11616,Bgt|EPQ62952.1</t>
  </si>
  <si>
    <t>OG0006204</t>
  </si>
  <si>
    <t>Bgh2|BLGH_04521,BghR1|BGHR1_16318,Bgt|EPQ66986.1</t>
  </si>
  <si>
    <t>OG0006205</t>
  </si>
  <si>
    <t>Bgh2|BLGH_05743,BghR1|BGHR1_16149,Bgt|EPQ63312.1</t>
  </si>
  <si>
    <t>OG0006206</t>
  </si>
  <si>
    <t>Bgh2|BLGH_02189,BghR1|BGHR1_12573,Bgt|EPQ63921.1</t>
  </si>
  <si>
    <t>OG0006207</t>
  </si>
  <si>
    <t>Bgh2|BLGH_02166,BghR1|BGHR1_12549,Bgt|EPQ61847.1</t>
  </si>
  <si>
    <t>OG0006208</t>
  </si>
  <si>
    <t>Bgh2|BLGH_03491,BghR1|BGHR1_13910,Bgt|EPQ63851.1</t>
  </si>
  <si>
    <t>OG0006209</t>
  </si>
  <si>
    <t>Bgh2|BLGH_02939,BghR1|BGHR1_13315,Bgt|EPQ64258.1</t>
  </si>
  <si>
    <t>OG0006210</t>
  </si>
  <si>
    <t>Bgh2|BLGH_00845,BghR1|BGHR1_15604,Bgt|EPQ66613.1</t>
  </si>
  <si>
    <t>OG0006211</t>
  </si>
  <si>
    <t>Bgh2|BLGH_02397,BghR1|BGHR1_12783,Bgt|EPQ65249.1</t>
  </si>
  <si>
    <t>OG0006212</t>
  </si>
  <si>
    <t>Bgh2|BLGH_06318,BghR1|BGHR1_14393,Bgt|EPQ66956.1</t>
  </si>
  <si>
    <t>OG0006213</t>
  </si>
  <si>
    <t>Bgh2|BLGH_06633,BghR1|BGHR1_16178,Bgt|EPQ63907.1</t>
  </si>
  <si>
    <t>OG0006214</t>
  </si>
  <si>
    <t>Bgh2|BLGH_05779,BghR1|BGHR1_14511,Bgt|EPQ65521.1</t>
  </si>
  <si>
    <t>OG0006215</t>
  </si>
  <si>
    <t>OG0006216</t>
  </si>
  <si>
    <t>Bgh2|BLGH_02895,BghR1|BGHR1_13272,Bgt|EPQ65146.1</t>
  </si>
  <si>
    <t>OG0006217</t>
  </si>
  <si>
    <t>Bgh2|BLGH_04388,BghR1|BGHR1_16461,Bgt|EPQ67618.1</t>
  </si>
  <si>
    <t>OG0006218</t>
  </si>
  <si>
    <t>Bgh2|BLGH_04583,BghR1|BGHR1_16256,Bgt|EPQ66226.1</t>
  </si>
  <si>
    <t>OG0006219</t>
  </si>
  <si>
    <t>Bgh2|BLGH_00147,BghR1|BGHR1_16679,Bgt|EPQ63271.1</t>
  </si>
  <si>
    <t>OG0006220</t>
  </si>
  <si>
    <t>Bgh2|BLGH_07117,BghR1|BGHR1_12119,Bgt|EPQ66144.1</t>
  </si>
  <si>
    <t>OG0006221</t>
  </si>
  <si>
    <t>Bgh2|BLGH_02190,BghR1|BGHR1_12574,Bgt|EPQ63922.1</t>
  </si>
  <si>
    <t>OG0006222</t>
  </si>
  <si>
    <t>Bgh2|BLGH_02092,BghR1|BGHR1_12477,Bgt|EPQ61962.1</t>
  </si>
  <si>
    <t>OG0006223</t>
  </si>
  <si>
    <t>Bgh2|BLGH_05276,BghR1|BGHR1_11184,Bgt|EPQ66794.1</t>
  </si>
  <si>
    <t>OG0006224</t>
  </si>
  <si>
    <t>Bgh2|BLGH_06381,BghR1|BGHR1_14850,Bgt|EPQ65729.1</t>
  </si>
  <si>
    <t>OG0006225</t>
  </si>
  <si>
    <t>Bgh2|BLGH_06442,BghR1|BGHR1_11670,Bgt|EPQ67630.1</t>
  </si>
  <si>
    <t>OG0006226</t>
  </si>
  <si>
    <t>Bgh2|BLGH_02882,BghR1|BGHR1_13258,Bgt|EPQ65134.1</t>
  </si>
  <si>
    <t>OG0006227</t>
  </si>
  <si>
    <t>Bgh2|BLGH_00383,BghR1|BGHR1_16918,Bgt|EPQ65300.1</t>
  </si>
  <si>
    <t>OG0006228</t>
  </si>
  <si>
    <t>Bgh2|BLGH_06600,BghR1|BGHR1_16212,Bgt|EPQ62481.1</t>
  </si>
  <si>
    <t>OG0006229</t>
  </si>
  <si>
    <t>Bgh2|BLGH_01966,BghR1|BGHR1_11777,Bgt|EPQ63472.1</t>
  </si>
  <si>
    <t>OG0006230</t>
  </si>
  <si>
    <t>Bgh2|BLGH_05807,BghR1|BGHR1_14483,Bgt|EPQ63638.1</t>
  </si>
  <si>
    <t>OG0006231</t>
  </si>
  <si>
    <t>Bgh2|BLGH_01837,BghR1|BGHR1_11911,Bgt|EPQ66944.1</t>
  </si>
  <si>
    <t>OG0006232</t>
  </si>
  <si>
    <t>Bgh2|BLGH_02667,BghR1|BGHR1_15849,Ene|KHJ33805.1</t>
  </si>
  <si>
    <t>OG0006233</t>
  </si>
  <si>
    <t>Bgh2|BLGH_04536,BghR1|BGHR1_16303,Bgt|EPQ66994.1</t>
  </si>
  <si>
    <t>OG0006234</t>
  </si>
  <si>
    <t>OG0006235</t>
  </si>
  <si>
    <t>Bgh2|BLGH_01844,BghR1|BGHR1_11903,Bgt|EPQ66929.1</t>
  </si>
  <si>
    <t>OG0006236</t>
  </si>
  <si>
    <t>Bgh2|BLGH_06206,BghR1|BGHR1_14027,Bgt|EPQ62501.1</t>
  </si>
  <si>
    <t>OG0006237</t>
  </si>
  <si>
    <t>Bgh2|BLGH_01558,BghR1|BGHR1_12186,Bgt|EPQ67935.1</t>
  </si>
  <si>
    <t>OG0006238</t>
  </si>
  <si>
    <t>Bgh2|BLGH_02139,BghR1|BGHR1_12522,Bgt|EPQ62638.1</t>
  </si>
  <si>
    <t>OG0006239</t>
  </si>
  <si>
    <t>Bgh2|BLGH_00280,BghR1|BGHR1_16816,Bgt|EPQ62558.1</t>
  </si>
  <si>
    <t>OG0006240</t>
  </si>
  <si>
    <t>Bgh2|BLGH_04000,BghR1|BGHR1_13044,Bgt|EPQ65284.1</t>
  </si>
  <si>
    <t>OG0006241</t>
  </si>
  <si>
    <t>Bgh2|BLGH_04615,BghR1|BGHR1_13755,Bgt|EPQ62343.1</t>
  </si>
  <si>
    <t>OG0006242</t>
  </si>
  <si>
    <t>Bgh2|BLGH_06545,BghR1|BGHR1_15936,Bgt|EPQ62735.1</t>
  </si>
  <si>
    <t>OG0006243</t>
  </si>
  <si>
    <t>Bgh2|BLGH_01684,BghR1|BGHR1_12059,Bgt|EPQ67785.1</t>
  </si>
  <si>
    <t>OG0006244</t>
  </si>
  <si>
    <t>Bgh2|BLGH_03639,BghR1|BGHR1_14202,Bgt|EPQ63101.1</t>
  </si>
  <si>
    <t>OG0006245</t>
  </si>
  <si>
    <t>Bgh2|BLGH_06409,BghR1|BGHR1_11702,Bgt|EPQ63442.1</t>
  </si>
  <si>
    <t>OG0006246</t>
  </si>
  <si>
    <t>Bgh2|BLGH_05639,BghR1|BGHR1_10638,Bgt|EPQ64847.1</t>
  </si>
  <si>
    <t>OG0006247</t>
  </si>
  <si>
    <t>Bgh2|BLGH_00893,BghR1|BGHR1_15558,Bgt|EPQ65025.1</t>
  </si>
  <si>
    <t>OG0006248</t>
  </si>
  <si>
    <t>Bgh2|BLGH_04746,BghR1|BGHR1_13627,Bgt|EPQ63936.1</t>
  </si>
  <si>
    <t>OG0006249</t>
  </si>
  <si>
    <t>Bgh2|BLGH_00991,BghR1|BGHR1_15462,Bgt|EPQ63596.1</t>
  </si>
  <si>
    <t>OG0006250</t>
  </si>
  <si>
    <t>Bgh2|BLGH_06196,BghR1|BGHR1_14037,Bgt|EPQ64934.1</t>
  </si>
  <si>
    <t>OG0006251</t>
  </si>
  <si>
    <t>OG0006252</t>
  </si>
  <si>
    <t>Bgh2|BLGH_05101,BghR1|BGHR1_13355,Bgt|EPQ62890.1</t>
  </si>
  <si>
    <t>OG0006253</t>
  </si>
  <si>
    <t>Bgh2|BLGH_00140,BghR1|BGHR1_16672,Bgt|EPQ63286.1</t>
  </si>
  <si>
    <t>OG0006254</t>
  </si>
  <si>
    <t>Bgh2|BLGH_03404,BghR1|BGHR1_11023,Bgt|EPQ67708.1</t>
  </si>
  <si>
    <t>OG0006255</t>
  </si>
  <si>
    <t>Bgh2|BLGH_03566,BghR1|BGHR1_13835,Bgt|EPQ66053.1</t>
  </si>
  <si>
    <t>OG0006256</t>
  </si>
  <si>
    <t>Bgh2|BLGH_02782,BghR1|BGHR1_13158,Bgt|EPQ62068.1</t>
  </si>
  <si>
    <t>OG0006257</t>
  </si>
  <si>
    <t>Bgh2|BLGH_06498,BghR1|BGHR1_15887,Bgt|EPQ67772.1</t>
  </si>
  <si>
    <t>OG0006258</t>
  </si>
  <si>
    <t>Bgh2|BLGH_05376,BghR1|BGHR1_11289,Bgt|EPQ65370.1</t>
  </si>
  <si>
    <t>OG0006259</t>
  </si>
  <si>
    <t>Bgh2|BLGH_06705,BghR1|BGHR1_17074,Bgt|EPQ66347.1</t>
  </si>
  <si>
    <t>OG0006260</t>
  </si>
  <si>
    <t>Bgh2|BLGH_03539,BghR1|BGHR1_13862,Bgt|EPQ62644.1</t>
  </si>
  <si>
    <t>OG0006261</t>
  </si>
  <si>
    <t>Bgh2|BLGH_03086,BghR1|BGHR1_11076,Bgt|EPQ63518.1</t>
  </si>
  <si>
    <t>OG0006262</t>
  </si>
  <si>
    <t>Bgh2|BLGH_06372,BghR1|BGHR1_14339,Bgt|EPQ66574.1</t>
  </si>
  <si>
    <t>OG0006263</t>
  </si>
  <si>
    <t>Bgh2|BLGH_00084,BghR1|BGHR1_16616,Bgt|EPQ65811.1</t>
  </si>
  <si>
    <t>OG0006264</t>
  </si>
  <si>
    <t>Bgh2|BLGH_01013,BghR1|BGHR1_15440,Bgt|EPQ66604.1</t>
  </si>
  <si>
    <t>OG0006265</t>
  </si>
  <si>
    <t>Bgh2|BLGH_04875,BghR1|BGHR1_10167,Bgt|EPQ66542.1</t>
  </si>
  <si>
    <t>OG0006266</t>
  </si>
  <si>
    <t>Bgh2|BLGH_03223,BghR1|BGHR1_11574,Bgt|EPQ63430.1</t>
  </si>
  <si>
    <t>OG0006267</t>
  </si>
  <si>
    <t>Bgh2|BLGH_05681,BghR1|BGHR1_11356,Bgt|EPQ64818.1</t>
  </si>
  <si>
    <t>OG0006268</t>
  </si>
  <si>
    <t>Bgh2|BLGH_04375,BghR1|BGHR1_16475,Bgt|EPQ67609.1</t>
  </si>
  <si>
    <t>OG0006269</t>
  </si>
  <si>
    <t>Bgh2|BLGH_06158,BghR1|BGHR1_14076,Bgt|EPQ63791.1</t>
  </si>
  <si>
    <t>OG0006270</t>
  </si>
  <si>
    <t>Bgh2|BLGH_06425,BghR1|BGHR1_11686,Bgt|EPQ62259.1</t>
  </si>
  <si>
    <t>OG0006271</t>
  </si>
  <si>
    <t>Bgh2|BLGH_02481,BghR1|BGHR1_12867,Bgt|EPQ65503.1</t>
  </si>
  <si>
    <t>OG0006272</t>
  </si>
  <si>
    <t>Bgh2|BLGH_06347,BghR1|BGHR1_14364,Bgt|EPQ64529.1</t>
  </si>
  <si>
    <t>OG0006273</t>
  </si>
  <si>
    <t>Bgh2|BLGH_05538,BghR1|BGHR1_13473,Bgt|EPQ67315.1</t>
  </si>
  <si>
    <t>OG0006274</t>
  </si>
  <si>
    <t>Bgh2|BLGH_04849,BghR1|BGHR1_10194,Bgt|EPQ67407.1</t>
  </si>
  <si>
    <t>OG0006275</t>
  </si>
  <si>
    <t>Bgh2|BLGH_06862,BghR1|BGHR1_10584,Bgt|EPQ61808.1</t>
  </si>
  <si>
    <t>OG0006276</t>
  </si>
  <si>
    <t>Bgh2|BLGH_04948,BghR1|BGHR1_10094,Bgt|EPQ65684.1</t>
  </si>
  <si>
    <t>OG0006277</t>
  </si>
  <si>
    <t>Bgh2|BLGH_03190,BghR1|BGHR1_11606,Bgt|EPQ62034.1</t>
  </si>
  <si>
    <t>OG0006278</t>
  </si>
  <si>
    <t>Bgh2|BLGH_04691,BghR1|BGHR1_13681,Bgt|EPQ65384.1</t>
  </si>
  <si>
    <t>OG0006279</t>
  </si>
  <si>
    <t>Bgh2|BLGH_05588,BghR1|BGHR1_10697,Bgt|EPQ62456.1</t>
  </si>
  <si>
    <t>OG0006280</t>
  </si>
  <si>
    <t>Bgh2|BLGH_00018,BghR1|BGHR1_14007,Bgt|EPQ62426.1</t>
  </si>
  <si>
    <t>OG0006281</t>
  </si>
  <si>
    <t>Bgh2|BLGH_04015,BghR1|BGHR1_13029,Bgt|EPQ62234.1</t>
  </si>
  <si>
    <t>OG0006282</t>
  </si>
  <si>
    <t>Bgh2|BLGH_02940,BghR1|BGHR1_13316,Bgt|EPQ64257.1</t>
  </si>
  <si>
    <t>OG0006283</t>
  </si>
  <si>
    <t>Bgh2|BLGH_03881,BghR1|BGHR1_10396,Bgt|EPQ64551.1</t>
  </si>
  <si>
    <t>OG0006284</t>
  </si>
  <si>
    <t>Bgh2|BLGH_05275,BghR1|BGHR1_11183,Bgt|EPQ66795.1</t>
  </si>
  <si>
    <t>OG0006285</t>
  </si>
  <si>
    <t>Bgh2|BLGH_06015,BghR1|BGHR1_14248,Bgt|EPQ64906.1</t>
  </si>
  <si>
    <t>OG0006286</t>
  </si>
  <si>
    <t>OG0006287</t>
  </si>
  <si>
    <t>Bgh2|BLGH_03439,BghR1|BGHR1_13966,Bgt|EPQ66900.1</t>
  </si>
  <si>
    <t>OG0006288</t>
  </si>
  <si>
    <t>Bgh2|BLGH_00056,BghR1|BGHR1_16588,Bgt|EPQ62398.1</t>
  </si>
  <si>
    <t>OG0006289</t>
  </si>
  <si>
    <t>Bgh2|BLGH_04233,BghR1|BGHR1_15002,Bgt|EPQ64739.1</t>
  </si>
  <si>
    <t>OG0006290</t>
  </si>
  <si>
    <t>Bgh2|BLGH_02700,BghR1|BGHR1_11448,Bgt|EPQ66864.1</t>
  </si>
  <si>
    <t>OG0006291</t>
  </si>
  <si>
    <t>Bgh2|BLGH_05386,BghR1|BGHR1_11299,Bgt|EPQ65361.1</t>
  </si>
  <si>
    <t>OG0006292</t>
  </si>
  <si>
    <t>Bgh2|BLGH_04469,BghR1|BGHR1_16372,Bgt|EPQ62110.1</t>
  </si>
  <si>
    <t>OG0006293</t>
  </si>
  <si>
    <t>Bgh2|BLGH_01640,BghR1|BGHR1_12103,Bgt|EPQ66156.1</t>
  </si>
  <si>
    <t>OG0006294</t>
  </si>
  <si>
    <t>Bgh2|BLGH_02837,BghR1|BGHR1_13213,Bgt|EPQ63037.1</t>
  </si>
  <si>
    <t>OG0006295</t>
  </si>
  <si>
    <t>Bgh2|BLGH_00553,BghR1|BGHR1_15740,Bgt|EPQ67360.1</t>
  </si>
  <si>
    <t>OG0006296</t>
  </si>
  <si>
    <t>Bgh2|BLGH_06441,BghR1|BGHR1_11671,Bgt|EPQ67201.1</t>
  </si>
  <si>
    <t>OG0006297</t>
  </si>
  <si>
    <t>Bgh2|BLGH_00437,BghR1|BGHR1_16974,Bgt|EPQ65770.1</t>
  </si>
  <si>
    <t>OG0006298</t>
  </si>
  <si>
    <t>Bgh2|BLGH_00384,BghR1|BGHR1_16919,Bgt|EPQ65603.1</t>
  </si>
  <si>
    <t>OG0006299</t>
  </si>
  <si>
    <t>Bgh2|BLGH_03354,BghR1|BGHR1_10969,Bgt|EPQ65885.1</t>
  </si>
  <si>
    <t>OG0006300</t>
  </si>
  <si>
    <t>Bgh2|BLGH_05078,BghR1|BGHR1_13378,Bgt|EPQ64169.1</t>
  </si>
  <si>
    <t>OG0006301</t>
  </si>
  <si>
    <t>Bgh2|BLGH_06763,BghR1|BGHR1_14145,Bgt|EPQ66671.1</t>
  </si>
  <si>
    <t>OG0006302</t>
  </si>
  <si>
    <t>Bgh2|BLGH_06373,BghR1|BGHR1_14338,Bgt|EPQ66572.1</t>
  </si>
  <si>
    <t>OG0006303</t>
  </si>
  <si>
    <t>Bgh2|BLGH_01623,BghR1|BGHR1_12121,Bgt|EPQ66142.1</t>
  </si>
  <si>
    <t>OG0006304</t>
  </si>
  <si>
    <t>Bgh2|BLGH_02751,BghR1|BGHR1_13127,Bgt|EPQ67158.1</t>
  </si>
  <si>
    <t>OG0006305</t>
  </si>
  <si>
    <t>Bgh2|BLGH_01975,BghR1|BGHR1_11768,Bgt|EPQ63906.1</t>
  </si>
  <si>
    <t>OG0006306</t>
  </si>
  <si>
    <t>Bgh2|BLGH_00847,BghR1|BGHR1_15602,Bgt|EPQ66616.1</t>
  </si>
  <si>
    <t>OG0006307</t>
  </si>
  <si>
    <t>Bgh2|BLGH_03892,BghR1|BGHR1_10405,Bgt|EPQ65567.1</t>
  </si>
  <si>
    <t>OG0006308</t>
  </si>
  <si>
    <t>Bgh2|BLGH_00483,BghR1|BGHR1_15668,Bgt|EPQ63653.1</t>
  </si>
  <si>
    <t>OG0006309</t>
  </si>
  <si>
    <t>Bgh2|BLGH_02996,BghR1|BGHR1_10458,Bgt|EPQ67113.1</t>
  </si>
  <si>
    <t>OG0006310</t>
  </si>
  <si>
    <t>Bgh2|BLGH_01414,BghR1|BGHR1_12330,Bgt|EPQ64970.1</t>
  </si>
  <si>
    <t>OG0006311</t>
  </si>
  <si>
    <t>Bgh2|BLGH_06814,BghR1|BGHR1_17025,Bgt|EPQ65906.1</t>
  </si>
  <si>
    <t>OG0006312</t>
  </si>
  <si>
    <t>Bgh2|BLGH_05016,BghR1|BGHR1_10018,Bgt|EPQ61929.1</t>
  </si>
  <si>
    <t>OG0006313</t>
  </si>
  <si>
    <t>Bgh2|BLGH_00389,BghR1|BGHR1_16924,Bgt|EPQ67232.1</t>
  </si>
  <si>
    <t>OG0006314</t>
  </si>
  <si>
    <t>Bgh2|BLGH_05346,BghR1|BGHR1_11257,Bgt|EPQ61729.1</t>
  </si>
  <si>
    <t>OG0006315</t>
  </si>
  <si>
    <t>Bgh2|BLGH_00853,BghR1|BGHR1_15596,Bgt|EPQ66628.1</t>
  </si>
  <si>
    <t>OG0006316</t>
  </si>
  <si>
    <t>Bgh2|BLGH_03691,BghR1|BGHR1_17157,Bgt|EPQ67902.1</t>
  </si>
  <si>
    <t>OG0006317</t>
  </si>
  <si>
    <t>Bgh2|BLGH_04876,BghR1|BGHR1_10166,Bgt|EPQ66543.1</t>
  </si>
  <si>
    <t>OG0006318</t>
  </si>
  <si>
    <t>Bgh2|BLGH_06688,BghR1|BGHR1_17235,Bgt|EPQ62722.1</t>
  </si>
  <si>
    <t>OG0006319</t>
  </si>
  <si>
    <t>Bgh2|BLGH_05002,BghR1|BGHR1_10033,Bgt|EPQ67920.1</t>
  </si>
  <si>
    <t>OG0006320</t>
  </si>
  <si>
    <t>Bgh2|BLGH_04788,BghR1|BGHR1_10529,Bgt|EPQ63000.1</t>
  </si>
  <si>
    <t>OG0006321</t>
  </si>
  <si>
    <t>Bgh2|BLGH_02180,BghR1|BGHR1_12564,Bgt|EPQ63913.1</t>
  </si>
  <si>
    <t>OG0006322</t>
  </si>
  <si>
    <t>Bgh2|BLGH_02861,BghR1|BGHR1_13237,Bgt|EPQ65072.1</t>
  </si>
  <si>
    <t>OG0006323</t>
  </si>
  <si>
    <t>Bgh2|BLGH_04981,BghR1|BGHR1_10058,Bgt|EPQ62004.1</t>
  </si>
  <si>
    <t>OG0006324</t>
  </si>
  <si>
    <t>Bgh2|BLGH_00053,BghR1|BGHR1_16585,Bgt|EPQ62401.1</t>
  </si>
  <si>
    <t>OG0006325</t>
  </si>
  <si>
    <t>Bgh2|BLGH_00897,BghR1|BGHR1_15554,Bgt|EPQ65018.1</t>
  </si>
  <si>
    <t>OG0006326</t>
  </si>
  <si>
    <t>Bgh2|BLGH_03470,BghR1|BGHR1_13933,Bgt|EPQ63572.1</t>
  </si>
  <si>
    <t>OG0006327</t>
  </si>
  <si>
    <t>Bgh2|BLGH_02635,BghR1|BGHR1_11504,Bgt|EPQ64191.1</t>
  </si>
  <si>
    <t>OG0006328</t>
  </si>
  <si>
    <t>OG0006329</t>
  </si>
  <si>
    <t>BghR1|BGHR1_14653,Bgt|EPQ63999.1,Bgt|EPQ66973.1</t>
  </si>
  <si>
    <t>OG0006330</t>
  </si>
  <si>
    <t>BghR1|BGHR1_13544,Bgt|EPQ62842.1,Bgt|EPQ65545.1</t>
  </si>
  <si>
    <t>OG0006331</t>
  </si>
  <si>
    <t>Bgt|EPQ61508.1,Bgt|EPQ63191.1,Bgt|EPQ67157.1</t>
  </si>
  <si>
    <t>OG0006332</t>
  </si>
  <si>
    <t>OG0006333</t>
  </si>
  <si>
    <t>OG0006334</t>
  </si>
  <si>
    <t>Bgt|EPQ63991.1,Ene|KHJ29992.1,Ene|KHJ30498.1</t>
  </si>
  <si>
    <t>OG0006335</t>
  </si>
  <si>
    <t>OG0006336</t>
  </si>
  <si>
    <t>Bgt|EPQ61824.1,Bgt|EPQ65307.1,Bgt|EPQ66884.1</t>
  </si>
  <si>
    <t>OG0006337</t>
  </si>
  <si>
    <t>OG0006338</t>
  </si>
  <si>
    <t>OG0006339</t>
  </si>
  <si>
    <t>OG0006340</t>
  </si>
  <si>
    <t>OG0006341</t>
  </si>
  <si>
    <t>OG0006342</t>
  </si>
  <si>
    <t>OG0006343</t>
  </si>
  <si>
    <t>OG0006344</t>
  </si>
  <si>
    <t>OG0006345</t>
  </si>
  <si>
    <t>OG0006346</t>
  </si>
  <si>
    <t>OG0006347</t>
  </si>
  <si>
    <t>OG0006348</t>
  </si>
  <si>
    <t>OG0006349</t>
  </si>
  <si>
    <t>OG0006350</t>
  </si>
  <si>
    <t>OG0006351</t>
  </si>
  <si>
    <t>OG0006352</t>
  </si>
  <si>
    <t>OG0006353</t>
  </si>
  <si>
    <t>OG0006354</t>
  </si>
  <si>
    <t>OG0006355</t>
  </si>
  <si>
    <t>OG0006356</t>
  </si>
  <si>
    <t>OG0006357</t>
  </si>
  <si>
    <t>OG0006358</t>
  </si>
  <si>
    <t>OG0006359</t>
  </si>
  <si>
    <t>OG0006360</t>
  </si>
  <si>
    <t>OG0006361</t>
  </si>
  <si>
    <t>OG0006362</t>
  </si>
  <si>
    <t>OG0006363</t>
  </si>
  <si>
    <t>OG0006364</t>
  </si>
  <si>
    <t>OG0006365</t>
  </si>
  <si>
    <t>OG0006366</t>
  </si>
  <si>
    <t>OG0006367</t>
  </si>
  <si>
    <t>OG0006368</t>
  </si>
  <si>
    <t>OG0006369</t>
  </si>
  <si>
    <t>OG0006370</t>
  </si>
  <si>
    <t>OG0006371</t>
  </si>
  <si>
    <t>OG0006372</t>
  </si>
  <si>
    <t>OG0006373</t>
  </si>
  <si>
    <t>OG0006374</t>
  </si>
  <si>
    <t>OG0006375</t>
  </si>
  <si>
    <t>OG0006376</t>
  </si>
  <si>
    <t>OG0006377</t>
  </si>
  <si>
    <t>OG0006378</t>
  </si>
  <si>
    <t>OG0006379</t>
  </si>
  <si>
    <t>OG0006380</t>
  </si>
  <si>
    <t>OG0006381</t>
  </si>
  <si>
    <t>OG0006382</t>
  </si>
  <si>
    <t>OG0006383</t>
  </si>
  <si>
    <t>OG0006384</t>
  </si>
  <si>
    <t>OG0006385</t>
  </si>
  <si>
    <t>OG0006386</t>
  </si>
  <si>
    <t>OG0006387</t>
  </si>
  <si>
    <t>OG0006388</t>
  </si>
  <si>
    <t>OG0006389</t>
  </si>
  <si>
    <t>OG0006390</t>
  </si>
  <si>
    <t>OG0006391</t>
  </si>
  <si>
    <t>OG0006392</t>
  </si>
  <si>
    <t>OG0006393</t>
  </si>
  <si>
    <t>OG0006394</t>
  </si>
  <si>
    <t>OG0006395</t>
  </si>
  <si>
    <t>OG0006396</t>
  </si>
  <si>
    <t>OG0006397</t>
  </si>
  <si>
    <t>OG0006398</t>
  </si>
  <si>
    <t>OG0006399</t>
  </si>
  <si>
    <t>OG0006400</t>
  </si>
  <si>
    <t>OG0006401</t>
  </si>
  <si>
    <t>OG0006402</t>
  </si>
  <si>
    <t>OG0006403</t>
  </si>
  <si>
    <t>OG0006404</t>
  </si>
  <si>
    <t>OG0006405</t>
  </si>
  <si>
    <t>OG0006406</t>
  </si>
  <si>
    <t>OG0006407</t>
  </si>
  <si>
    <t>OG0006408</t>
  </si>
  <si>
    <t>OG0006409</t>
  </si>
  <si>
    <t>OG0006410</t>
  </si>
  <si>
    <t>OG0006411</t>
  </si>
  <si>
    <t>OG0006412</t>
  </si>
  <si>
    <t>OG0006413</t>
  </si>
  <si>
    <t>OG0006414</t>
  </si>
  <si>
    <t>OG0006415</t>
  </si>
  <si>
    <t>OG0006416</t>
  </si>
  <si>
    <t>OG0006417</t>
  </si>
  <si>
    <t>OG0006418</t>
  </si>
  <si>
    <t>OG0006419</t>
  </si>
  <si>
    <t>OG0006420</t>
  </si>
  <si>
    <t>OG0006421</t>
  </si>
  <si>
    <t>OG0006422</t>
  </si>
  <si>
    <t>OG0006423</t>
  </si>
  <si>
    <t>OG0006424</t>
  </si>
  <si>
    <t>OG0006425</t>
  </si>
  <si>
    <t>OG0006426</t>
  </si>
  <si>
    <t>OG0006427</t>
  </si>
  <si>
    <t>OG0006428</t>
  </si>
  <si>
    <t>OG0006429</t>
  </si>
  <si>
    <t>OG0006430</t>
  </si>
  <si>
    <t>OG0006431</t>
  </si>
  <si>
    <t>OG0006432</t>
  </si>
  <si>
    <t>OG0006433</t>
  </si>
  <si>
    <t>OG0006434</t>
  </si>
  <si>
    <t>OG0006435</t>
  </si>
  <si>
    <t>OG0006436</t>
  </si>
  <si>
    <t>OG0006437</t>
  </si>
  <si>
    <t>OG0006438</t>
  </si>
  <si>
    <t>OG0006439</t>
  </si>
  <si>
    <t>OG0006440</t>
  </si>
  <si>
    <t>OG0006441</t>
  </si>
  <si>
    <t>OG0006442</t>
  </si>
  <si>
    <t>OG0006443</t>
  </si>
  <si>
    <t>OG0006444</t>
  </si>
  <si>
    <t>OG0006445</t>
  </si>
  <si>
    <t>OG0006446</t>
  </si>
  <si>
    <t>OG0006447</t>
  </si>
  <si>
    <t>OG0006448</t>
  </si>
  <si>
    <t>OG0006449</t>
  </si>
  <si>
    <t>OG0006450</t>
  </si>
  <si>
    <t>OG0006451</t>
  </si>
  <si>
    <t>OG0006452</t>
  </si>
  <si>
    <t>OG0006453</t>
  </si>
  <si>
    <t>OG0006454</t>
  </si>
  <si>
    <t>OG0006455</t>
  </si>
  <si>
    <t>OG0006456</t>
  </si>
  <si>
    <t>OG0006457</t>
  </si>
  <si>
    <t>OG0006458</t>
  </si>
  <si>
    <t>OG0006459</t>
  </si>
  <si>
    <t>OG0006460</t>
  </si>
  <si>
    <t>OG0006461</t>
  </si>
  <si>
    <t>OG0006462</t>
  </si>
  <si>
    <t>OG0006463</t>
  </si>
  <si>
    <t>OG0006464</t>
  </si>
  <si>
    <t>OG0006465</t>
  </si>
  <si>
    <t>OG0006466</t>
  </si>
  <si>
    <t>OG0006467</t>
  </si>
  <si>
    <t>OG0006468</t>
  </si>
  <si>
    <t>OG0006469</t>
  </si>
  <si>
    <t>OG0006470</t>
  </si>
  <si>
    <t>OG0006471</t>
  </si>
  <si>
    <t>OG0006472</t>
  </si>
  <si>
    <t>OG0006473</t>
  </si>
  <si>
    <t>OG0006474</t>
  </si>
  <si>
    <t>OG0006475</t>
  </si>
  <si>
    <t>OG0006476</t>
  </si>
  <si>
    <t>OG0006477</t>
  </si>
  <si>
    <t>OG0006478</t>
  </si>
  <si>
    <t>OG0006479</t>
  </si>
  <si>
    <t>OG0006480</t>
  </si>
  <si>
    <t>OG0006481</t>
  </si>
  <si>
    <t>OG0006482</t>
  </si>
  <si>
    <t>OG0006483</t>
  </si>
  <si>
    <t>OG0006484</t>
  </si>
  <si>
    <t>OG0006485</t>
  </si>
  <si>
    <t>OG0006486</t>
  </si>
  <si>
    <t>OG0006487</t>
  </si>
  <si>
    <t>OG0006488</t>
  </si>
  <si>
    <t>OG0006489</t>
  </si>
  <si>
    <t>OG0006490</t>
  </si>
  <si>
    <t>OG0006491</t>
  </si>
  <si>
    <t>OG0006492</t>
  </si>
  <si>
    <t>OG0006493</t>
  </si>
  <si>
    <t>OG0006494</t>
  </si>
  <si>
    <t>OG0006495</t>
  </si>
  <si>
    <t>OG0006496</t>
  </si>
  <si>
    <t>OG0006497</t>
  </si>
  <si>
    <t>OG0006498</t>
  </si>
  <si>
    <t>OG0006499</t>
  </si>
  <si>
    <t>Bgh2|BLGH_06112,BghR1|BGHR1_10722</t>
  </si>
  <si>
    <t>OG0006500</t>
  </si>
  <si>
    <t>Bgh2|BLGH_01556,BghR1|BGHR1_12188</t>
  </si>
  <si>
    <t>OG0006501</t>
  </si>
  <si>
    <t>Bgh2|BLGH_02930,BghR1|BGHR1_13307</t>
  </si>
  <si>
    <t>OG0006502</t>
  </si>
  <si>
    <t>Bgh2|BLGH_04783,BghR1|BGHR1_10524</t>
  </si>
  <si>
    <t>OG0006503</t>
  </si>
  <si>
    <t>Bgh2|BLGH_03222,BghR1|BGHR1_11575</t>
  </si>
  <si>
    <t>OG0006504</t>
  </si>
  <si>
    <t>Bgh2|BLGH_04868,BghR1|BGHR1_10175</t>
  </si>
  <si>
    <t>OG0006505</t>
  </si>
  <si>
    <t>Bgh2|BLGH_01271,BghR1|BGHR1_14613</t>
  </si>
  <si>
    <t>OG0006506</t>
  </si>
  <si>
    <t>Bgh2|BLGH_02169,BghR1|BGHR1_12552</t>
  </si>
  <si>
    <t>OG0006507</t>
  </si>
  <si>
    <t>Bgh2|BLGH_00175,BghR1|BGHR1_16709</t>
  </si>
  <si>
    <t>OG0006508</t>
  </si>
  <si>
    <t>Bgh2|BLGH_06569,BghR1|BGHR1_16247</t>
  </si>
  <si>
    <t>OG0006509</t>
  </si>
  <si>
    <t>Bgh2|BLGH_02521,BghR1|BGHR1_12905</t>
  </si>
  <si>
    <t>OG0006510</t>
  </si>
  <si>
    <t>Bgh2|BLGH_02163,BghR1|BGHR1_12546</t>
  </si>
  <si>
    <t>OG0006511</t>
  </si>
  <si>
    <t>Bgh2|BLGH_00513,BghR1|BGHR1_15700</t>
  </si>
  <si>
    <t>OG0006512</t>
  </si>
  <si>
    <t>Bgh2|BLGH_01734,BghR1|BGHR1_12010</t>
  </si>
  <si>
    <t>OG0006513</t>
  </si>
  <si>
    <t>Bgh2|BLGH_02376,BghR1|BGHR1_12761</t>
  </si>
  <si>
    <t>OG0006514</t>
  </si>
  <si>
    <t>Bgh2|BLGH_04608,BghR1|BGHR1_13762</t>
  </si>
  <si>
    <t>OG0006515</t>
  </si>
  <si>
    <t>Bgh2|BLGH_01790,BghR1|BGHR1_11956</t>
  </si>
  <si>
    <t>OG0006516</t>
  </si>
  <si>
    <t>Bgh2|BLGH_02024,BghR1|BGHR1_12406</t>
  </si>
  <si>
    <t>OG0006517</t>
  </si>
  <si>
    <t>Bgh2|BLGH_06587,BghR1|BGHR1_16225</t>
  </si>
  <si>
    <t>OG0006518</t>
  </si>
  <si>
    <t>Bgh2|BLGH_06892,BghR1|BGHR1_17181</t>
  </si>
  <si>
    <t>OG0006519</t>
  </si>
  <si>
    <t>Bgh2|BLGH_00363,BghR1|BGHR1_16899</t>
  </si>
  <si>
    <t>OG0006520</t>
  </si>
  <si>
    <t>Bgh2|BLGH_03168,BghR1|BGHR1_11628</t>
  </si>
  <si>
    <t>OG0006521</t>
  </si>
  <si>
    <t>Bgh2|BLGH_01540,BghR1|BGHR1_12202</t>
  </si>
  <si>
    <t>OG0006522</t>
  </si>
  <si>
    <t>Bgh2|BLGH_06511,BghR1|BGHR1_15902</t>
  </si>
  <si>
    <t>OG0006523</t>
  </si>
  <si>
    <t>Bgh2|BLGH_06053,BghR1|BGHR1_14286</t>
  </si>
  <si>
    <t>OG0006524</t>
  </si>
  <si>
    <t>Bgh2|BLGH_01633,BghR1|BGHR1_12110</t>
  </si>
  <si>
    <t>OG0006525</t>
  </si>
  <si>
    <t>Bgh2|BLGH_05040,BghR1|BGHR1_13421</t>
  </si>
  <si>
    <t>OG0006526</t>
  </si>
  <si>
    <t>Bgh2|BLGH_04837,BghR1|BGHR1_10207</t>
  </si>
  <si>
    <t>OG0006527</t>
  </si>
  <si>
    <t>Bgh2|BLGH_00013,BghR1|BGHR1_14012</t>
  </si>
  <si>
    <t>OG0006528</t>
  </si>
  <si>
    <t>Bgh2|BLGH_05312,BghR1|BGHR1_11220</t>
  </si>
  <si>
    <t>OG0006529</t>
  </si>
  <si>
    <t>Bgh2|BLGH_06774,BghR1|BGHR1_14156</t>
  </si>
  <si>
    <t>OG0006530</t>
  </si>
  <si>
    <t>Bgh2|BLGH_06127,BghR1|BGHR1_10737</t>
  </si>
  <si>
    <t>OG0006531</t>
  </si>
  <si>
    <t>Bgh2|BLGH_04368,BghR1|BGHR1_14870</t>
  </si>
  <si>
    <t>OG0006532</t>
  </si>
  <si>
    <t>Bgh2|BLGH_04457,BghR1|BGHR1_16384</t>
  </si>
  <si>
    <t>OG0006533</t>
  </si>
  <si>
    <t>Bgh2|BLGH_00554,BghR1|BGHR1_15741</t>
  </si>
  <si>
    <t>OG0006534</t>
  </si>
  <si>
    <t>Bgh2|BLGH_01791,Bgt|EPQ62328.1</t>
  </si>
  <si>
    <t>OG0006535</t>
  </si>
  <si>
    <t>Bgh2|BLGH_01342,BghR1|BGHR1_14540</t>
  </si>
  <si>
    <t>OG0006536</t>
  </si>
  <si>
    <t>Bgh2|BLGH_02322,BghR1|BGHR1_12708</t>
  </si>
  <si>
    <t>OG0006537</t>
  </si>
  <si>
    <t>Bgh2|BLGH_04995,BghR1|BGHR1_10040</t>
  </si>
  <si>
    <t>OG0006538</t>
  </si>
  <si>
    <t>Bgh2|BLGH_05612,BghR1|BGHR1_10668</t>
  </si>
  <si>
    <t>OG0006539</t>
  </si>
  <si>
    <t>Bgh2|BLGH_02922,BghR1|BGHR1_13299</t>
  </si>
  <si>
    <t>OG0006540</t>
  </si>
  <si>
    <t>Bgh2|BLGH_06344,BghR1|BGHR1_14367</t>
  </si>
  <si>
    <t>OG0006541</t>
  </si>
  <si>
    <t>Bgh2|BLGH_01654,BghR1|BGHR1_12088</t>
  </si>
  <si>
    <t>OG0006542</t>
  </si>
  <si>
    <t>Bgh2|BLGH_00604,BghR1|BGHR1_15791</t>
  </si>
  <si>
    <t>OG0006543</t>
  </si>
  <si>
    <t>Bgh2|BLGH_05198,BghR1|BGHR1_14762</t>
  </si>
  <si>
    <t>OG0006544</t>
  </si>
  <si>
    <t>Bgh2|BLGH_01646,BghR1|BGHR1_12096</t>
  </si>
  <si>
    <t>OG0006545</t>
  </si>
  <si>
    <t>Bgh2|BLGH_03296,BghR1|BGHR1_10909</t>
  </si>
  <si>
    <t>OG0006546</t>
  </si>
  <si>
    <t>Bgh2|BLGH_01536,BghR1|BGHR1_12206</t>
  </si>
  <si>
    <t>OG0006547</t>
  </si>
  <si>
    <t>Bgh2|BLGH_05338,BghR1|BGHR1_11249</t>
  </si>
  <si>
    <t>OG0006548</t>
  </si>
  <si>
    <t>Bgh2|BLGH_00870,BghR1|BGHR1_15581</t>
  </si>
  <si>
    <t>OG0006549</t>
  </si>
  <si>
    <t>Bgh2|BLGH_06900,BghR1|BGHR1_17190</t>
  </si>
  <si>
    <t>OG0006550</t>
  </si>
  <si>
    <t>Bgh2|BLGH_02340,BghR1|BGHR1_12726</t>
  </si>
  <si>
    <t>OG0006551</t>
  </si>
  <si>
    <t>Bgh2|BLGH_07021,BghR1|BGHR1_11735</t>
  </si>
  <si>
    <t>OG0006552</t>
  </si>
  <si>
    <t>Bgh2|BLGH_00851,BghR1|BGHR1_15598</t>
  </si>
  <si>
    <t>OG0006553</t>
  </si>
  <si>
    <t>Bgh2|BLGH_01016,BghR1|BGHR1_15437</t>
  </si>
  <si>
    <t>OG0006554</t>
  </si>
  <si>
    <t>Bgh2|BLGH_00400,BghR1|BGHR1_16936</t>
  </si>
  <si>
    <t>OG0006555</t>
  </si>
  <si>
    <t>Bgh2|BLGH_00193,BghR1|BGHR1_16728</t>
  </si>
  <si>
    <t>OG0006556</t>
  </si>
  <si>
    <t>Bgh2|BLGH_05404,BghR1|BGHR1_13607</t>
  </si>
  <si>
    <t>OG0006557</t>
  </si>
  <si>
    <t>Bgh2|BLGH_02936,BghR1|BGHR1_13313</t>
  </si>
  <si>
    <t>OG0006558</t>
  </si>
  <si>
    <t>Bgh2|BLGH_00940,BghR1|BGHR1_15512</t>
  </si>
  <si>
    <t>OG0006559</t>
  </si>
  <si>
    <t>Bgh2|BLGH_01144,BghR1|BGHR1_15307</t>
  </si>
  <si>
    <t>OG0006560</t>
  </si>
  <si>
    <t>Bgh2|BLGH_01051,BghR1|BGHR1_15402</t>
  </si>
  <si>
    <t>OG0006561</t>
  </si>
  <si>
    <t>Bgh2|BLGH_06586,BghR1|BGHR1_16226</t>
  </si>
  <si>
    <t>OG0006562</t>
  </si>
  <si>
    <t>Bgh2|BLGH_02966,BghR1|BGHR1_10492</t>
  </si>
  <si>
    <t>OG0006563</t>
  </si>
  <si>
    <t>Bgh2|BLGH_04106,BghR1|BGHR1_15128</t>
  </si>
  <si>
    <t>OG0006564</t>
  </si>
  <si>
    <t>Bgh2|BLGH_02141,BghR1|BGHR1_12524</t>
  </si>
  <si>
    <t>OG0006565</t>
  </si>
  <si>
    <t>Bgh2|BLGH_04600,BghR1|BGHR1_13770</t>
  </si>
  <si>
    <t>OG0006566</t>
  </si>
  <si>
    <t>Bgh2|BLGH_05686,BghR1|BGHR1_11351</t>
  </si>
  <si>
    <t>OG0006567</t>
  </si>
  <si>
    <t>Bgh2|BLGH_01343,BghR1|BGHR1_14539</t>
  </si>
  <si>
    <t>OG0006568</t>
  </si>
  <si>
    <t>Bgh2|BLGH_05881,BghR1|BGHR1_15994</t>
  </si>
  <si>
    <t>OG0006569</t>
  </si>
  <si>
    <t>Bgh2|BLGH_01924,BghR1|BGHR1_11821</t>
  </si>
  <si>
    <t>OG0006570</t>
  </si>
  <si>
    <t>Bgh2|BLGH_00892,BghR1|BGHR1_15559</t>
  </si>
  <si>
    <t>OG0006571</t>
  </si>
  <si>
    <t>Bgh2|BLGH_00471,BghR1|BGHR1_15657</t>
  </si>
  <si>
    <t>OG0006572</t>
  </si>
  <si>
    <t>Bgh2|BLGH_00247,BghR1|BGHR1_16783</t>
  </si>
  <si>
    <t>OG0006573</t>
  </si>
  <si>
    <t>Bgh2|BLGH_00551,BghR1|BGHR1_15738</t>
  </si>
  <si>
    <t>OG0006574</t>
  </si>
  <si>
    <t>Bgh2|BLGH_05353,BghR1|BGHR1_11264</t>
  </si>
  <si>
    <t>OG0006575</t>
  </si>
  <si>
    <t>Bgh2|BLGH_04737,BghR1|BGHR1_13636</t>
  </si>
  <si>
    <t>OG0006576</t>
  </si>
  <si>
    <t>Bgh2|BLGH_01981,BghR1|BGHR1_11762</t>
  </si>
  <si>
    <t>OG0006577</t>
  </si>
  <si>
    <t>Bgh2|BLGH_00821,BghR1|BGHR1_10858</t>
  </si>
  <si>
    <t>OG0006578</t>
  </si>
  <si>
    <t>Bgh2|BLGH_01269,BghR1|BGHR1_14615</t>
  </si>
  <si>
    <t>OG0006579</t>
  </si>
  <si>
    <t>Bgh2|BLGH_06249,BghR1|BGHR1_14706</t>
  </si>
  <si>
    <t>OG0006580</t>
  </si>
  <si>
    <t>Bgh2|BLGH_04369,BghR1|BGHR1_14869</t>
  </si>
  <si>
    <t>OG0006581</t>
  </si>
  <si>
    <t>Bgh2|BLGH_03982,BghR1|BGHR1_13062</t>
  </si>
  <si>
    <t>OG0006582</t>
  </si>
  <si>
    <t>Bgh2|BLGH_03006,BghR1|BGHR1_10445</t>
  </si>
  <si>
    <t>OG0006583</t>
  </si>
  <si>
    <t>Bgh2|BLGH_02054,BghR1|BGHR1_12437</t>
  </si>
  <si>
    <t>OG0006584</t>
  </si>
  <si>
    <t>Bgh2|BLGH_06898,BghR1|BGHR1_17187</t>
  </si>
  <si>
    <t>OG0006585</t>
  </si>
  <si>
    <t>Bgh2|BLGH_01547,BghR1|BGHR1_12195</t>
  </si>
  <si>
    <t>OG0006586</t>
  </si>
  <si>
    <t>Bgh2|BLGH_04020,BghR1|BGHR1_13024</t>
  </si>
  <si>
    <t>OG0006587</t>
  </si>
  <si>
    <t>Bgh2|BLGH_02742,BghR1|BGHR1_11402</t>
  </si>
  <si>
    <t>OG0006588</t>
  </si>
  <si>
    <t>Bgh2|BLGH_04132,BghR1|BGHR1_15102</t>
  </si>
  <si>
    <t>OG0006589</t>
  </si>
  <si>
    <t>Bgh2|BLGH_06551,BghR1|BGHR1_15942</t>
  </si>
  <si>
    <t>OG0006590</t>
  </si>
  <si>
    <t>Bgh2|BLGH_01843,BghR1|BGHR1_11904</t>
  </si>
  <si>
    <t>OG0006591</t>
  </si>
  <si>
    <t>Bgh2|BLGH_00945,BghR1|BGHR1_15505</t>
  </si>
  <si>
    <t>OG0006592</t>
  </si>
  <si>
    <t>Bgh2|BLGH_01063,BghR1|BGHR1_15389</t>
  </si>
  <si>
    <t>OG0006593</t>
  </si>
  <si>
    <t>Bgh2|BLGH_05875,BghR1|BGHR1_15990</t>
  </si>
  <si>
    <t>OG0006594</t>
  </si>
  <si>
    <t>Bgh2|BLGH_00503,BghR1|BGHR1_15688</t>
  </si>
  <si>
    <t>OG0006595</t>
  </si>
  <si>
    <t>Bgh2|BLGH_06923,BghR1|BGHR1_16997</t>
  </si>
  <si>
    <t>OG0006596</t>
  </si>
  <si>
    <t>Bgh2|BLGH_01653,BghR1|BGHR1_12087</t>
  </si>
  <si>
    <t>OG0006597</t>
  </si>
  <si>
    <t>Bgh2|BLGH_00850,BghR1|BGHR1_15599</t>
  </si>
  <si>
    <t>OG0006598</t>
  </si>
  <si>
    <t>Bgh2|BLGH_06886,BghR1|BGHR1_17175</t>
  </si>
  <si>
    <t>OG0006599</t>
  </si>
  <si>
    <t>Bgh2|BLGH_05987,BghR1|BGHR1_14219</t>
  </si>
  <si>
    <t>OG0006600</t>
  </si>
  <si>
    <t>Bgh2|BLGH_02599,BghR1|BGHR1_12976</t>
  </si>
  <si>
    <t>OG0006601</t>
  </si>
  <si>
    <t>Bgh2|BLGH_02335,BghR1|BGHR1_12722</t>
  </si>
  <si>
    <t>OG0006602</t>
  </si>
  <si>
    <t>Bgh2|BLGH_05754,BghR1|BGHR1_16138</t>
  </si>
  <si>
    <t>OG0006603</t>
  </si>
  <si>
    <t>Bgh2|BLGH_00287,BghR1|BGHR1_16823</t>
  </si>
  <si>
    <t>OG0006604</t>
  </si>
  <si>
    <t>Bgh2|BLGH_03704,Bgt|EPQ62917.1</t>
  </si>
  <si>
    <t>OG0006605</t>
  </si>
  <si>
    <t>Bgh2|BLGH_00890,BghR1|BGHR1_15561</t>
  </si>
  <si>
    <t>OG0006606</t>
  </si>
  <si>
    <t>Bgh2|BLGH_05158,BghR1|BGHR1_14802</t>
  </si>
  <si>
    <t>OG0006607</t>
  </si>
  <si>
    <t>Bgh2|BLGH_01632,BghR1|BGHR1_12111</t>
  </si>
  <si>
    <t>OG0006608</t>
  </si>
  <si>
    <t>Bgh2|BLGH_01514,BghR1|BGHR1_12229</t>
  </si>
  <si>
    <t>OG0006609</t>
  </si>
  <si>
    <t>Bgh2|BLGH_00185,BghR1|BGHR1_16719</t>
  </si>
  <si>
    <t>OG0006610</t>
  </si>
  <si>
    <t>Bgh2|BLGH_06270,BghR1|BGHR1_14683</t>
  </si>
  <si>
    <t>OG0006611</t>
  </si>
  <si>
    <t>Bgh2|BLGH_06392,BghR1|BGHR1_14861</t>
  </si>
  <si>
    <t>OG0006612</t>
  </si>
  <si>
    <t>Bgh2|BLGH_02324,BghR1|BGHR1_12710</t>
  </si>
  <si>
    <t>OG0006613</t>
  </si>
  <si>
    <t>Bgh2|BLGH_06840,BghR1|BGHR1_17050</t>
  </si>
  <si>
    <t>OG0006614</t>
  </si>
  <si>
    <t>Bgh2|BLGH_00290,BghR1|BGHR1_16826</t>
  </si>
  <si>
    <t>OG0006615</t>
  </si>
  <si>
    <t>Bgh2|BLGH_02073,BghR1|BGHR1_12456</t>
  </si>
  <si>
    <t>OG0006616</t>
  </si>
  <si>
    <t>Bgh2|BLGH_01270,BghR1|BGHR1_14614</t>
  </si>
  <si>
    <t>OG0006617</t>
  </si>
  <si>
    <t>Bgh2|BLGH_05882,BghR1|BGHR1_15995</t>
  </si>
  <si>
    <t>OG0006618</t>
  </si>
  <si>
    <t>Bgh2|BLGH_06989,BghR1|BGHR1_16107</t>
  </si>
  <si>
    <t>OG0006619</t>
  </si>
  <si>
    <t>Bgh2|BLGH_06875,BghR1|BGHR1_10596</t>
  </si>
  <si>
    <t>OG0006620</t>
  </si>
  <si>
    <t>Bgh2|BLGH_03667,BghR1|BGHR1_17131</t>
  </si>
  <si>
    <t>OG0006621</t>
  </si>
  <si>
    <t>Bgh2|BLGH_04405,BghR1|BGHR1_16446</t>
  </si>
  <si>
    <t>OG0006622</t>
  </si>
  <si>
    <t>Bgh2|BLGH_00111,BghR1|BGHR1_16643</t>
  </si>
  <si>
    <t>OG0006623</t>
  </si>
  <si>
    <t>Bgh2|BLGH_06899,BghR1|BGHR1_17188</t>
  </si>
  <si>
    <t>OG0006624</t>
  </si>
  <si>
    <t>Bgh2|BLGH_06055,BghR1|BGHR1_14288</t>
  </si>
  <si>
    <t>OG0006625</t>
  </si>
  <si>
    <t>Bgh2|BLGH_04994,BghR1|BGHR1_10042</t>
  </si>
  <si>
    <t>OG0006626</t>
  </si>
  <si>
    <t>Bgh2|BLGH_00649,BghR1|BGHR1_15836</t>
  </si>
  <si>
    <t>OG0006627</t>
  </si>
  <si>
    <t>Bgh2|BLGH_00638,BghR1|BGHR1_15825</t>
  </si>
  <si>
    <t>OG0006628</t>
  </si>
  <si>
    <t>Bgh2|BLGH_02415,BghR1|BGHR1_12801</t>
  </si>
  <si>
    <t>OG0006629</t>
  </si>
  <si>
    <t>Bgh2|BLGH_06063,BghR1|BGHR1_14296</t>
  </si>
  <si>
    <t>OG0006630</t>
  </si>
  <si>
    <t>Bgh2|BLGH_02183,BghR1|BGHR1_12567</t>
  </si>
  <si>
    <t>OG0006631</t>
  </si>
  <si>
    <t>Bgh2|BLGH_00974,BghR1|BGHR1_15478</t>
  </si>
  <si>
    <t>OG0006632</t>
  </si>
  <si>
    <t>Bgh2|BLGH_01167,BghR1|BGHR1_15281</t>
  </si>
  <si>
    <t>OG0006633</t>
  </si>
  <si>
    <t>Bgh2|BLGH_06966,BghR1|BGHR1_15207</t>
  </si>
  <si>
    <t>OG0006634</t>
  </si>
  <si>
    <t>Bgh2|BLGH_00975,BghR1|BGHR1_15477</t>
  </si>
  <si>
    <t>OG0006635</t>
  </si>
  <si>
    <t>Bgh2|BLGH_01047,BghR1|BGHR1_15406</t>
  </si>
  <si>
    <t>OG0006636</t>
  </si>
  <si>
    <t>Bgh2|BLGH_01688,BghR1|BGHR1_12055</t>
  </si>
  <si>
    <t>OG0006637</t>
  </si>
  <si>
    <t>Bgh2|BLGH_01842,BghR1|BGHR1_11906</t>
  </si>
  <si>
    <t>OG0006638</t>
  </si>
  <si>
    <t>Bgh2|BLGH_00070,BghR1|BGHR1_16601</t>
  </si>
  <si>
    <t>OG0006639</t>
  </si>
  <si>
    <t>Bgh2|BLGH_00319,BghR1|BGHR1_16855</t>
  </si>
  <si>
    <t>OG0006640</t>
  </si>
  <si>
    <t>Bgh2|BLGH_05617,BghR1|BGHR1_10661</t>
  </si>
  <si>
    <t>OG0006641</t>
  </si>
  <si>
    <t>Bgh2|BLGH_01546,BghR1|BGHR1_12196</t>
  </si>
  <si>
    <t>OG0006642</t>
  </si>
  <si>
    <t>Bgh2|BLGH_01991,BghR1|BGHR1_11752</t>
  </si>
  <si>
    <t>OG0006643</t>
  </si>
  <si>
    <t>Bgh2|BLGH_05468,BghR1|BGHR1_13542</t>
  </si>
  <si>
    <t>OG0006644</t>
  </si>
  <si>
    <t>Bgh2|BLGH_05061,BghR1|BGHR1_13399</t>
  </si>
  <si>
    <t>OG0006645</t>
  </si>
  <si>
    <t>Bgh2|BLGH_06134,BghR1|BGHR1_10744</t>
  </si>
  <si>
    <t>OG0006646</t>
  </si>
  <si>
    <t>Bgh2|BLGH_00199,BghR1|BGHR1_16734</t>
  </si>
  <si>
    <t>OG0006647</t>
  </si>
  <si>
    <t>Bgh2|BLGH_01301,BghR1|BGHR1_14582</t>
  </si>
  <si>
    <t>OG0006648</t>
  </si>
  <si>
    <t>Bgh2|BLGH_02427,BghR1|BGHR1_12813</t>
  </si>
  <si>
    <t>OG0006649</t>
  </si>
  <si>
    <t>Bgh2|BLGH_04207,BghR1|BGHR1_15028</t>
  </si>
  <si>
    <t>OG0006650</t>
  </si>
  <si>
    <t>Bgh2|BLGH_02309,BghR1|BGHR1_12695</t>
  </si>
  <si>
    <t>OG0006651</t>
  </si>
  <si>
    <t>Bgh2|BLGH_02953,BghR1|BGHR1_10505</t>
  </si>
  <si>
    <t>OG0006652</t>
  </si>
  <si>
    <t>Bgh2|BLGH_04978,BghR1|BGHR1_10061</t>
  </si>
  <si>
    <t>OG0006653</t>
  </si>
  <si>
    <t>Bgh2|BLGH_02381,BghR1|BGHR1_12767</t>
  </si>
  <si>
    <t>OG0006654</t>
  </si>
  <si>
    <t>Bgh2|BLGH_03696,BghR1|BGHR1_17164</t>
  </si>
  <si>
    <t>OG0006655</t>
  </si>
  <si>
    <t>Bgh2|BLGH_03675,BghR1|BGHR1_17139</t>
  </si>
  <si>
    <t>OG0006656</t>
  </si>
  <si>
    <t>Bgh2|BLGH_02509,BghR1|BGHR1_12893</t>
  </si>
  <si>
    <t>OG0006657</t>
  </si>
  <si>
    <t>Bgh2|BLGH_03318,BghR1|BGHR1_10932</t>
  </si>
  <si>
    <t>OG0006658</t>
  </si>
  <si>
    <t>Bgh2|BLGH_06215,BghR1|BGHR1_14740</t>
  </si>
  <si>
    <t>OG0006659</t>
  </si>
  <si>
    <t>Bgh2|BLGH_00106,Bgt|EPQ64887.1</t>
  </si>
  <si>
    <t>OG0006660</t>
  </si>
  <si>
    <t>Bgh2|BLGH_05859,BghR1|BGHR1_15974</t>
  </si>
  <si>
    <t>OG0006661</t>
  </si>
  <si>
    <t>Bgh2|BLGH_00889,BghR1|BGHR1_15562</t>
  </si>
  <si>
    <t>OG0006662</t>
  </si>
  <si>
    <t>Bgh2|BLGH_00581,BghR1|BGHR1_15767</t>
  </si>
  <si>
    <t>OG0006663</t>
  </si>
  <si>
    <t>Bgh2|BLGH_01313,BghR1|BGHR1_14569</t>
  </si>
  <si>
    <t>OG0006664</t>
  </si>
  <si>
    <t>Bgh2|BLGH_02550,BghR1|BGHR1_12934</t>
  </si>
  <si>
    <t>OG0006665</t>
  </si>
  <si>
    <t>Bgh2|BLGH_03676,BghR1|BGHR1_17140</t>
  </si>
  <si>
    <t>OG0006666</t>
  </si>
  <si>
    <t>Bgh2|BLGH_00531,BghR1|BGHR1_15716</t>
  </si>
  <si>
    <t>OG0006667</t>
  </si>
  <si>
    <t>Bgh2|BLGH_00376,BghR1|BGHR1_16912</t>
  </si>
  <si>
    <t>OG0006668</t>
  </si>
  <si>
    <t>Bgh2|BLGH_02056,BghR1|BGHR1_12439</t>
  </si>
  <si>
    <t>OG0006669</t>
  </si>
  <si>
    <t>Bgh2|BLGH_01963,BghR1|BGHR1_11780</t>
  </si>
  <si>
    <t>OG0006670</t>
  </si>
  <si>
    <t>Bgh2|BLGH_04206,BghR1|BGHR1_15029</t>
  </si>
  <si>
    <t>OG0006671</t>
  </si>
  <si>
    <t>Bgh2|BLGH_01516,BghR1|BGHR1_12227</t>
  </si>
  <si>
    <t>OG0006672</t>
  </si>
  <si>
    <t>Bgh2|BLGH_02420,BghR1|BGHR1_12806</t>
  </si>
  <si>
    <t>OG0006673</t>
  </si>
  <si>
    <t>Bgh2|BLGH_05296,BghR1|BGHR1_11204</t>
  </si>
  <si>
    <t>OG0006674</t>
  </si>
  <si>
    <t>Bgh2|BLGH_02941,BghR1|BGHR1_13317</t>
  </si>
  <si>
    <t>OG0006675</t>
  </si>
  <si>
    <t>Bgh2|BLGH_04776,BghR1|BGHR1_10516</t>
  </si>
  <si>
    <t>OG0006676</t>
  </si>
  <si>
    <t>Bgh2|BLGH_01537,BghR1|BGHR1_12205</t>
  </si>
  <si>
    <t>OG0006677</t>
  </si>
  <si>
    <t>Bgh2|BLGH_01383,Bgt|EPQ62663.1</t>
  </si>
  <si>
    <t>OG0006678</t>
  </si>
  <si>
    <t>Bgh2|BLGH_06089,BghR1|BGHR1_14321</t>
  </si>
  <si>
    <t>OG0006679</t>
  </si>
  <si>
    <t>Bgh2|BLGH_05904,BghR1|BGHR1_16017</t>
  </si>
  <si>
    <t>OG0006680</t>
  </si>
  <si>
    <t>Bgh2|BLGH_01363,BghR1|BGHR1_12379</t>
  </si>
  <si>
    <t>OG0006681</t>
  </si>
  <si>
    <t>Bgh2|BLGH_02687,BghR1|BGHR1_15869</t>
  </si>
  <si>
    <t>OG0006682</t>
  </si>
  <si>
    <t>Bgh2|BLGH_01530,BghR1|BGHR1_12212</t>
  </si>
  <si>
    <t>OG0006683</t>
  </si>
  <si>
    <t>Bgh2|BLGH_01986,BghR1|BGHR1_11757</t>
  </si>
  <si>
    <t>OG0006684</t>
  </si>
  <si>
    <t>Bgh2|BLGH_02852,BghR1|BGHR1_13228</t>
  </si>
  <si>
    <t>OG0006685</t>
  </si>
  <si>
    <t>Bgh2|BLGH_01788,BghR1|BGHR1_11958</t>
  </si>
  <si>
    <t>OG0006686</t>
  </si>
  <si>
    <t>Bgh2|BLGH_02409,BghR1|BGHR1_12795</t>
  </si>
  <si>
    <t>OG0006687</t>
  </si>
  <si>
    <t>Bgh2|BLGH_02075,BghR1|BGHR1_12460</t>
  </si>
  <si>
    <t>OG0006688</t>
  </si>
  <si>
    <t>Bgh2|BLGH_02357,BghR1|BGHR1_12743</t>
  </si>
  <si>
    <t>OG0006689</t>
  </si>
  <si>
    <t>Bgh2|BLGH_06426,BghR1|BGHR1_11685</t>
  </si>
  <si>
    <t>OG0006690</t>
  </si>
  <si>
    <t>Bgh2|BLGH_05903,BghR1|BGHR1_16016</t>
  </si>
  <si>
    <t>OG0006691</t>
  </si>
  <si>
    <t>Bgh2|BLGH_00181,BghR1|BGHR1_16715</t>
  </si>
  <si>
    <t>OG0006692</t>
  </si>
  <si>
    <t>Bgh2|BLGH_03987,BghR1|BGHR1_13057</t>
  </si>
  <si>
    <t>OG0006693</t>
  </si>
  <si>
    <t>Bgh2|BLGH_00633,BghR1|BGHR1_15820</t>
  </si>
  <si>
    <t>OG0006694</t>
  </si>
  <si>
    <t>Bgh2|BLGH_00608,BghR1|BGHR1_15795</t>
  </si>
  <si>
    <t>OG0006695</t>
  </si>
  <si>
    <t>Bgh2|BLGH_01511,BghR1|BGHR1_12232</t>
  </si>
  <si>
    <t>OG0006696</t>
  </si>
  <si>
    <t>Bgh2|BLGH_01512,BghR1|BGHR1_12231</t>
  </si>
  <si>
    <t>OG0006697</t>
  </si>
  <si>
    <t>Bgh2|BLGH_02301,BghR1|BGHR1_12687</t>
  </si>
  <si>
    <t>OG0006698</t>
  </si>
  <si>
    <t>Bgh2|BLGH_03905,BghR1|BGHR1_10418</t>
  </si>
  <si>
    <t>OG0006699</t>
  </si>
  <si>
    <t>Bgh2|BLGH_00874,BghR1|BGHR1_15577</t>
  </si>
  <si>
    <t>OG0006700</t>
  </si>
  <si>
    <t>Bgh2|BLGH_05773,BghR1|BGHR1_14517</t>
  </si>
  <si>
    <t>OG0006701</t>
  </si>
  <si>
    <t>Bgh2|BLGH_05489,BghR1|BGHR1_13520</t>
  </si>
  <si>
    <t>OG0006702</t>
  </si>
  <si>
    <t>Bgh2|BLGH_00838,BghR1|BGHR1_15611</t>
  </si>
  <si>
    <t>OG0006703</t>
  </si>
  <si>
    <t>Bgh2|BLGH_01751,BghR1|BGHR1_11993</t>
  </si>
  <si>
    <t>OG0006704</t>
  </si>
  <si>
    <t>Bgh2|BLGH_07067,BghR1|BGHR1_11390</t>
  </si>
  <si>
    <t>OG0006705</t>
  </si>
  <si>
    <t>Bgh2|BLGH_05895,BghR1|BGHR1_16010</t>
  </si>
  <si>
    <t>OG0006706</t>
  </si>
  <si>
    <t>Bgh2|BLGH_06914,BghR1|BGHR1_17007</t>
  </si>
  <si>
    <t>OG0006707</t>
  </si>
  <si>
    <t>Bgh2|BLGH_04406,BghR1|BGHR1_16447</t>
  </si>
  <si>
    <t>OG0006708</t>
  </si>
  <si>
    <t>Bgh2|BLGH_01787,BghR1|BGHR1_11960</t>
  </si>
  <si>
    <t>OG0006709</t>
  </si>
  <si>
    <t>Bgh2|BLGH_04338,BghR1|BGHR1_14898</t>
  </si>
  <si>
    <t>OG0006710</t>
  </si>
  <si>
    <t>Bgh2|BLGH_04186,BghR1|BGHR1_15050</t>
  </si>
  <si>
    <t>OG0006711</t>
  </si>
  <si>
    <t>Bgh2|BLGH_04761,BghR1|BGHR1_13612</t>
  </si>
  <si>
    <t>OG0006712</t>
  </si>
  <si>
    <t>Bgh2|BLGH_01707,BghR1|BGHR1_12036</t>
  </si>
  <si>
    <t>OG0006713</t>
  </si>
  <si>
    <t>Bgh2|BLGH_00753,BghR1|BGHR1_10789</t>
  </si>
  <si>
    <t>OG0006714</t>
  </si>
  <si>
    <t>Bgh2|BLGH_05595,BghR1|BGHR1_10688</t>
  </si>
  <si>
    <t>OG0006715</t>
  </si>
  <si>
    <t>Bgh2|BLGH_00130,BghR1|BGHR1_16662</t>
  </si>
  <si>
    <t>OG0006716</t>
  </si>
  <si>
    <t>Bgh2|BLGH_00655,BghR1|BGHR1_15842</t>
  </si>
  <si>
    <t>OG0006717</t>
  </si>
  <si>
    <t>Bgh2|BLGH_03702,BghR1|BGHR1_17160</t>
  </si>
  <si>
    <t>OG0006718</t>
  </si>
  <si>
    <t>Bgh2|BLGH_01584,BghR1|BGHR1_12161</t>
  </si>
  <si>
    <t>OG0006719</t>
  </si>
  <si>
    <t>Bgh2|BLGH_01151,BghR1|BGHR1_15300</t>
  </si>
  <si>
    <t>OG0006720</t>
  </si>
  <si>
    <t>Bgh2|BLGH_05740,BghR1|BGHR1_16152</t>
  </si>
  <si>
    <t>OG0006721</t>
  </si>
  <si>
    <t>Bgh2|BLGH_01448,Bgt|EPQ65328.1</t>
  </si>
  <si>
    <t>OG0006722</t>
  </si>
  <si>
    <t>Bgh2|BLGH_06496,Bgt|EPQ63571.1</t>
  </si>
  <si>
    <t>OG0006723</t>
  </si>
  <si>
    <t>Bgh2|BLGH_02029,BghR1|BGHR1_12412</t>
  </si>
  <si>
    <t>OG0006724</t>
  </si>
  <si>
    <t>Bgh2|BLGH_00641,BghR1|BGHR1_15828</t>
  </si>
  <si>
    <t>OG0006725</t>
  </si>
  <si>
    <t>Bgh2|BLGH_05443,BghR1|BGHR1_13570</t>
  </si>
  <si>
    <t>OG0006726</t>
  </si>
  <si>
    <t>Bgh2|BLGH_04412,BghR1|BGHR1_16440</t>
  </si>
  <si>
    <t>OG0006727</t>
  </si>
  <si>
    <t>Bgh2|BLGH_06947,BghR1|BGHR1_14421</t>
  </si>
  <si>
    <t>OG0006728</t>
  </si>
  <si>
    <t>Bgh2|BLGH_02952,BghR1|BGHR1_13328</t>
  </si>
  <si>
    <t>OG0006729</t>
  </si>
  <si>
    <t>Bgh2|BLGH_06851,BghR1|BGHR1_10573</t>
  </si>
  <si>
    <t>OG0006730</t>
  </si>
  <si>
    <t>Bgh2|BLGH_05618,BghR1|BGHR1_10660</t>
  </si>
  <si>
    <t>OG0006731</t>
  </si>
  <si>
    <t>Bgh2|BLGH_00283,BghR1|BGHR1_16819</t>
  </si>
  <si>
    <t>OG0006732</t>
  </si>
  <si>
    <t>Bgh2|BLGH_00200,BghR1|BGHR1_16735</t>
  </si>
  <si>
    <t>OG0006733</t>
  </si>
  <si>
    <t>Bgh2|BLGH_00254,BghR1|BGHR1_16790</t>
  </si>
  <si>
    <t>OG0006734</t>
  </si>
  <si>
    <t>Bgh2|BLGH_01288,BghR1|BGHR1_14595</t>
  </si>
  <si>
    <t>OG0006735</t>
  </si>
  <si>
    <t>Bgh2|BLGH_03442,BghR1|BGHR1_13961</t>
  </si>
  <si>
    <t>OG0006736</t>
  </si>
  <si>
    <t>Bgh2|BLGH_04728,BghR1|BGHR1_13646</t>
  </si>
  <si>
    <t>OG0006737</t>
  </si>
  <si>
    <t>Bgh2|BLGH_04209,BghR1|BGHR1_15026</t>
  </si>
  <si>
    <t>OG0006738</t>
  </si>
  <si>
    <t>Bgh2|BLGH_01153,BghR1|BGHR1_15297</t>
  </si>
  <si>
    <t>OG0006739</t>
  </si>
  <si>
    <t>Bgh2|BLGH_05395,BghR1|BGHR1_11308</t>
  </si>
  <si>
    <t>OG0006740</t>
  </si>
  <si>
    <t>Bgh2|BLGH_01179,BghR1|BGHR1_15269</t>
  </si>
  <si>
    <t>OG0006741</t>
  </si>
  <si>
    <t>Bgh2|BLGH_01215,BghR1|BGHR1_15232</t>
  </si>
  <si>
    <t>OG0006742</t>
  </si>
  <si>
    <t>Bgh2|BLGH_01538,BghR1|BGHR1_12204</t>
  </si>
  <si>
    <t>OG0006743</t>
  </si>
  <si>
    <t>Bgh2|BLGH_04756,BghR1|BGHR1_13617</t>
  </si>
  <si>
    <t>OG0006744</t>
  </si>
  <si>
    <t>Bgh2|BLGH_06876,BghR1|BGHR1_10597</t>
  </si>
  <si>
    <t>OG0006745</t>
  </si>
  <si>
    <t>Bgh2|BLGH_00837,BghR1|BGHR1_15612</t>
  </si>
  <si>
    <t>OG0006746</t>
  </si>
  <si>
    <t>Bgh2|BLGH_01043,BghR1|BGHR1_15410</t>
  </si>
  <si>
    <t>OG0006747</t>
  </si>
  <si>
    <t>Bgh2|BLGH_03454,BghR1|BGHR1_13949</t>
  </si>
  <si>
    <t>OG0006748</t>
  </si>
  <si>
    <t>Bgh2|BLGH_05036,BghR1|BGHR1_13425</t>
  </si>
  <si>
    <t>OG0006749</t>
  </si>
  <si>
    <t>Bgh2|BLGH_00579,BghR1|BGHR1_15765</t>
  </si>
  <si>
    <t>OG0006750</t>
  </si>
  <si>
    <t>Bgh2|BLGH_02292,BghR1|BGHR1_12677</t>
  </si>
  <si>
    <t>OG0006751</t>
  </si>
  <si>
    <t>Bgh2|BLGH_01044,BghR1|BGHR1_15409</t>
  </si>
  <si>
    <t>OG0006752</t>
  </si>
  <si>
    <t>Bgh2|BLGH_03687,BghR1|BGHR1_17151</t>
  </si>
  <si>
    <t>OG0006753</t>
  </si>
  <si>
    <t>Bgh2|BLGH_02551,BghR1|BGHR1_12935</t>
  </si>
  <si>
    <t>OG0006754</t>
  </si>
  <si>
    <t>Bgh2|BLGH_02329,BghR1|BGHR1_12715</t>
  </si>
  <si>
    <t>OG0006755</t>
  </si>
  <si>
    <t>Bgh2|BLGH_00464,BghR1|BGHR1_15637</t>
  </si>
  <si>
    <t>OG0006756</t>
  </si>
  <si>
    <t>Bgh2|BLGH_04313,BghR1|BGHR1_14922</t>
  </si>
  <si>
    <t>OG0006757</t>
  </si>
  <si>
    <t>Bgh2|BLGH_06209,BghR1|BGHR1_11150</t>
  </si>
  <si>
    <t>OG0006758</t>
  </si>
  <si>
    <t>Bgh2|BLGH_00169,BghR1|BGHR1_16703</t>
  </si>
  <si>
    <t>OG0006759</t>
  </si>
  <si>
    <t>Bgh2|BLGH_06412,BghR1|BGHR1_11699</t>
  </si>
  <si>
    <t>OG0006760</t>
  </si>
  <si>
    <t>Bgh2|BLGH_03239,BghR1|BGHR1_11557</t>
  </si>
  <si>
    <t>OG0006761</t>
  </si>
  <si>
    <t>Bgh2|BLGH_00634,BghR1|BGHR1_15821</t>
  </si>
  <si>
    <t>OG0006762</t>
  </si>
  <si>
    <t>Bgh2|BLGH_06500,BghR1|BGHR1_15890</t>
  </si>
  <si>
    <t>OG0006763</t>
  </si>
  <si>
    <t>Bgh2|BLGH_05656,BghR1|BGHR1_10620</t>
  </si>
  <si>
    <t>OG0006764</t>
  </si>
  <si>
    <t>Bgh2|BLGH_01889,BghR1|BGHR1_11856</t>
  </si>
  <si>
    <t>OG0006765</t>
  </si>
  <si>
    <t>Bgh2|BLGH_02801,BghR1|BGHR1_13177</t>
  </si>
  <si>
    <t>OG0006766</t>
  </si>
  <si>
    <t>Bgh2|BLGH_05704,BghR1|BGHR1_11331</t>
  </si>
  <si>
    <t>OG0006767</t>
  </si>
  <si>
    <t>Bgh2|BLGH_01585,BghR1|BGHR1_12160</t>
  </si>
  <si>
    <t>OG0006768</t>
  </si>
  <si>
    <t>Bgh2|BLGH_06060,BghR1|BGHR1_14293</t>
  </si>
  <si>
    <t>OG0006769</t>
  </si>
  <si>
    <t>Bgh2|BLGH_05716,BghR1|BGHR1_16177</t>
  </si>
  <si>
    <t>OG0006770</t>
  </si>
  <si>
    <t>Bgh2|BLGH_01841,BghR1|BGHR1_11907</t>
  </si>
  <si>
    <t>OG0006771</t>
  </si>
  <si>
    <t>Bgh2|BLGH_05005,BghR1|BGHR1_10029</t>
  </si>
  <si>
    <t>OG0006772</t>
  </si>
  <si>
    <t>Bgh2|BLGH_04333,BghR1|BGHR1_14902</t>
  </si>
  <si>
    <t>OG0006773</t>
  </si>
  <si>
    <t>Bgh2|BLGH_03932,BghR1|BGHR1_13113</t>
  </si>
  <si>
    <t>OG0006774</t>
  </si>
  <si>
    <t>Bgh2|BLGH_03831,BghR1|BGHR1_10341</t>
  </si>
  <si>
    <t>OG0006775</t>
  </si>
  <si>
    <t>Bgh2|BLGH_00401,BghR1|BGHR1_16937</t>
  </si>
  <si>
    <t>OG0006776</t>
  </si>
  <si>
    <t>Bgh2|BLGH_03219,BghR1|BGHR1_11578</t>
  </si>
  <si>
    <t>OG0006777</t>
  </si>
  <si>
    <t>Bgh2|BLGH_06710,BghR1|BGHR1_17079</t>
  </si>
  <si>
    <t>OG0006778</t>
  </si>
  <si>
    <t>Bgh2|BLGH_06852,BghR1|BGHR1_10574</t>
  </si>
  <si>
    <t>OG0006779</t>
  </si>
  <si>
    <t>Bgh2|BLGH_00011,BghR1|BGHR1_14014</t>
  </si>
  <si>
    <t>OG0006780</t>
  </si>
  <si>
    <t>Bgh2|BLGH_01496,BghR1|BGHR1_12248</t>
  </si>
  <si>
    <t>OG0006781</t>
  </si>
  <si>
    <t>Bgh2|BLGH_02230,BghR1|BGHR1_12613</t>
  </si>
  <si>
    <t>OG0006782</t>
  </si>
  <si>
    <t>Bgh2|BLGH_00866,BghR1|BGHR1_15585</t>
  </si>
  <si>
    <t>OG0006783</t>
  </si>
  <si>
    <t>Bgh2|BLGH_02237,BghR1|BGHR1_12620</t>
  </si>
  <si>
    <t>OG0006784</t>
  </si>
  <si>
    <t>Bgh2|BLGH_05923,BghR1|BGHR1_16038</t>
  </si>
  <si>
    <t>OG0006785</t>
  </si>
  <si>
    <t>Bgh2|BLGH_02070,BghR1|BGHR1_12453</t>
  </si>
  <si>
    <t>OG0006786</t>
  </si>
  <si>
    <t>Bgh2|BLGH_01125,BghR1|BGHR1_15326</t>
  </si>
  <si>
    <t>OG0006787</t>
  </si>
  <si>
    <t>Bgh2|BLGH_05290,BghR1|BGHR1_11198</t>
  </si>
  <si>
    <t>OG0006788</t>
  </si>
  <si>
    <t>Bgh2|BLGH_02364,BghR1|BGHR1_12750</t>
  </si>
  <si>
    <t>OG0006789</t>
  </si>
  <si>
    <t>Bgh2|BLGH_05328,BghR1|BGHR1_11238</t>
  </si>
  <si>
    <t>OG0006790</t>
  </si>
  <si>
    <t>Bgh2|BLGH_05975,BghR1|BGHR1_16092</t>
  </si>
  <si>
    <t>OG0006791</t>
  </si>
  <si>
    <t>Bgh2|BLGH_02496,BghR1|BGHR1_12881</t>
  </si>
  <si>
    <t>OG0006792</t>
  </si>
  <si>
    <t>Bgh2|BLGH_04046,BghR1|BGHR1_15189</t>
  </si>
  <si>
    <t>OG0006793</t>
  </si>
  <si>
    <t>Bgh2|BLGH_00434,BghR1|BGHR1_16971</t>
  </si>
  <si>
    <t>OG0006794</t>
  </si>
  <si>
    <t>Bgh2|BLGH_06752,BghR1|BGHR1_14134</t>
  </si>
  <si>
    <t>OG0006795</t>
  </si>
  <si>
    <t>Bgh2|BLGH_04141,BghR1|BGHR1_15093</t>
  </si>
  <si>
    <t>OG0006796</t>
  </si>
  <si>
    <t>Bgh2|BLGH_02199,BghR1|BGHR1_12582</t>
  </si>
  <si>
    <t>OG0006797</t>
  </si>
  <si>
    <t>Bgh2|BLGH_05736,BghR1|BGHR1_16157</t>
  </si>
  <si>
    <t>OG0006798</t>
  </si>
  <si>
    <t>Bgh2|BLGH_05523,BghR1|BGHR1_13488</t>
  </si>
  <si>
    <t>OG0006799</t>
  </si>
  <si>
    <t>Bgh2|BLGH_02121,BghR1|BGHR1_12507</t>
  </si>
  <si>
    <t>OG0006800</t>
  </si>
  <si>
    <t>Bgh2|BLGH_01948,BghR1|BGHR1_11795</t>
  </si>
  <si>
    <t>OG0006801</t>
  </si>
  <si>
    <t>Bgh2|BLGH_01267,BghR1|BGHR1_14617</t>
  </si>
  <si>
    <t>OG0006802</t>
  </si>
  <si>
    <t>Bgh2|BLGH_01042,BghR1|BGHR1_15411</t>
  </si>
  <si>
    <t>OG0006803</t>
  </si>
  <si>
    <t>Bgh2|BLGH_01504,BghR1|BGHR1_12239</t>
  </si>
  <si>
    <t>OG0006804</t>
  </si>
  <si>
    <t>Bgh2|BLGH_05913,BghR1|BGHR1_16028</t>
  </si>
  <si>
    <t>OG0006805</t>
  </si>
  <si>
    <t>Bgh2|BLGH_07020,BghR1|BGHR1_11736</t>
  </si>
  <si>
    <t>OG0006806</t>
  </si>
  <si>
    <t>Bgh2|BLGH_00650,BghR1|BGHR1_15837</t>
  </si>
  <si>
    <t>OG0006807</t>
  </si>
  <si>
    <t>Bgh2|BLGH_00555,BghR1|BGHR1_15742</t>
  </si>
  <si>
    <t>OG0006808</t>
  </si>
  <si>
    <t>Bgh2|BLGH_00963,BghR1|BGHR1_15488</t>
  </si>
  <si>
    <t>OG0006809</t>
  </si>
  <si>
    <t>Bgh2|BLGH_02646,BghR1|BGHR1_11493</t>
  </si>
  <si>
    <t>OG0006810</t>
  </si>
  <si>
    <t>Bgh2|BLGH_02283,BghR1|BGHR1_12668</t>
  </si>
  <si>
    <t>OG0006811</t>
  </si>
  <si>
    <t>Bgh2|BLGH_04201,BghR1|BGHR1_15035</t>
  </si>
  <si>
    <t>OG0006812</t>
  </si>
  <si>
    <t>Bgh2|BLGH_06611,BghR1|BGHR1_16201</t>
  </si>
  <si>
    <t>OG0006813</t>
  </si>
  <si>
    <t>Bgh2|BLGH_06925,BghR1|BGHR1_16996</t>
  </si>
  <si>
    <t>OG0006814</t>
  </si>
  <si>
    <t>Bgh2|BLGH_05322,BghR1|BGHR1_11231</t>
  </si>
  <si>
    <t>OG0006815</t>
  </si>
  <si>
    <t>Bgh2|BLGH_06939,BghR1|BGHR1_14413</t>
  </si>
  <si>
    <t>OG0006816</t>
  </si>
  <si>
    <t>Bgh2|BLGH_01255,BghR1|BGHR1_14629</t>
  </si>
  <si>
    <t>OG0006817</t>
  </si>
  <si>
    <t>Bgh2|BLGH_06007,BghR1|BGHR1_14240</t>
  </si>
  <si>
    <t>OG0006818</t>
  </si>
  <si>
    <t>Bgh2|BLGH_06825,BghR1|BGHR1_17036</t>
  </si>
  <si>
    <t>OG0006819</t>
  </si>
  <si>
    <t>Bgh2|BLGH_01813,BghR1|BGHR1_11933</t>
  </si>
  <si>
    <t>OG0006820</t>
  </si>
  <si>
    <t>Bgh2|BLGH_01998,BghR1|BGHR1_11745</t>
  </si>
  <si>
    <t>OG0006821</t>
  </si>
  <si>
    <t>Bgh2|BLGH_04110,BghR1|BGHR1_15124</t>
  </si>
  <si>
    <t>OG0006822</t>
  </si>
  <si>
    <t>Bgh2|BLGH_01543,BghR1|BGHR1_12199</t>
  </si>
  <si>
    <t>OG0006823</t>
  </si>
  <si>
    <t>Bgh2|BLGH_04910,BghR1|BGHR1_10132</t>
  </si>
  <si>
    <t>OG0006824</t>
  </si>
  <si>
    <t>Bgh2|BLGH_06193,BghR1|BGHR1_14040</t>
  </si>
  <si>
    <t>OG0006825</t>
  </si>
  <si>
    <t>Bgh2|BLGH_02384,BghR1|BGHR1_12770</t>
  </si>
  <si>
    <t>OG0006826</t>
  </si>
  <si>
    <t>Bgh2|BLGH_06207,BghR1|BGHR1_14026</t>
  </si>
  <si>
    <t>OG0006827</t>
  </si>
  <si>
    <t>Bgh2|BLGH_04670,BghR1|BGHR1_13701</t>
  </si>
  <si>
    <t>OG0006828</t>
  </si>
  <si>
    <t>Bgh2|BLGH_01465,BghR1|BGHR1_12279</t>
  </si>
  <si>
    <t>OG0006829</t>
  </si>
  <si>
    <t>Bgh2|BLGH_05778,BghR1|BGHR1_14512</t>
  </si>
  <si>
    <t>OG0006830</t>
  </si>
  <si>
    <t>Bgh2|BLGH_00281,BghR1|BGHR1_16817</t>
  </si>
  <si>
    <t>OG0006831</t>
  </si>
  <si>
    <t>Bgh2|BLGH_02241,BghR1|BGHR1_12624</t>
  </si>
  <si>
    <t>OG0006832</t>
  </si>
  <si>
    <t>Bgh2|BLGH_02107,BghR1|BGHR1_12492</t>
  </si>
  <si>
    <t>OG0006833</t>
  </si>
  <si>
    <t>Bgh2|BLGH_00867,BghR1|BGHR1_15584</t>
  </si>
  <si>
    <t>OG0006834</t>
  </si>
  <si>
    <t>Bgh2|BLGH_06537,BghR1|BGHR1_15928</t>
  </si>
  <si>
    <t>OG0006835</t>
  </si>
  <si>
    <t>Bgh2|BLGH_00262,BghR1|BGHR1_16798</t>
  </si>
  <si>
    <t>OG0006836</t>
  </si>
  <si>
    <t>Bgh2|BLGH_06535,BghR1|BGHR1_15926</t>
  </si>
  <si>
    <t>OG0006837</t>
  </si>
  <si>
    <t>Bgh2|BLGH_06673,BghR1|BGHR1_17218</t>
  </si>
  <si>
    <t>OG0006838</t>
  </si>
  <si>
    <t>Bgh2|BLGH_04877,BghR1|BGHR1_10165</t>
  </si>
  <si>
    <t>OG0006839</t>
  </si>
  <si>
    <t>Bgh2|BLGH_04671,BghR1|BGHR1_13700</t>
  </si>
  <si>
    <t>OG0006840</t>
  </si>
  <si>
    <t>Bgh2|BLGH_00618,BghR1|BGHR1_15805</t>
  </si>
  <si>
    <t>OG0006841</t>
  </si>
  <si>
    <t>Bgh2|BLGH_01789,BghR1|BGHR1_11957</t>
  </si>
  <si>
    <t>OG0006842</t>
  </si>
  <si>
    <t>Bgh2|BLGH_05017,BghR1|BGHR1_10017</t>
  </si>
  <si>
    <t>OG0006843</t>
  </si>
  <si>
    <t>Bgh2|BLGH_00859,BghR1|BGHR1_15592</t>
  </si>
  <si>
    <t>OG0006844</t>
  </si>
  <si>
    <t>Bgh2|BLGH_05593,BghR1|BGHR1_10690</t>
  </si>
  <si>
    <t>OG0006845</t>
  </si>
  <si>
    <t>Bgh2|BLGH_00683,BghR1|BGHR1_14117</t>
  </si>
  <si>
    <t>OG0006846</t>
  </si>
  <si>
    <t>Bgh2|BLGH_01507,BghR1|BGHR1_12236</t>
  </si>
  <si>
    <t>OG0006847</t>
  </si>
  <si>
    <t>Bgh2|BLGH_00761,BghR1|BGHR1_10797</t>
  </si>
  <si>
    <t>OG0006848</t>
  </si>
  <si>
    <t>Bgh2|BLGH_03196,BghR1|BGHR1_11600</t>
  </si>
  <si>
    <t>OG0006849</t>
  </si>
  <si>
    <t>Bgh2|BLGH_06872,BghR1|BGHR1_10594</t>
  </si>
  <si>
    <t>OG0006850</t>
  </si>
  <si>
    <t>Bgh2|BLGH_07066,BghR1|BGHR1_11388</t>
  </si>
  <si>
    <t>OG0006851</t>
  </si>
  <si>
    <t>Bgh2|BLGH_01221,BghR1|BGHR1_15225</t>
  </si>
  <si>
    <t>OG0006852</t>
  </si>
  <si>
    <t>Bgh2|BLGH_04779,BghR1|BGHR1_10520</t>
  </si>
  <si>
    <t>OG0006853</t>
  </si>
  <si>
    <t>Bgh2|BLGH_03427,BghR1|BGHR1_13978</t>
  </si>
  <si>
    <t>OG0006854</t>
  </si>
  <si>
    <t>Bgh2|BLGH_01726,BghR1|BGHR1_12018</t>
  </si>
  <si>
    <t>OG0006855</t>
  </si>
  <si>
    <t>Bgh2|BLGH_04759,BghR1|BGHR1_13614</t>
  </si>
  <si>
    <t>OG0006856</t>
  </si>
  <si>
    <t>Bgh2|BLGH_04249,BghR1|BGHR1_14986</t>
  </si>
  <si>
    <t>OG0006857</t>
  </si>
  <si>
    <t>Bgh2|BLGH_00987,Bgt|EPQ62640.1</t>
  </si>
  <si>
    <t>OG0006858</t>
  </si>
  <si>
    <t>Bgh2|BLGH_01069,BghR1|BGHR1_15383</t>
  </si>
  <si>
    <t>OG0006859</t>
  </si>
  <si>
    <t>Bgh2|BLGH_00303,BghR1|BGHR1_16839</t>
  </si>
  <si>
    <t>OG0006860</t>
  </si>
  <si>
    <t>Bgh2|BLGH_00435,BghR1|BGHR1_16972</t>
  </si>
  <si>
    <t>OG0006861</t>
  </si>
  <si>
    <t>Bgh2|BLGH_05540,BghR1|BGHR1_13471</t>
  </si>
  <si>
    <t>OG0006862</t>
  </si>
  <si>
    <t>Bgh2|BLGH_03631,BghR1|BGHR1_14194</t>
  </si>
  <si>
    <t>OG0006863</t>
  </si>
  <si>
    <t>Bgh2|BLGH_05321,BghR1|BGHR1_11230</t>
  </si>
  <si>
    <t>OG0006864</t>
  </si>
  <si>
    <t>Bgh2|BLGH_01541,BghR1|BGHR1_12201</t>
  </si>
  <si>
    <t>OG0006865</t>
  </si>
  <si>
    <t>Bgh2|BLGH_06475,BghR1|BGHR1_11637</t>
  </si>
  <si>
    <t>OG0006866</t>
  </si>
  <si>
    <t>Bgh2|BLGH_01341,BghR1|BGHR1_14541</t>
  </si>
  <si>
    <t>OG0006867</t>
  </si>
  <si>
    <t>Bgh2|BLGH_00970,BghR1|BGHR1_15482</t>
  </si>
  <si>
    <t>OG0006868</t>
  </si>
  <si>
    <t>Bgh2|BLGH_05768,BghR1|BGHR1_14522</t>
  </si>
  <si>
    <t>OG0006869</t>
  </si>
  <si>
    <t>Bgh2|BLGH_04690,BghR1|BGHR1_13682</t>
  </si>
  <si>
    <t>OG0006870</t>
  </si>
  <si>
    <t>Bgh2|BLGH_06067,BghR1|BGHR1_14300</t>
  </si>
  <si>
    <t>OG0006871</t>
  </si>
  <si>
    <t>Bgh2|BLGH_01534,BghR1|BGHR1_12208</t>
  </si>
  <si>
    <t>OG0006872</t>
  </si>
  <si>
    <t>Bgh2|BLGH_06411,BghR1|BGHR1_11700</t>
  </si>
  <si>
    <t>OG0006873</t>
  </si>
  <si>
    <t>Bgh2|BLGH_02298,BghR1|BGHR1_12684</t>
  </si>
  <si>
    <t>OG0006874</t>
  </si>
  <si>
    <t>Bgh2|BLGH_05089,BghR1|BGHR1_13367</t>
  </si>
  <si>
    <t>OG0006875</t>
  </si>
  <si>
    <t>Bgh2|BLGH_00864,BghR1|BGHR1_15587</t>
  </si>
  <si>
    <t>OG0006876</t>
  </si>
  <si>
    <t>Bgh2|BLGH_03275,BghR1|BGHR1_10887</t>
  </si>
  <si>
    <t>OG0006877</t>
  </si>
  <si>
    <t>Bgh2|BLGH_01462,BghR1|BGHR1_12282</t>
  </si>
  <si>
    <t>OG0006878</t>
  </si>
  <si>
    <t>Bgh2|BLGH_01494,BghR1|BGHR1_12250</t>
  </si>
  <si>
    <t>OG0006879</t>
  </si>
  <si>
    <t>Bgh2|BLGH_00450,BghR1|BGHR1_15651</t>
  </si>
  <si>
    <t>OG0006880</t>
  </si>
  <si>
    <t>Bgh2|BLGH_03248,BghR1|BGHR1_11548</t>
  </si>
  <si>
    <t>OG0006881</t>
  </si>
  <si>
    <t>Bgh2|BLGH_04089,BghR1|BGHR1_15146</t>
  </si>
  <si>
    <t>OG0006882</t>
  </si>
  <si>
    <t>Bgh2|BLGH_04634,BghR1|BGHR1_13738</t>
  </si>
  <si>
    <t>OG0006883</t>
  </si>
  <si>
    <t>Bgh2|BLGH_06635,BghR1|BGHR1_16488</t>
  </si>
  <si>
    <t>OG0006884</t>
  </si>
  <si>
    <t>Bgh2|BLGH_04100,BghR1|BGHR1_15135</t>
  </si>
  <si>
    <t>OG0006885</t>
  </si>
  <si>
    <t>Bgh2|BLGH_02794,BghR1|BGHR1_13170</t>
  </si>
  <si>
    <t>OG0006886</t>
  </si>
  <si>
    <t>Bgh2|BLGH_03560,BghR1|BGHR1_13841</t>
  </si>
  <si>
    <t>OG0006887</t>
  </si>
  <si>
    <t>Bgh2|BLGH_05429,BghR1|BGHR1_13582</t>
  </si>
  <si>
    <t>OG0006888</t>
  </si>
  <si>
    <t>Bgh2|BLGH_04764,Bgt|EPQ66908.1</t>
  </si>
  <si>
    <t>OG0006889</t>
  </si>
  <si>
    <t>Bgh2|BLGH_04856,BghR1|BGHR1_10187</t>
  </si>
  <si>
    <t>OG0006890</t>
  </si>
  <si>
    <t>Bgh2|BLGH_01784,BghR1|BGHR1_11959</t>
  </si>
  <si>
    <t>OG0006891</t>
  </si>
  <si>
    <t>Bgh2|BLGH_03949,BghR1|BGHR1_13095</t>
  </si>
  <si>
    <t>OG0006892</t>
  </si>
  <si>
    <t>Bgh2|BLGH_00699,BghR1|BGHR1_14176</t>
  </si>
  <si>
    <t>OG0006893</t>
  </si>
  <si>
    <t>Bgh2|BLGH_04400,BghR1|BGHR1_16449</t>
  </si>
  <si>
    <t>OG0006894</t>
  </si>
  <si>
    <t>Bgh2|BLGH_01199,BghR1|BGHR1_15248</t>
  </si>
  <si>
    <t>OG0006895</t>
  </si>
  <si>
    <t>OG0006896</t>
  </si>
  <si>
    <t>OG0006897</t>
  </si>
  <si>
    <t>BghR1|BGHR1_12080,Bgt|EPQ65799.1</t>
  </si>
  <si>
    <t>OG0006898</t>
  </si>
  <si>
    <t>BghR1|BGHR1_12461,Bgt|EPQ61981.1</t>
  </si>
  <si>
    <t>OG0006899</t>
  </si>
  <si>
    <t>Bgt|EPQ66095.1,Bgt|EPQ67038.1</t>
  </si>
  <si>
    <t>OG0006900</t>
  </si>
  <si>
    <t>OG0006901</t>
  </si>
  <si>
    <t>OG0006902</t>
  </si>
  <si>
    <t>OG0006903</t>
  </si>
  <si>
    <t>OG0006904</t>
  </si>
  <si>
    <t>OG0006905</t>
  </si>
  <si>
    <t>OG0006906</t>
  </si>
  <si>
    <t>OG0006907</t>
  </si>
  <si>
    <t>OG0006908</t>
  </si>
  <si>
    <t>OG0006909</t>
  </si>
  <si>
    <t>OG0006910</t>
  </si>
  <si>
    <t>OG0006911</t>
  </si>
  <si>
    <t>OG0006912</t>
  </si>
  <si>
    <t>OG0006913</t>
  </si>
  <si>
    <t>OG0006914</t>
  </si>
  <si>
    <t>OG0006915</t>
  </si>
  <si>
    <t>OG0006916</t>
  </si>
  <si>
    <t>OG0006917</t>
  </si>
  <si>
    <t>OG0006918</t>
  </si>
  <si>
    <t>OG0006919</t>
  </si>
  <si>
    <t>OG0006920</t>
  </si>
  <si>
    <t>OG0006921</t>
  </si>
  <si>
    <t>OG0006922</t>
  </si>
  <si>
    <t>OG0006923</t>
  </si>
  <si>
    <t>OG0006924</t>
  </si>
  <si>
    <t>OG0006925</t>
  </si>
  <si>
    <t>OG0006926</t>
  </si>
  <si>
    <t>OG0006927</t>
  </si>
  <si>
    <t>OG0006928</t>
  </si>
  <si>
    <t>OG0006929</t>
  </si>
  <si>
    <t>OG0006930</t>
  </si>
  <si>
    <t>OG0006931</t>
  </si>
  <si>
    <t>OG0006932</t>
  </si>
  <si>
    <t>OG0006933</t>
  </si>
  <si>
    <t>OG0006934</t>
  </si>
  <si>
    <t>OG0006935</t>
  </si>
  <si>
    <t>OG0006936</t>
  </si>
  <si>
    <t>OG0006937</t>
  </si>
  <si>
    <t>OG0006938</t>
  </si>
  <si>
    <t>OG0006939</t>
  </si>
  <si>
    <t>OG0006940</t>
  </si>
  <si>
    <t>OG0006941</t>
  </si>
  <si>
    <t>OG0006942</t>
  </si>
  <si>
    <t>OG0006943</t>
  </si>
  <si>
    <t>OG0006944</t>
  </si>
  <si>
    <t>OG0006945</t>
  </si>
  <si>
    <t>OG0006946</t>
  </si>
  <si>
    <t>OG0006947</t>
  </si>
  <si>
    <t>OG0006948</t>
  </si>
  <si>
    <t>Ene|KHJ30284.1,Ene|KHJ30453.1</t>
  </si>
  <si>
    <t>OG0006949</t>
  </si>
  <si>
    <t>OG0006950</t>
  </si>
  <si>
    <t>OG0006951</t>
  </si>
  <si>
    <t>OG0006952</t>
  </si>
  <si>
    <t>OG0006953</t>
  </si>
  <si>
    <t>OG0006954</t>
  </si>
  <si>
    <t>OG0006955</t>
  </si>
  <si>
    <t>OG0006956</t>
  </si>
  <si>
    <t>OG0006957</t>
  </si>
  <si>
    <t>OG0006958</t>
  </si>
  <si>
    <t>OG0006959</t>
  </si>
  <si>
    <t>OG0006960</t>
  </si>
  <si>
    <t>OG0006961</t>
  </si>
  <si>
    <t>OG0006962</t>
  </si>
  <si>
    <t>OG0006963</t>
  </si>
  <si>
    <t>OG0006964</t>
  </si>
  <si>
    <t>OG0006965</t>
  </si>
  <si>
    <t>OG0006966</t>
  </si>
  <si>
    <t>OG0006967</t>
  </si>
  <si>
    <t>OG0006968</t>
  </si>
  <si>
    <t>OG0006969</t>
  </si>
  <si>
    <t>OG0006970</t>
  </si>
  <si>
    <t>OG0006971</t>
  </si>
  <si>
    <t>OG0006972</t>
  </si>
  <si>
    <t>OG0006973</t>
  </si>
  <si>
    <t>OG0006974</t>
  </si>
  <si>
    <t>OG0006975</t>
  </si>
  <si>
    <t>OG0006976</t>
  </si>
  <si>
    <t>OG0006977</t>
  </si>
  <si>
    <t>OG0006978</t>
  </si>
  <si>
    <t>OG0006979</t>
  </si>
  <si>
    <t>OG0006980</t>
  </si>
  <si>
    <t>OG0006981</t>
  </si>
  <si>
    <t>OG0006982</t>
  </si>
  <si>
    <t>OG0006983</t>
  </si>
  <si>
    <t>OG0006984</t>
  </si>
  <si>
    <t>OG0006985</t>
  </si>
  <si>
    <t>OG0006986</t>
  </si>
  <si>
    <t>OG0006987</t>
  </si>
  <si>
    <t>OG0006988</t>
  </si>
  <si>
    <t>OG0006989</t>
  </si>
  <si>
    <t>OG0006990</t>
  </si>
  <si>
    <t>OG0006991</t>
  </si>
  <si>
    <t>OG0006992</t>
  </si>
  <si>
    <t>OG0006993</t>
  </si>
  <si>
    <t>OG0006994</t>
  </si>
  <si>
    <t>OG0006995</t>
  </si>
  <si>
    <t>OG0006996</t>
  </si>
  <si>
    <t>OG0006997</t>
  </si>
  <si>
    <t>OG0006998</t>
  </si>
  <si>
    <t>OG0006999</t>
  </si>
  <si>
    <t>OG0007000</t>
  </si>
  <si>
    <t>OG0007001</t>
  </si>
  <si>
    <t>OG0007002</t>
  </si>
  <si>
    <t>OG0007003</t>
  </si>
  <si>
    <t>OG0007004</t>
  </si>
  <si>
    <t>OG0007005</t>
  </si>
  <si>
    <t>OG0007006</t>
  </si>
  <si>
    <t>OG0007007</t>
  </si>
  <si>
    <t>OG0007008</t>
  </si>
  <si>
    <t>OG0007009</t>
  </si>
  <si>
    <t>OG0007010</t>
  </si>
  <si>
    <t>OG0007011</t>
  </si>
  <si>
    <t>OG0007012</t>
  </si>
  <si>
    <t>OG0007013</t>
  </si>
  <si>
    <t>OG0007014</t>
  </si>
  <si>
    <t>OG0007015</t>
  </si>
  <si>
    <t>OG0007016</t>
  </si>
  <si>
    <t>OG0007017</t>
  </si>
  <si>
    <t>OG0007018</t>
  </si>
  <si>
    <t>OG0007019</t>
  </si>
  <si>
    <t>OG0007020</t>
  </si>
  <si>
    <t>OG0007021</t>
  </si>
  <si>
    <t>OG0007022</t>
  </si>
  <si>
    <t>OG0007023</t>
  </si>
  <si>
    <t>OG0007024</t>
  </si>
  <si>
    <t>OG0007025</t>
  </si>
  <si>
    <t>OG0007026</t>
  </si>
  <si>
    <t>OG0007027</t>
  </si>
  <si>
    <t>OG0007028</t>
  </si>
  <si>
    <t>OG0007029</t>
  </si>
  <si>
    <t>OG0007030</t>
  </si>
  <si>
    <t>OG0007031</t>
  </si>
  <si>
    <t>OG0007032</t>
  </si>
  <si>
    <t>OG0007033</t>
  </si>
  <si>
    <t>OG0007034</t>
  </si>
  <si>
    <t>OG0007035</t>
  </si>
  <si>
    <t>OG0007036</t>
  </si>
  <si>
    <t>OG0007037</t>
  </si>
  <si>
    <t>OG0007038</t>
  </si>
  <si>
    <t>OG0007039</t>
  </si>
  <si>
    <t>OG0007040</t>
  </si>
  <si>
    <t>OG0007041</t>
  </si>
  <si>
    <t>OG0007042</t>
  </si>
  <si>
    <t>OG0007043</t>
  </si>
  <si>
    <t>OG0007044</t>
  </si>
  <si>
    <t>OG0007045</t>
  </si>
  <si>
    <t>OG0007046</t>
  </si>
  <si>
    <t>OG0007047</t>
  </si>
  <si>
    <t>OG0007048</t>
  </si>
  <si>
    <t>OG0007049</t>
  </si>
  <si>
    <t>OG0007050</t>
  </si>
  <si>
    <t>OG0007051</t>
  </si>
  <si>
    <t>OG0007052</t>
  </si>
  <si>
    <t>OG0007053</t>
  </si>
  <si>
    <t>OG0007054</t>
  </si>
  <si>
    <t>OG0007055</t>
  </si>
  <si>
    <t>OG0007056</t>
  </si>
  <si>
    <t>OG0007057</t>
  </si>
  <si>
    <t>OG0007058</t>
  </si>
  <si>
    <t>OG0007059</t>
  </si>
  <si>
    <t>OG0007060</t>
  </si>
  <si>
    <t>OG0007061</t>
  </si>
  <si>
    <t>OG0007062</t>
  </si>
  <si>
    <t>OG0007063</t>
  </si>
  <si>
    <t>OG0007064</t>
  </si>
  <si>
    <t>OG0007065</t>
  </si>
  <si>
    <t>OG0007066</t>
  </si>
  <si>
    <t>OG0007067</t>
  </si>
  <si>
    <t>OG0007068</t>
  </si>
  <si>
    <t>OG0007069</t>
  </si>
  <si>
    <t>OG0007070</t>
  </si>
  <si>
    <t>OG0007071</t>
  </si>
  <si>
    <t>OG0007072</t>
  </si>
  <si>
    <t>OG0007073</t>
  </si>
  <si>
    <t>OG0007074</t>
  </si>
  <si>
    <t>OG0007075</t>
  </si>
  <si>
    <t>OG0007076</t>
  </si>
  <si>
    <t>OG0007077</t>
  </si>
  <si>
    <t>OG0007078</t>
  </si>
  <si>
    <t>OG0007079</t>
  </si>
  <si>
    <t>OG0007080</t>
  </si>
  <si>
    <t>OG0007081</t>
  </si>
  <si>
    <t>OG0007082</t>
  </si>
  <si>
    <t>OG0007083</t>
  </si>
  <si>
    <t>OG0007084</t>
  </si>
  <si>
    <t>OG0007085</t>
  </si>
  <si>
    <t>OG0007086</t>
  </si>
  <si>
    <t>OG0007087</t>
  </si>
  <si>
    <t>OG0007088</t>
  </si>
  <si>
    <t>OG0007089</t>
  </si>
  <si>
    <t>OG0007090</t>
  </si>
  <si>
    <t>OG0007091</t>
  </si>
  <si>
    <t>OG0007092</t>
  </si>
  <si>
    <t>OG0007093</t>
  </si>
  <si>
    <t>OG0007094</t>
  </si>
  <si>
    <t>OG0007095</t>
  </si>
  <si>
    <t>OG0007096</t>
  </si>
  <si>
    <t>OG0007097</t>
  </si>
  <si>
    <t>OG0007098</t>
  </si>
  <si>
    <t>OG0007099</t>
  </si>
  <si>
    <t>OG0007100</t>
  </si>
  <si>
    <t>OG0007101</t>
  </si>
  <si>
    <t>OG0007102</t>
  </si>
  <si>
    <t>OG0007103</t>
  </si>
  <si>
    <t>OG0007104</t>
  </si>
  <si>
    <t>OG0007105</t>
  </si>
  <si>
    <t>OG0007106</t>
  </si>
  <si>
    <t>OG0007107</t>
  </si>
  <si>
    <t>OG0007108</t>
  </si>
  <si>
    <t>OG0007109</t>
  </si>
  <si>
    <t>OG0007110</t>
  </si>
  <si>
    <t>OG0007111</t>
  </si>
  <si>
    <t>OG0007112</t>
  </si>
  <si>
    <t>OG0007113</t>
  </si>
  <si>
    <t>OG0007114</t>
  </si>
  <si>
    <t>OG0007115</t>
  </si>
  <si>
    <t>OG0007116</t>
  </si>
  <si>
    <t>OG0007117</t>
  </si>
  <si>
    <t>OG0007118</t>
  </si>
  <si>
    <t>OG0007119</t>
  </si>
  <si>
    <t>OG0007120</t>
  </si>
  <si>
    <t>OG0007121</t>
  </si>
  <si>
    <t>OG0007122</t>
  </si>
  <si>
    <t>OG0007123</t>
  </si>
  <si>
    <t>OG0007124</t>
  </si>
  <si>
    <t>OG0007125</t>
  </si>
  <si>
    <t>OG0007126</t>
  </si>
  <si>
    <t>OG0007127</t>
  </si>
  <si>
    <t>OG0007128</t>
  </si>
  <si>
    <t>OG0007129</t>
  </si>
  <si>
    <t>OG0007130</t>
  </si>
  <si>
    <t>OG0007131</t>
  </si>
  <si>
    <t>OG0007132</t>
  </si>
  <si>
    <t>OG0007133</t>
  </si>
  <si>
    <t>OG0007134</t>
  </si>
  <si>
    <t>OG0007135</t>
  </si>
  <si>
    <t>OG0007136</t>
  </si>
  <si>
    <t>OG0007137</t>
  </si>
  <si>
    <t>OG0007138</t>
  </si>
  <si>
    <t>OG0007139</t>
  </si>
  <si>
    <t>OG0007140</t>
  </si>
  <si>
    <t>OG0007141</t>
  </si>
  <si>
    <t>OG0007142</t>
  </si>
  <si>
    <t>OG0007143</t>
  </si>
  <si>
    <t>OG0007144</t>
  </si>
  <si>
    <t>OG0007145</t>
  </si>
  <si>
    <t>OG0007146</t>
  </si>
  <si>
    <t>OG0007147</t>
  </si>
  <si>
    <t>OG0007148</t>
  </si>
  <si>
    <t>OG0007149</t>
  </si>
  <si>
    <t>OG0007150</t>
  </si>
  <si>
    <t>OG0007151</t>
  </si>
  <si>
    <t>OG0007152</t>
  </si>
  <si>
    <t>OG0007153</t>
  </si>
  <si>
    <t>OG0007154</t>
  </si>
  <si>
    <t>OG0007155</t>
  </si>
  <si>
    <t>OG0007156</t>
  </si>
  <si>
    <t>OG0007157</t>
  </si>
  <si>
    <t>OG0007158</t>
  </si>
  <si>
    <t>OG0007159</t>
  </si>
  <si>
    <t>OG0007160</t>
  </si>
  <si>
    <t>OG0007161</t>
  </si>
  <si>
    <t>OG0007162</t>
  </si>
  <si>
    <t>OG0007163</t>
  </si>
  <si>
    <t>OG0007164</t>
  </si>
  <si>
    <t>OG0007165</t>
  </si>
  <si>
    <t>OG0007166</t>
  </si>
  <si>
    <t>OG0007167</t>
  </si>
  <si>
    <t>OG0007168</t>
  </si>
  <si>
    <t>OG0007169</t>
  </si>
  <si>
    <t>OG0007170</t>
  </si>
  <si>
    <t>OG0007171</t>
  </si>
  <si>
    <t>OG0007172</t>
  </si>
  <si>
    <t>OG0007173</t>
  </si>
  <si>
    <t>OG0007174</t>
  </si>
  <si>
    <t>OG0007175</t>
  </si>
  <si>
    <t>OG0007176</t>
  </si>
  <si>
    <t>OG0007177</t>
  </si>
  <si>
    <t>OG0007178</t>
  </si>
  <si>
    <t>OG0007179</t>
  </si>
  <si>
    <t>OG0007180</t>
  </si>
  <si>
    <t>OG0007181</t>
  </si>
  <si>
    <t>OG0007182</t>
  </si>
  <si>
    <t>OG0007183</t>
  </si>
  <si>
    <t>BghR1</t>
  </si>
  <si>
    <t>GcC1|GcC1_006039,GcC1|GcC1_049026,GcC1|GcC1_049026b,GcC1|GcC1_087022,GcC1|GcC1_105018,GcC1|GcC1_114017,GcC1|GcC1_127023,GcC1|GcC1_127024,GcC1|GcC1_168011,GcC1|GcC1_168012,GcC1|GcC1_205015</t>
  </si>
  <si>
    <t>Bgt|EPQ62428.1,Ene|KHJ30231.1,Ene|KHJ32296.1,Ene|KHJ32384.1,Ene|KHJ32806.1,Ene|KHJ33097.1,Ene|KHJ34665.1,GcC1|GcC1_094035</t>
  </si>
  <si>
    <t>Ene|KHJ30548.1,Ene|KHJ31292.1,Ene|KHJ31344.1,Ene|KHJ31871.1,Ene|KHJ33237.1,Ene|KHJ34921.1,GcC1|GcC1_074015</t>
  </si>
  <si>
    <t>Ene|KHJ34029.1,Ene|KHJ34874.1,GcC1|GcC1_153018,GcC1|GcC1_175038,GcC1|GcC1_175048,GcC1|GcC1_184048,GcC1|GcC1_188025</t>
  </si>
  <si>
    <t>Bgh2|BLGH_04607,BghR1|BGHR1_13763,Bgt|EPQ62349.1,Bgt|EPQ62350.1,GcC1|GcC1_213026</t>
  </si>
  <si>
    <t>Ene|KHJ30354.1,Ene|KHJ30626.1,Ene|KHJ31617.1,GcC1|GcC1_024043,GcC1|GcC1_163017</t>
  </si>
  <si>
    <t>GcC1|GcC1_012030,GcC1|GcC1_082034,GcC1|GcC1_085031,GcC1|GcC1_205028</t>
  </si>
  <si>
    <t>Bgh2|BLGH_00580,BghR1|BGHR1_15766,GcC1|GcC1_206005</t>
  </si>
  <si>
    <t>Bgh2|BLGH_00346,Bgt|EPQ67562.1,GcC1|GcC1_184055</t>
  </si>
  <si>
    <t>Bgh2|BLGH_01292,BghR1|BGHR1_14591,GcC1|GcC1_193028</t>
  </si>
  <si>
    <t>Bgh2|BLGH_04612,BghR1|BGHR1_13758,GcC1|GcC1_00793</t>
  </si>
  <si>
    <t>Ene|KHJ31205.1,Ene|KHJ36348.1,GcC1|GcC1_168028</t>
  </si>
  <si>
    <t>GcC1|GcC1_124023,GcC1|GcC1_177033,GcC1|GcC1_187046</t>
  </si>
  <si>
    <t>Bgt|EPQ66030.1,GcC1|GcC1_057023</t>
  </si>
  <si>
    <t>BghR1|BGHR1_10368,Bgt|EPQ67033.1,Bgt|EPQ67312.1,Ene|KHJ31317.1,Ene|KHJ31546.1,Ene|KHJ33163.1,Ene|KHJ33418.1,Ene|KHJ34184.1,Ene|KHJ34614.1,GcC1|GcC1_010034,GcM1|GcM1_106001,GcM1|GcM1_167020,GcM1|GcM1_192008</t>
  </si>
  <si>
    <t>BghR1|BGHR1_10517,Bgt|EPQ65991.1,Bgt|EPQ66506.1,Bgt|EPQ67085.1,GcC1|GcC1_064027,GcM1|GcM1_076004,GcM1|GcM1_179002,GcM1|GcM1_197024,GcM1|GcM1_206010,GcM1|GcM1_226092,GcM1|GcM1_249279,GcM1|GcM1_249280</t>
  </si>
  <si>
    <t>GcC1|GcC1_070018,GcC1|GcC1_110017,GcC1|GcC1_132024,GcC1|GcC1_132026,GcC1|GcC1_204035,GcM1|GcM1_136006,GcM1|GcM1_140007,GcM1|GcM1_156007,GcM1|GcM1_163004,GcM1|GcM1_170012,GcM1|GcM1_231038,GcM1|GcM1_231039</t>
  </si>
  <si>
    <t>Ene|KHJ29997.1,Ene|KHJ30353.1,Ene|KHJ30653.1,Ene|KHJ31075.1,Ene|KHJ31330.1,Ene|KHJ33059.1,Ene|KHJ34099.1,Ene|KHJ35778.1,GcM1|GcM1_151006,GcM1|GcM1_248155</t>
  </si>
  <si>
    <t>Bgt|EPQ62169.1,Bgt|EPQ66897.1,Bgt|EPQ67705.1,GcC1|GcC1_058046,GcC1|GcC1_207042,GcM1|GcM1_185016,GcM1|GcM1_199015</t>
  </si>
  <si>
    <t>Ene|KHJ29995.1,Ene|KHJ29996.1,Ene|KHJ30914.1,Ene|KHJ31101.1,Ene|KHJ33171.1,Ene|KHJ34456.1,GcM1|GcM1_021002</t>
  </si>
  <si>
    <t>GcM1|GcM1_137004,GcM1|GcM1_137005,GcM1|GcM1_144009,GcM1|GcM1_193032,GcM1|GcM1_200027,GcM1|GcM1_217042,GcM1|GcM1_239128</t>
  </si>
  <si>
    <t>Bgh2|BLGH_02244,BghR1|BGHR1_12627,Bgt|EPQ61674.1,Ene|KHJ35995.1,GcC1|GcC1_037009,GcM1|GcM1_237121</t>
  </si>
  <si>
    <t>Ene|KHJ32483.1,Ene|KHJ33770.1,Ene|KHJ34976.1,GcC1|GcC1_060042,GcC1|GcC1_079029,GcM1|GcM1_172009</t>
  </si>
  <si>
    <t>Ene|KHJ31151.1,Ene|KHJ31358.1,Ene|KHJ32328.1,Ene|KHJ35022.1,GcC1|GcC1_042031,GcM1|GcM1_033001</t>
  </si>
  <si>
    <t>GcC1|GcC1_177023,GcM1|GcM1_108001,GcM1|GcM1_208015,GcM1|GcM1_213002,GcM1|GcM1_227066,GcM1|GcM1_229023</t>
  </si>
  <si>
    <t>Bgh2|BLGH_05344,BghR1|BGHR1_11255,Bgt|EPQ61731.1,GcC1|GcC1_077018,GcM1|GcM1_202016</t>
  </si>
  <si>
    <t>Bgh2|BLGH_03827,BghR1|BGHR1_10337,Bgt|EPQ62779.1,Ene|KHJ33224.1,GcM1|GcM1_229002</t>
  </si>
  <si>
    <t>Bgh2|BLGH_06795,BghR1|BGHR1_11459,Bgt|EPQ66258.1,GcC1|GcC1_011012,GcM1|GcM1_242078</t>
  </si>
  <si>
    <t>Bgh2|BLGH_03060,BghR1|BGHR1_10195,BghR1|BGHR1_11104,Bgt|EPQ64192.1,GcM1|GcM1_162005</t>
  </si>
  <si>
    <t>GcC1|GcC1_182057,GcM1|GcM1_141006,GcM1|GcM1_141007,GcM1|GcM1_183024,GcM1|GcM1_227066b</t>
  </si>
  <si>
    <t>GcM1|GcM1_135001,GcM1|GcM1_135002,GcM1|GcM1_137001,GcM1|GcM1_210042,GcM1|GcM1_211040</t>
  </si>
  <si>
    <t>Bgh2|BLGH_00762,BghR1|BGHR1_10798,GcC1|GcC1_040020,GcM1|GcM1_158012</t>
  </si>
  <si>
    <t>Bgh2|BLGH_04302,BghR1|BGHR1_14933,Bgt|EPQ61860.1,GcM1|GcM1_212060</t>
  </si>
  <si>
    <t>Bgh2|BLGH_04129,BghR1|BGHR1_15105,GcC1|GcC1_068015,GcM1|GcM1_206028</t>
  </si>
  <si>
    <t>Bgh2|BLGH_00088,BghR1|BGHR1_16620,GcC1|GcC1_219015,GcM1|GcM1_248182</t>
  </si>
  <si>
    <t>Bgh2|BLGH_00184,BghR1|BGHR1_16718,Bgt|EPQ63244.1,GcM1|GcM1_217021</t>
  </si>
  <si>
    <t>Bgh2|BLGH_05950,BghR1|BGHR1_16066,Bgt|EPQ66490.1,GcM1|GcM1_250201</t>
  </si>
  <si>
    <t>GcC1|GcC1_125024,GcC1|GcC1_136020,GcM1|GcM1_178008,GcM1|GcM1_241075b</t>
  </si>
  <si>
    <t>GcC1|GcC1_219041,GcM1|GcM1_008001,GcM1|GcM1_050002,GcM1|GcM1_141012</t>
  </si>
  <si>
    <t>GcC1|GcC1_016045,GcC1|GcC1_196046,GcM1|GcM1_152004,GcM1|GcM1_183032</t>
  </si>
  <si>
    <t>Bgh2|BLGH_05342,BghR1|BGHR1_11253,GcM1|GcM1_02055</t>
  </si>
  <si>
    <t>Bgh2|BLGH_05083,BghR1|BGHR1_13373,GcM1|GcM1_242124</t>
  </si>
  <si>
    <t>Bgh2|BLGH_02571,BghR1|BGHR1_12955,GcM1|GcM1_211012</t>
  </si>
  <si>
    <t>GcC1|GcC1_212022,GcM1|GcM1_060005,GcM1|GcM1_148003</t>
  </si>
  <si>
    <t>GcC1|GcC1_056026,GcM1|GcM1_138001,GcM1|GcM1_144006</t>
  </si>
  <si>
    <t>GcC1|GcC1_078027,GcM1|GcM1_116003,GcM1|GcM1_117007</t>
  </si>
  <si>
    <t>GcC1|GcC1_047038,GcC1|GcC1_065032,GcM1|GcM1_045001</t>
  </si>
  <si>
    <t>GcC1|GcC1_168009,GcM1|GcM1_136003,GcM1|GcM1_215043</t>
  </si>
  <si>
    <t>GcC1|GcC1_059026,GcC1|GcC1_094021c,GcM1|GcM1_220008b</t>
  </si>
  <si>
    <t>GcC1|GcC1_208040,GcC1|GcC1_208041,GcM1|GcM1_127009</t>
  </si>
  <si>
    <t>GcC1|GcC1_009033,GcM1|GcM1_228002,GcM1|GcM1_241075</t>
  </si>
  <si>
    <t>GcM1|GcM1_081002,GcM1|GcM1_131003,GcM1|GcM1_144008</t>
  </si>
  <si>
    <t>BghR1|BGHR1_10782,GcM1|GcM1_123003</t>
  </si>
  <si>
    <t>Bgt|EPQ62355.1,GcM1|GcM1_137003</t>
  </si>
  <si>
    <t>Bgt|EPQ67937.1,GcM1|GcM1_226097</t>
  </si>
  <si>
    <t>Ene|KHJ33337.1,GcM1|GcM1_241078</t>
  </si>
  <si>
    <t>Ene|KHJ31697.1,GcM1|GcM1_185010</t>
  </si>
  <si>
    <t>Ene|KHJ34280.1,GcM1|GcM1_047002</t>
  </si>
  <si>
    <t>GcC1|GcC1_00611,GcM1|GcM1_240083</t>
  </si>
  <si>
    <t>GcC1|GcC1_216006,GcM1|GcM1_242097</t>
  </si>
  <si>
    <t>GcC1|GcC1_212013,GcM1|GcM1_092003</t>
  </si>
  <si>
    <t>GcC1|GcC1_050007,GcM1|GcM1_124007</t>
  </si>
  <si>
    <t>GcC1|GcC1_063014,GcM1|GcM1_128006</t>
  </si>
  <si>
    <t>GcC1|GcC1_077017,GcM1|GcM1_115006</t>
  </si>
  <si>
    <t>GcC1|GcC1_015039,GcM1|GcM1_197031</t>
  </si>
  <si>
    <t>GcC1|GcC1_180021,GcM1|GcM1_205009</t>
  </si>
  <si>
    <t>GcC1|GcC1_111001,GcM1|GcM1_126004</t>
  </si>
  <si>
    <t>GcC1|GcC1_067031,GcM1|GcM1_161013</t>
  </si>
  <si>
    <t>GcC1|GcC1_090020,GcM1|GcM1_036001</t>
  </si>
  <si>
    <t>GcC1|GcC1_058045,GcM1|GcM1_174008</t>
  </si>
  <si>
    <t>GcC1|GcC1_173025,GcM1|GcM1_221047</t>
  </si>
  <si>
    <t>GcC1|GcC1_098029,GcM1|GcM1_186031</t>
  </si>
  <si>
    <t>GcC1|GcC1_050022,GcM1|GcM1_218004</t>
  </si>
  <si>
    <t>GcC1|GcC1_109004,GcM1|GcM1_232012</t>
  </si>
  <si>
    <t>GcC1|GcC1_103030,GcM1|GcM1_220070</t>
  </si>
  <si>
    <t>GcC1|GcC1_082033,GcM1|GcM1_209018</t>
  </si>
  <si>
    <t>GcC1|GcC1_051025,GcM1|GcM1_156008</t>
  </si>
  <si>
    <t>GcC1|GcC1_022002,GcM1|GcM1_165008</t>
  </si>
  <si>
    <t>GcC1|GcC1_210001,GcM1|GcM1_242111</t>
  </si>
  <si>
    <t>GcC1|GcC1_110025,GcM1|GcM1_211043</t>
  </si>
  <si>
    <t>GcC1|GcC1_005032,GcM1|GcM1_244053</t>
  </si>
  <si>
    <t>GcC1|GcC1_126016,GcM1|GcM1_081003</t>
  </si>
  <si>
    <t>GcC1|GcC1_081033,GcM1|GcM1_159009</t>
  </si>
  <si>
    <t>GcC1|GcC1_028035,GcM1|GcM1_065001</t>
  </si>
  <si>
    <t>GcC1|GcC1_181011,GcM1|GcM1_196011</t>
  </si>
  <si>
    <t>GcC1|GcC1_191034,GcM1|GcM1_044001</t>
  </si>
  <si>
    <t>GcC1|GcC1_026030,GcM1|GcM1_123004</t>
  </si>
  <si>
    <t>GcC1|GcC1_211028,GcM1|GcM1_190002</t>
  </si>
  <si>
    <t>GcC1|GcC1_088020,GcM1|GcM1_126003</t>
  </si>
  <si>
    <t>GcC1|GcC1_018002,GcM1|GcM1_250013</t>
  </si>
  <si>
    <t>GcC1|GcC1_185046,GcM1|GcM1_088002</t>
  </si>
  <si>
    <t>GcC1|GcC1_028036,GcM1|GcM1_163014</t>
  </si>
  <si>
    <t>Ene|KHJ30030.1,Ene|KHJ30114.1,Ene|KHJ30115.1,Ene|KHJ30344.1,Ene|KHJ30485.1,Ene|KHJ30526.1,Ene|KHJ31099.1,Ene|KHJ31100.1,Ene|KHJ31129.1,Ene|KHJ31332.1,Ene|KHJ31398.1,Ene|KHJ31682.1,Ene|KHJ31947.1,Ene|KHJ31989.1,Ene|KHJ32123.1,Ene|KHJ32348.1,Ene|KHJ32382.1,Ene|KHJ32530.1,Ene|KHJ32643.1,Ene|KHJ32996.1,Ene|KHJ33415.1,Ene|KHJ33726.1,Ene|KHJ33886.1,Ene|KHJ34621.1,Ene|KHJ35907.1,Ene|KHJ36065.1,OnM2|OnM2_023101,OnM2|OnM2_038062,OnM2|OnM2_048073,OnM2|OnM2_050064,OnM2|OnM2_052028,OnM2|OnM2_052029,OnM2|OnM2_052030,OnM2|OnM2_063063,OnM2|OnM2_088049,OnM2|OnM2_088050</t>
  </si>
  <si>
    <t>Bgh2|BLGH_04079,BghR1|BGHR1_15155,Ene|KHJ32637.1,Ene|KHJ34474.1,GcC1|GcC1_039043,GcM1|GcM1_054002,GcM1|GcM1_146010,GcM1|GcM1_162011,GcM1|GcM1_162012,GcM1|GcM1_175014,GcM1|GcM1_198042,GcM1|GcM1_198043,GcM1|GcM1_211050,GcM1|GcM1_211051,GcM1|GcM1_213022,GcM1|GcM1_222040,GcM1|GcM1_226027,GcM1|GcM1_242149,OnM2|OnM2_022001,OnM2|OnM2_022002,OnM2|OnM2_047059,OnM2|OnM2_050049,OnM2|OnM2_053050,OnM2|OnM2_059079,OnM2|OnM2_068079,OnM2|OnM2_076043,OnM2|OnM2_092034,OnM2|OnM2_092035,OnM2|OnM2_092036,OnM2|OnM2_094053,OnM2|OnM2_094057</t>
  </si>
  <si>
    <t>Bgh2|BLGH_05753,Bgh2|BLGH_05763,Bgh2|BLGH_05765,Bgh2|BLGH_07022,Bgh2|BLGH_07025,Bgh2|BLGH_07039,Bgh2|BLGH_07041,Bgh2|BLGH_07050,Bgh2|BLGH_07052,Bgh2|BLGH_07070,BghR1|BGHR1_11728,BghR1|BGHR1_11730,BghR1|BGHR1_11731,BghR1|BGHR1_11734,BghR1|BGHR1_16121,BghR1|BGHR1_16123,BghR1|BGHR1_16125,BghR1|BGHR1_16126,BghR1|BGHR1_16139,Bgt|EPQ64635.1,Bgt|EPQ64643.1,Ene|KHJ35496.1,OnM2|OnM2_042061</t>
  </si>
  <si>
    <t>Bgt|EPQ63399.1,Ene|KHJ30167.1,Ene|KHJ30209.1,Ene|KHJ30807.1,Ene|KHJ30811.1,Ene|KHJ31157.1,Ene|KHJ31539.1,Ene|KHJ31875.1,Ene|KHJ32168.1,Ene|KHJ32276.1,Ene|KHJ32508.1,Ene|KHJ32722.1,Ene|KHJ32785.1,Ene|KHJ32978.1,Ene|KHJ33522.1,Ene|KHJ33523.1,Ene|KHJ34160.1,Ene|KHJ34380.1,Ene|KHJ34689.1,Ene|KHJ35176.1,Ene|KHJ35318.1,GcC1|GcC1_172005,OnM2|OnM2_014041</t>
  </si>
  <si>
    <t>Ene|KHJ30202.1,Ene|KHJ30471.1,Ene|KHJ30960.1,Ene|KHJ32512.1,Ene|KHJ33005.1,Ene|KHJ33230.1,Ene|KHJ33327.1,Ene|KHJ33631.1,Ene|KHJ33944.1,Ene|KHJ34268.1,Ene|KHJ34450.1,Ene|KHJ34875.1,Ene|KHJ35419.1,Ene|KHJ35456.1,Ene|KHJ35685.1,Ene|KHJ35805.1,Ene|KHJ35920.1,OnM2|OnM2_004046,OnM2|OnM2_019095,OnM2|OnM2_043090,OnM2|OnM2_049034,OnM2|OnM2_061078,OnM2|OnM2_082049</t>
  </si>
  <si>
    <t>Bgh2|BLGH_03594,Bgh2|BLGH_03595,Bgh2|BLGH_03616,Bgh2|BLGH_04589,Bgh2|BLGH_07072,Bgh2|BLGH_07073,Bgh2|BLGH_07076,Bgh2|BLGH_07077,BghR1|BGHR1_13781,BghR1|BGHR1_13782,BghR1|BGHR1_13783,BghR1|BGHR1_13784,BghR1|BGHR1_13805,Bgt|EPQ62536.1,Bgt|EPQ64385.1,Ene|KHJ34672.1,GcC1|GcC1_167011,GcM1|GcM1_097001,OnM2|OnM2_070068</t>
  </si>
  <si>
    <t>Ene|KHJ32982.1,Ene|KHJ36417.1,GcC1|GcC1_093024,GcC1|GcC1_093025,GcC1|GcC1_127027,GcM1|GcM1_110001,GcM1|GcM1_144007,GcM1|GcM1_147004,GcM1|GcM1_206043,GcM1|GcM1_212009,OnM2|OnM2_018085,OnM2|OnM2_023081,OnM2|OnM2_035107,OnM2|OnM2_097019,OnM2|OnM2_099011,OnM2|OnM2_101039,OnM2|OnM2_101040</t>
  </si>
  <si>
    <t>Ene|KHJ30038.1,GcC1|GcC1_008023,GcC1|GcC1_078028,GcC1|GcC1_078029,GcC1|GcC1_084026,GcC1|GcC1_159012,GcC1|GcC1_210051,GcM1|GcM1_092004,GcM1|GcM1_099002,GcM1|GcM1_124002,GcM1|GcM1_132006,OnM2|OnM2_012020,OnM2|OnM2_069028,OnM2|OnM2_083052,OnM2|OnM2_096045,OnM2|OnM2_098042,OnM2|OnM2_099001</t>
  </si>
  <si>
    <t>Ene|KHJ30608.1,GcC1|GcC1_011031,GcC1|GcC1_029027,GcC1|GcC1_034029,GcC1|GcC1_068018,GcC1|GcC1_069026,GcC1|GcC1_102020,GcC1|GcC1_165012,GcC1|GcC1_168014,GcC1|GcC1_173041,GcM1|GcM1_092006,GcM1|GcM1_156010,GcM1|GcM1_156011,OnM2|OnM2_021067,OnM2|OnM2_052031,OnM2|OnM2_099051</t>
  </si>
  <si>
    <t>Ene|KHJ31198.1,GcC1|GcC1_109020,GcC1|GcC1_184011,GcM1|GcM1_052001,GcM1|GcM1_059003,GcM1|GcM1_109001,GcM1|GcM1_126002,GcM1|GcM1_151009,OnM2|OnM2_032084,OnM2|OnM2_051073,OnM2|OnM2_051074,OnM2|OnM2_058023,OnM2|OnM2_093040,OnM2|OnM2_093041,OnM2|OnM2_093044</t>
  </si>
  <si>
    <t>Bgh2|BLGH_00528,Bgh2|BLGH_00530,Bgh2|BLGH_00532,Bgh2|BLGH_00533,BghR1|BGHR1_15717,BghR1|BGHR1_15719,BghR1|BGHR1_15720,Bgt|EPQ65404.1,Bgt|EPQ65406.1,GcC1|GcC1_045034,GcC1|GcC1_116025,GcM1|GcM1_198038,OnM2|OnM2_019106,OnM2|OnM2_034075</t>
  </si>
  <si>
    <t>BghR1|BGHR1_11506,Ene|KHJ30271.1,Ene|KHJ31440.1,Ene|KHJ32207.1,OnM2|OnM2_023095,OnM2|OnM2_031042,OnM2|OnM2_035100,OnM2|OnM2_035101,OnM2|OnM2_041068,OnM2|OnM2_065040,OnM2|OnM2_083048,OnM2|OnM2_n082037</t>
  </si>
  <si>
    <t>Ene|KHJ30215.1,Ene|KHJ30588.1,Ene|KHJ31458.1,Ene|KHJ31506.1,Ene|KHJ31856.1,Ene|KHJ36340.1,OnM2|OnM2_007016,OnM2|OnM2_05545,OnM2|OnM2_05882,OnM2|OnM2_06583,OnM2|OnM2_069048,OnM2|OnM2_097011</t>
  </si>
  <si>
    <t>Bgh2|BLGH_00456,BghR1|BGHR1_15645,Bgt|EPQ61718.1,Ene|KHJ32307.1,GcC1|GcC1_179035,GcM1|GcM1_247055,GcM1|GcM1_247056,GcM1|GcM1_249199,OnM2|OnM2_025128,OnM2|OnM2_025131,OnM2|OnM2_025132</t>
  </si>
  <si>
    <t>Ene|KHJ36140.1,OnM2|OnM2_011030,OnM2|OnM2_018084,OnM2|OnM2_043085,OnM2|OnM2_054080,OnM2|OnM2_061056,OnM2|OnM2_064073,OnM2|OnM2_078049,OnM2|OnM2_080060,OnM2|OnM2_080064,OnM2|OnM2_086062</t>
  </si>
  <si>
    <t>Ene|KHJ31338.1,Ene|KHJ34666.1,OnM2|OnM2_001033,OnM2|OnM2_023054,OnM2|OnM2_041057,OnM2|OnM2_050041,OnM2|OnM2_050062,OnM2|OnM2_050063,OnM2|OnM2_052087,OnM2|OnM2_088057</t>
  </si>
  <si>
    <t>Ene|KHJ30325.1,Ene|KHJ31394.1,Ene|KHJ33812.1,Ene|KHJ34650.1,Ene|KHJ35040.1,GcC1|GcC1_032035,GcM1|GcM1_157011,OnM2|OnM2_077053,OnM2|OnM2_102008</t>
  </si>
  <si>
    <t>Ene|KHJ33833.1,GcC1|GcC1_012045,GcC1|GcC1_088024,GcC1|GcC1_180040,GcC1|GcC1_213041,GcC1|GcC1_217042,OnM2|OnM2_000030,OnM2|OnM2_001024,OnM2|OnM2_038057</t>
  </si>
  <si>
    <t>Ene|KHJ33277.1,Ene|KHJ33502.1,GcM1|GcM1_147002,GcM1|GcM1_193008,GcM1|GcM1_216027,GcM1|GcM1_235090,GcM1|GcM1_239013,OnM2|OnM2_033106,OnM2|OnM2_088058</t>
  </si>
  <si>
    <t>Ene|KHJ31874.1,Ene|KHJ34873.1,GcC1|GcC1_026018,GcC1|GcC1_041009,GcC1|GcC1_175010,GcC1|GcC1_184049,OnM2|OnM2_004038,OnM2|OnM2_068028,OnM2|OnM2_101023</t>
  </si>
  <si>
    <t>Bgh2|BLGH_01490,Bgh2|BLGH_02967,BghR1|BGHR1_10491,BghR1|BGHR1_12240,BghR1|BGHR1_12254,Bgt|EPQ66387.1,Ene|KHJ32921.1,OnM2|OnM2_020099</t>
  </si>
  <si>
    <t>Bgh2|BLGH_05564,BghR1|BGHR1_13444,Bgt|EPQ67326.1,Ene|KHJ33311.1,GcC1|GcC1_016014,GcM1|GcM1_247171,OnM2|OnM2_022096,OnM2|OnM2_101020</t>
  </si>
  <si>
    <t>Bgh2|BLGH_04861,BghR1|BGHR1_10182,Bgt|EPQ66274.1,Bgt|EPQ66275.1,Ene|KHJ31571.1,GcC1|GcC1_207012,GcM1|GcM1_247147,OnM2|OnM2_077062</t>
  </si>
  <si>
    <t>Bgh2|BLGH_04115,BghR1|BGHR1_15119,Bgt|EPQ62907.1,Bgt|EPQ62908.1,Ene|KHJ34317.1,GcC1|GcC1_219018,GcM1|GcM1_241063,OnM2|OnM2_046044</t>
  </si>
  <si>
    <t>Bgh2|BLGH_04242,BghR1|BGHR1_14993,Bgt|EPQ64728.1,Bgt|EPQ64729.1,Ene|KHJ31263.1,GcC1|GcC1_203017,GcM1|GcM1_238091,OnM2|OnM2_046064</t>
  </si>
  <si>
    <t>Bgh2|BLGH_05080,BghR1|BGHR1_13376,Bgt|EPQ64167.1,Ene|KHJ32779.1,GcC1|GcC1_183005,GcC1|GcC1_183006,GcM1|GcM1_249112,OnM2|OnM2_048020</t>
  </si>
  <si>
    <t>Ene|KHJ33912.1,GcC1|GcC1_059038,GcC1|GcC1_148025,GcC1|GcC1_155026,GcM1|GcM1_208039,GcM1|GcM1_241076,GcM1|GcM1_241077,OnM2|OnM2_032082</t>
  </si>
  <si>
    <t>Ene|KHJ30725.1,Ene|KHJ34413.1,Ene|KHJ35121.1,Ene|KHJ35122.1,Ene|KHJ35199.1,Ene|KHJ36118.1,OnM2|OnM2_001001,OnM2|OnM2_084046</t>
  </si>
  <si>
    <t>Ene|KHJ35377.1,GcM1|GcM1_229037,OnM2|OnM2_033058,OnM2|OnM2_041074,OnM2|OnM2_051037,OnM2|OnM2_051075,OnM2|OnM2_067052,OnM2|OnM2_102025</t>
  </si>
  <si>
    <t>Ene|KHJ31229.1,Ene|KHJ31468.1,Ene|KHJ32351.1,OnM2|OnM2_025070,OnM2|OnM2_025071,OnM2|OnM2_025138,OnM2|OnM2_031048,OnM2|OnM2_076063</t>
  </si>
  <si>
    <t>Ene|KHJ32054.1,Ene|KHJ32881.1,Ene|KHJ34260.1,OnM2|OnM2_005019,OnM2|OnM2_017092,OnM2|OnM2_091042,OnM2|OnM2_101038,OnM2|OnM2_108031</t>
  </si>
  <si>
    <t>Bgh2|BLGH_03587,BghR1|BGHR1_13813,Bgt|EPQ67442.1,Ene|KHJ35951.1,GcC1|GcC1_185009,GcM1|GcM1_230083,OnM2|OnM2_012002</t>
  </si>
  <si>
    <t>Bgh2|BLGH_06240,BghR1|BGHR1_14715,Bgt|EPQ64503.1,Ene|KHJ34802.1,GcC1|GcC1_105014,GcM1|GcM1_211035,OnM2|OnM2_095012</t>
  </si>
  <si>
    <t>Bgh2|BLGH_03563,BghR1|BGHR1_13838,Bgt|EPQ66056.1,Ene|KHJ33605.1,GcC1|GcC1_165003,GcM1|GcM1_247186,OnM2|OnM2_052012</t>
  </si>
  <si>
    <t>Bgh2|BLGH_03835,BghR1|BGHR1_10345,Bgt|EPQ62800.1,GcM1|GcM1_201044,OnM2|OnM2_073031,OnM2|OnM2_077009,OnM2|OnM2_092049</t>
  </si>
  <si>
    <t>Bgh2|BLGH_00272,BghR1|BGHR1_16808,Bgt|EPQ62567.1,Ene|KHJ32493.1,GcC1|GcC1_012010,GcM1|GcM1_246169,OnM2|OnM2_024057</t>
  </si>
  <si>
    <t>Bgh2|BLGH_00121,BghR1|BGHR1_16652,Bgt|EPQ64657.1,Ene|KHJ35615.1,GcC1|GcC1_176001,GcM1|GcM1_250063,OnM2|OnM2_031032</t>
  </si>
  <si>
    <t>Bgh2|BLGH_03773,BghR1|BGHR1_10281,Bgt|EPQ61813.1,Ene|KHJ35707.1,GcC1|GcC1_180024,GcM1|GcM1_246021,OnM2|OnM2_010008</t>
  </si>
  <si>
    <t>Bgh2|BLGH_00825,BghR1|BGHR1_10862,BghR1|BGHR1_15624,Bgt|EPQ66697.1,Ene|KHJ32357.1,Ene|KHJ33678.1,OnM2|OnM2_059032</t>
  </si>
  <si>
    <t>Bgh2|BLGH_00615,BghR1|BGHR1_15802,Bgt|EPQ65920.1,Ene|KHJ31284.1,OnM2|OnM2_002045,OnM2|OnM2_002046,OnM2|OnM2_002051</t>
  </si>
  <si>
    <t>Bgh2|BLGH_01887,BghR1|BGHR1_11858,Bgt|EPQ62206.1,Ene|KHJ33936.1,GcC1|GcC1_175016,GcM1|GcM1_249122,OnM2|OnM2_038032</t>
  </si>
  <si>
    <t>Bgh2|BLGH_04023,BghR1|BGHR1_13021,Bgt|EPQ62228.1,Ene|KHJ31758.1,GcC1|GcC1_185002,GcM1|GcM1_250156,OnM2|OnM2_027004</t>
  </si>
  <si>
    <t>Bgh2|BLGH_03009,BghR1|BGHR1_10442,Bgt|EPQ64500.1,Ene|KHJ35556.1,GcC1|GcC1_093003,GcM1|GcM1_244071,OnM2|OnM2_021076</t>
  </si>
  <si>
    <t>Bgh2|BLGH_06184,BghR1|BGHR1_14050,Bgt|EPQ62513.1,Ene|KHJ34618.1,GcC1|GcC1_053002,GcM1|GcM1_249066,OnM2|OnM2_042026</t>
  </si>
  <si>
    <t>Bgh2|BLGH_03598,BghR1|BGHR1_13802,Bgt|EPQ64405.1,Ene|KHJ35621.1,GcC1|GcC1_054010,GcM1|GcM1_205024,OnM2|OnM2_028039</t>
  </si>
  <si>
    <t>Bgh2|BLGH_03263,BghR1|BGHR1_10875,Bgt|EPQ66425.1,Ene|KHJ35192.1,GcC1|GcC1_178006b,GcM1|GcM1_247023,OnM2|OnM2_043037</t>
  </si>
  <si>
    <t>Bgh2|BLGH_04656,BghR1|BGHR1_13715,Bgt|EPQ64141.1,Ene|KHJ31521.1,GcC1|GcC1_071007,GcM1|GcM1_241070,OnM2|OnM2_074042</t>
  </si>
  <si>
    <t>Bgh2|BLGH_03338,BghR1|BGHR1_10953,Bgt|EPQ66975.1,Ene|KHJ34033.1,GcC1|GcC1_127006,GcM1|GcM1_199021,OnM2|OnM2_033003</t>
  </si>
  <si>
    <t>Bgh2|BLGH_05776,BghR1|BGHR1_14514,Bgt|EPQ67277.1,Ene|KHJ35383.1,GcC1|GcC1_022004,GcM1|GcM1_221043,OnM2|OnM2_016036</t>
  </si>
  <si>
    <t>Bgh2|BLGH_02461,BghR1|BGHR1_12848,Bgt|EPQ62382.1,Ene|KHJ34471.1,GcC1|GcC1_043010,GcM1|GcM1_246055,OnM2|OnM2_096022</t>
  </si>
  <si>
    <t>Bgh2|BLGH_04526,BghR1|BGHR1_16313,Bgt|EPQ63403.1,Ene|KHJ30496.1,GcC1|GcC1_023008,GcM1|GcM1_235083,OnM2|OnM2_047043</t>
  </si>
  <si>
    <t>Bgh2|BLGH_06986,BghR1|BGHR1_16110,Bgt|EPQ65893.1,Ene|KHJ34599.1,GcC1|GcC1_049012,GcM1|GcM1_242129,OnM2|OnM2_022067</t>
  </si>
  <si>
    <t>Bgh2|BLGH_00176,BghR1|BGHR1_16710,Bgt|EPQ63248.1,Ene|KHJ31125.1,GcC1|GcC1_119006,GcM1|GcM1_245044,OnM2|OnM2_002036</t>
  </si>
  <si>
    <t>Bgh2|BLGH_05193,BghR1|BGHR1_14767,Bgt|EPQ66311.1,Ene|KHJ36050.1,GcC1|GcC1_033004,GcM1|GcM1_225061,OnM2|OnM2_032051</t>
  </si>
  <si>
    <t>Bgh2|BLGH_03187,BghR1|BGHR1_11609,Bgt|EPQ67601.1,Ene|KHJ30220.1,GcC1|GcC1_182050,GcM1|GcM1_207049,OnM2|OnM2_038033</t>
  </si>
  <si>
    <t>Bgh2|BLGH_04390,BghR1|BGHR1_16459,Bgt|EPQ67852.1,Ene|KHJ34107.1,GcC1|GcC1_173002,GcM1|GcM1_250275,OnM2|OnM2_034011</t>
  </si>
  <si>
    <t>Bgh2|BLGH_00326,BghR1|BGHR1_16862,Bgt|EPQ66791.1,Ene|KHJ33150.1,GcC1|GcC1_009031,GcM1|GcM1_243059,OnM2|OnM2_101004</t>
  </si>
  <si>
    <t>Bgh2|BLGH_05795,BghR1|BGHR1_14495,Bgt|EPQ65535.1,Ene|KHJ31364.1,GcC1|GcC1_119012,GcM1|GcM1_238033,OnM2|OnM2_077047</t>
  </si>
  <si>
    <t>Bgh2|BLGH_02471,BghR1|BGHR1_12857,Bgt|EPQ62377.1,Ene|KHJ35056.1,GcC1|GcC1_220025,GcM1|GcM1_237102,OnM2|OnM2_026020</t>
  </si>
  <si>
    <t>Bgh2|BLGH_04674,BghR1|BGHR1_13697,Bgt|EPQ64121.1,Ene|KHJ33370.1,GcC1|GcC1_026023,GcM1|GcM1_214052,OnM2|OnM2_025031</t>
  </si>
  <si>
    <t>Bgh2|BLGH_02873,BghR1|BGHR1_13249,Bgt|EPQ65082.1,Ene|KHJ34778.1,GcC1|GcC1_055036,GcM1|GcM1_228062,OnM2|OnM2_033087</t>
  </si>
  <si>
    <t>Bgh2|BLGH_01743,BghR1|BGHR1_12001,Bgt|EPQ67882.1,Ene|KHJ34185.1,GcC1|GcC1_050003,GcM1|GcM1_225039,OnM2|OnM2_060035</t>
  </si>
  <si>
    <t>Ene|KHJ31815.1,Ene|KHJ34087.1,OnM2|OnM2_020095,OnM2|OnM2_033099,OnM2|OnM2_040066,OnM2|OnM2_042076,OnM2|OnM2_099054</t>
  </si>
  <si>
    <t>Ene|KHJ32737.1,GcC1|GcC1_149012,OnM2|OnM2_018093,OnM2|OnM2_032083,OnM2|OnM2_048078,OnM2|OnM2_050071,OnM2|OnM2_050072</t>
  </si>
  <si>
    <t>GcM1|GcM1_012003,GcM1|GcM1_095003,OnM2|OnM2_025091,OnM2|OnM2_047084,OnM2|OnM2_094058,OnM2|OnM2_095048,OnM2|OnM2_104016</t>
  </si>
  <si>
    <t>Bgh2|BLGH_03350,BghR1|BGHR1_10965,Bgt|EPQ65890.1,Ene|KHJ35927.1,GcC1|GcC1_116020,OnM2|OnM2_053003</t>
  </si>
  <si>
    <t>Bgh2|BLGH_06650,BghR1|BGHR1_16506,Bgt|EPQ63993.1,Ene|KHJ36461.1,GcM1|GcM1_242152,OnM2|OnM2_022007</t>
  </si>
  <si>
    <t>Bgh2|BLGH_05147,BghR1|BGHR1_14814,Bgt|EPQ64026.1,Ene|KHJ33355.1,GcM1|GcM1_200014,OnM2|OnM2_020037</t>
  </si>
  <si>
    <t>Bgh2|BLGH_04893,BghR1|BGHR1_10149,Bgt|EPQ67018.1,GcC1|GcC1_224003,GcM1|GcM1_195004,OnM2|OnM2_032076</t>
  </si>
  <si>
    <t>Bgh2|BLGH_01778,BghR1|BGHR1_11966,Bgt|EPQ62322.1,GcC1|GcC1_174023,GcM1|GcM1_235037,OnM2|OnM2_017003</t>
  </si>
  <si>
    <t>Bgh2|BLGH_00773,BghR1|BGHR1_10809,Ene|KHJ34540.1,GcC1|GcC1_202026,GcM1|GcM1_243150,OnM2|OnM2_016034</t>
  </si>
  <si>
    <t>Bgh2|BLGH_03603,BghR1|BGHR1_13797,Bgt|EPQ64399.1,Ene|KHJ32394.1,GcC1|GcC1_217028,OnM2|OnM2_062011</t>
  </si>
  <si>
    <t>Bgh2|BLGH_03799,BghR1|BGHR1_10308,Bgt|EPQ67582.1,Ene|KHJ33186.1,GcM1|GcM1_250126,OnM2|OnM2_079004</t>
  </si>
  <si>
    <t>Bgh2|BLGH_05920,BghR1|BGHR1_16035,Bgt|EPQ67355.1,Ene|KHJ31799.1,GcM1|GcM1_243072,OnM2|OnM2_026035</t>
  </si>
  <si>
    <t>Bgh2|BLGH_06180,BghR1|BGHR1_14054,Bgt|EPQ62489.1,Ene|KHJ32470.1,GcM1|GcM1_234033,OnM2|OnM2_051019</t>
  </si>
  <si>
    <t>Bgh2|BLGH_04598,BghR1|BGHR1_13772,Bgt|EPQ62360.1,Ene|KHJ36354.1,GcC1|GcC1_138015,OnM2|OnM2_052071</t>
  </si>
  <si>
    <t>Bgh2|BLGH_02425,BghR1|BGHR1_12811,Bgt|EPQ62243.1,Ene|KHJ33383.1,Ene|KHJ35947.1,OnM2|OnM2_071042</t>
  </si>
  <si>
    <t>Bgh2|BLGH_02008,BghR1|BGHR1_12390,Bgt|EPQ64661.1,Ene|KHJ31658.1,GcM1|GcM1_245080,OnM2|OnM2_016029</t>
  </si>
  <si>
    <t>Bgh2|BLGH_01515,BghR1|BGHR1_12228,Bgt|EPQ66350.1,GcC1|GcC1_161008,GcM1|GcM1_189029,OnM2|OnM2_039082</t>
  </si>
  <si>
    <t>Bgh2|BLGH_05525,BghR1|BGHR1_13485,Bgt|EPQ63834.1,Ene|KHJ34958.1,OnM2|OnM2_036036,OnM2|OnM2_072052</t>
  </si>
  <si>
    <t>Bgh2|BLGH_06439,BghR1|BGHR1_11673,Ene|KHJ31832.1,GcC1|GcC1_028012,GcM1|GcM1_237123,OnM2|OnM2_050031</t>
  </si>
  <si>
    <t>Bgh2|BLGH_06160,BghR1|BGHR1_14074,Bgt|EPQ63789.1,Ene|KHJ35542.1,GcC1|GcC1_059010,OnM2|OnM2_062023</t>
  </si>
  <si>
    <t>Bgh2|BLGH_00404,BghR1|BGHR1_16941,Bgt|EPQ65620.1,Ene|KHJ32506.1,OnM2|OnM2_040048,OnM2|OnM2_040049</t>
  </si>
  <si>
    <t>Bgh2|BLGH_04251,BghR1|BGHR1_14984,Bgt|EPQ64730.1,Bgt|EPQ64732.1,Ene|KHJ30640.1,OnM2|OnM2_023072</t>
  </si>
  <si>
    <t>Bgh2|BLGH_02634,BghR1|BGHR1_11505,Bgt|EPQ64194.1,Bgt|EPQ64195.1,Ene|KHJ35872.1,OnM2|OnM2_019084</t>
  </si>
  <si>
    <t>Bgh2|BLGH_04982,BghR1|BGHR1_10055,Bgt|EPQ62005.1,GcC1|GcC1_205006,GcM1|GcM1_217051,OnM2|OnM2_055066</t>
  </si>
  <si>
    <t>Bgh2|BLGH_00086,BghR1|BGHR1_16618,Bgt|EPQ65810.1,GcC1|GcC1_01663,GcM1|GcM1_248179,OnM2|OnM2_068052</t>
  </si>
  <si>
    <t>Bgh2|BLGH_05561,BghR1|BGHR1_13447,Bgt|EPQ67321.1,GcC1|GcC1_013043,GcM1|GcM1_244141,OnM2|OnM2_100029</t>
  </si>
  <si>
    <t>Bgh2|BLGH_06481,BghR1|BGHR1_17209,Bgt|EPQ62164.1,Ene|KHJ32435.1,GcM1|GcM1_234047,OnM2|OnM2_082028</t>
  </si>
  <si>
    <t>Bgh2|BLGH_03569,BghR1|BGHR1_13832,Bgt|EPQ66052.1,GcC1|GcC1_181003,GcM1|GcM1_250247,OnM2|OnM2_038004</t>
  </si>
  <si>
    <t>Bgh2|BLGH_05072,BghR1|BGHR1_13388,Bgt|EPQ65335.1,Ene|KHJ31275.1,Ene|KHJ34108.1,OnM2|OnM2_032041</t>
  </si>
  <si>
    <t>Bgh2|BLGH_01372,BghR1|BGHR1_12368,Bgt|EPQ62683.1,GcC1|GcC1_168015,GcM1|GcM1_222055,OnM2|OnM2_010005</t>
  </si>
  <si>
    <t>Bgh2|BLGH_02499,BghR1|BGHR1_12884,Bgt|EPQ65482.1,Bgt|EPQ65483.1,Ene|KHJ36158.1,OnM2|OnM2_068070</t>
  </si>
  <si>
    <t>Bgh2|BLGH_03299,BghR1|BGHR1_10912,Bgt|EPQ65830.1,Ene|KHJ34997.1,GcM1|GcM1_188016,OnM2|OnM2_030064</t>
  </si>
  <si>
    <t>Bgh2|BLGH_06025,BghR1|BGHR1_14258,Bgt|EPQ64918.1,Ene|KHJ32624.1,GcM1|GcM1_211041,OnM2|OnM2_050026</t>
  </si>
  <si>
    <t>Bgh2|BLGH_03995,BghR1|BGHR1_13049,Ene|KHJ33889.1,GcC1|GcC1_053010,GcM1|GcM1_237059,OnM2|OnM2_041015</t>
  </si>
  <si>
    <t>Bgh2|BLGH_00688,BghR1|BGHR1_14122,Bgt|EPQ64576.1,Ene|KHJ30935.1,GcM1|GcM1_243040,OnM2|OnM2_056007</t>
  </si>
  <si>
    <t>Ene|KHJ30987.1,Ene|KHJ31630.1,GcM1|GcM1_164013,GcM1|GcM1_164014,OnM2|OnM2_022111,OnM2|OnM2_022116</t>
  </si>
  <si>
    <t>Ene|KHJ32980.1,GcC1|GcC1_045032,GcC1|GcC1_090023,GcC1|GcC1_103027,GcM1|GcM1_134002,OnM2|OnM2_085042</t>
  </si>
  <si>
    <t>Ene|KHJ35681.1,GcC1|GcC1_083027,GcM1|GcM1_016001,OnM2|OnM2_018091,OnM2|OnM2_021097,OnM2|OnM2_028092</t>
  </si>
  <si>
    <t>GcC1|GcC1_021023,GcC1|GcC1_192015,GcC1|GcC1_194025,GcM1|GcM1_184019,GcM1|GcM1_195012b,OnM2|OnM2_028110</t>
  </si>
  <si>
    <t>GcC1|GcC1_123001,GcC1|GcC1_185037,OnM2|OnM2_003018,OnM2|OnM2_032078,OnM2|OnM2_052044,OnM2|OnM2_086006</t>
  </si>
  <si>
    <t>GcC1|GcC1_119028,GcM1|GcM1_145004,GcM1|GcM1_159005,GcM1|GcM1_241046,OnM2|OnM2_021120,OnM2|OnM2_088060</t>
  </si>
  <si>
    <t>GcC1|GcC1_054005,GcM1|GcM1_014001,GcM1|GcM1_114004,GcM1|GcM1_242061,GcM1|GcM1_242150,OnM2|OnM2_052003</t>
  </si>
  <si>
    <t>OnM2|OnM2_047016,OnM2|OnM2_047087,OnM2|OnM2_047090,OnM2|OnM2_047091,OnM2|OnM2_080045,OnM2|OnM2_103026</t>
  </si>
  <si>
    <t>Bgh2|BLGH_06462,BghR1|BGHR1_11650,Bgt|EPQ62079.1,Ene|KHJ30855.1,OnM2|OnM2_061072</t>
  </si>
  <si>
    <t>Bgh2|BLGH_01285,BghR1|BGHR1_14598,Bgt|EPQ66166.1,Ene|KHJ30328.1,OnM2|OnM2_044067</t>
  </si>
  <si>
    <t>Bgh2|BLGH_02631,BghR1|BGHR1_11509,Bgt|EPQ64553.1,Ene|KHJ30208.1,OnM2|OnM2_049009</t>
  </si>
  <si>
    <t>Bgh2|BLGH_00833,BghR1|BGHR1_15616,Bgt|EPQ66706.1,Ene|KHJ31589.1,OnM2|OnM2_057039</t>
  </si>
  <si>
    <t>Bgh2|BLGH_05138,BghR1|BGHR1_14823,Bgt|EPQ64036.1,Ene|KHJ33536.1,OnM2|OnM2_022061</t>
  </si>
  <si>
    <t>Bgh2|BLGH_04735,BghR1|BGHR1_13638,Bgt|EPQ63943.1,Ene|KHJ32767.1,OnM2|OnM2_066050</t>
  </si>
  <si>
    <t>Bgh2|BLGH_02768,BghR1|BGHR1_13144,Bgt|EPQ62054.1,Ene|KHJ32206.1,OnM2|OnM2_045074</t>
  </si>
  <si>
    <t>Bgh2|BLGH_01326,BghR1|BGHR1_14556,Bgt|EPQ63302.1,Ene|KHJ35387.1,OnM2|OnM2_075008</t>
  </si>
  <si>
    <t>Bgh2|BLGH_05501,BghR1|BGHR1_13508,Bgt|EPQ61764.1,Ene|KHJ34960.1,OnM2|OnM2_035103</t>
  </si>
  <si>
    <t>Bgh2|BLGH_01375,BghR1|BGHR1_12365,Bgt|EPQ62686.1,Ene|KHJ32864.1,OnM2|OnM2_021004</t>
  </si>
  <si>
    <t>Bgh2|BLGH_05293,BghR1|BGHR1_11201,Bgt|EPQ64787.1,Ene|KHJ32600.1,OnM2|OnM2_021093</t>
  </si>
  <si>
    <t>Bgh2|BLGH_02386,BghR1|BGHR1_12772,Bgt|EPQ65261.1,Ene|KHJ34742.1,OnM2|OnM2_019049</t>
  </si>
  <si>
    <t>Bgh2|BLGH_02164,BghR1|BGHR1_12547,Bgt|EPQ62853.1,Ene|KHJ30384.1,OnM2|OnM2_032033</t>
  </si>
  <si>
    <t>Bgh2|BLGH_06686,BghR1|BGHR1_17233,Bgt|EPQ62721.1,Ene|KHJ35494.1,OnM2|OnM2_045029</t>
  </si>
  <si>
    <t>Bgh2|BLGH_01560,BghR1|BGHR1_12184,Bgt|EPQ67938.1,Ene|KHJ33907.1,OnM2|OnM2_066011</t>
  </si>
  <si>
    <t>Bgh2|BLGH_01247,BghR1|BGHR1_14637,Bgt|EPQ64099.1,Ene|KHJ33893.1,OnM2|OnM2_041016</t>
  </si>
  <si>
    <t>Bgh2|BLGH_06683,BghR1|BGHR1_17230,Bgt|EPQ62718.1,Ene|KHJ30533.1,OnM2|OnM2_091003</t>
  </si>
  <si>
    <t>Bgh2|BLGH_05241,BghR1|BGHR1_16559,Bgt|EPQ65097.1,Ene|KHJ34084.1,OnM2|OnM2_069001</t>
  </si>
  <si>
    <t>Bgh2|BLGH_05676,BghR1|BGHR1_11361,Bgt|EPQ64812.1,Ene|KHJ34431.1,OnM2|OnM2_076030</t>
  </si>
  <si>
    <t>Bgh2|BLGH_05502,BghR1|BGHR1_13507,Bgt|EPQ61765.1,Ene|KHJ34962.1,OnM2|OnM2_019093</t>
  </si>
  <si>
    <t>Bgh2|BLGH_03901,BghR1|BGHR1_10414,Bgt|EPQ65575.1,Ene|KHJ36004.1,OnM2|OnM2_021066</t>
  </si>
  <si>
    <t>Bgh2|BLGH_00240,BghR1|BGHR1_16776,Bgt|EPQ63218.1,Ene|KHJ34718.1,OnM2|OnM2_045070</t>
  </si>
  <si>
    <t>Bgh2|BLGH_01114,BghR1|BGHR1_15337,Bgt|EPQ62848.1,Ene|KHJ35473.1,OnM2|OnM2_096041</t>
  </si>
  <si>
    <t>Bgh2|BLGH_06039,BghR1|BGHR1_14272,Bgt|EPQ63774.1,Ene|KHJ35903.1,OnM2|OnM2_043088</t>
  </si>
  <si>
    <t>Bgh2|BLGH_00313,BghR1|BGHR1_16849,Bgt|EPQ64410.1,Ene|KHJ30950.1,OnM2|OnM2_041029</t>
  </si>
  <si>
    <t>Bgh2|BLGH_00150,BghR1|BGHR1_16682,Bgt|EPQ63274.1,Ene|KHJ36415.1,OnM2|OnM2_036002</t>
  </si>
  <si>
    <t>Bgh2|BLGH_06620,BghR1|BGHR1_16191,Bgt|EPQ62879.1,Ene|KHJ31313.1,OnM2|OnM2_022088</t>
  </si>
  <si>
    <t>Bgh2|BLGH_00563,BghR1|BGHR1_15749,Bgt|EPQ67332.1,Ene|KHJ35622.1,OnM2|OnM2_039049</t>
  </si>
  <si>
    <t>Bgh2|BLGH_05519,BghR1|BGHR1_13492,Bgt|EPQ63829.1,Ene|KHJ34964.1,OnM2|OnM2_064056</t>
  </si>
  <si>
    <t>Bgh2|BLGH_06012,BghR1|BGHR1_14245,Bgt|EPQ64904.1,Ene|KHJ30416.1,OnM2|OnM2_101013</t>
  </si>
  <si>
    <t>Bgh2|BLGH_06479,BghR1|BGHR1_11633,Bgt|EPQ64430.1,Ene|KHJ30643.1,OnM2|OnM2_041001</t>
  </si>
  <si>
    <t>Bgh2|BLGH_01715,BghR1|BGHR1_12028,Bgt|EPQ67891.1,Ene|KHJ33791.1,OnM2|OnM2_079009</t>
  </si>
  <si>
    <t>Bgh2|BLGH_02851,BghR1|BGHR1_13227,Bgt|EPQ63021.1,Ene|KHJ35918.1,OnM2|OnM2_055024</t>
  </si>
  <si>
    <t>Bgh2|BLGH_06250,BghR1|BGHR1_14705,Bgt|EPQ64512.1,Ene|KHJ34785.1,OnM2|OnM2_061019</t>
  </si>
  <si>
    <t>Bgh2|BLGH_01603,BghR1|BGHR1_12141,Bgt|EPQ65648.1,Ene|KHJ32003.1,OnM2|OnM2_028036</t>
  </si>
  <si>
    <t>Bgh2|BLGH_03147,BghR1|BGHR1_11528,Bgt|EPQ62622.1,GcM1|GcM1_230069,OnM2|OnM2_068056</t>
  </si>
  <si>
    <t>Bgh2|BLGH_02500,BghR1|BGHR1_12885,Bgt|EPQ65481.1,Ene|KHJ34740.1,OnM2|OnM2_052082</t>
  </si>
  <si>
    <t>Bgh2|BLGH_05497,BghR1|BGHR1_13512,Bgt|EPQ61759.1,Ene|KHJ34648.1,OnM2|OnM2_049002</t>
  </si>
  <si>
    <t>Bgh2|BLGH_05206,BghR1|BGHR1_14754,Bgt|EPQ66319.1,Ene|KHJ32646.1,OnM2|OnM2_096006</t>
  </si>
  <si>
    <t>Bgh2|BLGH_03723,BghR1|BGHR1_10231,Bgt|EPQ64263.1,Ene|KHJ33525.1,OnM2|OnM2_044054</t>
  </si>
  <si>
    <t>Bgh2|BLGH_03951,BghR1|BGHR1_13093,Bgt|EPQ61519.1,Ene|KHJ36268.1,OnM2|OnM2_035102</t>
  </si>
  <si>
    <t>Bgh2|BLGH_06166,BghR1|BGHR1_14068,Bgt|EPQ63780.1,Ene|KHJ33801.1,OnM2|OnM2_043042</t>
  </si>
  <si>
    <t>Bgh2|BLGH_05543,BghR1|BGHR1_13467,Bgt|EPQ67310.1,Ene|KHJ32952.1,OnM2|OnM2_090027</t>
  </si>
  <si>
    <t>Bgh2|BLGH_02483,BghR1|BGHR1_12869,Bgt|EPQ65499.1,Bgt|EPQ65500.1,OnM2|OnM2_023082</t>
  </si>
  <si>
    <t>Bgh2|BLGH_01065,BghR1|BGHR1_15387,Bgt|EPQ65323.1,Ene|KHJ32556.1,OnM2|OnM2_015001</t>
  </si>
  <si>
    <t>Bgh2|BLGH_06447,BghR1|BGHR1_11665,Bgt|EPQ62083.1,Ene|KHJ35649.1,OnM2|OnM2_069037</t>
  </si>
  <si>
    <t>Bgh2|BLGH_01714,BghR1|BGHR1_12029,Bgt|EPQ67893.1,Ene|KHJ30095.1,OnM2|OnM2_079007</t>
  </si>
  <si>
    <t>Bgh2|BLGH_04279,BghR1|BGHR1_14956,Bgt|EPQ66740.1,Ene|KHJ36422.1,OnM2|OnM2_014018</t>
  </si>
  <si>
    <t>Bgh2|BLGH_05201,BghR1|BGHR1_14759,GcC1|GcC1_079009,GcM1|GcM1_206008,OnM2|OnM2_088031</t>
  </si>
  <si>
    <t>Bgh2|BLGH_04175,BghR1|BGHR1_15061,Bgt|EPQ63197.1,Ene|KHJ34371.1,OnM2|OnM2_069038</t>
  </si>
  <si>
    <t>Bgh2|BLGH_06217,BghR1|BGHR1_14738,Bgt|EPQ65218.1,Ene|KHJ34902.1,OnM2|OnM2_041030</t>
  </si>
  <si>
    <t>Bgh2|BLGH_05117,BghR1|BGHR1_13339,Ene|KHJ36253.1,GcM1|GcM1_240080,OnM2|OnM2_030003</t>
  </si>
  <si>
    <t>Bgh2|BLGH_04945,BghR1|BGHR1_10097,Bgt|EPQ65681.1,Ene|KHJ32554.1,OnM2|OnM2_092032</t>
  </si>
  <si>
    <t>Bgh2|BLGH_03555,BghR1|BGHR1_13846,Bgt|EPQ66065.1,Ene|KHJ30862.1,OnM2|OnM2_043024</t>
  </si>
  <si>
    <t>Bgh2|BLGH_03752,BghR1|BGHR1_10260,Bgt|EPQ61835.1,Ene|KHJ33575.1,OnM2|OnM2_021037</t>
  </si>
  <si>
    <t>Bgh2|BLGH_04668,BghR1|BGHR1_13703,Bgt|EPQ64126.1,GcM1|GcM1_142002,OnM2|OnM2_027042</t>
  </si>
  <si>
    <t>Bgh2|BLGH_01307,BghR1|BGHR1_14576,Bgt|EPQ66190.1,Ene|KHJ33454.1,OnM2|OnM2_040022</t>
  </si>
  <si>
    <t>Bgh2|BLGH_00230,BghR1|BGHR1_16766,Bgt|EPQ63209.1,Ene|KHJ30972.1,OnM2|OnM2_038002</t>
  </si>
  <si>
    <t>Bgh2|BLGH_06809,BghR1|BGHR1_17020,Bgt|EPQ65911.1,Ene|KHJ30902.1,OnM2|OnM2_054004</t>
  </si>
  <si>
    <t>Bgh2|BLGH_04437,BghR1|BGHR1_16414,Bgt|EPQ64715.1,Ene|KHJ33386.1,OnM2|OnM2_016065</t>
  </si>
  <si>
    <t>Bgh2|BLGH_00517,BghR1|BGHR1_15704,Bgt|EPQ65414.1,GcC1|GcC1_202012,OnM2|OnM2_090010</t>
  </si>
  <si>
    <t>Bgh2|BLGH_01828,BghR1|BGHR1_11919,Bgt|EPQ66952.1,Ene|KHJ32936.1,OnM2|OnM2_030028</t>
  </si>
  <si>
    <t>Bgh2|BLGH_01076,BghR1|BGHR1_15376,Bgt|EPQ65030.1,Ene|KHJ35373.1,OnM2|OnM2_025054</t>
  </si>
  <si>
    <t>Bgh2|BLGH_02009,BghR1|BGHR1_12391,Bgt|EPQ64662.1,Ene|KHJ31657.1,OnM2|OnM2_016028</t>
  </si>
  <si>
    <t>Bgh2|BLGH_05118,BghR1|BGHR1_13337,Bgt|EPQ64042.1,Ene|KHJ36259.1,OnM2|OnM2_030005</t>
  </si>
  <si>
    <t>Bgh2|BLGH_04377,BghR1|BGHR1_16472,Bgt|EPQ67681.1,Ene|KHJ35541.1,OnM2|OnM2_085012</t>
  </si>
  <si>
    <t>Bgh2|BLGH_06726,BghR1|BGHR1_17096,Bgt|EPQ61898.1,Ene|KHJ35443.1,OnM2|OnM2_019025</t>
  </si>
  <si>
    <t>Bgh2|BLGH_06307,BghR1|BGHR1_14404,Bgt|EPQ66963.1,Ene|KHJ35227.1,OnM2|OnM2_023050</t>
  </si>
  <si>
    <t>Bgh2|BLGH_03097,BghR1|BGHR1_11062,Bgt|EPQ67795.1,Ene|KHJ34213.1,OnM2|OnM2_060065</t>
  </si>
  <si>
    <t>Bgh2|BLGH_05053,BghR1|BGHR1_13408,Bgt|EPQ65191.1,Ene|KHJ30655.1,OnM2|OnM2_032046</t>
  </si>
  <si>
    <t>Bgh2|BLGH_06165,BghR1|BGHR1_14069,Bgt|EPQ63782.1,Ene|KHJ33800.1,OnM2|OnM2_043043</t>
  </si>
  <si>
    <t>Bgh2|BLGH_03401,BghR1|BGHR1_11020,Bgt|EPQ64766.1,GcC1|GcC1_7421_45,OnM2|OnM2_022095</t>
  </si>
  <si>
    <t>Bgh2|BLGH_04712,BghR1|BGHR1_13660,Bgt|EPQ62044.1,Ene|KHJ35964.1,OnM2|OnM2_070053</t>
  </si>
  <si>
    <t>Bgh2|BLGH_03340,BghR1|BGHR1_10955,Bgt|EPQ66977.1,Ene|KHJ34035.1,OnM2|OnM2_033001</t>
  </si>
  <si>
    <t>Bgh2|BLGH_06357,BghR1|BGHR1_14354,Bgt|EPQ66556.1,Ene|KHJ32547.1,OnM2|OnM2_073063</t>
  </si>
  <si>
    <t>Bgh2|BLGH_02343,BghR1|BGHR1_12729,Bgt|EPQ64364.1,Ene|KHJ33903.1,OnM2|OnM2_059064</t>
  </si>
  <si>
    <t>Bgh2|BLGH_04422,BghR1|BGHR1_16430,Bgt|EPQ64719.1,Ene|KHJ33215.1,OnM2|OnM2_047022</t>
  </si>
  <si>
    <t>Bgh2|BLGH_05122,BghR1|BGHR1_13333,Bgt|EPQ64059.1,Ene|KHJ33562.1,OnM2|OnM2_024034</t>
  </si>
  <si>
    <t>Bgh2|BLGH_04659,BghR1|BGHR1_13712,Ene|KHJ32214.1,GcC1|GcC1_176034,OnM2|OnM2_024032</t>
  </si>
  <si>
    <t>Bgh2|BLGH_00079,BghR1|BGHR1_16611,Bgt|EPQ65816.1,Ene|KHJ35026.1,OnM2|OnM2_086029</t>
  </si>
  <si>
    <t>Bgh2|BLGH_06796,BghR1|BGHR1_11460,Bgt|EPQ66257.1,Ene|KHJ34510.1,OnM2|OnM2_060053</t>
  </si>
  <si>
    <t>Bgh2|BLGH_03156,BghR1|BGHR1_11519,Bgt|EPQ62612.1,Ene|KHJ35866.1,OnM2|OnM2_055049</t>
  </si>
  <si>
    <t>Bgh2|BLGH_03444,BghR1|BGHR1_13959,Bgt|EPQ63007.1,GcC1|GcC1_090014,OnM2|OnM2_034027</t>
  </si>
  <si>
    <t>Bgh2|BLGH_04074,BghR1|BGHR1_15161,Bgt|EPQ63061.1,Ene|KHJ34076.1,OnM2|OnM2_070023</t>
  </si>
  <si>
    <t>Bgh2|BLGH_00071,BghR1|BGHR1_16602,Bgt|EPQ67704.1,Ene|KHJ32456.1,OnM2|OnM2_106026</t>
  </si>
  <si>
    <t>Bgh2|BLGH_06384,BghR1|BGHR1_14853,Bgt|EPQ65726.1,Ene|KHJ33849.1,OnM2|OnM2_085022</t>
  </si>
  <si>
    <t>Bgh2|BLGH_02987,BghR1|BGHR1_10467,Ene|KHJ36310.1,GcM1|GcM1_247051,OnM2|OnM2_076045</t>
  </si>
  <si>
    <t>Bgh2|BLGH_04229,BghR1|BGHR1_15006,Bgt|EPQ64744.1,Ene|KHJ36083.1,OnM2|OnM2_017041</t>
  </si>
  <si>
    <t>Bgh2|BLGH_05292,BghR1|BGHR1_11200,Bgt|EPQ64786.1,Ene|KHJ33006.1,OnM2|OnM2_064058</t>
  </si>
  <si>
    <t>Bgh2|BLGH_01812,BghR1|BGHR1_11934,Bgt|EPQ64310.1,Ene|KHJ36016.1,OnM2|OnM2_068023</t>
  </si>
  <si>
    <t>Bgh2|BLGH_00639,BghR1|BGHR1_15826,Bgt|EPQ65927.1,Ene|KHJ33743.1,OnM2|OnM2_087011</t>
  </si>
  <si>
    <t>Bgh2|BLGH_01348,BghR1|BGHR1_14534,Bgt|EPQ63165.1,Ene|KHJ34112.1,OnM2|OnM2_019007</t>
  </si>
  <si>
    <t>Bgh2|BLGH_04044,BghR1|BGHR1_15191,Bgt|EPQ66825.1,Ene|KHJ34848.1,OnM2|OnM2_029085</t>
  </si>
  <si>
    <t>Bgh2|BLGH_01222,BghR1|BGHR1_15224,Bgt|EPQ63728.1,GcC1|GcC1_191020,OnM2|OnM2_024101</t>
  </si>
  <si>
    <t>Bgh2|BLGH_01359,BghR1|BGHR1_12383,Bgt|EPQ62687.1,Ene|KHJ36274.1,OnM2|OnM2_064008</t>
  </si>
  <si>
    <t>Bgh2|BLGH_03432,BghR1|BGHR1_13973,Bgt|EPQ62119.1,Ene|KHJ34989.1,OnM2|OnM2_057025</t>
  </si>
  <si>
    <t>Bgh2|BLGH_02703,BghR1|BGHR1_11445,Bgt|EPQ63962.1,Ene|KHJ34894.1,OnM2|OnM2_015057</t>
  </si>
  <si>
    <t>Bgh2|BLGH_06536,BghR1|BGHR1_15927,Bgt|EPQ62743.1,Ene|KHJ34362.1,OnM2|OnM2_016009</t>
  </si>
  <si>
    <t>Bgt|EPQ63784.1,GcC1|GcC1_027024,GcC1|GcC1_139023,GcC1|GcC1_220043,OnM2|OnM2_067062</t>
  </si>
  <si>
    <t>Ene|KHJ32478.1,GcM1|GcM1_225035,OnM2|OnM2_042073,OnM2|OnM2_042075,OnM2|OnM2_042078</t>
  </si>
  <si>
    <t>Ene|KHJ35286.1,OnM2|OnM2_012031,OnM2|OnM2_052053,OnM2|OnM2_052064,OnM2|OnM2_052074</t>
  </si>
  <si>
    <t>Ene|KHJ31669.1,OnM2|OnM2_027083,OnM2|OnM2_032045,OnM2|OnM2_049069,OnM2|OnM2_064074</t>
  </si>
  <si>
    <t>GcC1|GcC1_066034,GcC1|GcC1_179026,GcM1|GcM1_162003,OnM2|OnM2_057063,OnM2|OnM2_085031</t>
  </si>
  <si>
    <t>OnM2|OnM2_020017,OnM2|OnM2_025080,OnM2|OnM2_083043,OnM2|OnM2_094049,OnM2|OnM2_100031</t>
  </si>
  <si>
    <t>Bgh2|BLGH_05536,BghR1|BGHR1_13475,Bgt|EPQ67317.1,OnM2|OnM2_020102</t>
  </si>
  <si>
    <t>Bgh2|BLGH_01071,BghR1|BGHR1_15381,Bgt|EPQ65327.1,OnM2|OnM2_025043</t>
  </si>
  <si>
    <t>Bgh2|BLGH_00114,BghR1|BGHR1_16646,Bgt|EPQ64650.1,OnM2|OnM2_078018</t>
  </si>
  <si>
    <t>Bgh2|BLGH_05988,BghR1|BGHR1_14220,Bgt|EPQ64991.1,OnM2|OnM2_075013</t>
  </si>
  <si>
    <t>Bgh2|BLGH_03360,BghR1|BGHR1_10975,Bgt|EPQ64874.1,OnM2|OnM2_026063</t>
  </si>
  <si>
    <t>Bgh2|BLGH_04665,BghR1|BGHR1_13706,Bgt|EPQ64137.1,OnM2|OnM2_037068</t>
  </si>
  <si>
    <t>Bgh2|BLGH_05115,BghR1|BGHR1_13341,Bgt|EPQ64053.1,OnM2|OnM2_00717</t>
  </si>
  <si>
    <t>Bgh2|BLGH_05962,BghR1|BGHR1_16078,Bgt|EPQ66483.1,OnM2|OnM2_075026</t>
  </si>
  <si>
    <t>Bgh2|BLGH_02284,BghR1|BGHR1_12669,Bgt|EPQ64234.1,OnM2|OnM2_025076</t>
  </si>
  <si>
    <t>Bgh2|BLGH_03044,BghR1|BGHR1_11121,Ene|KHJ31732.1,OnM2|OnM2_051013</t>
  </si>
  <si>
    <t>Bgh2|BLGH_05044,BghR1|BGHR1_13417,Bgt|EPQ62629.1,OnM2|OnM2_028095</t>
  </si>
  <si>
    <t>Bgh2|BLGH_04810,BghR1|BGHR1_10553,Bgt|EPQ66906.1,OnM2|OnM2_014034</t>
  </si>
  <si>
    <t>Bgh2|BLGH_01419,BghR1|BGHR1_12325,GcC1|GcC1_001014,OnM2|OnM2_044043c</t>
  </si>
  <si>
    <t>Bgh2|BLGH_06810,BghR1|BGHR1_17021,Bgt|EPQ65910.1,OnM2|OnM2_054005</t>
  </si>
  <si>
    <t>Bgh2|BLGH_00778,BghR1|BGHR1_10815,Bgt|EPQ65055.1,OnM2|OnM2_099039</t>
  </si>
  <si>
    <t>Bgh2|BLGH_03066,BghR1|BGHR1_11098,Bgt|EPQ65749.1,OnM2|OnM2_083009</t>
  </si>
  <si>
    <t>Bgh2|BLGH_05077,BghR1|BGHR1_13379,Bgt|EPQ64172.1,OnM2|OnM2_030009</t>
  </si>
  <si>
    <t>Bgh2|BLGH_04939,BghR1|BGHR1_10103,Bgt|EPQ65696.1,OnM2|OnM2_066024</t>
  </si>
  <si>
    <t>Bgh2|BLGH_01872,BghR1|BGHR1_11874,Bgt|EPQ67190.1,OnM2|OnM2_096024</t>
  </si>
  <si>
    <t>Bgh2|BLGH_00661,BghR1|BGHR1_14098,Bgt|EPQ66209.1,OnM2|OnM2_089041</t>
  </si>
  <si>
    <t>Bgh2|BLGH_01967,BghR1|BGHR1_11776,Ene|KHJ34844.1,OnM2|OnM2_057020</t>
  </si>
  <si>
    <t>Bgh2|BLGH_02424,BghR1|BGHR1_12810,Bgt|EPQ62101.1,OnM2|OnM2_035058</t>
  </si>
  <si>
    <t>Bgh2|BLGH_01923,BghR1|BGHR1_11822,GcM1|GcM1_224017,OnM2|OnM2_096037</t>
  </si>
  <si>
    <t>Bgh2|BLGH_01008,BghR1|BGHR1_15445,Bgt|EPQ63589.1,OnM2|OnM2_021107</t>
  </si>
  <si>
    <t>Bgh2|BLGH_05375,BghR1|BGHR1_11286,Bgt|EPQ65380.1,OnM2|OnM2_051071</t>
  </si>
  <si>
    <t>Bgh2|BLGH_00381,BghR1|BGHR1_16917,Ene|KHJ32291.1,OnM2|OnM2_045049</t>
  </si>
  <si>
    <t>BghR1|BGHR1_16102,Ene|KHJ32277.1,GcC1|GcC1_096017,OnM2|OnM2_029073</t>
  </si>
  <si>
    <t>Ene|KHJ34189.1,GcC1|GcC1_120024,GcM1|GcM1_171005,OnM2|OnM2_008001</t>
  </si>
  <si>
    <t>Ene|KHJ35694.1,Ene|KHJ35696.1,OnM2|OnM2_015066,OnM2|OnM2_097013</t>
  </si>
  <si>
    <t>Ene|KHJ30422.1,Ene|KHJ32301.1,GcM1|GcM1_099003,OnM2|OnM2_041056</t>
  </si>
  <si>
    <t>Ene|KHJ30740.1,OnM2|OnM2_022126,OnM2|OnM2_039091,OnM2|OnM2_102028</t>
  </si>
  <si>
    <t>Ene|KHJ31247.1,GcC1|GcC1_127020,GcM1|GcM1_175024,OnM2|OnM2_055006</t>
  </si>
  <si>
    <t>Ene|KHJ32848.1,Ene|KHJ35228.1,GcC1|GcC1_200053,OnM2|OnM2_029040</t>
  </si>
  <si>
    <t>Ene|KHJ32016.1,GcC1|GcC1_147004,GcM1|GcM1_165011,OnM2|OnM2_052033</t>
  </si>
  <si>
    <t>Ene|KHJ31552.1,Ene|KHJ32933.1,Ene|KHJ33451.1,OnM2|OnM2_061077</t>
  </si>
  <si>
    <t>Ene|KHJ34403.1,Ene|KHJ36192.1,Ene|KHJ36395.1,OnM2|OnM2_079010</t>
  </si>
  <si>
    <t>Ene|KHJ33699.1,GcC1|GcC1_066018,GcM1|GcM1_242070,OnM2|OnM2_050058</t>
  </si>
  <si>
    <t>Ene|KHJ35570.1,GcC1|GcC1_183015,GcM1|GcM1_206013,OnM2|OnM2_038048</t>
  </si>
  <si>
    <t>Ene|KHJ30273.1,GcC1|GcC1_016035,GcM1|GcM1_231040,OnM2|OnM2_073027</t>
  </si>
  <si>
    <t>Ene|KHJ30347.1,Ene|KHJ33229.1,OnM2|OnM2_079005,OnM2|OnM2_094020</t>
  </si>
  <si>
    <t>Ene|KHJ35840.1,OnM2|OnM2_004034,OnM2|OnM2_055070,OnM2|OnM2_067005</t>
  </si>
  <si>
    <t>Ene|KHJ35483.1,GcC1|GcC1_180046,GcM1|GcM1_153003,OnM2|OnM2_106022</t>
  </si>
  <si>
    <t>Ene|KHJ32418.1,GcC1|GcC1_047015,GcM1|GcM1_238011,OnM2|OnM2_095030</t>
  </si>
  <si>
    <t>Ene|KHJ34324.1,GcC1|GcC1_113005,GcM1|GcM1_218011,OnM2|OnM2_019090</t>
  </si>
  <si>
    <t>Ene|KHJ33076.1,GcC1|GcC1_079022,GcM1|GcM1_211001,OnM2|OnM2_097021</t>
  </si>
  <si>
    <t>GcC1|GcC1_175039,GcC1|GcC1_184047,GcC1|GcC1_188024,OnM2|OnM2_101024</t>
  </si>
  <si>
    <t>GcC1|GcC1_190002,GcC1|GcC1_192021,OnM2|OnM2_065049,OnM2|OnM2_078052</t>
  </si>
  <si>
    <t>GcC1|GcC1_142018,GcC1|GcC1_n183043,GcM1|GcM1_114002,OnM2|OnM2_033093</t>
  </si>
  <si>
    <t>GcC1|GcC1_075026,GcM1|GcM1_164006,GcM1|GcM1_173018,OnM2|OnM2_068078</t>
  </si>
  <si>
    <t>GcC1|GcC1_182054,GcM1|GcM1_214029,GcM1|GcM1_236010,OnM2|OnM2_073030</t>
  </si>
  <si>
    <t>GcM1|GcM1_242101,OnM2|OnM2_027075,OnM2|OnM2_051066,OnM2|OnM2_101030</t>
  </si>
  <si>
    <t>OnM2|OnM2_000036,OnM2|OnM2_019073,OnM2|OnM2_029086,OnM2|OnM2_080054</t>
  </si>
  <si>
    <t>OnM2|OnM2_045100,OnM2|OnM2_071062,OnM2|OnM2_071063,OnM2|OnM2_083010</t>
  </si>
  <si>
    <t>Bgh2|BLGH_06687,BghR1|BGHR1_17234,OnM2|OnM2_092055</t>
  </si>
  <si>
    <t>Bgh2|BLGH_04359,BghR1|BGHR1_14879,OnM2|OnM2_083035</t>
  </si>
  <si>
    <t>Bgh2|BLGH_03119,BghR1|BGHR1_11044,OnM2|OnM2_050069</t>
  </si>
  <si>
    <t>Bgh2|BLGH_02114,BghR1|BGHR1_12499,OnM2|OnM2_053047</t>
  </si>
  <si>
    <t>Bgh2|BLGH_01544,BghR1|BGHR1_12198,OnM2|OnM2_033073</t>
  </si>
  <si>
    <t>Bgh2|BLGH_00085,BghR1|BGHR1_16617,OnM2|OnM2_036057</t>
  </si>
  <si>
    <t>Bgh2|BLGH_00643,BghR1|BGHR1_15830,OnM2|OnM2_082039</t>
  </si>
  <si>
    <t>Bgh2|BLGH_00840,BghR1|BGHR1_15609,OnM2|OnM2_021087</t>
  </si>
  <si>
    <t>Bgt|EPQ64946.1,Bgt|EPQ67676.1,OnM2|OnM2_032058</t>
  </si>
  <si>
    <t>Bgt|EPQ67174.1,OnM2|OnM2_010026,OnM2|OnM2_081045</t>
  </si>
  <si>
    <t>Bgt|EPQ66228.1,Ene|KHJ32579.1,OnM2|OnM2_014035</t>
  </si>
  <si>
    <t>Ene|KHJ31359.1,Ene|KHJ33328.1,OnM2|OnM2_024081</t>
  </si>
  <si>
    <t>Ene|KHJ35448.1,OnM2|OnM2_042059,OnM2|OnM2_082032</t>
  </si>
  <si>
    <t>Ene|KHJ30511.1,Ene|KHJ33228.1,OnM2|OnM2_058028</t>
  </si>
  <si>
    <t>Ene|KHJ31469.1,OnM2|OnM2_042043,OnM2|OnM2_075059</t>
  </si>
  <si>
    <t>Ene|KHJ36236.1,OnM2|OnM2_044045,OnM2|OnM2_044046</t>
  </si>
  <si>
    <t>Ene|KHJ30487.1,Ene|KHJ35784.1,OnM2|OnM2_019026</t>
  </si>
  <si>
    <t>Ene|KHJ33390.1,OnM2|OnM2_025126,OnM2|OnM2_030072</t>
  </si>
  <si>
    <t>Ene|KHJ31439.1,Ene|KHJ32849.1,OnM2|OnM2_072065</t>
  </si>
  <si>
    <t>Ene|KHJ32419.1,GcC1|GcC1_184027,OnM2|OnM2_059077</t>
  </si>
  <si>
    <t>Ene|KHJ33213.1,OnM2|OnM2_059060,OnM2|OnM2_060021</t>
  </si>
  <si>
    <t>Ene|KHJ31418.1,GcM1|GcM1_244116,OnM2|OnM2_037026</t>
  </si>
  <si>
    <t>Ene|KHJ34564.1,GcC1|GcC1_176022,OnM2|OnM2_080006</t>
  </si>
  <si>
    <t>Ene|KHJ33582.1,OnM2|OnM2_028080,OnM2|OnM2_095038</t>
  </si>
  <si>
    <t>GcC1|GcC1_139020,GcM1|GcM1_179012,OnM2|OnM2_032087</t>
  </si>
  <si>
    <t>GcC1|GcC1_061032,GcC1|GcC1_151006,OnM2|OnM2_007019</t>
  </si>
  <si>
    <t>GcC1|GcC1_105021,OnM2|OnM2_030054,OnM2|OnM2_097031</t>
  </si>
  <si>
    <t>GcC1|GcC1_063009,GcM1|GcM1_245095,OnM2|OnM2_086064</t>
  </si>
  <si>
    <t>GcC1|GcC1_152023,GcM1|GcM1_087002,OnM2|OnM2_072067b</t>
  </si>
  <si>
    <t>GcC1|GcC1_158001,OnM2|OnM2_073002,OnM2|OnM2_073006b</t>
  </si>
  <si>
    <t>GcC1|GcC1_179008,GcM1|GcM1_248059,OnM2|OnM2_059019</t>
  </si>
  <si>
    <t>GcC1|GcC1_182033,GcM1|GcM1_247096,OnM2|OnM2_097035</t>
  </si>
  <si>
    <t>GcM1|GcM1_011001,OnM2|OnM2_017022b,OnM2|OnM2_051060</t>
  </si>
  <si>
    <t>GcM1|GcM1_116001,OnM2|OnM2_016014,OnM2|OnM2_063071</t>
  </si>
  <si>
    <t>BghR1|BGHR1_12562,OnM2|OnM2_051040</t>
  </si>
  <si>
    <t>Bgt|EPQ66475.1,OnM2|OnM2_078046</t>
  </si>
  <si>
    <t>Bgt|EPQ65405.1,OnM2|OnM2_034074</t>
  </si>
  <si>
    <t>Ene|KHJ35008.1,OnM2|OnM2_080056</t>
  </si>
  <si>
    <t>Ene|KHJ34929.1,OnM2|OnM2_098039</t>
  </si>
  <si>
    <t>Ene|KHJ34506.1,OnM2|OnM2_025062</t>
  </si>
  <si>
    <t>Ene|KHJ32205.1,OnM2|OnM2_100013</t>
  </si>
  <si>
    <t>Ene|KHJ35155.1,OnM2|OnM2_104001</t>
  </si>
  <si>
    <t>Ene|KHJ35334.1,OnM2|OnM2_033047</t>
  </si>
  <si>
    <t>Ene|KHJ34704.1,OnM2|OnM2_021104</t>
  </si>
  <si>
    <t>Ene|KHJ36130.1,OnM2|OnM2_092056</t>
  </si>
  <si>
    <t>Ene|KHJ33597.1,OnM2|OnM2_026073</t>
  </si>
  <si>
    <t>Ene|KHJ36200.1,OnM2|OnM2_092028</t>
  </si>
  <si>
    <t>Ene|KHJ31230.1,OnM2|OnM2_033107</t>
  </si>
  <si>
    <t>Ene|KHJ35994.1,OnM2|OnM2_020016</t>
  </si>
  <si>
    <t>Ene|KHJ33385.1,OnM2|OnM2_035091</t>
  </si>
  <si>
    <t>Ene|KHJ31182.1,OnM2|OnM2_039043</t>
  </si>
  <si>
    <t>Ene|KHJ35032.1,OnM2|OnM2_043084</t>
  </si>
  <si>
    <t>Ene|KHJ31909.1,OnM2|OnM2_032029</t>
  </si>
  <si>
    <t>Ene|KHJ33287.1,OnM2|OnM2_036070</t>
  </si>
  <si>
    <t>Ene|KHJ30721.1,OnM2|OnM2_096021</t>
  </si>
  <si>
    <t>Ene|KHJ33667.1,OnM2|OnM2_041039</t>
  </si>
  <si>
    <t>Ene|KHJ31948.1,OnM2|OnM2_056028</t>
  </si>
  <si>
    <t>Ene|KHJ36066.1,OnM2|OnM2_027052</t>
  </si>
  <si>
    <t>Ene|KHJ32431.1,OnM2|OnM2_080044</t>
  </si>
  <si>
    <t>Ene|KHJ33830.1,OnM2|OnM2_046013</t>
  </si>
  <si>
    <t>Ene|KHJ35037.1,OnM2|OnM2_027024</t>
  </si>
  <si>
    <t>Ene|KHJ30863.1,OnM2|OnM2_060063</t>
  </si>
  <si>
    <t>Ene|KHJ32023.1,OnM2|OnM2_032088</t>
  </si>
  <si>
    <t>Ene|KHJ30841.1,OnM2|OnM2_095044</t>
  </si>
  <si>
    <t>Ene|KHJ34612.1,OnM2|OnM2_029055</t>
  </si>
  <si>
    <t>Ene|KHJ35693.1,OnM2|OnM2_103027</t>
  </si>
  <si>
    <t>Ene|KHJ32075.1,OnM2|OnM2_047081</t>
  </si>
  <si>
    <t>Ene|KHJ31467.1,OnM2|OnM2_079043</t>
  </si>
  <si>
    <t>Ene|KHJ31882.1,OnM2|OnM2_019102</t>
  </si>
  <si>
    <t>Ene|KHJ34661.1,OnM2|OnM2_031035</t>
  </si>
  <si>
    <t>Ene|KHJ32280.1,OnM2|OnM2_070058</t>
  </si>
  <si>
    <t>Ene|KHJ33099.1,OnM2|OnM2_065015</t>
  </si>
  <si>
    <t>Ene|KHJ36363.1,OnM2|OnM2_043005</t>
  </si>
  <si>
    <t>Ene|KHJ35423.1,OnM2|OnM2_037045</t>
  </si>
  <si>
    <t>Ene|KHJ34468.1,OnM2|OnM2_043053</t>
  </si>
  <si>
    <t>Ene|KHJ30735.1,OnM2|OnM2_104026</t>
  </si>
  <si>
    <t>Ene|KHJ32907.1,OnM2|OnM2_057037</t>
  </si>
  <si>
    <t>Ene|KHJ32871.1,OnM2|OnM2_077038</t>
  </si>
  <si>
    <t>Ene|KHJ31545.1,OnM2|OnM2_100019</t>
  </si>
  <si>
    <t>Ene|KHJ33595.1,OnM2|OnM2_012009</t>
  </si>
  <si>
    <t>Ene|KHJ34466.1,OnM2|OnM2_034043</t>
  </si>
  <si>
    <t>Ene|KHJ34050.1,OnM2|OnM2_012010</t>
  </si>
  <si>
    <t>Ene|KHJ34151.1,OnM2|OnM2_076052</t>
  </si>
  <si>
    <t>Ene|KHJ35033.1,OnM2|OnM2_033085</t>
  </si>
  <si>
    <t>Ene|KHJ33269.1,OnM2|OnM2_031061</t>
  </si>
  <si>
    <t>Ene|KHJ31497.1,OnM2|OnM2_105024</t>
  </si>
  <si>
    <t>Ene|KHJ32486.1,OnM2|OnM2_016031</t>
  </si>
  <si>
    <t>Ene|KHJ34088.1,OnM2|OnM2_038050</t>
  </si>
  <si>
    <t>Ene|KHJ36266.1,OnM2|OnM2_071048</t>
  </si>
  <si>
    <t>Ene|KHJ36051.1,OnM2|OnM2_032049</t>
  </si>
  <si>
    <t>Ene|KHJ34173.1,OnM2|OnM2_077059</t>
  </si>
  <si>
    <t>Ene|KHJ35766.1,OnM2|OnM2_064076</t>
  </si>
  <si>
    <t>Ene|KHJ35858.1,OnM2|OnM2_066012</t>
  </si>
  <si>
    <t>Ene|KHJ32106.1,OnM2|OnM2_070027</t>
  </si>
  <si>
    <t>Ene|KHJ32995.1,OnM2|OnM2_098020</t>
  </si>
  <si>
    <t>Ene|KHJ33797.1,OnM2|OnM2_034018</t>
  </si>
  <si>
    <t>Ene|KHJ35919.1,OnM2|OnM2_055023</t>
  </si>
  <si>
    <t>Ene|KHJ31077.1,OnM2|OnM2_042081</t>
  </si>
  <si>
    <t>Ene|KHJ35578.1,OnM2|OnM2_061007</t>
  </si>
  <si>
    <t>Ene|KHJ35976.1,OnM2|OnM2_043078</t>
  </si>
  <si>
    <t>Ene|KHJ31276.1,OnM2|OnM2_020054</t>
  </si>
  <si>
    <t>Ene|KHJ35115.1,OnM2|OnM2_061054</t>
  </si>
  <si>
    <t>Ene|KHJ31863.1,OnM2|OnM2_052020</t>
  </si>
  <si>
    <t>Ene|KHJ32828.1,OnM2|OnM2_063055</t>
  </si>
  <si>
    <t>Ene|KHJ34893.1,OnM2|OnM2_088051</t>
  </si>
  <si>
    <t>Ene|KHJ34161.1,OnM2|OnM2_076047</t>
  </si>
  <si>
    <t>Ene|KHJ30433.1,OnM2|OnM2_057017</t>
  </si>
  <si>
    <t>Ene|KHJ32217.1,OnM2|OnM2_100008</t>
  </si>
  <si>
    <t>Ene|KHJ33495.1,OnM2|OnM2_091023</t>
  </si>
  <si>
    <t>Ene|KHJ36119.1,OnM2|OnM2_004029</t>
  </si>
  <si>
    <t>Ene|KHJ35709.1,OnM2|OnM2_051064</t>
  </si>
  <si>
    <t>Ene|KHJ30907.1,OnM2|OnM2_052051</t>
  </si>
  <si>
    <t>Ene|KHJ31428.1,OnM2|OnM2_065023</t>
  </si>
  <si>
    <t>Ene|KHJ30102.1,OnM2|OnM2_017035</t>
  </si>
  <si>
    <t>Ene|KHJ31471.1,OnM2|OnM2_064072</t>
  </si>
  <si>
    <t>Ene|KHJ32851.1,OnM2|OnM2_028096</t>
  </si>
  <si>
    <t>Ene|KHJ34914.1,OnM2|OnM2_041032</t>
  </si>
  <si>
    <t>Ene|KHJ33825.1,OnM2|OnM2_035086</t>
  </si>
  <si>
    <t>Ene|KHJ35737.1,OnM2|OnM2_047004</t>
  </si>
  <si>
    <t>Ene|KHJ32494.1,OnM2|OnM2_024058</t>
  </si>
  <si>
    <t>Ene|KHJ33434.1,OnM2|OnM2_046016</t>
  </si>
  <si>
    <t>Ene|KHJ30045.1,OnM2|OnM2_042068</t>
  </si>
  <si>
    <t>Ene|KHJ31286.1,OnM2|OnM2_050006</t>
  </si>
  <si>
    <t>Ene|KHJ34572.1,OnM2|OnM2_047018</t>
  </si>
  <si>
    <t>Ene|KHJ33679.1,OnM2|OnM2_059040</t>
  </si>
  <si>
    <t>Ene|KHJ34351.1,OnM2|OnM2_083003</t>
  </si>
  <si>
    <t>Ene|KHJ33623.1,OnM2|OnM2_086042</t>
  </si>
  <si>
    <t>GcC1|GcC1_00003,OnM2|OnM2_033016</t>
  </si>
  <si>
    <t>GcC1|GcC1_102016,OnM2|OnM2_067042</t>
  </si>
  <si>
    <t>GcC1|GcC1_00002,OnM2|OnM2_033015</t>
  </si>
  <si>
    <t>GcC1|GcC1_068023,OnM2|OnM2_036079</t>
  </si>
  <si>
    <t>GcC1|GcC1_098028,OnM2|OnM2_029084</t>
  </si>
  <si>
    <t>GcM1|GcM1_164002,OnM2|OnM2_020104</t>
  </si>
  <si>
    <t>GcM1|GcM1_235050,OnM2|OnM2_026065</t>
  </si>
  <si>
    <t>GcM1|GcM1_198032,OnM2|OnM2_095028</t>
  </si>
  <si>
    <t>GcM1|GcM1_11848_56,OnM2|OnM2_1741_13</t>
  </si>
  <si>
    <t>OnM2|OnM2_058070,OnM2|OnM2_088061</t>
  </si>
  <si>
    <t>BghR1|BGHR1_17199,Bgt|EPQ66221.1,Bgt|EPQ66694.1,Bgt|EPQ66957.1,Bgt|EPQ67534.1,Ene|KHJ30006.1,Ene|KHJ30025.1,Ene|KHJ30031.1,Ene|KHJ30035.1,Ene|KHJ30042.1,Ene|KHJ30047.1,Ene|KHJ30048.1,Ene|KHJ30050.1,Ene|KHJ30051.1,Ene|KHJ30059.1,Ene|KHJ30075.1,Ene|KHJ30078.1,Ene|KHJ30082.1,Ene|KHJ30087.1,Ene|KHJ30092.1,Ene|KHJ30104.1,Ene|KHJ30107.1,Ene|KHJ30110.1,Ene|KHJ30148.1,Ene|KHJ30158.1,Ene|KHJ30170.1,Ene|KHJ30171.1,Ene|KHJ30185.1,Ene|KHJ30191.1,Ene|KHJ30210.1,Ene|KHJ30213.1,Ene|KHJ30221.1,Ene|KHJ30226.1,Ene|KHJ30275.1,Ene|KHJ30276.1,Ene|KHJ30277.1,Ene|KHJ30286.1,Ene|KHJ30287.1,Ene|KHJ30290.1,Ene|KHJ30296.1,Ene|KHJ30299.1,Ene|KHJ30326.1,Ene|KHJ30337.1,Ene|KHJ30362.1,Ene|KHJ30373.1,Ene|KHJ30374.1,Ene|KHJ30378.1,Ene|KHJ30389.1,Ene|KHJ30404.1,Ene|KHJ30405.1,Ene|KHJ30406.1,Ene|KHJ30407.1,Ene|KHJ30415.1,Ene|KHJ30429.1,Ene|KHJ30438.1,Ene|KHJ30440.1,Ene|KHJ30448.1,Ene|KHJ30449.1,Ene|KHJ30457.1,Ene|KHJ30470.1,Ene|KHJ30474.1,Ene|KHJ30476.1,Ene|KHJ30482.1,Ene|KHJ30483.1,Ene|KHJ30484.1,Ene|KHJ30492.1,Ene|KHJ30519.1,Ene|KHJ30527.1,Ene|KHJ30543.1,Ene|KHJ30558.1,Ene|KHJ30559.1,Ene|KHJ30560.1,Ene|KHJ30572.1,Ene|KHJ30577.1,Ene|KHJ30596.1,Ene|KHJ30625.1,Ene|KHJ30633.1,Ene|KHJ30634.1,Ene|KHJ30635.1,Ene|KHJ30636.1,Ene|KHJ30647.1,Ene|KHJ30652.1,Ene|KHJ30668.1,Ene|KHJ30669.1,Ene|KHJ30671.1,Ene|KHJ30687.1,Ene|KHJ30697.1,Ene|KHJ30706.1,Ene|KHJ30720.1,Ene|KHJ30729.1,Ene|KHJ30732.1,Ene|KHJ30733.1,Ene|KHJ30751.1,Ene|KHJ30752.1,Ene|KHJ30753.1,Ene|KHJ30754.1,Ene|KHJ30755.1,Ene|KHJ30762.1,Ene|KHJ30763.1,Ene|KHJ30768.1,Ene|KHJ30769.1,Ene|KHJ30783.1,Ene|KHJ30784.1,Ene|KHJ30785.1,Ene|KHJ30786.1,Ene|KHJ30825.1,Ene|KHJ30831.1,Ene|KHJ30832.1,Ene|KHJ30844.1,Ene|KHJ30845.1,Ene|KHJ30869.1,Ene|KHJ30915.1,Ene|KHJ30916.1,Ene|KHJ30921.1,Ene|KHJ30925.1,Ene|KHJ30941.1,Ene|KHJ30976.1,Ene|KHJ30985.1,Ene|KHJ30986.1,Ene|KHJ30992.1,Ene|KHJ31015.1,Ene|KHJ31061.1,Ene|KHJ31062.1,Ene|KHJ31063.1,Ene|KHJ31079.1,Ene|KHJ31095.1,Ene|KHJ31097.1,Ene|KHJ31098.1,Ene|KHJ31113.1,Ene|KHJ31122.1,Ene|KHJ31148.1,Ene|KHJ31149.1,Ene|KHJ31150.1,Ene|KHJ31153.1,Ene|KHJ31154.1,Ene|KHJ31164.1,Ene|KHJ31232.1,Ene|KHJ31233.1,Ene|KHJ31242.1,Ene|KHJ31243.1,Ene|KHJ31262.1,Ene|KHJ31265.1,Ene|KHJ31272.1,Ene|KHJ31277.1,Ene|KHJ31283.1,Ene|KHJ31294.1,Ene|KHJ31312.1,Ene|KHJ31314.1,Ene|KHJ31329.1,Ene|KHJ31333.1,Ene|KHJ31334.1,Ene|KHJ31335.1,Ene|KHJ31385.1,Ene|KHJ31392.1,Ene|KHJ31409.1,Ene|KHJ31413.1,Ene|KHJ31432.1,Ene|KHJ31456.1,Ene|KHJ31457.1,Ene|KHJ31470.1,Ene|KHJ31544.1,Ene|KHJ31574.1,Ene|KHJ31583.1,Ene|KHJ31584.1,Ene|KHJ31585.1,Ene|KHJ31586.1,Ene|KHJ31587.1,Ene|KHJ31610.1,Ene|KHJ31620.1,Ene|KHJ31622.1,Ene|KHJ31628.1,Ene|KHJ31670.1,Ene|KHJ31724.1,Ene|KHJ31773.1,Ene|KHJ31783.1,Ene|KHJ31808.1,Ene|KHJ31844.1,Ene|KHJ31845.1,Ene|KHJ31860.1,Ene|KHJ31861.1,Ene|KHJ31862.1,Ene|KHJ31870.1,Ene|KHJ31872.1,Ene|KHJ31873.1,Ene|KHJ31883.1,Ene|KHJ31886.1,Ene|KHJ31889.1,Ene|KHJ31956.1,Ene|KHJ31981.1,Ene|KHJ32002.1,Ene|KHJ32009.1,Ene|KHJ32010.1,Ene|KHJ32024.1,Ene|KHJ32029.1,Ene|KHJ32065.1,Ene|KHJ32086.1,Ene|KHJ32087.1,Ene|KHJ32088.1,Ene|KHJ32131.1,Ene|KHJ32135.1,Ene|KHJ32148.1,Ene|KHJ32167.1,Ene|KHJ32202.1,Ene|KHJ32229.1,Ene|KHJ32243.1,Ene|KHJ32266.1,Ene|KHJ32274.1,Ene|KHJ32311.1,Ene|KHJ32330.1,Ene|KHJ32366.1,Ene|KHJ32385.1,Ene|KHJ32390.1,Ene|KHJ32412.1,Ene|KHJ32443.1,Ene|KHJ32490.1,Ene|KHJ32491.1,Ene|KHJ32492.1,Ene|KHJ32514.1,Ene|KHJ32515.1,Ene|KHJ32542.1,Ene|KHJ32605.1,Ene|KHJ32619.1,Ene|KHJ32655.1,Ene|KHJ32658.1,Ene|KHJ32678.1,Ene|KHJ32680.1,Ene|KHJ32684.1,Ene|KHJ32702.1,Ene|KHJ32790.1,Ene|KHJ32801.1,Ene|KHJ32807.1,Ene|KHJ32808.1,Ene|KHJ32829.1,Ene|KHJ32856.1,Ene|KHJ32867.1,Ene|KHJ32872.1,Ene|KHJ32882.1,Ene|KHJ32920.1,Ene|KHJ32969.1,Ene|KHJ32970.1,Ene|KHJ32971.1,Ene|KHJ33017.1,Ene|KHJ33072.1,Ene|KHJ33089.1,Ene|KHJ33090.1,Ene|KHJ33116.1,Ene|KHJ33121.1,Ene|KHJ33125.1,Ene|KHJ33126.1,Ene|KHJ33130.1,Ene|KHJ33138.1,Ene|KHJ33167.1,Ene|KHJ33172.1,Ene|KHJ33173.1,Ene|KHJ33174.1,Ene|KHJ33226.1,Ene|KHJ33227.1,Ene|KHJ33234.1,Ene|KHJ33235.1,Ene|KHJ33245.1,Ene|KHJ33249.1,Ene|KHJ33261.1,Ene|KHJ33300.1,Ene|KHJ33301.1,Ene|KHJ33344.1,Ene|KHJ33346.1,Ene|KHJ33347.1,Ene|KHJ33357.1,Ene|KHJ33377.1,Ene|KHJ33391.1,Ene|KHJ33394.1,Ene|KHJ33414.1,Ene|KHJ33432.1,Ene|KHJ33433.1,Ene|KHJ33455.1,Ene|KHJ33480.1,Ene|KHJ33486.1,Ene|KHJ33499.1,Ene|KHJ33500.1,Ene|KHJ33521.1,Ene|KHJ33534.1,Ene|KHJ33537.1,Ene|KHJ33545.1,Ene|KHJ33549.1,Ene|KHJ33550.1,Ene|KHJ33554.1,Ene|KHJ33555.1,Ene|KHJ33579.1,Ene|KHJ33587.1,Ene|KHJ33588.1,Ene|KHJ33593.1,Ene|KHJ33603.1,Ene|KHJ33711.1,Ene|KHJ33753.1,Ene|KHJ33768.1,Ene|KHJ33802.1,Ene|KHJ33813.1,Ene|KHJ33816.1,Ene|KHJ33837.1,Ene|KHJ33839.1,Ene|KHJ33852.1,Ene|KHJ33853.1,Ene|KHJ33859.1,Ene|KHJ33870.1,Ene|KHJ33884.1,Ene|KHJ33919.1,Ene|KHJ33931.1,Ene|KHJ33952.1,Ene|KHJ33975.1,Ene|KHJ33976.1,Ene|KHJ34013.1,Ene|KHJ34028.1,Ene|KHJ34046.1,Ene|KHJ34047.1,Ene|KHJ34048.1,Ene|KHJ34061.1,Ene|KHJ34065.1,Ene|KHJ34066.1,Ene|KHJ34070.1,Ene|KHJ34077.1,Ene|KHJ34094.1,Ene|KHJ34118.1,Ene|KHJ34127.1,Ene|KHJ34141.1,Ene|KHJ34198.1,Ene|KHJ34215.1,Ene|KHJ34270.1,Ene|KHJ34271.1,Ene|KHJ34274.1,Ene|KHJ34349.1,Ene|KHJ34354.1,Ene|KHJ34397.1,Ene|KHJ34402.1,Ene|KHJ34443.1,Ene|KHJ34453.1,Ene|KHJ34467.1,Ene|KHJ34503.1,Ene|KHJ34527.1,Ene|KHJ34547.1,Ene|KHJ34548.1,Ene|KHJ34601.1,Ene|KHJ34606.1,Ene|KHJ34622.1,Ene|KHJ34645.1,Ene|KHJ34651.1,Ene|KHJ34654.1,Ene|KHJ34673.1,Ene|KHJ34690.1,Ene|KHJ34691.1,Ene|KHJ34720.1,Ene|KHJ34722.1,Ene|KHJ34723.1,Ene|KHJ34773.1,Ene|KHJ34775.1,Ene|KHJ34806.1,Ene|KHJ34807.1,Ene|KHJ34833.1,Ene|KHJ34842.1,Ene|KHJ34843.1,Ene|KHJ34851.1,Ene|KHJ34852.1,Ene|KHJ34855.1,Ene|KHJ34861.1,Ene|KHJ34876.1,Ene|KHJ34890.1,Ene|KHJ34984.1,Ene|KHJ35001.1,Ene|KHJ35025.1,Ene|KHJ35046.1,Ene|KHJ35047.1,Ene|KHJ35059.1,Ene|KHJ35064.1,Ene|KHJ35076.1,Ene|KHJ35086.1,Ene|KHJ35089.1,Ene|KHJ35092.1,Ene|KHJ35095.1,Ene|KHJ35103.1,Ene|KHJ35110.1,Ene|KHJ35116.1,Ene|KHJ35128.1,Ene|KHJ35183.1,Ene|KHJ35194.1,Ene|KHJ35202.1,Ene|KHJ35205.1,Ene|KHJ35213.1,Ene|KHJ35216.1,Ene|KHJ35253.1,Ene|KHJ35261.1,Ene|KHJ35305.1,Ene|KHJ35345.1,Ene|KHJ35352.1,Ene|KHJ35353.1,Ene|KHJ35365.1,Ene|KHJ35401.1,Ene|KHJ35408.1,Ene|KHJ35409.1,Ene|KHJ35435.1,Ene|KHJ35485.1,Ene|KHJ35495.1,Ene|KHJ35524.1,Ene|KHJ35545.1,Ene|KHJ35558.1,Ene|KHJ35571.1,Ene|KHJ35627.1,Ene|KHJ35632.1,Ene|KHJ35651.1,Ene|KHJ35680.1,Ene|KHJ35698.1,Ene|KHJ35719.1,Ene|KHJ35720.1,Ene|KHJ35727.1,Ene|KHJ35738.1,Ene|KHJ35742.1,Ene|KHJ35757.1,Ene|KHJ35763.1,Ene|KHJ35768.1,Ene|KHJ35769.1,Ene|KHJ35772.1,Ene|KHJ35820.1,Ene|KHJ35827.1,Ene|KHJ35833.1,Ene|KHJ35884.1,Ene|KHJ35987.1,Ene|KHJ36012.1,Ene|KHJ36056.1,Ene|KHJ36057.1,Ene|KHJ36074.1,Ene|KHJ36109.1,Ene|KHJ36110.1,Ene|KHJ36121.1,Ene|KHJ36122.1,Ene|KHJ36123.1,Ene|KHJ36125.1,Ene|KHJ36134.1,Ene|KHJ36157.1,Ene|KHJ36167.1,Ene|KHJ36175.1,Ene|KHJ36181.1,Ene|KHJ36182.1,Ene|KHJ36201.1,Ene|KHJ36232.1,Ene|KHJ36233.1,Ene|KHJ36260.1,Ene|KHJ36262.1,Ene|KHJ36272.1,Ene|KHJ36312.1,Ene|KHJ36313.1,Ene|KHJ36327.1,Ene|KHJ36329.1,Ene|KHJ36343.1,Ene|KHJ36364.1,Ene|KHJ36368.1,Ene|KHJ36373.1,Ene|KHJ36391.1,Ene|KHJ36396.1,Ene|KHJ36408.1,Ene|KHJ36419.1,Ene|KHJ36446.1,Ene|KHJ36447.1,Ene|KHJ36459.1,Ene|KHJ36460.1,Ene|KHJ36468.1,GcC1|GcC1_007016,GcC1|GcC1_018030,GcC1|GcC1_019042,GcC1|GcC1_068019,GcC1|GcC1_072026,GcC1|GcC1_076037,GcC1|GcC1_109018,GcC1|GcC1_126022,GcC1|GcC1_174042,GcC1|GcC1_178039,GcC1|GcC1_208019,GcM1|GcM1_005003,GcM1|GcM1_031002,GcM1|GcM1_112004,GcM1|GcM1_166001,GcM1|GcM1_191030,GcM1|GcM1_199030,GcM1|GcM1_221026,GcM1|GcM1_241013,OnM2|OnM2_012025,OnM2|OnM2_059061,OnM2|OnM2_069023,OnM2|OnM2_097032,OnM2|OnM2_106031,OnM2|OnM2_108023,GcM3|GcM3_012023,GcM3|GcM3_023016,GcM3|GcM3_102012,GcM3|GcM3_104027,GcM3|GcM3_124028,GcM3|GcM3_192055,GcM3|GcM3_220019</t>
  </si>
  <si>
    <t>Bgh2|BLGH_04833,BghR1|BGHR1_11087,BghR1|BGHR1_11800,Ene|KHJ30001.1,Ene|KHJ30070.1,Ene|KHJ30154.1,Ene|KHJ30178.1,Ene|KHJ30188.1,Ene|KHJ30214.1,Ene|KHJ30217.1,Ene|KHJ30253.1,Ene|KHJ30393.1,Ene|KHJ30396.1,Ene|KHJ30397.1,Ene|KHJ30398.1,Ene|KHJ30399.1,Ene|KHJ30456.1,Ene|KHJ30568.1,Ene|KHJ30584.1,Ene|KHJ30594.1,Ene|KHJ30609.1,Ene|KHJ30686.1,Ene|KHJ30810.1,Ene|KHJ30913.1,Ene|KHJ30932.1,Ene|KHJ30962.1,Ene|KHJ30967.1,Ene|KHJ30968.1,Ene|KHJ31034.1,Ene|KHJ31168.1,Ene|KHJ31222.1,Ene|KHJ31224.1,Ene|KHJ31248.1,Ene|KHJ31249.1,Ene|KHJ31346.1,Ene|KHJ31391.1,Ene|KHJ31564.1,Ene|KHJ31576.1,Ene|KHJ31690.1,Ene|KHJ31754.1,Ene|KHJ31792.1,Ene|KHJ31984.1,Ene|KHJ31985.1,Ene|KHJ32126.1,Ene|KHJ32171.1,Ene|KHJ32289.1,Ene|KHJ32395.1,Ene|KHJ32401.1,Ene|KHJ32428.1,Ene|KHJ32704.1,Ene|KHJ32729.1,Ene|KHJ33003.1,Ene|KHJ33672.1,Ene|KHJ33787.1,Ene|KHJ34326.1,Ene|KHJ34330.1,Ene|KHJ34341.1,Ene|KHJ34544.1,Ene|KHJ34719.1,Ene|KHJ35195.1,Ene|KHJ35222.1,Ene|KHJ35289.1,Ene|KHJ35697.1,Ene|KHJ35816.1,Ene|KHJ36285.1,Ene|KHJ36319.1,GcC1|GcC1_019043,GcC1|GcC1_049034,GcC1|GcC1_067032,GcC1|GcC1_079023,GcC1|GcC1_087028,GcC1|GcC1_088008,GcC1|GcC1_094042,GcC1|GcC1_095023,GcC1|GcC1_112018,GcC1|GcC1_143012,GcC1|GcC1_154009,GcC1|GcC1_222029,GcM1|GcM1_130004,GcM1|GcM1_141003,GcM1|GcM1_141013,GcM1|GcM1_224062,GcM1|GcM1_237108,OnM2|OnM2_016072,OnM2|OnM2_034059,OnM2|OnM2_034089,OnM2|OnM2_050054,OnM2|OnM2_060052,OnM2|OnM2_063025,OnM2|OnM2_064040,OnM2|OnM2_068072,OnM2|OnM2_081051,OnM2|OnM2_088056,GcM3|GcM3_015046,GcM3|GcM3_031024,GcM3|GcM3_050029,GcM3|GcM3_054031,GcM3|GcM3_057020,GcM3|GcM3_084022,GcM3|GcM3_084026,GcM3|GcM3_099012</t>
  </si>
  <si>
    <t>Bgh2|BLGH_02372,Bgh2|BLGH_02373,Bgh2|BLGH_04040,Bgh2|BLGH_04136,BghR1|BGHR1_10057,BghR1|BGHR1_12758,BghR1|BGHR1_15098,Bgt|EPQ61775.1,Bgt|EPQ63008.1,Ene|KHJ30024.1,Ene|KHJ30061.1,Ene|KHJ30250.1,Ene|KHJ30258.1,Ene|KHJ30375.1,Ene|KHJ30408.1,Ene|KHJ30620.1,Ene|KHJ30693.1,Ene|KHJ30923.1,Ene|KHJ30961.1,Ene|KHJ31175.1,Ene|KHJ31237.1,Ene|KHJ31266.1,Ene|KHJ31285.1,Ene|KHJ31340.1,Ene|KHJ31403.1,Ene|KHJ31550.1,Ene|KHJ31716.1,Ene|KHJ31787.1,Ene|KHJ31788.1,Ene|KHJ32239.1,Ene|KHJ32299.1,Ene|KHJ32559.1,Ene|KHJ32614.1,Ene|KHJ32634.1,Ene|KHJ32764.1,Ene|KHJ32858.1,Ene|KHJ32863.1,Ene|KHJ32934.1,Ene|KHJ32942.1,Ene|KHJ32988.1,Ene|KHJ33039.1,Ene|KHJ33162.1,Ene|KHJ33276.1,Ene|KHJ33302.1,Ene|KHJ33325.1,Ene|KHJ33435.1,Ene|KHJ33478.1,Ene|KHJ33863.1,Ene|KHJ33885.1,Ene|KHJ33951.1,Ene|KHJ34265.1,Ene|KHJ34334.1,Ene|KHJ34335.1,Ene|KHJ34463.1,Ene|KHJ34522.1,Ene|KHJ34524.1,Ene|KHJ34525.1,Ene|KHJ34596.1,Ene|KHJ34664.1,Ene|KHJ34729.1,Ene|KHJ34743.1,Ene|KHJ34792.1,Ene|KHJ34863.1,Ene|KHJ35127.1,Ene|KHJ35140.1,Ene|KHJ35177.1,Ene|KHJ35394.1,Ene|KHJ35584.1,Ene|KHJ35962.1,Ene|KHJ36239.1,Ene|KHJ36399.1,GcC1|GcC1_004007,GcM1|GcM1_176005,GcM1|GcM1_240065,GcM3|GcM3_015026,GcM3|GcM3_020034,GcM3|GcM3_036025,GcM3|GcM3_039035,GcM3|GcM3_049027,GcM3|GcM3_050024,GcM3|GcM3_060007,GcM3|GcM3_061032,GcM3|GcM3_061033,GcM3|GcM3_062032,GcM3|GcM3_121018,GcM3|GcM3_123017,GcM3|GcM3_195015,GcM3|GcM3_195046,GcM3|GcM3_223028</t>
  </si>
  <si>
    <t>Ene|KHJ30040.1,Ene|KHJ30062.1,Ene|KHJ30187.1,Ene|KHJ30211.1,Ene|KHJ30223.1,Ene|KHJ30413.1,Ene|KHJ30532.1,Ene|KHJ30665.1,Ene|KHJ30667.1,Ene|KHJ30736.1,Ene|KHJ30833.1,Ene|KHJ30929.1,Ene|KHJ31072.1,Ene|KHJ31158.1,Ene|KHJ31170.1,Ene|KHJ31172.1,Ene|KHJ31234.1,Ene|KHJ31246.1,Ene|KHJ31356.1,Ene|KHJ31390.1,Ene|KHJ31429.1,Ene|KHJ31553.1,Ene|KHJ31561.1,Ene|KHJ31689.1,Ene|KHJ31691.1,Ene|KHJ31776.1,Ene|KHJ31793.1,Ene|KHJ31854.1,Ene|KHJ32066.1,Ene|KHJ32140.1,Ene|KHJ32149.1,Ene|KHJ32169.1,Ene|KHJ32521.1,Ene|KHJ32617.1,Ene|KHJ32705.1,Ene|KHJ32728.1,Ene|KHJ32742.1,Ene|KHJ32825.1,Ene|KHJ33016.1,Ene|KHJ33034.1,Ene|KHJ33052.1,Ene|KHJ33316.1,Ene|KHJ33380.1,Ene|KHJ33633.1,Ene|KHJ33634.1,Ene|KHJ33690.1,Ene|KHJ33788.1,Ene|KHJ33789.1,Ene|KHJ33959.1,Ene|KHJ33960.1,Ene|KHJ33967.1,Ene|KHJ34025.1,Ene|KHJ34052.1,Ene|KHJ34219.1,Ene|KHJ34316.1,Ene|KHJ34325.1,Ene|KHJ34337.1,Ene|KHJ34346.1,Ene|KHJ34392.1,Ene|KHJ34462.1,Ene|KHJ34520.1,Ene|KHJ34758.1,Ene|KHJ34791.1,Ene|KHJ34810.1,Ene|KHJ35050.1,Ene|KHJ35051.1,Ene|KHJ35193.1,Ene|KHJ35376.1,Ene|KHJ35434.1,Ene|KHJ35585.1,Ene|KHJ36427.1,GcC1|GcC1_035034,GcM1|GcM1_009001,GcM1|GcM1_164016,GcM1|GcM1_210013,OnM2|OnM2_008017,OnM2|OnM2_022050,GcM3|GcM3_141014,GcM3|GcM3_196050,GcM3|GcM3_196052</t>
  </si>
  <si>
    <t>Bgh2|BLGH_01957,Bgh2|BLGH_01961,Bgh2|BLGH_01970,Bgh2|BLGH_01974,Bgh2|BLGH_01976,Bgh2|BLGH_01979,Bgh2|BLGH_01988,Bgh2|BLGH_01989,Bgh2|BLGH_01992,Bgh2|BLGH_01996,Bgh2|BLGH_01997,Bgh2|BLGH_02963,Bgh2|BLGH_03475,Bgh2|BLGH_03489,Bgh2|BLGH_03673,Bgh2|BLGH_03677,Bgh2|BLGH_04415,Bgh2|BLGH_05764,Bgh2|BLGH_05914,Bgh2|BLGH_07051,Bgh2|BLGH_07062,Bgh2|BLGH_07069,BghR1|BGHR1_10495,BghR1|BGHR1_11729,BghR1|BGHR1_11746,BghR1|BGHR1_11747,BghR1|BGHR1_11751,BghR1|BGHR1_11754,BghR1|BGHR1_11755,BghR1|BGHR1_11764,BghR1|BGHR1_11767,BghR1|BGHR1_11769,BghR1|BGHR1_11773,BghR1|BGHR1_11786,BghR1|BGHR1_13913,BghR1|BGHR1_13929,BghR1|BGHR1_16029,BghR1|BGHR1_16124,BghR1|BGHR1_16437,BghR1|BGHR1_17137,BghR1|BGHR1_17141,Bgt|EPQ63563.1,Bgt|EPQ63583.1,Bgt|EPQ63849.1,Bgt|EPQ65347.1,Bgt|EPQ66676.1,Bgt|EPQ67869.1,Bgt|EPQ67901.1,Ene|KHJ30204.1,Ene|KHJ31511.1,Ene|KHJ32588.1,Ene|KHJ34416.1,Ene|KHJ35666.1,Ene|KHJ35888.1,GcC1|GcC1_028013,GcC1|GcC1_101018,GcC1|GcC1_119026,GcC1|GcC1_131005,GcC1|GcC1_144010,GcC1|GcC1_176031,GcM1|GcM1_144012,GcM1|GcM1_175021,GcM1|GcM1_201012,GcM1|GcM1_212020,GcM1|GcM1_237122,GcM1|GcM1_249123,OnM2|OnM2_001027,OnM2|OnM2_014002,OnM2|OnM2_035090,OnM2|OnM2_107032,GcM3|GcM3_002033,GcM3|GcM3_106027,GcM3|GcM3_124018,GcM3|GcM3_148010,GcM3|GcM3_154013</t>
  </si>
  <si>
    <t>BghR1|BGHR1_15888,Ene|KHJ30013.1,Ene|KHJ30242.1,Ene|KHJ32258.1,Ene|KHJ32378.1,Ene|KHJ33002.1,Ene|KHJ33712.1,Ene|KHJ34985.1,GcC1|GcC1_001021,GcC1|GcC1_007037,GcC1|GcC1_018019,GcC1|GcC1_031032,GcC1|GcC1_031033,GcC1|GcC1_041016,GcC1|GcC1_075034,GcC1|GcC1_083032,GcC1|GcC1_094041,GcC1|GcC1_100035,GcC1|GcC1_131007,GcC1|GcC1_204031,GcC1|GcC1_204032,GcC1|GcC1_224036,GcM1|GcM1_105003,GcM1|GcM1_173012,GcM1|GcM1_199035,GcM1|GcM1_222039,OnM2|OnM2_012018,OnM2|OnM2_022059,OnM2|OnM2_022060,OnM2|OnM2_025063,OnM2|OnM2_025133,OnM2|OnM2_044009,OnM2|OnM2_056015,OnM2|OnM2_056016,OnM2|OnM2_062031,OnM2|OnM2_063045,OnM2|OnM2_078050,OnM2|OnM2_085034,OnM2|OnM2_087061,OnM2|OnM2_096039,OnM2|OnM2_099048,OnM2|OnM2_103031,GcM3|GcM3_000044,GcM3|GcM3_017025,GcM3|GcM3_049032,GcM3|GcM3_053042,GcM3|GcM3_053043,GcM3|GcM3_059027,GcM3|GcM3_059040,GcM3|GcM3_061026,GcM3|GcM3_062035,GcM3|GcM3_069030,GcM3|GcM3_091026,GcM3|GcM3_099017,GcM3|GcM3_107030,GcM3|GcM3_121016,GcM3|GcM3_129024,GcM3|GcM3_132022,GcM3|GcM3_133034,GcM3|GcM3_133035,GcM3|GcM3_184041,GcM3|GcM3_184042,GcM3|GcM3_193024b,GcM3|GcM3_195047,GcM3|GcM3_217026</t>
  </si>
  <si>
    <t>Bgh2|BLGH_04514,Bgh2|BLGH_06505,BghR1|BGHR1_15896,BghR1|BGHR1_16325,Bgt|EPQ62937.1,Bgt|EPQ66249.1,Ene|KHJ30163.1,Ene|KHJ30180.1,Ene|KHJ30424.1,Ene|KHJ30499.1,Ene|KHJ30878.1,Ene|KHJ31009.1,Ene|KHJ31132.1,Ene|KHJ31240.1,Ene|KHJ31461.1,Ene|KHJ31659.1,Ene|KHJ31772.1,Ene|KHJ31785.1,Ene|KHJ31791.1,Ene|KHJ31828.1,Ene|KHJ31992.1,Ene|KHJ32526.1,Ene|KHJ32569.1,Ene|KHJ32726.1,Ene|KHJ32780.1,Ene|KHJ32979.1,Ene|KHJ33332.1,Ene|KHJ33376.1,Ene|KHJ33705.1,Ene|KHJ33767.1,Ene|KHJ33811.1,Ene|KHJ34051.1,Ene|KHJ34147.1,Ene|KHJ34176.1,Ene|KHJ34399.1,Ene|KHJ34857.1,Ene|KHJ35061.1,Ene|KHJ35106.1,Ene|KHJ35304.1,Ene|KHJ35346.1,Ene|KHJ35461.1,Ene|KHJ35476.1,Ene|KHJ35652.1,Ene|KHJ35679.1,Ene|KHJ35970.1,Ene|KHJ36166.1,Ene|KHJ36418.1,GcC1|GcC1_126004,GcC1|GcC1_211002,GcM1|GcM1_161009,GcM1|GcM1_225041,GcM1|GcM1_225064,GcM1|GcM1_238002,OnM2|OnM2_039087,OnM2|OnM2_084014,OnM2|OnM2_089030,GcM3|GcM3_039012,GcM3|GcM3_183031,GcM3|GcM3_192029</t>
  </si>
  <si>
    <t>Bgh2|BLGH_01131,BghR1|BGHR1_10666,BghR1|BGHR1_11008,BghR1|BGHR1_13806,BghR1|BGHR1_15507,BghR1|BGHR1_16153,Bgt|EPQ64711.1,Ene|KHJ30201.1,Ene|KHJ30283.1,Ene|KHJ30722.1,Ene|KHJ30756.1,Ene|KHJ31629.1,Ene|KHJ33046.1,Ene|KHJ33458.1,Ene|KHJ34878.1,Ene|KHJ35287.1,Ene|KHJ35402.1,GcC1|GcC1_154004,GcM1|GcM1_115005,GcM1|GcM1_141008,GcM1|GcM1_161012,GcM1|GcM1_196025,GcM1|GcM1_196026,GcM1|GcM1_220050b,GcM1|GcM1_221029,GcM1|GcM1_227068,GcM1|GcM1_229024,GcM1|GcM1_232031,GcM1|GcM1_241113,OnM2|OnM2_001003,OnM2|OnM2_009027,OnM2|OnM2_025123,OnM2|OnM2_025129,OnM2|OnM2_030045,OnM2|OnM2_035106,OnM2|OnM2_037097,OnM2|OnM2_049057,OnM2|OnM2_051011,OnM2|OnM2_051050,OnM2|OnM2_051053,OnM2|OnM2_052054,OnM2|OnM2_053030,OnM2|OnM2_060038,OnM2|OnM2_060060,OnM2|OnM2_063021,OnM2|OnM2_063069b,OnM2|OnM2_074041,OnM2|OnM2_082045,OnM2|OnM2_086045,OnM2|OnM2_086053,OnM2|OnM2_096020,GcM3|GcM3_056035,GcM3|GcM3_056043,GcM3|GcM3_098025,GcM3|GcM3_098026,GcM3|GcM3_098028,GcM3|GcM3_098029,GcM3|GcM3_205027</t>
  </si>
  <si>
    <t>Ene|KHJ30583.1,Ene|KHJ30984.1,Ene|KHJ31022.1,Ene|KHJ31236.1,GcC1|GcC1_030036,GcC1|GcC1_087014,GcC1|GcC1_203033,GcM1|GcM1_215005,GcM1|GcM1_221028,GcM1|GcM1_245010,OnM2|OnM2_019041,OnM2|OnM2_019042,OnM2|OnM2_019091,OnM2|OnM2_021121,OnM2|OnM2_031056,OnM2|OnM2_031064,OnM2|OnM2_038037,OnM2|OnM2_038066,OnM2|OnM2_058048,OnM2|OnM2_062052,OnM2|OnM2_072081,OnM2|OnM2_075012,OnM2|OnM2_076012,OnM2|OnM2_107030,OnM2|OnM2_107031,GcM3|GcM3_006019,GcM3|GcM3_006028,GcM3|GcM3_015044,GcM3|GcM3_054019,GcM3|GcM3_059031,GcM3|GcM3_070032,GcM3|GcM3_078032,GcM3|GcM3_078033,GcM3|GcM3_084027,GcM3|GcM3_089018,GcM3|GcM3_090028,GcM3|GcM3_100025,GcM3|GcM3_134011,GcM3|GcM3_148013,GcM3|GcM3_182039,GcM3|GcM3_187039,GcM3|GcM3_189006,GcM3|GcM3_189021,GcM3|GcM3_204021,GcM3|GcM3_207030,GcM3|GcM3_210046b,GcM3|GcM3_210047</t>
  </si>
  <si>
    <t>Ene|KHJ35197.1,GcC1|GcC1_015045,GcC1|GcC1_079031,GcC1|GcC1_103017,GcC1|GcC1_103017b,GcC1|GcC1_104010,GcC1|GcC1_104013,GcC1|GcC1_184032,GcC1|GcC1_187045,GcC1|GcC1_222033,GcM1|GcM1_203050,GcM1|GcM1_221008,GcM1|GcM1_221010,GcM1|GcM1_228010,GcM1|GcM1_228011,GcM1|GcM1_237098,OnM2|OnM2_017071,OnM2|OnM2_021043,OnM2|OnM2_022079,OnM2|OnM2_032065,OnM2|OnM2_034061,OnM2|OnM2_034062,OnM2|OnM2_034065,OnM2|OnM2_034088,OnM2|OnM2_035045,OnM2|OnM2_036081,OnM2|OnM2_044083,OnM2|OnM2_049054,OnM2|OnM2_073031b,OnM2|OnM2_084041,OnM2|OnM2_085014,OnM2|OnM2_085020,OnM2|OnM2_088033,OnM2|OnM2_089039,OnM2|OnM2_090006,OnM2|OnM2_095032,OnM2|OnM2_097002,OnM2|OnM2_101033,OnM2|OnM2_105004c,OnM2|OnM2_108034,GcM3|GcM3_041025</t>
  </si>
  <si>
    <t>Bgh2|BLGH_05405,Bgh2|BLGH_05435,Bgh2|BLGH_05445,Bgh2|BLGH_05447,Bgh2|BLGH_05449,Bgh2|BLGH_05451,Bgh2|BLGH_05452,Bgh2|BLGH_05455,Bgh2|BLGH_05456,Bgh2|BLGH_05457,Bgh2|BLGH_05464,Bgh2|BLGH_05469,Bgh2|BLGH_05470,Bgh2|BLGH_05475,BghR1|BGHR1_13535,BghR1|BGHR1_13540,BghR1|BGHR1_13541,BghR1|BGHR1_13547,BghR1|BGHR1_13554,BghR1|BGHR1_13555,BghR1|BGHR1_13556,BghR1|BGHR1_13560,BghR1|BGHR1_13562,BghR1|BGHR1_13564,BghR1|BGHR1_13566,BghR1|BGHR1_13568,BghR1|BGHR1_13578,BghR1|BGHR1_13606,Bgt|EPQ62832.1,Bgt|EPQ63609.1,Bgt|EPQ65996.1,Bgt|EPQ67559.1,Ene|KHJ30021.1,Ene|KHJ30068.1,GcC1|GcC1_189016,GcM1|GcM1_220059,OnM2|OnM2_016084,OnM2|OnM2_017094,OnM2|OnM2_105018,GcM3|GcM3_094020</t>
  </si>
  <si>
    <t>Bgh2|BLGH_01598,Bgh2|BLGH_03638,Bgh2|BLGH_04576,Bgh2|BLGH_04678,Bgh2|BLGH_05137,BghR1|BGHR1_12146,BghR1|BGHR1_13693,BghR1|BGHR1_14201,BghR1|BGHR1_14824,BghR1|BGHR1_16263,Bgt|EPQ63100.1,Bgt|EPQ63413.1,Bgt|EPQ63811.1,Bgt|EPQ64037.1,Bgt|EPQ64117.1,Ene|KHJ31438.1,Ene|KHJ33559.1,Ene|KHJ34633.1,Ene|KHJ34748.1,Ene|KHJ36196.1,GcC1|GcC1_007026,GcC1|GcC1_087010,GcC1|GcC1_095010,GcC1|GcC1_107004,GcC1|GcC1_214024,GcM1|GcM1_228049,GcM1|GcM1_238090,GcM1|GcM1_240029,GcM1|GcM1_242049,GcM1|GcM1_248046,OnM2|OnM2_023069,OnM2|OnM2_027037,OnM2|OnM2_029062,OnM2|OnM2_070002,OnM2|OnM2_101008,GcM3|GcM3_000008,GcM3|GcM3_013006,GcM3|GcM3_062028,GcM3|GcM3_165004,GcM3|GcM3_203014</t>
  </si>
  <si>
    <t>Ene|KHJ33643.1,Ene|KHJ35616.1,GcC1|GcC1_017023,GcC1|GcC1_104016,GcC1|GcC1_144009,GcC1|GcC1_179013,GcC1|GcC1_211013,GcC1|GcC1_211019,GcC1|GcC1_211020,GcC1|GcC1_211021,GcC1|GcC1_211027,GcM1|GcM1_060001,GcM1|GcM1_159002,GcM1|GcM1_187019,GcM1|GcM1_212002,GcM1|GcM1_215014,GcM1|GcM1_217030,GcM1|GcM1_224064,GcM1|GcM1_232004,GcM1|GcM1_237043,OnM2|OnM2_031047,OnM2|OnM2_031057,OnM2|OnM2_058010,GcM3|GcM3_002021,GcM3|GcM3_008050,GcM3|GcM3_008056,GcM3|GcM3_035035,GcM3|GcM3_091029,GcM3|GcM3_116021,GcM3|GcM3_116022,GcM3|GcM3_184040,GcM3|GcM3_209014,GcM3|GcM3_209024,GcM3|GcM3_216041,GcM3|GcM3_222026,GcM3|GcM3_222033</t>
  </si>
  <si>
    <t>Bgh2|BLGH_01166,Bgh2|BLGH_02133,Bgh2|BLGH_02245,Bgh2|BLGH_02331,Bgh2|BLGH_04332,Bgh2|BLGH_05255,Bgh2|BLGH_05414,BghR1|BGHR1_10041,BghR1|BGHR1_10214,BghR1|BGHR1_10977,BghR1|BGHR1_11032,BghR1|BGHR1_11162,BghR1|BGHR1_11429,BghR1|BGHR1_12154,BghR1|BGHR1_12628,BghR1|BGHR1_12717,BghR1|BGHR1_13597,BghR1|BGHR1_14903,BghR1|BGHR1_15282,Bgt|EPQ64911.1,Bgt|EPQ65889.1,Bgt|EPQ66177.1,Ene|KHJ33835.1,GcC1|GcC1_120028,GcC1|GcC1_183031,GcC1|GcC1_183037,OnM2|OnM2_013024,OnM2|OnM2_033025,OnM2|OnM2_058032,OnM2|OnM2_058033,OnM2|OnM2_070074,OnM2|OnM2_106030,GcM3|GcM3_026035,GcM3|GcM3_053016,GcM3|GcM3_162014</t>
  </si>
  <si>
    <t>Ene|KHJ30010.1,Ene|KHJ30011.1,Ene|KHJ30080.1,Ene|KHJ30181.1,Ene|KHJ30195.1,Ene|KHJ30301.1,Ene|KHJ30402.1,Ene|KHJ32371.1,Ene|KHJ32561.1,Ene|KHJ32656.1,Ene|KHJ32660.1,Ene|KHJ32699.1,Ene|KHJ32977.1,Ene|KHJ33088.1,Ene|KHJ34205.1,Ene|KHJ34378.1,Ene|KHJ34379.1,Ene|KHJ34495.1,Ene|KHJ34730.1,Ene|KHJ35175.1,Ene|KHJ35806.1,Ene|KHJ36188.1,Ene|KHJ36191.1,GcC1|GcC1_128018,GcC1|GcC1_188052,GcM1|GcM1_183033,GcM1|GcM1_218042,GcM3|GcM3_001036,GcM3|GcM3_050028,GcM3|GcM3_050030,GcM3|GcM3_075026,GcM3|GcM3_095031,GcM3|GcM3_153007</t>
  </si>
  <si>
    <t>Bgh2|BLGH_02201,Bgh2|BLGH_02202,Bgh2|BLGH_02203,Bgh2|BLGH_02204,Bgh2|BLGH_02205,Bgh2|BLGH_02206,Bgh2|BLGH_02207,Bgh2|BLGH_02347,BghR1|BGHR1_12584,BghR1|BGHR1_12585,BghR1|BGHR1_12586,BghR1|BGHR1_12587,BghR1|BGHR1_12588,BghR1|BGHR1_12589,BghR1|BGHR1_12590,BghR1|BGHR1_12591,BghR1|BGHR1_12733,Bgt|EPQ61698.1,Bgt|EPQ64368.1,Bgt|EPQ67142.1,Ene|KHJ29999.1,Ene|KHJ30573.1,Ene|KHJ31197.1,Ene|KHJ33310.1,Ene|KHJ34338.1,Ene|KHJ34339.1,Ene|KHJ34928.1,GcC1|GcC1_143008,GcM1|GcM1_188009,OnM2|OnM2_045048,OnM2|OnM2_103029,GcM3|GcM3_081023</t>
  </si>
  <si>
    <t>Bgh2|BLGH_00843,Bgh2|BLGH_02132,BghR1|BGHR1_10645,BghR1|BGHR1_11418,BghR1|BGHR1_15606,BghR1|BGHR1_17204,Bgt|EPQ61884.1,Bgt|EPQ66981.1,Ene|KHJ30555.1,Ene|KHJ30556.1,Ene|KHJ31568.1,Ene|KHJ32101.1,Ene|KHJ32179.1,Ene|KHJ32295.1,Ene|KHJ32830.1,Ene|KHJ33025.1,Ene|KHJ33781.1,Ene|KHJ34624.1,Ene|KHJ34625.1,GcC1|GcC1_029033,GcC1|GcC1_029034,GcC1|GcC1_075032,GcC1|GcC1_153020,OnM2|OnM2_004042,OnM2|OnM2_032053,OnM2|OnM2_070063,OnM2|OnM2_073032,GcM3|GcM3_012021,GcM3|GcM3_012022,GcM3|GcM3_059042,GcM3|GcM3_188034,GcM3|GcM3_199036</t>
  </si>
  <si>
    <t>Ene|KHJ30198.1,Ene|KHJ30504.1,Ene|KHJ31666.1,Ene|KHJ33727.1,Ene|KHJ33993.1,Ene|KHJ35775.1,GcC1|GcC1_004031,GcC1|GcC1_004032,GcC1|GcC1_004033,GcC1|GcC1_004037,GcC1|GcC1_016038,GcC1|GcC1_016040,GcC1|GcC1_016041,GcC1|GcC1_052039,GcC1|GcC1_127022,GcC1|GcC1_143013,GcC1|GcC1_151010,GcC1|GcC1_203016,GcM1|GcM1_132010,GcM1|GcM1_147010,GcM1|GcM1_235067,GcM1|GcM1_249093,OnM2|OnM2_004040,OnM2|OnM2_004041,OnM2|OnM2_006021,OnM2|OnM2_019089,OnM2|OnM2_044072,OnM2|OnM2_086043,GcM3|GcM3_010030,GcM3|GcM3_016020,GcM3|GcM3_052027,GcM3|GcM3_083030</t>
  </si>
  <si>
    <t>Bgh2|BLGH_01943,Bgh2|BLGH_05483,BghR1|BGHR1_11801,BghR1|BGHR1_13526,Bgt|EPQ67552.1,Bgt|EPQ67553.1,Ene|KHJ33044.1,GcC1|GcC1_112008,GcC1|GcC1_n072006,GcM1|GcM1_218057,OnM2|OnM2_041063,GcM3|GcM3_002016,GcM3|GcM3_008053,GcM3|GcM3_040039,GcM3|GcM3_041017,GcM3|GcM3_045039,GcM3|GcM3_045043,GcM3|GcM3_051031,GcM3|GcM3_058023,GcM3|GcM3_071027,GcM3|GcM3_079028,GcM3|GcM3_083028,GcM3|GcM3_096020,GcM3|GcM3_109024,GcM3|GcM3_131021,GcM3|GcM3_131022,GcM3|GcM3_151017,GcM3|GcM3_181038,GcM3|GcM3_186037,GcM3|GcM3_197024,GcM3|GcM3_213030</t>
  </si>
  <si>
    <t>Bgh2|BLGH_00295,Bgh2|BLGH_02772,Bgh2|BLGH_03352,Bgh2|BLGH_04750,Bgh2|BLGH_06502,Bgh2|BLGH_06703,BghR1|BGHR1_10082,BghR1|BGHR1_10687,BghR1|BGHR1_10699,BghR1|BGHR1_10967,BghR1|BGHR1_11079,BghR1|BGHR1_13147,BghR1|BGHR1_13558,BghR1|BGHR1_13561,BghR1|BGHR1_13623,BghR1|BGHR1_13822,BghR1|BGHR1_14806,BghR1|BGHR1_15212,BghR1|BGHR1_15892,BghR1|BGHR1_16060,BghR1|BGHR1_16607,BghR1|BGHR1_16654,BghR1|BGHR1_16700,BghR1|BGHR1_16831,BghR1|BGHR1_17072,GcM1|GcM1_188032,GcM1|GcM1_234014,OnM2|OnM2_040001,GcM3|GcM3_021038,GcM3|GcM3_181011,GcM3|GcM3_194030</t>
  </si>
  <si>
    <t>Bgh2|BLGH_01871,Bgh2|BLGH_02680,Bgh2|BLGH_06048,Bgh2|BLGH_06920,BghR1|BGHR1_11875,BghR1|BGHR1_14281,BghR1|BGHR1_15862,BghR1|BGHR1_17002,Bgt|EPQ62600.1,Bgt|EPQ65390.1,Bgt|EPQ67700.1,Ene|KHJ30172.1,Ene|KHJ30794.1,Ene|KHJ32581.1,Ene|KHJ35398.1,GcC1|GcC1_032028,GcC1|GcC1_176011,GcC1|GcC1_203027,GcC1|GcC1_218030,GcM1|GcM1_224067,GcM1|GcM1_232021,GcM1|GcM1_249077,GcM1|GcM1_249273,OnM2|OnM2_061062,OnM2|OnM2_066030,OnM2|OnM2_069022,OnM2|OnM2_096023,GcM3|GcM3_017007,GcM3|GcM3_031001,GcM3|GcM3_058010,GcM3|GcM3_194006</t>
  </si>
  <si>
    <t>Ene|KHJ30004.1,Ene|KHJ30018.1,Ene|KHJ30022.1,Ene|KHJ30084.1,Ene|KHJ30124.1,Ene|KHJ30288.1,Ene|KHJ30385.1,Ene|KHJ30951.1,Ene|KHJ31001.1,Ene|KHJ31311.1,Ene|KHJ31404.1,Ene|KHJ31551.1,Ene|KHJ31829.1,Ene|KHJ32504.1,Ene|KHJ33203.1,Ene|KHJ33283.1,Ene|KHJ33307.1,Ene|KHJ33530.1,Ene|KHJ33592.1,Ene|KHJ33851.1,Ene|KHJ33887.1,Ene|KHJ34172.1,Ene|KHJ34634.1,Ene|KHJ35411.1,Ene|KHJ35511.1,GcC1|GcC1_040034,GcM1|GcM1_103001,OnM2|OnM2_014028,GcM3|GcM3_106014,GcM3|GcM3_186055,GcM3|GcM3_216035</t>
  </si>
  <si>
    <t>Ene|KHJ34305.1,GcC1|GcC1_003032,GcC1|GcC1_022026,GcC1|GcC1_023046,GcC1|GcC1_023047,GcC1|GcC1_042033,GcC1|GcC1_055035,GcC1|GcC1_055043,GcC1|GcC1_060026,GcC1|GcC1_157015,GcC1|GcC1_159007,GcC1|GcC1_159011,GcC1|GcC1_163014,GcC1|GcC1_163015,GcC1|GcC1_210053,GcM1|GcM1_193012,GcM1|GcM1_212029,GcM1|GcM1_220050,OnM2|OnM2_005018,OnM2|OnM2_035038,OnM2|OnM2_059080,OnM2|OnM2_063069,OnM2|OnM2_086044,OnM2|OnM2_087020,OnM2|OnM2_087021,GcM3|GcM3_036041,GcM3|GcM3_075013,GcM3|GcM3_075014,GcM3|GcM3_094011,GcM3|GcM3_094011b,GcM3|GcM3_111026</t>
  </si>
  <si>
    <t>Ene|KHJ32134.1,Ene|KHJ32271.1,Ene|KHJ34767.1,GcC1|GcC1_024039,GcC1|GcC1_050032,GcC1|GcC1_059032,GcC1|GcC1_096029,GcC1|GcC1_097014,GcC1|GcC1_191033,GcC1|GcC1_196021,GcM1|GcM1_033003,GcM1|GcM1_072002,GcM1|GcM1_127001,GcM1|GcM1_200024,GcM1|GcM1_207029,GcM1|GcM1_215002,GcM1|GcM1_218010,OnM2|OnM2_039037b,OnM2|OnM2_039037c,OnM2|OnM2_055069,OnM2|OnM2_057047,OnM2|OnM2_066062,OnM2|OnM2_081053,GcM3|GcM3_025027,GcM3|GcM3_025028,GcM3|GcM3_090017,GcM3|GcM3_110023,GcM3|GcM3_127019,GcM3|GcM3_185034,GcM3|GcM3_214025</t>
  </si>
  <si>
    <t>Ene|KHJ30086.1,Ene|KHJ34214.1,Ene|KHJ34314.1,GcC1|GcC1_039049,GcC1|GcC1_060044,GcC1|GcC1_181050,GcC1|GcC1_223041,GcM1|GcM1_137009,GcM1|GcM1_144003,GcM1|GcM1_208027,GcM1|GcM1_220051,OnM2|OnM2_013010,OnM2|OnM2_013011,OnM2|OnM2_026084,OnM2|OnM2_036085,OnM2|OnM2_037099,OnM2|OnM2_037100,OnM2|OnM2_042034,OnM2|OnM2_048076,OnM2|OnM2_049059,OnM2|OnM2_052067,OnM2|OnM2_057042,OnM2|OnM2_066068,OnM2|OnM2_070072,OnM2|OnM2_081050,OnM2|OnM2_083006,OnM2|OnM2_089043,OnM2|OnM2_092022,OnM2|OnM2_099002,GcM3|GcM3_046016</t>
  </si>
  <si>
    <t>Bgh2|BLGH_01038,Bgh2|BLGH_03930,BghR1|BGHR1_13115,BghR1|BGHR1_15415,Ene|KHJ34005.1,GcC1|GcC1_116029,GcC1|GcC1_132027,GcC1|GcC1_222012,GcC1|GcC1_222019,GcM1|GcM1_056001,GcM1|GcM1_056002,GcM1|GcM1_208002,GcM1|GcM1_214016,GcM1|GcM1_225065,OnM2|OnM2_012023,OnM2|OnM2_014037,OnM2|OnM2_014038,OnM2|OnM2_019050,OnM2|OnM2_021105,OnM2|OnM2_023067,OnM2|OnM2_023068,OnM2|OnM2_023106,OnM2|OnM2_067047,OnM2|OnM2_072064,OnM2|OnM2_073070,OnM2|OnM2_106033,GcM3|GcM3_030033,GcM3|GcM3_118023,GcM3|GcM3_133014</t>
  </si>
  <si>
    <t>Ene|KHJ30037.1,Ene|KHJ30472.1,Ene|KHJ33303.1,GcC1|GcC1_048032,GcC1|GcC1_048033,GcC1|GcC1_048036,GcC1|GcC1_048037,GcC1|GcC1_136019,GcC1|GcC1_140019,GcC1|GcC1_163016,GcC1|GcC1_206044,GcC1|GcC1_225020,GcC1|GcC1_n048033,GcC1|GcC1_n048034,GcM1|GcM1_196018,GcM1|GcM1_196019,GcM1|GcM1_210025,GcM1|GcM1_210026,GcM1|GcM1_241064,GcM1|GcM1_241065,GcM1|GcM1_247223,OnM2|OnM2_009011,OnM2|OnM2_009012,OnM2|OnM2_014022,GcM3|GcM3_036030,GcM3|GcM3_036031,GcM3|GcM3_056020,GcM3|GcM3_128009,GcM3|GcM3_173021</t>
  </si>
  <si>
    <t>Ene|KHJ30295.1,Ene|KHJ30607.1,Ene|KHJ30975.1,Ene|KHJ35417.1,GcC1|GcC1_102017,GcC1|GcC1_110018,GcC1|GcC1_196040,GcC1|GcC1_207039,GcC1|GcC1_220044,GcM1|GcM1_121006,OnM2|OnM2_011029,OnM2|OnM2_045031,OnM2|OnM2_055083,OnM2|OnM2_080063,OnM2|OnM2_085028,OnM2|OnM2_098023,OnM2|OnM2_098041,OnM2|OnM2_106032,GcM3|GcM3_024046,GcM3|GcM3_026043,GcM3|GcM3_053045,GcM3|GcM3_084030,GcM3|GcM3_088034,GcM3|GcM3_088035,GcM3|GcM3_182044,GcM3|GcM3_218024,GcM3|GcM3_218040,GcM3|GcM3_220023,GcM3|GcM3_220024</t>
  </si>
  <si>
    <t>GcC1|GcC1_038030,GcC1|GcC1_079026,GcC1|GcC1_193027,GcC1|GcC1_193029,GcC1|GcC1_196023,GcC1|GcC1_221031,GcM1|GcM1_023001,GcM1|GcM1_127008,GcM1|GcM1_129009,GcM1|GcM1_137008,GcM1|GcM1_173008,GcM1|GcM1_173010,GcM1|GcM1_186004,GcM1|GcM1_203012,GcM1|GcM1_204009,GcM1|GcM1_210027,GcM1|GcM1_217070,GcM1|GcM1_218050,GcM1|GcM1_228048,GcM1|GcM1_245009,GcM1|GcM1_248171,OnM2|OnM2_032042,OnM2|OnM2_043003,OnM2|OnM2_072046,GcM3|GcM3_002017,GcM3|GcM3_048030,GcM3|GcM3_106004,GcM3|GcM3_107026,GcM3|GcM3_177012</t>
  </si>
  <si>
    <t>Bgh2|BLGH_03902,Bgh2|BLGH_03906,BghR1|BGHR1_10415,BghR1|BGHR1_10419,Bgt|EPQ65576.1,Bgt|EPQ65577.1,Bgt|EPQ67495.1,Ene|KHJ30680.1,Ene|KHJ31070.1,Ene|KHJ31315.1,Ene|KHJ32034.1,Ene|KHJ33836.1,Ene|KHJ36398.1,GcC1|GcC1_047029,GcC1|GcC1_069014,GcC1|GcC1_150008,GcM1|GcM1_172010,GcM1|GcM1_191028,OnM2|OnM2_027038,OnM2|OnM2_036051,OnM2|OnM2_057053,OnM2|OnM2_070069,OnM2|OnM2_076034,OnM2|OnM2_085033,GcM3|GcM3_107012,GcM3|GcM3_179038</t>
  </si>
  <si>
    <t>Bgt|EPQ61739.1,Bgt|EPQ63352.1,GcC1|GcC1_001015,GcC1|GcC1_021023b,GcC1|GcC1_085019,GcC1|GcC1_087030,GcM1|GcM1_084006,GcM1|GcM1_184020,GcM1|GcM1_184021,GcM1|GcM1_195012,GcM1|GcM1_219076,GcM1|GcM1_237055,GcM1|GcM1_239085,OnM2|OnM2_022118,OnM2|OnM2_028084,OnM2|OnM2_063060,GcM3|GcM3_044018,GcM3|GcM3_044018b,GcM3|GcM3_062031,GcM3|GcM3_083029,GcM3|GcM3_083033,GcM3|GcM3_083034,GcM3|GcM3_106035,GcM3|GcM3_123014,GcM3|GcM3_140017,GcM3|GcM3_181023</t>
  </si>
  <si>
    <t>Bgt|EPQ63477.1,Ene|KHJ36068.1,GcC1|GcC1_005030,GcC1|GcC1_006046,GcC1|GcC1_006048,GcC1|GcC1_114015,GcC1|GcC1_120009,GcC1|GcC1_180049,GcC1|GcC1_185044,GcC1|GcC1_212021,GcM1|GcM1_044002,GcM1|GcM1_112005,GcM1|GcM1_123008,GcM1|GcM1_153008,GcM1|GcM1_203028,GcM1|GcM1_228033,GcM1|GcM1_243068,OnM2|OnM2_016079,OnM2|OnM2_028042,OnM2|OnM2_048037,GcM3|GcM3_034027,GcM3|GcM3_048038,GcM3|GcM3_120020,GcM3|GcM3_121011,GcM3|GcM3_136018,GcM3|GcM3_150016</t>
  </si>
  <si>
    <t>Ene|KHJ36141.1,GcC1|GcC1_053036,GcC1|GcC1_208039,GcC1|GcC1_222027,GcM1|GcM1_151002,GcM1|GcM1_160002,GcM1|GcM1_184010,GcM1|GcM1_200041,GcM1|GcM1_201008,GcM1|GcM1_201009,GcM1|GcM1_204008,GcM1|GcM1_215047,GcM1|GcM1_218028,GcM1|GcM1_224069,OnM2|OnM2_036072,OnM2|OnM2_036078,OnM2|OnM2_069035,OnM2|OnM2_073068,OnM2|OnM2_105028,OnM2|OnM2_105029,GcM3|GcM3_024028,GcM3|GcM3_042048,GcM3|GcM3_085027,GcM3|GcM3_100017,GcM3|GcM3_111022,GcM3|GcM3_173023</t>
  </si>
  <si>
    <t>Bgh2|BLGH_01717,Bgh2|BLGH_01720,Bgh2|BLGH_01722,Bgh2|BLGH_01723,Bgh2|BLGH_01724,Bgh2|BLGH_01725,Bgh2|BLGH_01739,Bgh2|BLGH_04038,BghR1|BGHR1_12005,BghR1|BGHR1_12019,BghR1|BGHR1_12020,BghR1|BGHR1_12021,BghR1|BGHR1_12023,BghR1|BGHR1_12026,BghR1|BGHR1_13007,Bgt|EPQ64699.1,Bgt|EPQ67830.1,Ene|KHJ30675.1,Ene|KHJ31696.1,Ene|KHJ34824.1,Ene|KHJ35635.1,GcC1|GcC1_210060,GcM1|GcM1_108002,OnM2|OnM2_036056,GcM3|GcM3_021030</t>
  </si>
  <si>
    <t>Bgh2|BLGH_04211,Bgh2|BLGH_05211,Bgh2|BLGH_06634,BghR1|BGHR1_14749,BghR1|BGHR1_15024,BghR1|BGHR1_16487,Bgt|EPQ63678.1,Bgt|EPQ63984.1,Bgt|EPQ63985.1,Bgt|EPQ67747.1,Ene|KHJ30279.1,Ene|KHJ32210.1,Ene|KHJ36394.1,GcC1|GcC1_020003,GcC1|GcC1_206027,GcC1|GcC1_209013,GcM1|GcM1_245142,GcM1|GcM1_247057,GcM1|GcM1_248004,OnM2|OnM2_018037,OnM2|OnM2_035097,OnM2|OnM2_040012,GcM3|GcM3_008005,GcM3|GcM3_029005,GcM3|GcM3_199024</t>
  </si>
  <si>
    <t>Bgh2|BLGH_04575,BghR1|BGHR1_16264,Bgt|EPQ63812.1,GcC1|GcC1_079016,GcC1|GcC1_088021,GcC1|GcC1_175042,GcC1|GcC1_207031,GcC1|GcC1_218040,OnM2|OnM2_000038,OnM2|OnM2_021101,OnM2|OnM2_039009,OnM2|OnM2_045101,OnM2|OnM2_084034,OnM2|OnM2_090041,OnM2|OnM2_105027,GcM3|GcM3_026041,GcM3|GcM3_026044,GcM3|GcM3_081022,GcM3|GcM3_082044,GcM3|GcM3_106032,GcM3|GcM3_135022,GcM3|GcM3_188026,GcM3|GcM3_188040,GcM3|GcM3_220021,GcM3|GcM3_220027</t>
  </si>
  <si>
    <t>Ene|KHJ31068.1,Ene|KHJ31082.1,Ene|KHJ31960.1,Ene|KHJ32197.1,Ene|KHJ32379.1,Ene|KHJ32381.1,GcM1|GcM1_192002,GcM1|GcM1_198019,GcM1|GcM1_198020,GcM1|GcM1_230044,GcM1|GcM1_250267,OnM2|OnM2_000004,OnM2|OnM2_051072,OnM2|OnM2_096019,GcM3|GcM3_016021,GcM3|GcM3_016022,GcM3|GcM3_016023,GcM3|GcM3_016024,GcM3|GcM3_016028,GcM3|GcM3_049034,GcM3|GcM3_089019,GcM3|GcM3_099013,GcM3|GcM3_100023,GcM3|GcM3_106034,GcM3|GcM3_194046</t>
  </si>
  <si>
    <t>GcC1|GcC1_086020,GcC1|GcC1_086020b,GcC1|GcC1_086022,GcC1|GcC1_086024,GcC1|GcC1_086025,GcC1|GcC1_092018,GcC1|GcC1_098016,GcC1|GcC1_136015,GcM1|GcM1_031001,GcM1|GcM1_134006,GcM1|GcM1_140004,GcM1|GcM1_150008,GcM1|GcM1_160001,GcM1|GcM1_174019,GcM1|GcM1_191019,GcM1|GcM1_196007,GcM1|GcM1_201010,GcM1|GcM1_215048,GcM1|GcM1_217005,OnM2|OnM2_027093,OnM2|OnM2_066063,GcM3|GcM3_005038,GcM3|GcM3_005045,GcM3|GcM3_025049,GcM3|GcM3_059033</t>
  </si>
  <si>
    <t>Bgh2|BLGH_06090,BghR1|BGHR1_14322,Ene|KHJ30026.1,Ene|KHJ30183.1,Ene|KHJ30184.1,Ene|KHJ31320.1,Ene|KHJ31988.1,Ene|KHJ32092.1,Ene|KHJ33055.1,Ene|KHJ34856.1,Ene|KHJ35704.1,GcC1|GcC1_064023,GcC1|GcC1_165019,GcC1|GcC1_199032,GcC1|GcC1_205022,GcM1|GcM1_041002,GcM1|GcM1_111003,GcM1|GcM1_190019,OnM2|OnM2_026076,OnM2|OnM2_057036,OnM2|OnM2_059076,GcM3|GcM3_047012,GcM3|GcM3_056032,GcM3|GcM3_062036</t>
  </si>
  <si>
    <t>Bgh2|BLGH_02254,Bgh2|BLGH_02270,Bgh2|BLGH_02273,Bgh2|BLGH_03496,BghR1|BGHR1_12637,BghR1|BGHR1_12655,BghR1|BGHR1_12658,BghR1|BGHR1_13905,Bgt|EPQ61645.1,Bgt|EPQ61648.1,Bgt|EPQ61683.1,Bgt|EPQ61684.1,Bgt|EPQ67452.1,Ene|KHJ30953.1,Ene|KHJ33757.1,Ene|KHJ35432.1,GcC1|GcC1_063013,GcC1|GcC1_066021,GcM1|GcM1_181006,GcM1|GcM1_206056,OnM2|OnM2_025098,OnM2|OnM2_084047,GcM3|GcM3_080018,GcM3|GcM3_125023</t>
  </si>
  <si>
    <t>Bgh2|BLGH_03774,Bgh2|BLGH_04427,Bgh2|BLGH_04446,Bgh2|BLGH_04448,Bgh2|BLGH_04449,Bgh2|BLGH_04450,BghR1|BGHR1_10282,BghR1|BGHR1_16392,BghR1|BGHR1_16397,BghR1|BGHR1_16398,BghR1|BGHR1_16399,BghR1|BGHR1_16401,BghR1|BGHR1_16425,Bgt|EPQ61814.1,Bgt|EPQ64701.1,Bgt|EPQ65888.1,Ene|KHJ32620.1,Ene|KHJ33599.1,GcC1|GcC1_004034,GcM1|GcM1_017001,GcM1|GcM1_017002,OnM2|OnM2_058030,OnM2|OnM2_105019,GcM3|GcM3_140018</t>
  </si>
  <si>
    <t>Bgh2|BLGH_01708,Bgh2|BLGH_01709,BghR1|BGHR1_12034,BghR1|BGHR1_12035,Bgt|EPQ61702.1,Bgt|EPQ61703.1,Ene|KHJ36290.1,Ene|KHJ36291.1,Ene|KHJ36295.1,GcC1|GcC1_005028,GcC1|GcC1_074020,GcC1|GcC1_215013,GcC1|GcC1_215014,GcM1|GcM1_179009,GcM1|GcM1_202013,GcM1|GcM1_215018,GcM1|GcM1_217002,OnM2|OnM2_018062,OnM2|OnM2_043087,OnM2|OnM2_107015,GcM3|GcM3_030031,GcM3|GcM3_101023,GcM3|GcM3_153005,GcM3|GcM3_153006</t>
  </si>
  <si>
    <t>Bgh2|BLGH_03776,Bgh2|BLGH_06699,Bgh2|BLGH_06718,BghR1|BGHR1_10284,BghR1|BGHR1_17068,BghR1|BGHR1_17088,Bgt|EPQ61890.1,Bgt|EPQ66343.1,Bgt|EPQ67341.1,Ene|KHJ32599.1,Ene|KHJ33819.1,Ene|KHJ34154.1,GcC1|GcC1_005009,GcC1|GcC1_044005,GcC1|GcC1_123003,GcM1|GcM1_244157,GcM1|GcM1_246204,GcM1|GcM1_248132,OnM2|OnM2_066001,OnM2|OnM2_066026,OnM2|OnM2_079019,GcM3|GcM3_008027,GcM3|GcM3_083007,GcM3|GcM3_190029</t>
  </si>
  <si>
    <t>Bgh2|BLGH_01077,Bgh2|BLGH_03410,Bgh2|BLGH_05412,Bgh2|BLGH_06888,BghR1|BGHR1_11030,BghR1|BGHR1_13599,BghR1|BGHR1_15375,BghR1|BGHR1_17177,Bgt|EPQ63502.1,Bgt|EPQ65029.1,Bgt|EPQ65990.1,Bgt|EPQ66286.1,Ene|KHJ30157.1,Ene|KHJ34390.1,Ene|KHJ35372.1,GcC1|GcC1_027014,GcC1|GcC1_123006,GcM1|GcM1_223017,GcM1|GcM1_230063,OnM2|OnM2_008007,OnM2|OnM2_039079,OnM2|OnM2_083024,GcM3|GcM3_104009,GcM3|GcM3_202014</t>
  </si>
  <si>
    <t>Ene|KHJ30056.1,Ene|KHJ30072.1,Ene|KHJ30263.1,Ene|KHJ30285.1,Ene|KHJ32121.1,Ene|KHJ32270.1,Ene|KHJ32575.1,Ene|KHJ33170.1,Ene|KHJ34060.1,Ene|KHJ34731.1,Ene|KHJ36219.1,GcC1|GcC1_007027,GcM1|GcM1_215049,GcM1|GcM1_220009,GcM1|GcM1_248199,OnM2|OnM2_009029,OnM2|OnM2_017052,OnM2|OnM2_022112,OnM2|OnM2_080039,OnM2|OnM2_099013,OnM2|OnM2_105004b,GcM3|GcM3_010038,GcM3|GcM3_161010,GcM3|GcM3_206023b</t>
  </si>
  <si>
    <t>Bgh2|BLGH_05513,Bgh2|BLGH_05514,Bgh2|BLGH_05515,Bgh2|BLGH_05516,Bgh2|BLGH_05521,Bgh2|BLGH_05522,BghR1|BGHR1_13489,BghR1|BGHR1_13490,BghR1|BGHR1_13495,BghR1|BGHR1_13496,BghR1|BGHR1_13497,BghR1|BGHR1_13498,Bgt|EPQ62852.1,Bgt|EPQ63831.1,Bgt|EPQ63832.1,Ene|KHJ32522.1,Ene|KHJ35599.1,GcC1|GcC1_125010,GcM1|GcM1_223034,OnM2|OnM2_020088,OnM2|OnM2_026016,GcM3|GcM3_187021,GcM3|GcM3_187022</t>
  </si>
  <si>
    <t>GcC1|GcC1_038009,GcC1|GcC1_076012,GcC1|GcC1_167004,GcC1|GcC1_174035,GcC1|GcC1_204034,GcC1|GcC1_204037,GcC1|GcC1_204038,GcC1|GcC1_204040,GcC1|GcC1_204041,GcC1|GcC1_204044,GcC1|GcC1_204046,GcC1|GcC1_204047,GcM1|GcM1_231042,GcM1|GcM1_237111,GcM1|GcM1_237112,GcM1|GcM1_239061,GcM1|GcM1_239065,GcM1|GcM1_247207,GcM3|GcM3_001035,GcM3|GcM3_001039,GcM3|GcM3_070037,GcM3|GcM3_102025,GcM3|GcM3_115028</t>
  </si>
  <si>
    <t>Bgh2|BLGH_01403,Bgh2|BLGH_06327,BghR1|BGHR1_12341,BghR1|BGHR1_14384,Bgt|EPQ66883.1,Bgt|EPQ67735.1,Ene|KHJ30177.1,Ene|KHJ31693.1,Ene|KHJ32368.1,Ene|KHJ32479.1,GcC1|GcC1_004028,GcC1|GcC1_107019,GcM1|GcM1_156012,GcM1|GcM1_248007,OnM2|OnM2_022115,OnM2|OnM2_073045,OnM2|OnM2_088052,OnM2|OnM2_088063,OnM2|OnM2_094051,OnM2|OnM2_104035,GcM3|GcM3_186050,GcM3|GcM3_223032</t>
  </si>
  <si>
    <t>Bgh2|BLGH_01082,Bgh2|BLGH_01491,Bgh2|BLGH_01505,Bgh2|BLGH_02965,Bgh2|BLGH_05127,BghR1|BGHR1_10493,BghR1|BGHR1_12238,BghR1|BGHR1_12253,BghR1|BGHR1_14834,BghR1|BGHR1_15370,Bgt|EPQ66386.1,Ene|KHJ30093.1,Ene|KHJ31089.1,GcC1|GcC1_179023,GcM1|GcM1_222054,OnM2|OnM2_025093,OnM2|OnM2_025101,OnM2|OnM2_025103,OnM2|OnM2_025107,OnM2|OnM2_025110,OnM2|OnM2_039092,GcM3|GcM3_007036</t>
  </si>
  <si>
    <t>Bgh2|BLGH_02903,BghR1|BGHR1_13281,Bgt|EPQ64064.1,Bgt|EPQ67256.1,Ene|KHJ33253.1,GcC1|GcC1_018023,GcC1|GcC1_145007,GcC1|GcC1_211024,GcM1|GcM1_191025,GcM1|GcM1_229079,OnM2|OnM2_010025,OnM2|OnM2_033061,OnM2|OnM2_033062,OnM2|OnM2_040044,OnM2|OnM2_050001b,OnM2|OnM2_073067,OnM2|OnM2_084045,GcM3|GcM3_073041,GcM3|GcM3_092009,GcM3|GcM3_095024,GcM3|GcM3_181031,GcM3|GcM3_218021</t>
  </si>
  <si>
    <t>Bgt|EPQ64561.1,Ene|KHJ30224.1,GcC1|GcC1_023042,GcC1|GcC1_025027,GcC1|GcC1_097008,GcC1|GcC1_103033,GcC1|GcC1_103034,GcC1|GcC1_136014,GcC1|GcC1_202016,GcC1|GcC1_221025,GcM1|GcM1_067002,GcM1|GcM1_083002,GcM1|GcM1_127010,GcM1|GcM1_240118,OnM2|OnM2_015039,OnM2|OnM2_046065,GcM3|GcM3_032021,GcM3|GcM3_132017,GcM3|GcM3_200050,GcM3|GcM3_200064,GcM3|GcM3_200066,GcM3|GcM3_200068</t>
  </si>
  <si>
    <t>Ene|KHJ32814.1,GcC1|GcC1_024035,GcC1|GcC1_031036,GcC1|GcC1_066035,GcC1|GcC1_103032,GcC1|GcC1_125023,GcC1|GcC1_193030,GcC1|GcC1_217039,GcM1|GcM1_087003,GcM1|GcM1_117003,GcM1|GcM1_182003,GcM1|GcM1_242050,OnM2|OnM2_023084,OnM2|OnM2_054083,OnM2|OnM2_064042,OnM2|OnM2_070073,OnM2|OnM2_102009,GcM3|GcM3_023034,GcM3|GcM3_046015,GcM3|GcM3_046020,GcM3|GcM3_046020b,GcM3|GcM3_123016</t>
  </si>
  <si>
    <t>Bgh2|BLGH_03437,Bgh2|BLGH_03440,Bgh2|BLGH_04012,Bgh2|BLGH_05835,Bgh2|BLGH_05851,Bgh2|BLGH_05855,Bgh2|BLGH_06950,Bgh2|BLGH_06954,BghR1|BGHR1_13032,BghR1|BGHR1_13963,BghR1|BGHR1_13968,BghR1|BGHR1_14424,BghR1|BGHR1_14428,BghR1|BGHR1_14435,BghR1|BGHR1_14439,BghR1|BGHR1_14454,Ene|KHJ35829.1,GcC1|GcC1_176027,GcM1|GcM1_200031,OnM2|OnM2_082004,GcM3|GcM3_075018</t>
  </si>
  <si>
    <t>Bgh2|BLGH_02444,Bgh2|BLGH_02885,BghR1|BGHR1_12831,BghR1|BGHR1_13261,Bgt|EPQ63540.1,Bgt|EPQ65137.1,Ene|KHJ30343.1,Ene|KHJ32937.1,Ene|KHJ34941.1,GcC1|GcC1_113008,GcC1|GcC1_200023,GcC1|GcC1_224023,GcM1|GcM1_198027,GcM1|GcM1_214054,GcM1|GcM1_247156,OnM2|OnM2_018077,OnM2|OnM2_070008,OnM2|OnM2_108009,GcM3|GcM3_013036,GcM3|GcM3_102013,GcM3|GcM3_178011</t>
  </si>
  <si>
    <t>Bgh2|BLGH_06770,BghR1|BGHR1_10369,BghR1|BGHR1_10700,BghR1|BGHR1_11158,BghR1|BGHR1_11336,BghR1|BGHR1_12223,BghR1|BGHR1_14152,BghR1|BGHR1_15634,Ene|KHJ35968.1,GcC1|GcC1_000018,GcC1|GcC1_060049,GcC1|GcC1_174044,GcM1|GcM1_074001,OnM2|OnM2_018090,OnM2|OnM2_039067,OnM2|OnM2_082038,GcM3|GcM3_063015,GcM3|GcM3_096006,GcM3|GcM3_107033,GcM3|GcM3_120021,GcM3|GcM3_225011</t>
  </si>
  <si>
    <t>Ene|KHJ30320.1,Ene|KHJ30446.1,Ene|KHJ31007.1,Ene|KHJ32030.1,Ene|KHJ32318.1,Ene|KHJ32319.1,Ene|KHJ32320.1,Ene|KHJ32409.1,Ene|KHJ32703.1,Ene|KHJ33994.1,Ene|KHJ34115.1,Ene|KHJ34653.1,Ene|KHJ34805.1,Ene|KHJ35663.1,Ene|KHJ36448.1,GcC1|GcC1_221033,OnM2|OnM2_016022,OnM2|OnM2_041077,OnM2|OnM2_048005,GcM3|GcM3_022035,GcM3|GcM3_122026</t>
  </si>
  <si>
    <t>Ene|KHJ31355.1,Ene|KHJ34877.1,GcM1|GcM1_138005,GcM1|GcM1_238071,GcM1|GcM1_240129,OnM2|OnM2_009030,OnM2|OnM2_018089,OnM2|OnM2_039081,OnM2|OnM2_040068,OnM2|OnM2_040069,OnM2|OnM2_052056,OnM2|OnM2_060067,OnM2|OnM2_074037,OnM2|OnM2_077082,OnM2|OnM2_082046,OnM2|OnM2_090044,GcM3|GcM3_004026,GcM3|GcM3_053039,GcM3|GcM3_099015,GcM3|GcM3_149003,GcM3|GcM3_185051</t>
  </si>
  <si>
    <t>Bgh2|BLGH_01741,Bgh2|BLGH_02864,BghR1|BGHR1_12003,BghR1|BGHR1_13240,Bgt|EPQ65090.1,Bgt|EPQ67880.1,Ene|KHJ32481.1,Ene|KHJ33700.1,GcC1|GcC1_050002,GcC1|GcC1_196012,GcC1|GcC1_201002,GcM1|GcM1_225020,GcM1|GcM1_235053,GcM1|GcM1_242071,OnM2|OnM2_036044,OnM2|OnM2_081008,OnM2|OnM2_097022,GcM3|GcM3_020007,GcM3|GcM3_201011,GcM3|GcM3_210029</t>
  </si>
  <si>
    <t>Bgh2|BLGH_05828,Bgh2|BLGH_05831,BghR1|BGHR1_14458,BghR1|BGHR1_14461,Bgt|EPQ63148.1,Bgt|EPQ63153.1,Ene|KHJ30547.1,Ene|KHJ32460.1,Ene|KHJ32461.1,Ene|KHJ35997.1,GcC1|GcC1_017017,GcC1|GcC1_224017,GcM1|GcM1_202026,GcM1|GcM1_203033,OnM2|OnM2_077076,OnM2|OnM2_091029,OnM2|OnM2_094038,GcM3|GcM3_038027,GcM3|GcM3_038028,GcM3|GcM3_112018</t>
  </si>
  <si>
    <t>Bgh2|BLGH_00358,Bgh2|BLGH_02319,BghR1|BGHR1_12705,BghR1|BGHR1_16893,Bgt|EPQ64346.1,Bgt|EPQ65709.1,Ene|KHJ34071.1,Ene|KHJ34786.1,Ene|KHJ36444.1,GcC1|GcC1_153015,GcM1|GcM1_140001,GcM1|GcM1_157005,GcM1|GcM1_190001,OnM2|OnM2_087042,OnM2|OnM2_103028,GcM3|GcM3_065030,GcM3|GcM3_065032,GcM3|GcM3_184037,GcM3|GcM3_214031,GcM3|GcM3_214032</t>
  </si>
  <si>
    <t>Bgh2|BLGH_02880,BghR1|BGHR1_13256,Bgt|EPQ65131.1,Ene|KHJ30098.1,Ene|KHJ34250.1,Ene|KHJ35475.1,GcC1|GcC1_157007,GcM1|GcM1_182012,GcM1|GcM1_199045,OnM2|OnM2_025116,OnM2|OnM2_025124,OnM2|OnM2_025134,OnM2|OnM2_025139,OnM2|OnM2_046071,OnM2|OnM2_064075,OnM2|OnM2_079051,OnM2|OnM2_093028,OnM2|OnM2_098034,GcM3|GcM3_002023,GcM3|GcM3_037025</t>
  </si>
  <si>
    <t>Bgh2|BLGH_00447,Bgh2|BLGH_00589,Bgh2|BLGH_02993,BghR1|BGHR1_10461,BghR1|BGHR1_15633,BghR1|BGHR1_15775,Bgt|EPQ64475.1,Bgt|EPQ67116.1,Bgt|EPQ67650.1,Ene|KHJ30537.1,Ene|KHJ31517.1,Ene|KHJ33399.1,GcC1|GcC1_023004,GcC1|GcC1_090007,GcM1|GcM1_223059,OnM2|OnM2_050003,OnM2|OnM2_064019,OnM2|OnM2_085003,GcM3|GcM3_000022,GcM3|GcM3_210019</t>
  </si>
  <si>
    <t>BghR1|BGHR1_16980,Ene|KHJ30933.1,Ene|KHJ31339.1,Ene|KHJ32035.1,Ene|KHJ32216.1,Ene|KHJ32815.1,Ene|KHJ33734.1,Ene|KHJ34000.1,GcC1|GcC1_019040,GcM1|GcM1_102002,GcM1|GcM1_129001,GcM1|GcM1_162008,GcM1|GcM1_173020,GcM1|GcM1_184017,GcM3|GcM3_018028,GcM3|GcM3_028048,GcM3|GcM3_064037,GcM3|GcM3_171016,GcM3|GcM3_182033,GcM3|GcM3_183061</t>
  </si>
  <si>
    <t>Bgt|EPQ66910.1,Ene|KHJ30094.1,Ene|KHJ30645.1,Ene|KHJ32231.1,Ene|KHJ32862.1,Ene|KHJ35699.1,GcC1|GcC1_163009,GcM1|GcM1_089004,GcM1|GcM1_092001,GcM1|GcM1_092002,GcM1|GcM1_170006,GcM1|GcM1_173001,GcM1|GcM1_173002,GcM1|GcM1_197016,OnM2|OnM2_029077,OnM2|OnM2_086068,GcM3|GcM3_056040,GcM3|GcM3_056042,GcM3|GcM3_056044,GcM3|GcM3_121020</t>
  </si>
  <si>
    <t>Ene|KHJ32063.1,GcC1|GcC1_018029,GcC1|GcC1_058039,GcC1|GcC1_058042,GcC1|GcC1_163011,GcM1|GcM1_020002,GcM1|GcM1_107004,GcM1|GcM1_117005,GcM1|GcM1_117006,GcM1|GcM1_136004,GcM1|GcM1_167016,GcM1|GcM1_176001,GcM1|GcM1_186014,GcM1|GcM1_186014b,GcM1|GcM1_215042,GcM1|GcM1_248100,OnM2|OnM2_023001b,GcM3|GcM3_039034,GcM3|GcM3_040033,GcM3|GcM3_062030</t>
  </si>
  <si>
    <t>GcC1|GcC1_014034,GcC1|GcC1_014035,GcC1|GcC1_041022,GcC1|GcC1_047037,GcC1|GcC1_148027,GcC1|GcC1_181049,GcC1|GcC1_191030,GcC1|GcC1_197040,GcC1|GcC1_207046,GcM1|GcM1_016002,GcM1|GcM1_079002,OnM2|OnM2_018044,OnM2|OnM2_075001,GcM3|GcM3_001038,GcM3|GcM3_004023,GcM3|GcM3_008054,GcM3|GcM3_059035,GcM3|GcM3_114008,GcM3|GcM3_156013,GcM3|GcM3_156016</t>
  </si>
  <si>
    <t>Bgh2|BLGH_01733,Bgh2|BLGH_01782,Bgh2|BLGH_03925,BghR1|BGHR1_11962,BghR1|BGHR1_12011,BghR1|BGHR1_13120,Bgt|EPQ62332.1,Bgt|EPQ67356.1,Bgt|EPQ67875.1,Ene|KHJ31371.1,Ene|KHJ35977.1,GcC1|GcC1_030017,GcC1|GcC1_044021,GcM1|GcM1_225036,GcM1|GcM1_244114,OnM2|OnM2_039017,OnM2|OnM2_083051,GcM3|GcM3_012002,GcM3|GcM3_213027</t>
  </si>
  <si>
    <t>Ene|KHJ31415.1,Ene|KHJ31519.1,Ene|KHJ31848.1,GcC1|GcC1_100039,GcC1|GcC1_173049,GcM1|GcM1_146007,GcM1|GcM1_189005,GcM1|GcM1_197029,GcM1|GcM1_235015,GcM1|GcM1_248091,OnM2|OnM2_020008,OnM2|OnM2_024010,OnM2|OnM2_044061,OnM2|OnM2_044061b,OnM2|OnM2_053029,OnM2|OnM2_062014,OnM2|OnM2_064014,OnM2|OnM2_078048,GcM3|GcM3_078041</t>
  </si>
  <si>
    <t>Ene|KHJ33258.1,GcC1|GcC1_112016,GcM1|GcM1_078004,GcM1|GcM1_128003,GcM1|GcM1_182010,GcM1|GcM1_210044,GcM1|GcM1_230046,GcM3|GcM3_007049,GcM3|GcM3_007050,GcM3|GcM3_012043,GcM3|GcM3_017022,GcM3|GcM3_023018,GcM3|GcM3_039032,GcM3|GcM3_054033,GcM3|GcM3_075033,GcM3|GcM3_082001,GcM3|GcM3_133029,GcM3|GcM3_208039,GcM3|GcM3_224028</t>
  </si>
  <si>
    <t>GcC1|GcC1_042023,GcC1|GcC1_192032,GcM1|GcM1_000001,GcM1|GcM1_034002,GcM1|GcM1_075001,GcM1|GcM1_084004,GcM1|GcM1_096004,GcM1|GcM1_101002,GcM1|GcM1_125005,GcM1|GcM1_140003,GcM1|GcM1_144004,GcM1|GcM1_144005,GcM1|GcM1_214015,GcM1|GcM1_238084,OnM2|OnM2_028091,OnM2|OnM2_063054,GcM3|GcM3_049011,GcM3|GcM3_131020,GcM3|GcM3_180016</t>
  </si>
  <si>
    <t>Bgh2|BLGH_06075,Bgh2|BLGH_06085,Bgh2|BLGH_06086,Bgh2|BLGH_06087,BghR1|BGHR1_14308,BghR1|BGHR1_14317,BghR1|BGHR1_14318,BghR1|BGHR1_14319,Bgt|EPQ67362.1,Bgt|EPQ67389.1,Ene|KHJ34179.1,GcC1|GcC1_006040,GcC1|GcC1_112014,GcM1|GcM1_194021,GcM1|GcM1_230065,OnM2|OnM2_037083,GcM3|GcM3_046019,GcM3|GcM3_215020</t>
  </si>
  <si>
    <t>Bgh2|BLGH_05202,BghR1|BGHR1_14758,Bgt|EPQ67078.1,Ene|KHJ30003.1,Ene|KHJ30066.1,Ene|KHJ30141.1,Ene|KHJ31967.1,Ene|KHJ32152.1,Ene|KHJ32681.1,Ene|KHJ32682.1,Ene|KHJ34566.1,Ene|KHJ36168.1,GcC1|GcC1_127028,GcC1|GcC1_194035,GcM1|GcM1_249082,OnM2|OnM2_076065,OnM2|OnM2_078051,GcM3|GcM3_005024</t>
  </si>
  <si>
    <t>Bgh2|BLGH_02933,Bgh2|BLGH_02943,Bgh2|BLGH_02945,Bgh2|BLGH_03047,BghR1|BGHR1_11118,BghR1|BGHR1_13310,BghR1|BGHR1_13319,BghR1|BGHR1_13321,Bgt|EPQ63419.1,Bgt|EPQ64252.1,Bgt|EPQ64254.1,Bgt|EPQ64255.1,Bgt|EPQ64261.1,Ene|KHJ36379.1,GcC1|GcC1_100018,GcM1|GcM1_217063,OnM2|OnM2_068063,GcM3|GcM3_071011</t>
  </si>
  <si>
    <t>Bgt|EPQ65948.1,Ene|KHJ30128.1,Ene|KHJ30189.1,Ene|KHJ31814.1,Ene|KHJ31899.1,Ene|KHJ32422.1,Ene|KHJ32524.1,Ene|KHJ32644.1,Ene|KHJ32676.1,Ene|KHJ32917.1,Ene|KHJ34306.1,Ene|KHJ34521.1,Ene|KHJ34727.1,GcC1|GcC1_146011,GcC1|GcC1_201006,GcM1|GcM1_109003,GcM3|GcM3_004019,GcM3|GcM3_040038</t>
  </si>
  <si>
    <t>Bgt|EPQ65609.1,GcC1|GcC1_088022,GcC1|GcC1_105002,GcC1|GcC1_105003,GcC1|GcC1_105020,GcC1|GcC1_105020b,GcC1|GcC1_131017,GcC1|GcC1_155024,GcC1|GcC1_190032,GcC1|GcC1_190033,GcC1|GcC1_206026,GcM1|GcM1_042001,GcM1|GcM1_042002,GcM1|GcM1_226055,GcM1|GcM1_228031,GcM1|GcM1_230080,OnM2|OnM2_004030,GcM3|GcM3_205028</t>
  </si>
  <si>
    <t>Ene|KHJ33948.1,GcC1|GcC1_160007,GcM1|GcM1_190024,GcM1|GcM1_190025,GcM1|GcM1_227043,OnM2|OnM2_012016,OnM2|OnM2_026082,GcM3|GcM3_064035,GcM3|GcM3_108018,GcM3|GcM3_180011,GcM3|GcM3_180037,GcM3|GcM3_180043,GcM3|GcM3_180044,GcM3|GcM3_180045,GcM3|GcM3_180047,GcM3|GcM3_180048,GcM3|GcM3_194025,GcM3|GcM3_210034</t>
  </si>
  <si>
    <t>Ene|KHJ31598.1,Ene|KHJ34328.1,GcC1|GcC1_024042,GcC1|GcC1_119036,GcC1|GcC1_195048,GcM1|GcM1_155005,GcM1|GcM1_170004,GcM1|GcM1_193033,GcM1|GcM1_227009,GcM1|GcM1_248198,GcM1|GcM1_250150,OnM2|OnM2_093015,OnM2|OnM2_103038,OnM2|OnM2_106034,GcM3|GcM3_002022,GcM3|GcM3_014032,GcM3|GcM3_076024,GcM3|GcM3_197021</t>
  </si>
  <si>
    <t>Bgh2|BLGH_02900,BghR1|BGHR1_13277,Bgt|EPQ66220.1,Ene|KHJ32157.1,Ene|KHJ34458.1,GcC1|GcC1_196007,GcM1|GcM1_042004,OnM2|OnM2_023090,OnM2|OnM2_052085,OnM2|OnM2_053052,OnM2|OnM2_056051,GcM3|GcM3_046026,GcM3|GcM3_072026,GcM3|GcM3_078038,GcM3|GcM3_099019,GcM3|GcM3_177014,GcM3|GcM3_180027</t>
  </si>
  <si>
    <t>Ene|KHJ30468.1,Ene|KHJ31258.1,Ene|KHJ31401.1,Ene|KHJ31548.1,Ene|KHJ32642.1,Ene|KHJ33202.1,Ene|KHJ33598.1,Ene|KHJ35375.1,Ene|KHJ35971.1,OnM2|OnM2_010023,OnM2|OnM2_025096,OnM2|OnM2_039083,OnM2|OnM2_064043,OnM2|OnM2_072078,OnM2|OnM2_n087049,GcM3|GcM3_012019,GcM3|GcM3_173020</t>
  </si>
  <si>
    <t>Ene|KHJ36326.1,GcC1|GcC1_053032,GcC1|GcC1_053046,GcC1|GcC1_153016,GcC1|GcC1_195049,GcC1|GcC1_195051,GcM1|GcM1_055001,GcM1|GcM1_113001,GcM1|GcM1_122001,GcM1|GcM1_146014,GcM1|GcM1_192003,GcM1|GcM1_201047,GcM1|GcM1_249042,OnM2|OnM2_000012,OnM2|OnM2_071043,GcM3|GcM3_020036,GcM3|GcM3_186043</t>
  </si>
  <si>
    <t>Ene|KHJ31354.1,Ene|KHJ32350.1,Ene|KHJ34153.1,GcM1|GcM1_050001,GcM1|GcM1_106006,GcM1|GcM1_165007,GcM1|GcM1_197025,GcM1|GcM1_222074,OnM2|OnM2_012017,OnM2|OnM2_019103,OnM2|OnM2_027092,OnM2|OnM2_092021,OnM2|OnM2_095041,OnM2|OnM2_097028,GcM3|GcM3_061022,GcM3|GcM3_061023,GcM3|GcM3_222040</t>
  </si>
  <si>
    <t>Ene|KHJ33932.1,GcC1|GcC1_010001,GcC1|GcC1_019029,GcC1|GcC1_019030,GcC1|GcC1_037031,GcC1|GcC1_071020,GcC1|GcC1_071026,GcC1|GcC1_131021,GcC1|GcC1_156009,OnM2|OnM2_000001,OnM2|OnM2_001039,OnM2|OnM2_030076,OnM2|OnM2_033108,OnM2|OnM2_033109,OnM2|OnM2_097033,GcM3|GcM3_009045,GcM3|GcM3_009051</t>
  </si>
  <si>
    <t>Bgh2|BLGH_00658,Bgh2|BLGH_02348,BghR1|BGHR1_12734,BghR1|BGHR1_15845,Bgt|EPQ64371.1,Bgt|EPQ67805.1,Ene|KHJ33636.1,Ene|KHJ34105.1,GcC1|GcC1_196002,GcC1|GcC1_225011,GcM1|GcM1_219066,GcM1|GcM1_248108,OnM2|OnM2_049056,OnM2|OnM2_069007,GcM3|GcM3_160003,GcM3|GcM3_176002</t>
  </si>
  <si>
    <t>Bgh2|BLGH_00582,Bgh2|BLGH_03508,BghR1|BGHR1_13893,BghR1|BGHR1_15768,Bgt|EPQ62748.1,Bgt|EPQ64488.1,Ene|KHJ31080.1,Ene|KHJ33239.1,GcC1|GcC1_119023,GcC1|GcC1_206006,GcM1|GcM1_225075,GcM1|GcM1_234056,OnM2|OnM2_037029,OnM2|OnM2_048010,GcM3|GcM3_018003,GcM3|GcM3_063010</t>
  </si>
  <si>
    <t>Bgh2|BLGH_01866,Bgh2|BLGH_06564,BghR1|BGHR1_11881,BghR1|BGHR1_15954,Bgt|EPQ61747.1,Bgt|EPQ65117.1,Ene|KHJ31800.1,Ene|KHJ35052.1,GcC1|GcC1_115003,GcC1|GcC1_119030,GcM1|GcM1_217061,GcM1|GcM1_248164,OnM2|OnM2_026022,OnM2|OnM2_077067,GcM3|GcM3_053038,GcM3|GcM3_057017</t>
  </si>
  <si>
    <t>Bgh2|BLGH_00734,Bgh2|BLGH_03962,BghR1|BGHR1_10769,BghR1|BGHR1_13082,Bgt|EPQ61512.1,Bgt|EPQ63498.1,Ene|KHJ34171.1,Ene|KHJ36265.1,GcC1|GcC1_064014,GcC1|GcC1_178017,GcM1|GcM1_211013,GcM1|GcM1_234064,OnM2|OnM2_037087,OnM2|OnM2_050025,GcM3|GcM3_113009,GcM3|GcM3_204022</t>
  </si>
  <si>
    <t>Bgh2|BLGH_02683,Bgh2|BLGH_02684,BghR1|BGHR1_15865,BghR1|BGHR1_15866,Bgt|EPQ66857.1,Bgt|EPQ66859.1,Ene|KHJ31376.1,Ene|KHJ35041.1,GcC1|GcC1_044014,GcC1|GcC1_220038,GcM1|GcM1_229030,GcM1|GcM1_235114,OnM2|OnM2_058049,OnM2|OnM2_078013,GcM3|GcM3_002013,GcM3|GcM3_041024</t>
  </si>
  <si>
    <t>Bgh2|BLGH_05703,Bgh2|BLGH_06953,BghR1|BGHR1_11332,BghR1|BGHR1_14427,Bgt|EPQ61913.1,Bgt|EPQ62914.1,Ene|KHJ30055.1,Ene|KHJ32781.1,GcC1|GcC1_065026,GcC1|GcC1_154002,GcM1|GcM1_239118,GcM1|GcM1_241099,OnM2|OnM2_013036,OnM2|OnM2_077041,GcM3|GcM3_090022,GcM3|GcM3_202031</t>
  </si>
  <si>
    <t>Bgh2|BLGH_00460,Bgh2|BLGH_01332,BghR1|BGHR1_14550,BghR1|BGHR1_15641,Bgt|EPQ61714.1,Bgt|EPQ63299.1,Ene|KHJ30335.1,Ene|KHJ32817.1,GcC1|GcC1_016002,GcC1|GcC1_078011,GcM1|GcM1_218016,GcM1|GcM1_240141,OnM2|OnM2_043071,OnM2|OnM2_068018,GcM3|GcM3_033011,GcM3|GcM3_073026</t>
  </si>
  <si>
    <t>Bgh2|BLGH_03191,Bgh2|BLGH_04372,BghR1|BGHR1_11605,BghR1|BGHR1_16478,Bgt|EPQ65635.1,Ene|KHJ32641.1,GcM3|GcM3_039025,GcM3|GcM3_048032,GcM3|GcM3_063017,GcM3|GcM3_073030,GcM3|GcM3_121019,GcM3|GcM3_125028,GcM3|GcM3_135021,GcM3|GcM3_160014,GcM3|GcM3_164010,GcM3|GcM3_169021</t>
  </si>
  <si>
    <t>Bgh2|BLGH_03285,Bgh2|BLGH_03422,BghR1|BGHR1_10898,BghR1|BGHR1_13983,Bgt|EPQ62128.1,Bgt|EPQ65210.1,Ene|KHJ32860.1,Ene|KHJ34782.1,GcC1|GcC1_056019,GcC1|GcC1_193023,GcM1|GcM1_240021,GcM1|GcM1_242017,OnM2|OnM2_079040,OnM2|OnM2_090001,GcM3|GcM3_010019,GcM3|GcM3_178017</t>
  </si>
  <si>
    <t>Bgh2|BLGH_03448,Bgh2|BLGH_05341,BghR1|BGHR1_11252,BghR1|BGHR1_13955,Bgt|EPQ61733.1,Bgt|EPQ63005.1,Ene|KHJ35518.1,Ene|KHJ35859.1,GcC1|GcC1_018004,GcC1|GcC1_220005,GcM1|GcM1_247181,GcM1|GcM1_249058,OnM2|OnM2_058008,OnM2|OnM2_063011,GcM3|GcM3_063001,GcM3|GcM3_074003</t>
  </si>
  <si>
    <t>Bgh2|BLGH_01152,Bgh2|BLGH_02488,BghR1|BGHR1_12874,BghR1|BGHR1_15298,Bgt|EPQ64543.1,Bgt|EPQ65493.1,Ene|KHJ32912.1,Ene|KHJ34839.1,GcC1|GcC1_045013,GcC1|GcC1_140016,GcM1|GcM1_210032,GcM1|GcM1_245168,OnM2|OnM2_049012,OnM2|OnM2_050046,GcM3|GcM3_023017,GcM3|GcM3_143012</t>
  </si>
  <si>
    <t>Bgh2|BLGH_05415,BghR1|BGHR1_13596,BghR1|BGHR1_16021,Ene|KHJ32457.1,Ene|KHJ35256.1,GcM1|GcM1_155002,GcM1|GcM1_168012,GcM1|GcM1_228040,GcM1|GcM1_247098,OnM2|OnM2_023036,OnM2|OnM2_033102,OnM2|OnM2_058035,OnM2|OnM2_079049,OnM2|OnM2_079050,OnM2|OnM2_089049,GcM3|GcM3_064036</t>
  </si>
  <si>
    <t>Bgh2|BLGH_02817,Bgh2|BLGH_06130,BghR1|BGHR1_10740,BghR1|BGHR1_13193,Bgt|EPQ63114.1,Bgt|EPQ64071.1,Ene|KHJ30116.1,Ene|KHJ32686.1,GcC1|GcC1_179007,GcC1|GcC1_185023,GcM1|GcM1_240063,GcM1|GcM1_248166,OnM2|OnM2_059033,OnM2|OnM2_083015,GcM3|GcM3_097014,GcM3|GcM3_103001</t>
  </si>
  <si>
    <t>Bgh2|BLGH_00327,Bgh2|BLGH_00964,BghR1|BGHR1_16863,Bgt|EPQ65115.1,GcC1|GcC1_067016,GcC1|GcC1_067027,GcC1|GcC1_201022,GcM1|GcM1_198033,GcM1|GcM1_225059,GcM1|GcM1_228058,OnM2|OnM2_065046,GcM3|GcM3_117009,GcM3|GcM3_160005,GcM3|GcM3_160016,GcM3|GcM3_160017,GcM3|GcM3_160018</t>
  </si>
  <si>
    <t>Bgh2|BLGH_03395,Bgh2|BLGH_06120,BghR1|BGHR1_10730,BghR1|BGHR1_11014,Bgt|EPQ62708.1,Bgt|EPQ64771.1,Ene|KHJ30894.1,Ene|KHJ33272.1,GcC1|GcC1_080008,GcC1|GcC1_204004,GcM1|GcM1_237078,GcM1|GcM1_250115,OnM2|OnM2_041073,OnM2|OnM2_073019,GcM3|GcM3_014014,GcM3|GcM3_125004</t>
  </si>
  <si>
    <t>Bgh2|BLGH_00779,Bgh2|BLGH_00785,Bgh2|BLGH_04940,BghR1|BGHR1_10102,BghR1|BGHR1_10816,BghR1|BGHR1_10822,Bgt|EPQ62138.1,Bgt|EPQ65056.1,Bgt|EPQ65676.1,Ene|KHJ30459.1,Ene|KHJ34538.1,GcC1|GcC1_001018,GcM1|GcM1_190016,OnM2|OnM2_000017,OnM2|OnM2_029080,GcM3|GcM3_076022</t>
  </si>
  <si>
    <t>Bgh2|BLGH_03387,Bgh2|BLGH_05866,BghR1|BGHR1_11005,BghR1|BGHR1_15981,Bgt|EPQ61483.1,Bgt|EPQ64782.1,Ene|KHJ31114.1,Ene|KHJ33602.1,GcC1|GcC1_051007,GcC1|GcC1_205007,GcM1|GcM1_225013,GcM1|GcM1_242075,OnM2|OnM2_067033,OnM2|OnM2_073021,GcM3|GcM3_164004,GcM3|GcM3_224013</t>
  </si>
  <si>
    <t>Bgh2|BLGH_01928,Bgh2|BLGH_06224,BghR1|BGHR1_11817,BghR1|BGHR1_14731,Bgt|EPQ63447.1,Bgt|EPQ64331.1,Ene|KHJ33614.1,Ene|KHJ34903.1,GcC1|GcC1_038014,GcC1|GcC1_118005,GcM1|GcM1_223051,GcM1|GcM1_249261,OnM2|OnM2_080017,OnM2|OnM2_084013,GcM3|GcM3_102007,GcM3|GcM3_216015</t>
  </si>
  <si>
    <t>Bgh2|BLGH_01851,Bgh2|BLGH_06754,BghR1|BGHR1_11896,BghR1|BGHR1_14136,Bgt|EPQ66936.1,Bgt|EPQ67908.1,Ene|KHJ34223.1,Ene|KHJ34284.1,GcC1|GcC1_009019,GcC1|GcC1_100004,GcM1|GcM1_233009,GcM1|GcM1_239088,OnM2|OnM2_037053,OnM2|OnM2_075030,GcM3|GcM3_045008,GcM3|GcM3_146010</t>
  </si>
  <si>
    <t>Bgh2|BLGH_00660,Bgh2|BLGH_05863,BghR1|BGHR1_14099,BghR1|BGHR1_15978,Bgt|EPQ61480.1,Bgt|EPQ66208.1,Ene|KHJ33139.1,Ene|KHJ33709.1,GcC1|GcC1_058019,GcC1|GcC1_086005,GcM1|GcM1_230041,GcM1|GcM1_247018,OnM2|OnM2_019048,OnM2|OnM2_077052,GcM3|GcM3_004005,GcM3|GcM3_074010</t>
  </si>
  <si>
    <t>Bgt|EPQ65116.1,Ene|KHJ33042.1,GcM1|GcM1_087005,GcM1|GcM1_096001,GcM1|GcM1_163001,GcM1|GcM1_190021,GcM1|GcM1_195005,GcM1|GcM1_200023,GcM1|GcM1_209030,GcM1|GcM1_219044,GcM1|GcM1_225074b,OnM2|OnM2_044089,OnM2|OnM2_084031,OnM2|OnM2_107017,GcM3|GcM3_096029,GcM3|GcM3_135016</t>
  </si>
  <si>
    <t>Ene|KHJ31410.1,Ene|KHJ32196.1,Ene|KHJ32285.1,Ene|KHJ32918.1,Ene|KHJ33806.1,Ene|KHJ33980.1,Ene|KHJ33982.1,Ene|KHJ34269.1,Ene|KHJ34360.1,Ene|KHJ34366.1,Ene|KHJ34367.1,Ene|KHJ34368.1,OnM2|OnM2_039090,OnM2|OnM2_082005,OnM2|OnM2_082006,GcM3|GcM3_174010</t>
  </si>
  <si>
    <t>Ene|KHJ30282.1,OnM2|OnM2_003026,OnM2|OnM2_016077,OnM2|OnM2_028006,OnM2|OnM2_048036,OnM2|OnM2_053051,OnM2|OnM2_053055,OnM2|OnM2_100025,GcM3|GcM3_015031,GcM3|GcM3_021034,GcM3|GcM3_021037,GcM3|GcM3_029020,GcM3|GcM3_070034,GcM3|GcM3_189018,GcM3|GcM3_189026,GcM3|GcM3_204033</t>
  </si>
  <si>
    <t>GcC1|GcC1_031024,GcC1|GcC1_031025,GcC1|GcC1_049031,GcM1|GcM1_228056,OnM2|OnM2_054079,OnM2|OnM2_072067,OnM2|OnM2_076058,OnM2|OnM2_076059,OnM2|OnM2_076061,GcM3|GcM3_013053,GcM3|GcM3_101035,GcM3|GcM3_101036,GcM3|GcM3_107036,GcM3|GcM3_169017,GcM3|GcM3_197031,GcM3|GcM3_197033</t>
  </si>
  <si>
    <t>Bgh2|BLGH_06097,Bgh2|BLGH_06808,BghR1|BGHR1_14330,BghR1|BGHR1_17019,Bgt|EPQ65912.1,Bgt|EPQ66293.1,Ene|KHJ30903.1,Ene|KHJ32105.1,GcC1|GcC1_062027,GcC1|GcC1_122015,GcM1|GcM1_159001,GcM1|GcM1_229034,OnM2|OnM2_055063,OnM2|OnM2_099052,GcM3|GcM3_103021</t>
  </si>
  <si>
    <t>Bgh2|BLGH_02355,Bgh2|BLGH_05647,Bgh2|BLGH_05669,BghR1|BGHR1_10603,BghR1|BGHR1_10619,BghR1|BGHR1_10630,BghR1|BGHR1_11368,BghR1|BGHR1_12741,Bgt|EPQ64376.1,Bgt|EPQ64805.1,Ene|KHJ30052.1,GcC1|GcC1_159003,GcM1|GcM1_246198,OnM2|OnM2_020075,GcM3|GcM3_033003</t>
  </si>
  <si>
    <t>Bgh2|BLGH_03143,Bgh2|BLGH_06182,BghR1|BGHR1_11532,BghR1|BGHR1_14052,Bgt|EPQ62511.1,Ene|KHJ32136.1,Ene|KHJ32469.1,GcC1|GcC1_034017,GcC1|GcC1_042018,GcM1|GcM1_208033,GcM1|GcM1_234034,OnM2|OnM2_016011,OnM2|OnM2_051020,GcM3|GcM3_031021,GcM3|GcM3_069001</t>
  </si>
  <si>
    <t>Bgh2|BLGH_04076,BghR1|BGHR1_15159,Bgt|EPQ63063.1,Ene|KHJ31136.1,Ene|KHJ31869.1,Ene|KHJ34853.1,GcC1|GcC1_063003,GcC1|GcC1_064016,GcM1|GcM1_198036,GcM1|GcM1_204015,OnM2|OnM2_017015,OnM2|OnM2_026052,OnM2|OnM2_080020,GcM3|GcM3_104010,GcM3|GcM3_192035</t>
  </si>
  <si>
    <t>Bgh2|BLGH_02275,Bgh2|BLGH_02280,BghR1|BGHR1_12660,BghR1|BGHR1_12665,Bgt|EPQ61643.1,Ene|KHJ33735.1,Ene|KHJ34657.1,GcC1|GcC1_016001,GcC1|GcC1_182034,GcM1|GcM1_222068,GcM1|GcM1_230006,GcM1|GcM1_230007,OnM2|OnM2_057022,OnM2|OnM2_057060,GcM3|GcM3_106024</t>
  </si>
  <si>
    <t>Bgh2|BLGH_03664,Bgh2|BLGH_05086,Bgh2|BLGH_05532,BghR1|BGHR1_13370,BghR1|BGHR1_13479,BghR1|BGHR1_17128,Ene|KHJ32640.1,GcM1|GcM1_119002,GcM1|GcM1_119003,OnM2|OnM2_013041,OnM2|OnM2_022100,OnM2|OnM2_042069,OnM2|OnM2_070029,GcM3|GcM3_025047,GcM3|GcM3_097013</t>
  </si>
  <si>
    <t>Bgh2|BLGH_00095,Bgh2|BLGH_00099,BghR1|BGHR1_16627,BghR1|BGHR1_16631,Bgt|EPQ65795.1,Bgt|EPQ65796.1,Bgt|EPQ65824.1,Ene|KHJ35671.1,GcC1|GcC1_069015,GcC1|GcC1_182036,GcM1|GcM1_167014,GcM1|GcM1_250192,OnM2|OnM2_036054,GcM3|GcM3_016018,GcM3|GcM3_036023</t>
  </si>
  <si>
    <t>Bgh2|BLGH_04326,BghR1|BGHR1_14909,Bgt|EPQ66089.1,Ene|KHJ31515.1,GcC1|GcC1_001022,GcC1|GcC1_103001,GcC1|GcC1_113013,GcC1|GcC1_113016,GcC1|GcC1_217037,GcM1|GcM1_177020,GcM1|GcM1_200028,GcM1|GcM1_250105,OnM2|OnM2_007004,GcM3|GcM3_071025,GcM3|GcM3_157003</t>
  </si>
  <si>
    <t>Bgh2|BLGH_05313,Bgh2|BLGH_05973,BghR1|BGHR1_11221,BghR1|BGHR1_16090,Bgt|EPQ64802.1,Ene|KHJ33159.1,Ene|KHJ35015.1,GcC1|GcC1_087012,GcC1|GcC1_187025,GcM1|GcM1_214046,GcM1|GcM1_232035,OnM2|OnM2_042062,OnM2|OnM2_089026,GcM3|GcM3_049006,GcM3|GcM3_220012</t>
  </si>
  <si>
    <t>Bgh2|BLGH_00332,Bgh2|BLGH_06807,BghR1|BGHR1_16868,BghR1|BGHR1_17018,Bgt|EPQ65913.1,Bgt|EPQ66783.1,Ene|KHJ30904.1,Ene|KHJ32444.1,GcC1|GcC1_060013,GcM1|GcM1_229035,GcM1|GcM1_240072,OnM2|OnM2_054001,OnM2|OnM2_072020,GcM3|GcM3_040013,GcM3|GcM3_086006</t>
  </si>
  <si>
    <t>Bgh2|BLGH_05212,Bgh2|BLGH_06003,BghR1|BGHR1_14236,BghR1|BGHR1_14748,Bgt|EPQ64897.1,Bgt|EPQ67748.1,Ene|KHJ31199.1,GcC1|GcC1_020002,GcC1|GcC1_147006,GcM1|GcM1_239056,GcM1|GcM1_248003,OnM2|OnM2_011022,OnM2|OnM2_040010,GcM3|GcM3_008006,GcM3|GcM3_083017</t>
  </si>
  <si>
    <t>Bgh2|BLGH_03939,Bgh2|BLGH_03952,Bgh2|BLGH_03958,BghR1|BGHR1_13086,BghR1|BGHR1_13092,BghR1|BGHR1_13106,Bgt|EPQ61513.1,Bgt|EPQ61518.1,Ene|KHJ30023.1,Ene|KHJ30512.1,GcC1|GcC1_215047,GcM1|GcM1_175002,OnM2|OnM2_033077,OnM2|OnM2_069040,GcM3|GcM3_124023</t>
  </si>
  <si>
    <t>Bgh2|BLGH_01740,Bgh2|BLGH_06236,BghR1|BGHR1_12004,BghR1|BGHR1_14719,Bgt|EPQ64317.1,Bgt|EPQ67237.1,Ene|KHJ34803.1,Ene|KHJ36371.1,GcC1|GcC1_116010,GcM1|GcM1_209038,GcM1|GcM1_220004,OnM2|OnM2_027085,OnM2|OnM2_054042,GcM3|GcM3_087008,GcM3|GcM3_095023</t>
  </si>
  <si>
    <t>Bgh2|BLGH_06151,BghR1|BGHR1_14083,Bgt|EPQ63801.1,Ene|KHJ30369.1,Ene|KHJ30712.1,Ene|KHJ36403.1,GcC1|GcC1_135004,GcC1|GcC1_158017,GcM1|GcM1_191017,GcM1|GcM1_210033,OnM2|OnM2_018046,OnM2|OnM2_059078,OnM2|OnM2_075048,GcM3|GcM3_007037,GcM3|GcM3_079018</t>
  </si>
  <si>
    <t>Bgh2|BLGH_06902,BghR1|BGHR1_17192,Bgt|EPQ62645.1,Ene|KHJ35285.1,GcC1|GcC1_036023,GcC1|GcC1_085023,GcC1|GcC1_217031,GcM1|GcM1_225038,OnM2|OnM2_001023,OnM2|OnM2_002028,OnM2|OnM2_070017,OnM2|OnM2_070018,GcM3|GcM3_006026,GcM3|GcM3_043034,GcM3|GcM3_194028</t>
  </si>
  <si>
    <t>Bgh2|BLGH_03326,Bgh2|BLGH_06293,BghR1|BGHR1_10941,BghR1|BGHR1_14659,Bgt|EPQ63989.1,Bgt|EPQ65860.1,Ene|KHJ30131.1,GcC1|GcC1_061023,GcC1|GcC1_076027,GcM1|GcM1_226011,GcM1|GcM1_244132,OnM2|OnM2_056036,OnM2|OnM2_066013,GcM3|GcM3_200007,GcM3|GcM3_200037</t>
  </si>
  <si>
    <t>BghR1|BGHR1_10624,BghR1|BGHR1_12762,Ene|KHJ35065.1,GcC1|GcC1_158021,GcC1|GcC1_165021,GcM1|GcM1_201043,GcM1|GcM1_217020,GcM1|GcM1_221060,GcM1|GcM1_245169,OnM2|OnM2_029079,OnM2|OnM2_065024,OnM2|OnM2_089001,OnM2|OnM2_095047,GcM3|GcM3_065025,GcM3|GcM3_140002</t>
  </si>
  <si>
    <t>BghR1|BGHR1_10056,Ene|KHJ30937.1,Ene|KHJ30999.1,Ene|KHJ31896.1,Ene|KHJ32487.1,Ene|KHJ33752.1,Ene|KHJ34148.1,Ene|KHJ34249.1,GcC1|GcC1_012039,GcC1|GcC1_122020,GcC1|GcC1_122021,GcC1|GcC1_166017,GcM1|GcM1_068002,GcM1|GcM1_088001,GcM3|GcM3_204045</t>
  </si>
  <si>
    <t>Ene|KHJ30324.1,Ene|KHJ35527.1,Ene|KHJ35653.1,GcC1|GcC1_060039,GcC1|GcC1_063018,GcC1|GcC1_065016,GcC1|GcC1_072032,GcC1|GcC1_090022,GcC1|GcC1_198032,GcC1|GcC1_211033,GcM1|GcM1_212001,OnM2|OnM2_057062,GcM3|GcM3_107034,GcM3|GcM3_156007,GcM3|GcM3_192054</t>
  </si>
  <si>
    <t>Ene|KHJ31673.1,Ene|KHJ32037.1,Ene|KHJ32976.1,Ene|KHJ34229.1,Ene|KHJ35072.1,Ene|KHJ35231.1,Ene|KHJ36311.1,GcC1|GcC1_025043,GcC1|GcC1_042005,GcM1|GcM1_183034,GcM3|GcM3_089024,GcM3|GcM3_104024,GcM3|GcM3_133033,GcM3|GcM3_189022,GcM3|GcM3_198043</t>
  </si>
  <si>
    <t>Ene|KHJ30313.1,Ene|KHJ30592.1,Ene|KHJ34561.1,Ene|KHJ34750.1,Ene|KHJ34751.1,Ene|KHJ34781.1,GcM1|GcM1_030001,GcM1|GcM1_040001,OnM2|OnM2_039080,GcM3|GcM3_022037,GcM3|GcM3_033028,GcM3|GcM3_073037,GcM3|GcM3_181039,GcM3|GcM3_208044,GcM3|GcM3_222035</t>
  </si>
  <si>
    <t>Ene|KHJ31986.1,GcC1|GcC1_021014,GcC1|GcC1_081032,GcC1|GcC1_165015,GcC1|GcC1_189022,GcM1|GcM1_156004,GcM1|GcM1_165012,GcM1|GcM1_207057,GcM1|GcM1_220069,OnM2|OnM2_003022,OnM2|OnM2_019011,OnM2|OnM2_034060,OnM2|OnM2_096044,OnM2|OnM2_107028,GcM3|GcM3_110022</t>
  </si>
  <si>
    <t>Ene|KHJ30816.1,Ene|KHJ31026.1,Ene|KHJ31746.1,Ene|KHJ33027.1,OnM2|OnM2_005017,OnM2|OnM2_009026,OnM2|OnM2_010022,OnM2|OnM2_034086,OnM2|OnM2_034087,OnM2|OnM2_036073,OnM2|OnM2_052075,OnM2|OnM2_071064,OnM2|OnM2_086047,OnM2|OnM2_093037,GcM3|GcM3_154016</t>
  </si>
  <si>
    <t>Ene|KHJ30161.1,GcC1|GcC1_007036,GcC1|GcC1_007038,GcC1|GcC1_095026,GcC1|GcC1_129026,GcC1|GcC1_195044,GcM1|GcM1_172003,GcM1|GcM1_177007,GcM1|GcM1_249043,OnM2|OnM2_066048,OnM2|OnM2_066049,GcM3|GcM3_083024,GcM3|GcM3_083025,GcM3|GcM3_186042,GcM3|GcM3_186053</t>
  </si>
  <si>
    <t>GcC1|GcC1_019041,GcC1|GcC1_062017,GcC1|GcC1_076038,GcC1|GcC1_098015,GcC1|GcC1_106016,GcC1|GcC1_131023,GcM3|GcM3_023032,GcM3|GcM3_032033,GcM3|GcM3_032039,GcM3|GcM3_042042,GcM3|GcM3_054029,GcM3|GcM3_184038,GcM3|GcM3_193036,GcM3|GcM3_212045,GcM3|GcM3_212048</t>
  </si>
  <si>
    <t>GcC1|GcC1_069030,GcC1|GcC1_081027,GcM1|GcM1_087004,GcM1|GcM1_087006,GcM1|GcM1_139002,GcM1|GcM1_148005,GcM1|GcM1_165004,GcM1|GcM1_175023,GcM1|GcM1_186021,GcM3|GcM3_049033,GcM3|GcM3_066018,GcM3|GcM3_072021,GcM3|GcM3_093017,GcM3|GcM3_110021,GcM3|GcM3_144011</t>
  </si>
  <si>
    <t>Bgh2|BLGH_06901,Bgh2|BLGH_06905,Bgh2|BLGH_06906,Bgh2|BLGH_06909,BghR1|BGHR1_17191,BghR1|BGHR1_17195,BghR1|BGHR1_17196,BghR1|BGHR1_17200,Bgt|EPQ67089.1,Ene|KHJ35631.1,GcC1|GcC1_139018,GcM1|GcM1_187012,OnM2|OnM2_042024,GcM3|GcM3_205022</t>
  </si>
  <si>
    <t>Bgh2|BLGH_00664,Bgh2|BLGH_05087,BghR1|BGHR1_13369,BghR1|BGHR1_14095,Bgt|EPQ62903.1,Bgt|EPQ66216.1,GcC1|GcC1_144020,GcC1|GcC1_189005,GcM1|GcM1_219073,GcM1|GcM1_245031,OnM2|OnM2_039029,OnM2|OnM2_051004,GcM3|GcM3_072005,GcM3|GcM3_078016</t>
  </si>
  <si>
    <t>Bgh2|BLGH_00061,Bgh2|BLGH_00062,Bgh2|BLGH_00063,BghR1|BGHR1_16592,BghR1|BGHR1_16593,BghR1|BGHR1_16594,Bgt|EPQ62391.1,Bgt|EPQ62392.1,Ene|KHJ35113.1,GcC1|GcC1_076035,GcM1|GcM1_170003,OnM2|OnM2_098037,OnM2|OnM2_103037,GcM3|GcM3_182043</t>
  </si>
  <si>
    <t>Bgh2|BLGH_05608,BghR1|BGHR1_10674,Bgt|EPQ67259.1,Ene|KHJ33024.1,GcC1|GcC1_002036,GcC1|GcC1_006034,GcC1|GcC1_220033,GcM1|GcM1_155006,GcM1|GcM1_156002,GcM1|GcM1_243022,OnM2|OnM2_055079,GcM3|GcM3_103016,GcM3|GcM3_172015,GcM3|GcM3_213015</t>
  </si>
  <si>
    <t>Bgh2|BLGH_02986,Bgh2|BLGH_03924,BghR1|BGHR1_10468,BghR1|BGHR1_13121,Bgt|EPQ62706.1,Bgt|EPQ67107.1,GcC1|GcC1_095006,GcC1|GcC1_205023,GcM1|GcM1_218062,GcM1|GcM1_247052,OnM2|OnM2_032039,OnM2|OnM2_076044,GcM3|GcM3_107027,GcM3|GcM3_193003</t>
  </si>
  <si>
    <t>Bgh2|BLGH_01972,Bgh2|BLGH_01999,Bgh2|BLGH_04414,Bgh2|BLGH_07060,BghR1|BGHR1_11744,BghR1|BGHR1_11766,BghR1|BGHR1_11771,BghR1|BGHR1_16438,Bgt|EPQ67122.1,Ene|KHJ34845.1,GcC1|GcC1_104018,GcM1|GcM1_224044,OnM2|OnM2_000022,GcM3|GcM3_030034</t>
  </si>
  <si>
    <t>Bgh2|BLGH_00599,Bgh2|BLGH_00767,BghR1|BGHR1_10803,BghR1|BGHR1_15786,Bgt|EPQ65047.1,Ene|KHJ34232.1,GcC1|GcC1_115010,GcC1|GcC1_216024,GcM1|GcM1_200007,GcM1|GcM1_202021,OnM2|OnM2_048064,OnM2|OnM2_108021,GcM3|GcM3_016010,GcM3|GcM3_050018</t>
  </si>
  <si>
    <t>Bgh2|BLGH_05243,Bgh2|BLGH_05258,Bgh2|BLGH_06896,BghR1|BGHR1_11165,BghR1|BGHR1_16562,BghR1|BGHR1_17185,Bgt|EPQ62311.1,Bgt|EPQ63536.1,Bgt|EPQ65099.1,Ene|KHJ33879.1,GcC1|GcC1_006024,GcM1|GcM1_202020,OnM2|OnM2_001014,GcM3|GcM3_115004</t>
  </si>
  <si>
    <t>Bgh2|BLGH_03100,BghR1|BGHR1_11059,Bgt|EPQ67792.1,Ene|KHJ35628.1,GcC1|GcC1_021024,GcC1|GcC1_052028,GcC1|GcC1_097019,GcM1|GcM1_178012,GcM1|GcM1_230079,GcM1|GcM1_250131,OnM2|OnM2_042025,GcM3|GcM3_040001,GcM3|GcM3_109022,GcM3|GcM3_208019</t>
  </si>
  <si>
    <t>Bgh2|BLGH_05625,BghR1|BGHR1_10653,Bgt|EPQ66644.1,Ene|KHJ32489.1,GcC1|GcC1_007039,GcC1|GcC1_056024,GcC1|GcC1_141014,GcC1|GcC1_197034,GcM1|GcM1_155008,GcM1|GcM1_182020,OnM2|OnM2_039089,GcM3|GcM3_022033,GcM3|GcM3_062033,GcM3|GcM3_101030</t>
  </si>
  <si>
    <t>Bgh2|BLGH_03515,BghR1|BGHR1_13886,Bgt|EPQ66123.1,Bgt|EPQ66124.1,Ene|KHJ31139.1,Ene|KHJ31751.1,GcC1|GcC1_001001,GcC1|GcC1_183013,GcM1|GcM1_059004,GcM1|GcM1_248084,GcM1|GcM1_249061,OnM2|OnM2_020056,OnM2|OnM2_060009,GcM3|GcM3_166004</t>
  </si>
  <si>
    <t>Bgt|EPQ62291.1,Bgt|EPQ66560.1,Ene|KHJ30089.1,Ene|KHJ30108.1,Ene|KHJ30196.1,Ene|KHJ30432.1,Ene|KHJ32659.1,Ene|KHJ33169.1,GcC1|GcC1_175043,GcM1|GcM1_216042,GcM1|GcM1_222060,OnM2|OnM2_028102,OnM2|OnM2_069045,GcM3|GcM3_008008</t>
  </si>
  <si>
    <t>Ene|KHJ30028.1,Ene|KHJ30564.1,Ene|KHJ33630.1,GcC1|GcC1_042027,GcM1|GcM1_230021,OnM2|OnM2_006016,OnM2|OnM2_023010,OnM2|OnM2_023012,OnM2|OnM2_049040,OnM2|OnM2_051061,OnM2|OnM2_079027,OnM2|OnM2_079028,OnM2|OnM2_084032,GcM3|GcM3_113020</t>
  </si>
  <si>
    <t>Ene|KHJ31073.1,GcC1|GcC1_013048,GcC1|GcC1_083028,GcC1|GcC1_199053,GcC1|GcC1_222034,OnM2|OnM2_030016,GcM3|GcM3_116018,GcM3|GcM3_180025,GcM3|GcM3_184036,GcM3|GcM3_196042,GcM3|GcM3_211026,GcM3|GcM3_214016,GcM3|GcM3_223036,GcM3|GcM3_223039</t>
  </si>
  <si>
    <t>GcC1|GcC1_002031,GcC1|GcC1_002033,GcC1|GcC1_020025,GcC1|GcC1_049032,GcC1|GcC1_111010,GcC1|GcC1_225056,GcM1|GcM1_005001,OnM2|OnM2_108027,GcM3|GcM3_038037,GcM3|GcM3_069033,GcM3|GcM3_141009,GcM3|GcM3_217021,GcM3|GcM3_217035,GcM3|GcM3_217040</t>
  </si>
  <si>
    <t>GcC1|GcC1_133016,GcM1|GcM1_248089,GcM3|GcM3_024049,GcM3|GcM3_030039,GcM3|GcM3_040026,GcM3|GcM3_040027,GcM3|GcM3_040028,GcM3|GcM3_116017,GcM3|GcM3_119018,GcM3|GcM3_153012,GcM3|GcM3_160023,GcM3|GcM3_183056,GcM3|GcM3_207051,GcM3|GcM3_223037</t>
  </si>
  <si>
    <t>GcC1|GcC1_191029,GcC1|GcC1_191032,GcC1|GcC1_192003,GcC1|GcC1_197038,GcC1|GcC1_210054,GcC1|GcC1_213045,GcM1|GcM1_011002,OnM2|OnM2_102026,GcM3|GcM3_077027,GcM3|GcM3_077031,GcM3|GcM3_127012,GcM3|GcM3_169019,GcM3|GcM3_180041,GcM3|GcM3_207054</t>
  </si>
  <si>
    <t>GcC1|GcC1_013040,GcC1|GcC1_048038,GcC1|GcC1_053039,GcC1|GcC1_053047,GcC1|GcC1_053050,GcC1|GcC1_097023,GcC1|GcC1_121015,GcC1|GcC1_132025,GcC1|GcC1_160008,GcC1|GcC1_160010,GcC1|GcC1_180050,GcC1|GcC1_180051,GcM3|GcM3_029023,GcM3|GcM3_111024</t>
  </si>
  <si>
    <t>Bgh2|BLGH_02560,Bgh2|BLGH_02613,BghR1|BGHR1_12944,BghR1|BGHR1_12991,Bgt|EPQ65430.1,Bgt|EPQ66802.1,Ene|KHJ30946.1,Ene|KHJ32111.1,GcC1|GcC1_097017,GcM1|GcM1_200025,OnM2|OnM2_036012,OnM2|OnM2_056010,GcM3|GcM3_195039</t>
  </si>
  <si>
    <t>Bgh2|BLGH_00616,BghR1|BGHR1_15803,Bgt|EPQ65946.1,Ene|KHJ32038.1,Ene|KHJ32141.1,Ene|KHJ33730.1,GcC1|GcC1_207040,GcM1|GcM1_242135,OnM2|OnM2_017085,OnM2|OnM2_025095,OnM2|OnM2_097015,OnM2|OnM2_101021,GcM3|GcM3_007022</t>
  </si>
  <si>
    <t>Bgh2|BLGH_01017,Bgh2|BLGH_03791,Bgh2|BLGH_04247,BghR1|BGHR1_14988,BghR1|BGHR1_15436,Bgt|EPQ64724.1,Bgt|EPQ65869.1,Bgt|EPQ66902.1,Ene|KHJ31601.1,GcC1|GcC1_060005,GcM1|GcM1_212058,OnM2|OnM2_061028,GcM3|GcM3_043020</t>
  </si>
  <si>
    <t>Bgh2|BLGH_05699,Bgh2|BLGH_05708,BghR1|BGHR1_11326,BghR1|BGHR1_11337,Bgt|EPQ61908.1,Bgt|EPQ67490.1,Ene|KHJ34156.1,Ene|KHJ34543.1,GcC1|GcC1_032026,GcM1|GcM1_195003,OnM2|OnM2_025008,OnM2|OnM2_044044,GcM3|GcM3_038018</t>
  </si>
  <si>
    <t>Bgh2|BLGH_00128,BghR1|BGHR1_16660,Bgt|EPQ64523.1,Ene|KHJ32040.1,Ene|KHJ35241.1,GcC1|GcC1_029026,GcC1|GcC1_202009,GcM1|GcM1_208009,GcM1|GcM1_236081,OnM2|OnM2_041061,OnM2|OnM2_074043,GcM3|GcM3_045014,GcM3|GcM3_158013</t>
  </si>
  <si>
    <t>Bgh2|BLGH_02406,BghR1|BGHR1_12792,Bgt|EPQ65238.1,Ene|KHJ30212.1,Ene|KHJ30228.1,Ene|KHJ30229.1,Ene|KHJ31169.1,Ene|KHJ35049.1,Ene|KHJ35822.1,GcC1|GcC1_028019,GcM1|GcM1_238038,OnM2|OnM2_020046,GcM3|GcM3_065005</t>
  </si>
  <si>
    <t>Bgh2|BLGH_05874,Bgh2|BLGH_05878,Bgh2|BLGH_05879,BghR1|BGHR1_15989,BghR1|BGHR1_15991,BghR1|BGHR1_15992,Bgt|EPQ61490.1,Ene|KHJ29993.1,Ene|KHJ35288.1,GcC1|GcC1_079011,GcM1|GcM1_238138,OnM2|OnM2_043073,GcM3|GcM3_075008</t>
  </si>
  <si>
    <t>Bgh2|BLGH_06590,Bgh2|BLGH_06601,Bgh2|BLGH_06602,BghR1|BGHR1_16210,BghR1|BGHR1_16211,BghR1|BGHR1_16220,Bgt|EPQ62479.1,Bgt|EPQ62480.1,Bgt|EPQ66240.1,GcC1|GcC1_192031,GcM1|GcM1_172012,OnM2|OnM2_077057,GcM3|GcM3_174005</t>
  </si>
  <si>
    <t>Bgh2|BLGH_01917,Bgh2|BLGH_07089,BghR1|BGHR1_11828,Bgt|EPQ67498.1,Ene|KHJ32645.1,Ene|KHJ33590.1,GcC1|GcC1_090012,GcC1|GcC1_202029,GcM1|GcM1_195027,GcM1|GcM1_235006,OnM2|OnM2_041026,OnM2|OnM2_104013,GcM3|GcM3_216023</t>
  </si>
  <si>
    <t>Bgh2|BLGH_05607,BghR1|BGHR1_10675,Bgt|EPQ62473.1,Ene|KHJ30849.1,GcC1|GcC1_052032,GcC1|GcC1_056021,GcC1|GcC1_186019,GcM1|GcM1_188021,GcM1|GcM1_206041,OnM2|OnM2_036031,GcM3|GcM3_010037,GcM3|GcM3_049028,GcM3|GcM3_084016</t>
  </si>
  <si>
    <t>Bgh2|BLGH_02669,BghR1|BGHR1_15851,Bgt|EPQ63124.1,Ene|KHJ31269.1,Ene|KHJ31412.1,GcC1|GcC1_070012,GcC1|GcC1_093012,GcM1|GcM1_230027,GcM1|GcM1_248204,OnM2|OnM2_030046,OnM2|OnM2_076064,GcM3|GcM3_075001,GcM3|GcM3_103019</t>
  </si>
  <si>
    <t>Bgh2|BLGH_01651,Bgh2|BLGH_01657,Bgh2|BLGH_01662,BghR1|BGHR1_12081,BghR1|BGHR1_12085,BghR1|BGHR1_12091,Bgt|EPQ65800.1,Bgt|EPQ65801.1,Ene|KHJ31667.1,GcC1|GcC1_152014,GcM1|GcM1_216012,OnM2|OnM2_087043,GcM3|GcM3_007004</t>
  </si>
  <si>
    <t>Bgh2|BLGH_00568,Bgh2|BLGH_01141,BghR1|BGHR1_15754,Bgt|EPQ65223.1,Bgt|EPQ65224.1,Ene|KHJ32999.1,GcC1|GcC1_207037,GcM1|GcM1_219017,GcM1|GcM1_241006,OnM2|OnM2_036028,GcM3|GcM3_023023,GcM3|GcM3_023024,GcM3|GcM3_023025</t>
  </si>
  <si>
    <t>Bgh2|BLGH_05378,BghR1|BGHR1_11291,Bgt|EPQ65382.1,Ene|KHJ31613.1,Ene|KHJ31614.1,GcC1|GcC1_196031,GcC1|GcC1_209020,GcM1|GcM1_200002,GcM1|GcM1_223072,OnM2|OnM2_052025,OnM2|OnM2_052026,GcM3|GcM3_081020,GcM3|GcM3_082039</t>
  </si>
  <si>
    <t>Bgh2|BLGH_05655,BghR1|BGHR1_10621,Bgt|EPQ64829.1,Ene|KHJ31852.1,Ene|KHJ34090.1,GcC1|GcC1_036031,GcC1|GcC1_040037,GcM1|GcM1_163011,GcM1|GcM1_227044,OnM2|OnM2_015052,OnM2|OnM2_047076,GcM3|GcM3_015036,GcM3|GcM3_101007</t>
  </si>
  <si>
    <t>Bgh2|BLGH_02315,BghR1|BGHR1_12701,Bgt|EPQ64923.1,Ene|KHJ32513.1,Ene|KHJ34728.1,GcC1|GcC1_067017,GcC1|GcC1_143009,GcM1|GcM1_182019,GcM1|GcM1_236099,OnM2|OnM2_027014,OnM2|OnM2_097023,GcM3|GcM3_047020,GcM3|GcM3_082034</t>
  </si>
  <si>
    <t>Ene|KHJ30112.1,Ene|KHJ35215.1,GcC1|GcC1_036037,GcC1|GcC1_199034,GcM1|GcM1_095005,GcM1|GcM1_209029,GcM1|GcM1_238026,OnM2|OnM2_034030,OnM2|OnM2_040036,OnM2|OnM2_040037,OnM2|OnM2_107033,GcM3|GcM3_122023,GcM3|GcM3_220011</t>
  </si>
  <si>
    <t>GcC1|GcC1_015035,GcC1|GcC1_052040,GcC1|GcC1_067025,GcC1|GcC1_124028,GcC1|GcC1_129029,OnM2|OnM2_055060,OnM2|OnM2_056040,OnM2|OnM2_075019,OnM2|OnM2_086027,GcM3|GcM3_063023,GcM3|GcM3_109029,GcM3|GcM3_208043,GcM3|GcM3_223021</t>
  </si>
  <si>
    <t>GcC1|GcC1_030039,GcM1|GcM1_012001,GcM1|GcM1_041001,GcM1|GcM1_068003,GcM1|GcM1_108003,GcM1|GcM1_111005,GcM1|GcM1_121003,GcM1|GcM1_121004,GcM1|GcM1_193028,GcM1|GcM1_242034,GcM3|GcM3_001031,GcM3|GcM3_001037,GcM3|GcM3_013024</t>
  </si>
  <si>
    <t>GcC1|GcC1_046010,GcC1|GcC1_046011,GcC1|GcC1_073023,GcC1|GcC1_218041,GcM1|GcM1_218049,GcM1|GcM1_218058,GcM1|GcM1_230056,GcM1|GcM1_248088,OnM2|OnM2_006007,GcM3|GcM3_127017,GcM3|GcM3_151012,GcM3|GcM3_192051,GcM3|GcM3_202038</t>
  </si>
  <si>
    <t>GcC1|GcC1_199004,GcM1|GcM1_07149,GcM1|GcM1_226043,GcM1|GcM1_247163,OnM2|OnM2_002001,OnM2|OnM2_01497,OnM2|OnM2_108004,GcM3|GcM3_077025,GcM3|GcM3_080032,GcM3|GcM3_115020,GcM3|GcM3_123005,GcM3|GcM3_200039,GcM3|GcM3_215002</t>
  </si>
  <si>
    <t>Bgh2|BLGH_03062,Bgh2|BLGH_03362,Bgh2|BLGH_03368,BghR1|BGHR1_10978,BghR1|BGHR1_10985,BghR1|BGHR1_11102,Bgt|EPQ66285.1,Ene|KHJ36064.1,GcC1|GcC1_124003,GcM1|GcM1_245087,OnM2|OnM2_058002,GcM3|GcM3_041014</t>
  </si>
  <si>
    <t>Bgh2|BLGH_04420,Bgh2|BLGH_04644,BghR1|BGHR1_13728,BghR1|BGHR1_16432,Bgt|EPQ63499.1,Bgt|EPQ65964.1,GcC1|GcC1_046015,GcC1|GcC1_214049,GcM1|GcM1_145003,GcM1|GcM1_222008,GcM3|GcM3_079025,GcM3|GcM3_179026</t>
  </si>
  <si>
    <t>Bgh2|BLGH_00289,Bgh2|BLGH_00293,Bgh2|BLGH_00294,BghR1|BGHR1_16825,BghR1|BGHR1_16829,BghR1|BGHR1_16830,Bgt|EPQ67530.1,Ene|KHJ35090.1,GcC1|GcC1_212017,GcM1|GcM1_230049,OnM2|OnM2_036022,GcM3|GcM3_031013</t>
  </si>
  <si>
    <t>Bgh2|BLGH_06773,BghR1|BGHR1_14155,Bgt|EPQ66661.1,Ene|KHJ34511.1,GcC1|GcC1_060031,GcM1|GcM1_212021,OnM2|OnM2_005016,OnM2|OnM2_023097,OnM2|OnM2_023099,OnM2|OnM2_023100,OnM2|OnM2_052086,GcM3|GcM3_077022</t>
  </si>
  <si>
    <t>Bgh2|BLGH_00573,BghR1|BGHR1_15759,Bgt|EPQ64479.1,Ene|KHJ32997.1,GcC1|GcC1_014032,GcC1|GcC1_207036,GcM1|GcM1_219016,GcM1|GcM1_241005,OnM2|OnM2_036027,GcM3|GcM3_023022,GcM3|GcM3_023025b,GcM3|GcM3_111019</t>
  </si>
  <si>
    <t>Bgh2|BLGH_04512,Bgh2|BLGH_04516,BghR1|BGHR1_16323,BghR1|BGHR1_16327,Bgt|EPQ66246.1,Ene|KHJ31505.1,GcC1|GcC1_142019,GcC1|GcC1_164013,GcM1|GcM1_203004,OnM2|OnM2_085032,GcM3|GcM3_112024,GcM3|GcM3_161019</t>
  </si>
  <si>
    <t>Bgh2|BLGH_05627,Bgh2|BLGH_06606,BghR1|BGHR1_10651,BghR1|BGHR1_16206,Bgt|EPQ62857.1,Bgt|EPQ67727.1,Ene|KHJ30441.1,GcC1|GcC1_214033,GcM1|GcM1_220044,OnM2|OnM2_019087,OnM2|OnM2_021034,GcM3|GcM3_064010</t>
  </si>
  <si>
    <t>Bgh2|BLGH_05014,Bgh2|BLGH_05490,BghR1|BGHR1_10020,BghR1|BGHR1_13519,Bgt|EPQ67144.1,Ene|KHJ35367.1,GcC1|GcC1_120021,GcM1|GcM1_177010,GcM1|GcM1_223078,OnM2|OnM2_057051,GcM3|GcM3_083022,GcM3|GcM3_130008</t>
  </si>
  <si>
    <t>Bgh2|BLGH_06026,BghR1|BGHR1_14259,Bgt|EPQ64919.1,Ene|KHJ31557.1,Ene|KHJ35292.1,Ene|KHJ36299.1,GcC1|GcC1_210044,GcM1|GcM1_225030,OnM2|OnM2_020044,OnM2|OnM2_030053,OnM2|OnM2_093003,GcM3|GcM3_042029</t>
  </si>
  <si>
    <t>Bgh2|BLGH_00931,BghR1|BGHR1_15521,Bgt|EPQ61628.1,Ene|KHJ34237.1,GcC1|GcC1_048026,GcC1|GcC1_221019,GcM1|GcM1_248153,OnM2|OnM2_066039,OnM2|OnM2_087047,GcM3|GcM3_061020,GcM3|GcM3_079026,GcM3|GcM3_091011</t>
  </si>
  <si>
    <t>Bgh2|BLGH_05587,BghR1|BGHR1_10696,Bgt|EPQ62455.1,Ene|KHJ31396.1,Ene|KHJ31915.1,GcC1|GcC1_036033,GcC1|GcC1_044025,GcM1|GcM1_174001,GcM1|GcM1_248149,OnM2|OnM2_066035,GcM3|GcM3_028037,GcM3|GcM3_210037</t>
  </si>
  <si>
    <t>Bgh2|BLGH_02173,BghR1|BGHR1_12556,Bgt|EPQ63934.1,Ene|KHJ30194.1,Ene|KHJ32836.1,Ene|KHJ33632.1,GcC1|GcC1_083003,GcM1|GcM1_240007,OnM2|OnM2_040063,OnM2|OnM2_103007,OnM2|OnM2_105030,GcM3|GcM3_041006</t>
  </si>
  <si>
    <t>Bgt|EPQ63198.1,Ene|KHJ30111.1,Ene|KHJ30603.1,Ene|KHJ32122.1,GcC1|GcC1_081026,OnM2|OnM2_011013,OnM2|OnM2_022122,OnM2|OnM2_042082,OnM2|OnM2_055027,OnM2|OnM2_073069,GcM3|GcM3_121022,GcM3|GcM3_191051</t>
  </si>
  <si>
    <t>Ene|KHJ30200.1,Ene|KHJ30632.1,Ene|KHJ33691.1,Ene|KHJ33769.1,GcC1|GcC1_036039,GcC1|GcC1_123024,GcC1|GcC1_134013,GcM1|GcM1_019002,GcM1|GcM1_215044,OnM2|OnM2_029010,GcM3|GcM3_140023,GcM3|GcM3_208042</t>
  </si>
  <si>
    <t>Ene|KHJ31033.1,Ene|KHJ35203.1,GcC1|GcC1_041021,GcC1|GcC1_043029,GcC1|GcC1_086023,GcC1|GcC1_207045,GcM1|GcM1_n228019,GcM1|GcM1_n228020,OnM2|OnM2_019101,OnM2|OnM2_094054,GcM3|GcM3_171019,GcM3|GcM3_215039</t>
  </si>
  <si>
    <t>GcC1|GcC1_038008,GcC1|GcC1_038036,GcC1|GcC1_204042,GcM1|GcM1_173026,GcM1|GcM1_239135,GcM1|GcM1_250120,GcM3|GcM3_001034,GcM3|GcM3_033036,GcM3|GcM3_070029,GcM3|GcM3_070033,GcM3|GcM3_070038,GcM3|GcM3_113030</t>
  </si>
  <si>
    <t>GcC1|GcC1_041019,GcC1|GcC1_094039,GcC1|GcC1_106018,GcC1|GcC1_201029,GcM1|GcM1_090008,GcM1|GcM1_249173,GcM1|GcM1_249173b,OnM2|OnM2_062062,OnM2|OnM2_096047,OnM2|OnM2_104029,GcM3|GcM3_084018,GcM3|GcM3_215036</t>
  </si>
  <si>
    <t>GcC1|GcC1_011027,GcC1|GcC1_032037,GcC1|GcC1_177029,GcC1|GcC1_194027,GcM1|GcM1_129002,GcM1|GcM1_129003,GcM1|GcM1_183014,GcM1|GcM1_215055,GcM1|GcM1_241100,OnM2|OnM2_056056,GcM3|GcM3_023031,GcM3|GcM3_145016</t>
  </si>
  <si>
    <t>GcC1|GcC1_019036,GcC1|GcC1_067033,GcC1|GcC1_067034,GcC1|GcC1_179025,GcM1|GcM1_216048,GcM1|GcM1_218012,OnM2|OnM2_041079,OnM2|OnM2_087062,GcM3|GcM3_039033,GcM3|GcM3_069031,GcM3|GcM3_140022,GcM3|GcM3_188047</t>
  </si>
  <si>
    <t>GcC1|GcC1_016042,GcC1|GcC1_016043,GcC1|GcC1_138031,GcC1|GcC1_177021,GcM1|GcM1_013001,GcM1|GcM1_048003,GcM1|GcM1_067001,GcM1|GcM1_175006,GcM1|GcM1_213028,GcM1|GcM1_248066,GcM3|GcM3_162015,GcM3|GcM3_186057</t>
  </si>
  <si>
    <t>Bgh2|BLGH_00736,Bgh2|BLGH_00749,BghR1|BGHR1_10771,BghR1|BGHR1_10785,Bgt|EPQ67338.1,Bgt|EPQ67435.1,Ene|KHJ34170.1,GcC1|GcC1_190020,GcM1|GcM1_229102,OnM2|OnM2_037081,GcM3|GcM3_007028</t>
  </si>
  <si>
    <t>Bgh2|BLGH_00264,Bgh2|BLGH_00265,BghR1|BGHR1_16800,BghR1|BGHR1_16801,Bgt|EPQ62576.1,Bgt|EPQ62577.1,Ene|KHJ35607.1,GcC1|GcC1_012014,GcM1|GcM1_246165,OnM2|OnM2_103025,GcM3|GcM3_080011</t>
  </si>
  <si>
    <t>Bgh2|BLGH_01370,BghR1|BGHR1_12372,Bgt|EPQ62680.1,Ene|KHJ34042.1,GcC1|GcC1_024003,GcC1|GcC1_153009,GcM1|GcM1_212046,GcM1|GcM1_238036,OnM2|OnM2_024099,GcM3|GcM3_018023,GcM3|GcM3_208028</t>
  </si>
  <si>
    <t>Bgh2|BLGH_03633,Bgh2|BLGH_05225,BghR1|BGHR1_14196,BghR1|BGHR1_16539,Bgt|EPQ63098.1,Bgt|EPQ67783.1,Ene|KHJ32897.1,GcC1|GcC1_180020,GcM1|GcM1_237029,OnM2|OnM2_019001,GcM3|GcM3_086001</t>
  </si>
  <si>
    <t>Bgh2|BLGH_00205,BghR1|BGHR1_16740,Bgt|EPQ67413.1,Ene|KHJ30561.1,Ene|KHJ30602.1,Ene|KHJ34073.1,GcC1|GcC1_208018,GcM1|GcM1_239136,OnM2|OnM2_033078,OnM2|OnM2_058040,GcM3|GcM3_091012</t>
  </si>
  <si>
    <t>Bgh2|BLGH_04723,Bgh2|BLGH_04731,BghR1|BGHR1_13642,BghR1|BGHR1_13650,Bgt|EPQ62384.1,Bgt|EPQ63947.1,Ene|KHJ34821.1,GcC1|GcC1_120015,GcM1|GcM1_214049,OnM2|OnM2_071055,GcM3|GcM3_037018</t>
  </si>
  <si>
    <t>Bgh2|BLGH_05314,Bgh2|BLGH_05318,BghR1|BGHR1_11222,BghR1|BGHR1_11226,Bgt|EPQ63894.1,Bgt|EPQ64803.1,Ene|KHJ33519.1,GcC1|GcC1_040040,GcM1|GcM1_190010,OnM2|OnM2_039061,GcM3|GcM3_141011</t>
  </si>
  <si>
    <t>Bgh2|BLGH_01024,Bgh2|BLGH_04107,BghR1|BGHR1_15127,BghR1|BGHR1_15429,Bgt|EPQ63091.1,Bgt|EPQ66596.1,Ene|KHJ31705.1,GcC1|GcC1_126017,GcM1|GcM1_188007,OnM2|OnM2_037055,GcM3|GcM3_073033</t>
  </si>
  <si>
    <t>Bgh2|BLGH_06183,BghR1|BGHR1_14051,Bgt|EPQ62512.1,Ene|KHJ32467.1,GcC1|GcC1_083008,GcC1|GcC1_120023,GcM1|GcM1_212065,GcM1|GcM1_231048,OnM2|OnM2_032011,GcM3|GcM3_036008,GcM3|GcM3_046024</t>
  </si>
  <si>
    <t>Bgh2|BLGH_01562,Bgh2|BLGH_03742,BghR1|BGHR1_10250,BghR1|BGHR1_12182,Bgt|EPQ62191.1,Bgt|EPQ67940.1,Ene|KHJ30834.1,GcC1|GcC1_084028,GcM1|GcM1_243079,OnM2|OnM2_055030,GcM3|GcM3_075027</t>
  </si>
  <si>
    <t>Bgh2|BLGH_05267,BghR1|BGHR1_11176,Bgt|EPQ67478.1,Ene|KHJ33456.1,GcC1|GcC1_046025,GcC1|GcC1_108010,GcM1|GcM1_178009,GcM1|GcM1_231030,OnM2|OnM2_030026,GcM3|GcM3_005036,GcM3|GcM3_142007</t>
  </si>
  <si>
    <t>Bgh2|BLGH_01471,Bgh2|BLGH_06921,Bgh2|BLGH_06926,BghR1|BGHR1_12273,BghR1|BGHR1_16995,BghR1|BGHR1_17001,Bgt|EPQ66896.1,GcC1|GcC1_087019,GcM1|GcM1_203024,OnM2|OnM2_076033,GcM3|GcM3_185031</t>
  </si>
  <si>
    <t>Bgh2|BLGH_02858,BghR1|BGHR1_13234,Bgt|EPQ63015.1,Ene|KHJ33100.1,GcC1|GcC1_028030,GcC1|GcC1_030011,GcM1|GcM1_139005,GcM1|GcM1_244075,OnM2|OnM2_030017,GcM3|GcM3_185008,GcM3|GcM3_204050</t>
  </si>
  <si>
    <t>Bgh2|BLGH_02378,Bgh2|BLGH_02407,BghR1|BGHR1_12764,BghR1|BGHR1_12793,Bgt|EPQ65237.1,Ene|KHJ33262.1,Ene|KHJ35823.1,GcC1|GcC1_015034,GcM1|GcM1_220062,OnM2|OnM2_095019,GcM3|GcM3_092026</t>
  </si>
  <si>
    <t>Bgh2|BLGH_01861,Bgh2|BLGH_05265,BghR1|BGHR1_11174,BghR1|BGHR1_11886,Bgt|EPQ66801.1,Bgt|EPQ67497.1,Ene|KHJ30016.1,GcC1|GcC1_036012,GcM1|GcM1_247110,OnM2|OnM2_026068,GcM3|GcM3_219014</t>
  </si>
  <si>
    <t>Bgh2|BLGH_04480,BghR1|BGHR1_16360,Bgt|EPQ66722.1,Ene|KHJ33871.1,GcC1|GcC1_004025,GcC1|GcC1_104004,GcM1|GcM1_207046,GcM1|GcM1_224033,OnM2|OnM2_098012,GcM3|GcM3_079014,GcM3|GcM3_125018</t>
  </si>
  <si>
    <t>Bgh2|BLGH_02401,Bgh2|BLGH_05858,BghR1|BGHR1_12787,BghR1|BGHR1_15973,Bgt|EPQ61476.1,Bgt|EPQ65244.1,Ene|KHJ36149.1,GcC1|GcC1_187007,GcM1|GcM1_239138,OnM2|OnM2_060027,GcM3|GcM3_216019</t>
  </si>
  <si>
    <t>Bgh2|BLGH_02011,BghR1|BGHR1_12393,Bgt|EPQ64664.1,Ene|KHJ31540.1,GcC1|GcC1_129018,GcC1|GcC1_134008,GcM1|GcM1_163012,GcM1|GcM1_229022,OnM2|OnM2_031005,GcM3|GcM3_093013,GcM3|GcM3_125024</t>
  </si>
  <si>
    <t>Bgh2|BLGH_00914,BghR1|BGHR1_15538,Bgt|EPQ65011.1,Ene|KHJ35488.1,GcC1|GcC1_049016,GcC1|GcC1_134006,GcM1|GcM1_232003,GcM1|GcM1_242054,OnM2|OnM2_087038,GcM3|GcM3_076016,GcM3|GcM3_182031</t>
  </si>
  <si>
    <t>Bgh2|BLGH_04618,BghR1|BGHR1_13752,Bgt|EPQ66971.1,Bgt|EPQ66972.1,Ene|KHJ36243.1,GcC1|GcC1_012009,GcM1|GcM1_233005,GcM1|GcM1_233006,OnM2|OnM2_067007,GcM3|GcM3_035017,GcM3|GcM3_035018</t>
  </si>
  <si>
    <t>Bgh2|BLGH_02845,BghR1|BGHR1_13221,Bgt|EPQ63028.1,Ene|KHJ35233.1,GcC1|GcC1_120003,GcM1|GcM1_192001,GcM1|GcM1_242042,OnM2|OnM2_013033,OnM2|OnM2_023074,GcM3|GcM3_008001,GcM3|GcM3_089014</t>
  </si>
  <si>
    <t>Bgh2|BLGH_00191,Bgh2|BLGH_00362,BghR1|BGHR1_16726,BghR1|BGHR1_16897,Bgt|EPQ63238.1,Bgt|EPQ65714.1,Ene|KHJ31019.1,GcC1|GcC1_020009,GcM1|GcM1_244118,OnM2|OnM2_004013,GcM3|GcM3_200009</t>
  </si>
  <si>
    <t>Bgh2|BLGH_02959,BghR1|BGHR1_10499,Bgt|EPQ63558.1,Ene|KHJ30694.1,GcC1|GcC1_041013,GcC1|GcC1_058043,GcM1|GcM1_193006,GcM1|GcM1_246080,OnM2|OnM2_054012b,GcM3|GcM3_056030,GcM3|GcM3_127008</t>
  </si>
  <si>
    <t>Bgh2|BLGH_00884,BghR1|BGHR1_15567,Bgt|EPQ64622.1,Ene|KHJ34692.1,GcC1|GcC1_041011,GcC1|GcC1_095017,GcM1|GcM1_181013,GcM1|GcM1_240145,OnM2|OnM2_027053,GcM3|GcM3_053035,GcM3|GcM3_203018</t>
  </si>
  <si>
    <t>Bgh2|BLGH_01728,BghR1|BGHR1_12016,Bgt|EPQ67885.1,Ene|KHJ32604.1,GcC1|GcC1_077008,GcC1|GcC1_175045,GcM1|GcM1_212037,GcM1|GcM1_234015,OnM2|OnM2_044031,GcM3|GcM3_122017,GcM3|GcM3_212044</t>
  </si>
  <si>
    <t>Bgh2|BLGH_05665,BghR1|BGHR1_10607,BghR1|BGHR1_10608,BghR1|BGHR1_10609,BghR1|BGHR1_10610,Bgt|EPQ64817.1,Ene|KHJ34419.1,GcC1|GcC1_196017,GcM1|GcM1_239106,OnM2|OnM2_028081,GcM3|GcM3_082012</t>
  </si>
  <si>
    <t>Bgh2|BLGH_00735,Bgh2|BLGH_00750,BghR1|BGHR1_10770,BghR1|BGHR1_10786,Bgt|EPQ67434.1,Ene|KHJ34165.1,GcC1|GcC1_190018,GcC1|GcC1_190019,GcM1|GcM1_229101,OnM2|OnM2_037080,GcM3|GcM3_007029</t>
  </si>
  <si>
    <t>Bgh2|BLGH_06141,BghR1|BGHR1_10750,Bgt|EPQ62824.1,Ene|KHJ34460.1,GcC1|GcC1_209039,GcC1|GcC1_215046,GcM1|GcM1_214047,GcM1|GcM1_221052,OnM2|OnM2_022054,GcM3|GcM3_010025,GcM3|GcM3_064017</t>
  </si>
  <si>
    <t>Bgh2|BLGH_02774,BghR1|BGHR1_13150,Bgt|EPQ62059.1,Ene|KHJ35055.1,GcC1|GcC1_095009,GcM1|GcM1_220025,GcM1|GcM1_249221,OnM2|OnM2_063016,OnM2|OnM2_089047,GcM3|GcM3_011029,GcM3|GcM3_116013</t>
  </si>
  <si>
    <t>Bgh2|BLGH_03721,BghR1|BGHR1_10229,Bgt|EPQ62429.1,Bgt|EPQ64265.1,Ene|KHJ33529.1,GcC1|GcC1_06190,GcC1|GcC1_156006,GcM1|GcM1_05775,OnM2|OnM2_057010,OnM2|OnM2_067038,GcM3|GcM3_088017</t>
  </si>
  <si>
    <t>Bgh2|BLGH_00218,BghR1|BGHR1_16753,Bgt|EPQ67839.1,Ene|KHJ31679.1,GcC1|GcC1_076032,GcC1|GcC1_193047,GcM1|GcM1_209016,GcM1|GcM1_216010,OnM2|OnM2_091006,GcM3|GcM3_094019,GcM3|GcM3_095033</t>
  </si>
  <si>
    <t>Bgh2|BLGH_01378,BghR1|BGHR1_12362,Bgt|EPQ62661.1,Ene|KHJ31155.1,GcC1|GcC1_016030,GcC1|GcC1_026001,GcM1|GcM1_226061,GcM1|GcM1_228047,OnM2|OnM2_044040,GcM3|GcM3_127015,GcM3|GcM3_129018</t>
  </si>
  <si>
    <t>Bgh2|BLGH_01634,Bgh2|BLGH_06829,BghR1|BGHR1_12109,BghR1|BGHR1_17040,Bgt|EPQ62267.1,Bgt|EPQ66151.1,Ene|KHJ32297.1,GcC1|GcC1_200017,GcM1|GcM1_222004,OnM2|OnM2_078014,GcM3|GcM3_088027</t>
  </si>
  <si>
    <t>Bgh2|BLGH_02399,BghR1|BGHR1_12785,Bgt|EPQ65246.1,Ene|KHJ33774.1,GcC1|GcC1_078026,GcC1|GcC1_109012,GcM1|GcM1_185004,GcM1|GcM1_197021,OnM2|OnM2_064011,GcM3|GcM3_036027,GcM3|GcM3_211015</t>
  </si>
  <si>
    <t>Bgh2|BLGH_06846,BghR1|BGHR1_17056,Bgt|EPQ62283.1,Ene|KHJ31640.1,Ene|KHJ31959.1,Ene|KHJ32571.1,GcC1|GcC1_006044,GcM1|GcM1_192025,OnM2|OnM2_038070,OnM2|OnM2_039088,GcM3|GcM3_191027</t>
  </si>
  <si>
    <t>Bgh2|BLGH_05822,BghR1|BGHR1_14467,Bgt|EPQ63139.1,Ene|KHJ33127.1,GcC1|GcC1_125019,GcC1|GcC1_140018,GcM1|GcM1_169013,GcM1|GcM1_196017,OnM2|OnM2_059053,GcM3|GcM3_000025,GcM3|GcM3_023028</t>
  </si>
  <si>
    <t>Bgh2|BLGH_00411,BghR1|BGHR1_16948,Bgt|EPQ65637.1,Ene|KHJ33075.1,GcC1|GcC1_210066,GcC1|GcC1_225053,GcM1|GcM1_199007,GcM1|GcM1_226030,OnM2|OnM2_027033,GcM3|GcM3_011035,GcM3|GcM3_063012</t>
  </si>
  <si>
    <t>Bgh2|BLGH_06581,BghR1|BGHR1_16231,Bgt|EPQ66243.1,Ene|KHJ33924.1,GcC1|GcC1_043009,GcC1|GcC1_116015,GcM1|GcM1_231090,GcM1|GcM1_234022,OnM2|OnM2_073052,GcM3|GcM3_011018,GcM3|GcM3_092025</t>
  </si>
  <si>
    <t>BghR1|BGHR1_10469,Ene|KHJ30430.1,GcC1|GcC1_019028,GcC1|GcC1_033031,GcC1|GcC1_188054,GcM1|GcM1_086002,GcM1|GcM1_149003,OnM2|OnM2_021102,OnM2|OnM2_048070,GcM3|GcM3_045040,GcM3|GcM3_146024</t>
  </si>
  <si>
    <t>BghR1|BGHR1_15506,GcC1|GcC1_064015,GcC1|GcC1_118014,GcC1|GcC1_154010,GcC1|GcC1_168017,GcC1|GcC1_168021,OnM2|OnM2_027090,GcM3|GcM3_002031,GcM3|GcM3_012047,GcM3|GcM3_112027,GcM3|GcM3_193026</t>
  </si>
  <si>
    <t>Bgt|EPQ67401.1,Ene|KHJ32477.1,OnM2|OnM2_016074,OnM2|OnM2_017049,OnM2|OnM2_024116,OnM2|OnM2_031060,OnM2|OnM2_051078,OnM2|OnM2_071056,OnM2|OnM2_075060,GcM3|GcM3_074023,GcM3|GcM3_159016</t>
  </si>
  <si>
    <t>Bgt|EPQ63478.1,Ene|KHJ34613.1,GcC1|GcC1_028037,GcM1|GcM1_241106,OnM2|OnM2_022098,OnM2|OnM2_028041,OnM2|OnM2_033052,OnM2|OnM2_095049,GcM3|GcM3_026042,GcM3|GcM3_209021,GcM3|GcM3_212025</t>
  </si>
  <si>
    <t>Ene|KHJ31250.1,Ene|KHJ31406.1,Ene|KHJ32501.1,Ene|KHJ33137.1,Ene|KHJ34080.1,Ene|KHJ34762.1,Ene|KHJ34831.1,GcC1|GcC1_012042,GcC1|GcC1_153019,GcM1|GcM1_014002,GcM3|GcM3_192030</t>
  </si>
  <si>
    <t>Ene|KHJ34551.1,Ene|KHJ34560.1,GcC1|GcC1_176033,GcC1|GcC1_182006,GcM1|GcM1_191020,GcM1|GcM1_250285,OnM2|OnM2_068057,OnM2|OnM2_069012,OnM2|OnM2_095040,GcM3|GcM3_015043,GcM3|GcM3_085006</t>
  </si>
  <si>
    <t>Ene|KHJ34808.1,GcM1|GcM1_152002,GcM1|GcM1_250001,OnM2|OnM2_056059,GcM3|GcM3_046017,GcM3|GcM3_046018,GcM3|GcM3_132008,GcM3|GcM3_192042,GcM3|GcM3_192043,GcM3|GcM3_198034,GcM3|GcM3_198039</t>
  </si>
  <si>
    <t>Ene|KHJ31983.1,GcC1|GcC1_042024,GcC1|GcC1_216030,OnM2|OnM2_016060,OnM2|OnM2_045099,OnM2|OnM2_051077,GcM3|GcM3_011038,GcM3|GcM3_057027,GcM3|GcM3_159012,GcM3|GcM3_159013,GcM3|GcM3_206031</t>
  </si>
  <si>
    <t>GcC1|GcC1_086021,GcC1|GcC1_106013,GcC1|GcC1_192033,GcM1|GcM1_076001,GcM1|GcM1_083003,GcM1|GcM1_104003,GcM1|GcM1_170005,OnM2|OnM2_022073,OnM2|OnM2_022074,OnM2|OnM2_067036,GcM3|GcM3_195048</t>
  </si>
  <si>
    <t>GcC1|GcC1_035032,GcC1|GcC1_075008,GcC1|GcC1_151011,GcC1|GcC1_183024,GcC1|GcC1_183024b,GcC1|GcC1_201025,GcC1|GcC1_201026,GcM1|GcM1_161008,GcM1|GcM1_216011b,GcM3|GcM3_027046,GcM3|GcM3_030035</t>
  </si>
  <si>
    <t>GcC1|GcC1_033043,GcC1|GcC1_179012,GcC1|GcC1_207021,GcM1|GcM1_176004,GcM1|GcM1_185017,OnM2|OnM2_003029,OnM2|OnM2_016073,OnM2|OnM2_062051,GcM3|GcM3_005029,GcM3|GcM3_070031,GcM3|GcM3_182034</t>
  </si>
  <si>
    <t>GcC1|GcC1_191024,OnM2|OnM2_060068,GcM3|GcM3_024055,GcM3|GcM3_024056,GcM3|GcM3_036029,GcM3|GcM3_066026,GcM3|GcM3_079024,GcM3|GcM3_080033,GcM3|GcM3_105025,GcM3|GcM3_172008,GcM3|GcM3_184039</t>
  </si>
  <si>
    <t>Bgh2|BLGH_00115,Bgh2|BLGH_00116,BghR1|BGHR1_16647,Bgt|EPQ64651.1,Bgt|EPQ64652.1,Ene|KHJ35237.1,GcC1|GcC1_176006,GcM1|GcM1_250058,OnM2|OnM2_055001,GcM3|GcM3_186001</t>
  </si>
  <si>
    <t>Bgh2|BLGH_03267,Bgh2|BLGH_03345,BghR1|BGHR1_10878,BghR1|BGHR1_10960,Bgt|EPQ61595.1,Ene|KHJ35191.1,GcC1|GcC1_035030,GcM1|GcM1_206011,OnM2|OnM2_104019,GcM3|GcM3_118013</t>
  </si>
  <si>
    <t>Bgh2|BLGH_01165,Bgh2|BLGH_04523,BghR1|BGHR1_15283,BghR1|BGHR1_16316,Bgt|EPQ66984.1,Ene|KHJ36206.1,GcC1|GcC1_204024,GcM1|GcM1_212051,OnM2|OnM2_099031,GcM3|GcM3_214028</t>
  </si>
  <si>
    <t>Bgh2|BLGH_04043,Bgh2|BLGH_04060,BghR1|BGHR1_15175,BghR1|BGHR1_15192,Bgt|EPQ66839.1,Ene|KHJ33842.1,GcC1|GcC1_103025,GcM1|GcM1_221005,OnM2|OnM2_017009,GcM3|GcM3_172011</t>
  </si>
  <si>
    <t>Bgh2|BLGH_01464,Bgh2|BLGH_03349,BghR1|BGHR1_10964,BghR1|BGHR1_12280,Bgt|EPQ65891.1,Ene|KHJ36452.1,GcC1|GcC1_199027,GcM1|GcM1_246075,OnM2|OnM2_030011,GcM3|GcM3_223015</t>
  </si>
  <si>
    <t>Bgh2|BLGH_01910,BghR1|BGHR1_11835,Bgt|EPQ63865.1,Ene|KHJ32000.1,GcC1|GcC1_054002,GcC1|GcC1_204022,GcM1|GcM1_236102,OnM2|OnM2_018074,OnM2|OnM2_036055,GcM3|GcM3_152007</t>
  </si>
  <si>
    <t>Bgh2|BLGH_00413,Bgh2|BLGH_00420,BghR1|BGHR1_16950,BghR1|BGHR1_16957,Bgt|EPQ66881.1,Ene|KHJ34411.1,GcC1|GcC1_175017,GcM1|GcM1_186022,OnM2|OnM2_094014,GcM3|GcM3_188039</t>
  </si>
  <si>
    <t>Bgh2|BLGH_05253,BghR1|BGHR1_11160,Bgt|EPQ62292.1,Ene|KHJ30674.1,GcC1|GcC1_071019,GcM1|GcM1_247105,GcM1|GcM1_247106,OnM2|OnM2_053012,GcM3|GcM3_149009,GcM3|GcM3_149010</t>
  </si>
  <si>
    <t>Bgh2|BLGH_02034,BghR1|BGHR1_12417,Bgt|EPQ64676.1,Ene|KHJ34814.1,Ene|KHJ34815.1,GcC1|GcC1_015004,GcM1|GcM1_250144,OnM2|OnM2_025081,OnM2|OnM2_025083,GcM3|GcM3_195008</t>
  </si>
  <si>
    <t>Bgh2|BLGH_03198,Bgh2|BLGH_07088,BghR1|BGHR1_11594,BghR1|BGHR1_11597,Bgt|EPQ63757.1,Ene|KHJ30057.1,GcC1|GcC1_202015,GcM1|GcM1_176012,OnM2|OnM2_029046,GcM3|GcM3_142006</t>
  </si>
  <si>
    <t>Bgh2|BLGH_01209,Bgh2|BLGH_01210,BghR1|BGHR1_15237,BghR1|BGHR1_15238,Bgt|EPQ63704.1,Ene|KHJ36442.1,GcC1|GcC1_187004,GcM1|GcM1_238135,OnM2|OnM2_056017,GcM3|GcM3_211002</t>
  </si>
  <si>
    <t>Bgh2|BLGH_05373,BghR1|BGHR1_11284,Bgt|EPQ65378.1,Ene|KHJ30462.1,GcC1|GcC1_024040,GcC1|GcC1_149005,GcM1|GcM1_196028,GcM1|GcM1_217016,OnM2|OnM2_082018,GcM3|GcM3_128015</t>
  </si>
  <si>
    <t>Bgh2|BLGH_01732,BghR1|BGHR1_12012,Bgt|EPQ67873.1,Bgt|EPQ67874.1,Ene|KHJ31790.1,GcC1|GcC1_224011,GcM1|GcM1_228046,OnM2|OnM2_106017,OnM2|OnM2_106018,GcM3|GcM3_031017</t>
  </si>
  <si>
    <t>Bgh2|BLGH_00929,BghR1|BGHR1_15523,Bgt|EPQ61631.1,Ene|KHJ30830.1,Ene|KHJ33961.1,Ene|KHJ34712.1,Ene|KHJ36013.1,GcC1|GcC1_040029,GcM1|GcM1_245096,GcM3|GcM3_173006</t>
  </si>
  <si>
    <t>Bgh2|BLGH_01129,Bgh2|BLGH_05984,BghR1|BGHR1_14216,BghR1|BGHR1_15312,BghR1|BGHR1_15322,Bgt|EPQ63328.1,GcC1|GcC1_193001,GcM1|GcM1_193030,OnM2|OnM2_044043b,GcM3|GcM3_078014</t>
  </si>
  <si>
    <t>Bgh2|BLGH_06155,BghR1|BGHR1_14079,Bgt|EPQ63794.1,Bgt|EPQ63795.1,Bgt|EPQ63796.1,Ene|KHJ30886.1,GcC1|GcC1_225025,GcM1|GcM1_242074,OnM2|OnM2_021033,GcM3|GcM3_130006</t>
  </si>
  <si>
    <t>Bgh2|BLGH_03908,BghR1|BGHR1_10421,Bgt|EPQ67513.1,Bgt|EPQ67515.1,Bgt|EPQ67516.1,Ene|KHJ30789.1,GcC1|GcC1_069010,GcM1|GcM1_245098,OnM2|OnM2_081016,GcM3|GcM3_200025</t>
  </si>
  <si>
    <t>Bgh2|BLGH_05294,Bgh2|BLGH_05299,BghR1|BGHR1_11202,BghR1|BGHR1_11207,Bgt|EPQ66911.1,Ene|KHJ35165.1,GcC1|GcC1_033033,GcM1|GcM1_203045,OnM2|OnM2_037010,GcM3|GcM3_173002</t>
  </si>
  <si>
    <t>Bgh2|BLGH_05542,BghR1|BGHR1_13468,Bgt|EPQ67311.1,Ene|KHJ33309.1,GcC1|GcC1_110021,GcC1|GcC1_119035,GcM1|GcM1_144013,OnM2|OnM2_017024,GcM3|GcM3_013031,GcM3|GcM3_216048</t>
  </si>
  <si>
    <t>Bgh2|BLGH_06516,BghR1|BGHR1_15907,Bgt|EPQ62930.1,Ene|KHJ35783.1,GcC1|GcC1_091002,GcM1|GcM1_244077,GcM1|GcM1_244078,OnM2|OnM2_001010,GcM3|GcM3_224006,GcM3|GcM3_224007</t>
  </si>
  <si>
    <t>Bgh2|BLGH_03244,Bgh2|BLGH_03245,BghR1|BGHR1_11551,Bgt|EPQ66418.1,Bgt|EPQ66419.1,Ene|KHJ32145.1,GcC1|GcC1_027003,GcM1|GcM1_249281,OnM2|OnM2_090013,GcM3|GcM3_002010</t>
  </si>
  <si>
    <t>Bgh2|BLGH_01935,BghR1|BGHR1_11809,Bgt|EPQ63454.1,Ene|KHJ34576.1,Ene|KHJ36411.1,GcC1|GcC1_201011,GcM1|GcM1_239137,OnM2|OnM2_056048,OnM2|OnM2_094045,GcM3|GcM3_044011</t>
  </si>
  <si>
    <t>Bgh2|BLGH_05295,Bgh2|BLGH_05298,BghR1|BGHR1_11203,BghR1|BGHR1_11206,Bgt|EPQ66912.1,Ene|KHJ35168.1,GcC1|GcC1_020022,GcM1|GcM1_246139,OnM2|OnM2_037011,GcM3|GcM3_224023</t>
  </si>
  <si>
    <t>Bgh2|BLGH_04652,BghR1|BGHR1_13719,Bgt|EPQ64151.1,Ene|KHJ31523.1,GcC1|GcC1_037012,GcM1|GcM1_233077,GcM1|GcM1_233078,OnM2|OnM2_025038,OnM2|OnM2_025039,GcM3|GcM3_219028</t>
  </si>
  <si>
    <t>Bgh2|BLGH_02303,BghR1|BGHR1_12689,Bgt|EPQ64215.1,Ene|KHJ31045.1,GcC1|GcC1_063015,GcC1|GcC1_219026,GcM1|GcM1_158001,OnM2|OnM2_066051,GcM3|GcM3_097006,GcM3|GcM3_098024</t>
  </si>
  <si>
    <t>Bgh2|BLGH_03815,BghR1|BGHR1_10324,Bgt|EPQ63685.1,Ene|KHJ33225.1,Ene|KHJ34501.1,GcC1|GcC1_202030,GcM1|GcM1_212044,OnM2|OnM2_017048,OnM2|OnM2_055059,GcM3|GcM3_009033</t>
  </si>
  <si>
    <t>Bgh2|BLGH_05189,BghR1|BGHR1_14771,Bgt|EPQ61459.1,Ene|KHJ33087.1,GcC1|GcC1_019023,GcM1|GcM1_242143,GcM1|GcM1_242144,OnM2|OnM2_026008,OnM2|OnM2_026009,GcM3|GcM3_059012</t>
  </si>
  <si>
    <t>Bgh2|BLGH_06948,BghR1|BGHR1_14422,Bgt|EPQ67842.1,Ene|KHJ31699.1,Ene|KHJ35403.1,GcC1|GcC1_177007,GcM1|GcM1_210055,OnM2|OnM2_022121,OnM2|OnM2_047066,GcM3|GcM3_201038</t>
  </si>
  <si>
    <t>Bgh2|BLGH_05574,Bgh2|BLGH_06123,BghR1|BGHR1_10712,BghR1|BGHR1_10733,Bgt|EPQ62444.1,Ene|KHJ32638.1,GcC1|GcC1_053006,GcM1|GcM1_215069,OnM2|OnM2_094041,GcM3|GcM3_185024</t>
  </si>
  <si>
    <t>Bgh2|BLGH_05893,BghR1|BGHR1_16007,Bgt|EPQ62587.1,Bgt|EPQ62588.1,Ene|KHJ30238.1,GcC1|GcC1_143006,GcM1|GcM1_213036,OnM2|OnM2_073034,GcM3|GcM3_053036,GcM3|GcM3_104007</t>
  </si>
  <si>
    <t>Bgh2|BLGH_02349,Bgh2|BLGH_02356,BghR1|BGHR1_12735,BghR1|BGHR1_12742,Bgt|EPQ64372.1,Bgt|EPQ64375.1,Ene|KHJ35048.1,GcC1|GcC1_092022,OnM2|OnM2_045062,GcM3|GcM3_033001</t>
  </si>
  <si>
    <t>Bgh2|BLGH_00737,Bgh2|BLGH_00748,BghR1|BGHR1_10772,BghR1|BGHR1_10784,Bgt|EPQ67337.1,Ene|KHJ34163.1,GcC1|GcC1_175025,GcM1|GcM1_248041,OnM2|OnM2_048041,GcM3|GcM3_095012</t>
  </si>
  <si>
    <t>Bgh2|BLGH_01597,BghR1|BGHR1_12147,Bgt|EPQ65644.1,Bgt|EPQ65645.1,Bgt|EPQ65647.1,Ene|KHJ36026.1,GcC1|GcC1_057005,GcM1|GcM1_246040,OnM2|OnM2_056033,GcM3|GcM3_018006</t>
  </si>
  <si>
    <t>Bgh2|BLGH_06659,Bgh2|BLGH_06669,BghR1|BGHR1_16517,BghR1|BGHR1_16521,BghR1|BGHR1_16531,Bgt|EPQ61934.1,GcC1|GcC1_071017,GcM1|GcM1_225010,OnM2|OnM2_052081,GcM3|GcM3_100018</t>
  </si>
  <si>
    <t>Bgh2|BLGH_04490,BghR1|BGHR1_16350,Bgt|EPQ66734.1,Ene|KHJ33424.1,Ene|KHJ36060.1,GcC1|GcC1_047035,GcM1|GcM1_192019,OnM2|OnM2_076051,OnM2|OnM2_108002,GcM3|GcM3_139012</t>
  </si>
  <si>
    <t>Bgh2|BLGH_00738,Bgh2|BLGH_00747,BghR1|BGHR1_10773,BghR1|BGHR1_10783,Bgt|EPQ64156.1,Bgt|EPQ67336.1,GcC1|GcC1_175024,GcM1|GcM1_248040,OnM2|OnM2_048040,GcM3|GcM3_095013</t>
  </si>
  <si>
    <t>Bgh2|BLGH_03986,Bgh2|BLGH_04016,BghR1|BGHR1_13028,BghR1|BGHR1_13058,Bgt|EPQ62233.1,Ene|KHJ33895.1,GcC1|GcC1_053011,GcM1|GcM1_185015,OnM2|OnM2_041017,GcM3|GcM3_131018</t>
  </si>
  <si>
    <t>Bgh2|BLGH_00710,BghR1|BGHR1_15961,Bgt|EPQ66048.1,Ene|KHJ35296.1,GcC1|GcC1_024026,GcC1|GcC1_024027,GcM1|GcM1_213015,GcM1|GcM1_213016,OnM2|OnM2_029029,GcM3|GcM3_190048</t>
  </si>
  <si>
    <t>Bgh2|BLGH_01969,Bgh2|BLGH_04419,BghR1|BGHR1_11774,BghR1|BGHR1_16433,Bgt|EPQ67416.1,Ene|KHJ32948.1,GcC1|GcC1_035022,GcM1|GcM1_202005,OnM2|OnM2_039019,GcM3|GcM3_009036</t>
  </si>
  <si>
    <t>Bgh2|BLGH_03199,Bgh2|BLGH_03202,Bgh2|BLGH_03203,BghR1|BGHR1_11595,Bgt|EPQ63756.1,Ene|KHJ31936.1,GcC1|GcC1_199035,GcM1|GcM1_236098,OnM2|OnM2_055073,GcM3|GcM3_076015</t>
  </si>
  <si>
    <t>Bgh2|BLGH_05544,BghR1|BGHR1_13466,Bgt|EPQ67307.1,Bgt|EPQ67308.1,Ene|KHJ30491.1,GcC1|GcC1_062014,GcM1|GcM1_210018,GcM1|GcM1_211022,OnM2|OnM2_090029,GcM3|GcM3_042025</t>
  </si>
  <si>
    <t>Bgh2|BLGH_04393,BghR1|BGHR1_16456,Bgt|EPQ67854.1,Ene|KHJ30490.1,Ene|KHJ33214.1,GcC1|GcC1_065023,GcM1|GcM1_196023,OnM2|OnM2_029075,OnM2|OnM2_108017,GcM3|GcM3_082041</t>
  </si>
  <si>
    <t>Bgh2|BLGH_00861,Bgh2|BLGH_00862,BghR1|BGHR1_15589,BghR1|BGHR1_15590,Bgt|EPQ66623.1,Ene|KHJ34580.1,GcC1|GcC1_041015,GcM1|GcM1_223066,OnM2|OnM2_089032,GcM3|GcM3_006024</t>
  </si>
  <si>
    <t>Bgh2|BLGH_01676,BghR1|BGHR1_12067,Bgt|EPQ65776.1,Bgt|EPQ65777.1,Bgt|EPQ65778.1,Ene|KHJ35431.1,GcC1|GcC1_071011,GcM1|GcM1_229063,OnM2|OnM2_021009,GcM3|GcM3_200011</t>
  </si>
  <si>
    <t>Bgh2|BLGH_01994,Bgh2|BLGH_02537,BghR1|BGHR1_11749,BghR1|BGHR1_12921,Bgt|EPQ65447.1,Ene|KHJ32097.1,GcC1|GcC1_055012,GcM1|GcM1_249217,OnM2|OnM2_018003,GcM3|GcM3_080021</t>
  </si>
  <si>
    <t>Bgh2|BLGH_00676,BghR1|BGHR1_14110,Bgt|EPQ64593.1,Ene|KHJ30418.1,GcC1|GcC1_005027,GcM1|GcM1_237009,OnM2|OnM2_037014,OnM2|OnM2_037015,GcM3|GcM3_201036,GcM3|GcM3_201037</t>
  </si>
  <si>
    <t>Bgh2|BLGH_05894,BghR1|BGHR1_16009,Bgt|EPQ62589.1,Ene|KHJ32782.1,Ene|KHJ36038.1,GcC1|GcC1_224034,GcM1|GcM1_195009,OnM2|OnM2_051022,OnM2|OnM2_102005,GcM3|GcM3_144004</t>
  </si>
  <si>
    <t>Bgh2|BLGH_00723,Bgh2|BLGH_06662,BghR1|BGHR1_10758,BghR1|BGHR1_16525,Bgt|EPQ65204.1,Ene|KHJ31003.1,GcC1|GcC1_051017,GcM1|GcM1_204028,OnM2|OnM2_025028,GcM3|GcM3_075012</t>
  </si>
  <si>
    <t>Bgh2|BLGH_04425,BghR1|BGHR1_16427,Bgt|EPQ64713.1,Bgt|EPQ64714.1,Ene|KHJ31450.1,GcC1|GcC1_025024,GcM1|GcM1_227053,OnM2|OnM2_068035,OnM2|OnM2_068036,GcM3|GcM3_151006</t>
  </si>
  <si>
    <t>Bgh2|BLGH_02032,BghR1|BGHR1_12415,Bgt|EPQ64679.1,Bgt|EPQ64680.1,Ene|KHJ31093.1,GcC1|GcC1_015006,GcM1|GcM1_250146,OnM2|OnM2_047009,OnM2|OnM2_047011,GcM3|GcM3_195010</t>
  </si>
  <si>
    <t>Bgh2|BLGH_06866,Bgh2|BLGH_06869,BghR1|BGHR1_10588,BghR1|BGHR1_10591,Bgt|EPQ61802.1,Ene|KHJ36080.1,GcC1|GcC1_196025,GcM1|GcM1_213039,OnM2|OnM2_054008,GcM3|GcM3_013032</t>
  </si>
  <si>
    <t>Bgh2|BLGH_04548,Bgh2|BLGH_04556,BghR1|BGHR1_16283,BghR1|BGHR1_16291,Bgt|EPQ63355.1,Ene|KHJ32774.1,GcC1|GcC1_058026,GcM1|GcM1_208017,OnM2|OnM2_011010,GcM3|GcM3_128008</t>
  </si>
  <si>
    <t>Bgh2|BLGH_00436,BghR1|BGHR1_16973,Bgt|EPQ65769.1,Ene|KHJ35605.1,GcC1|GcC1_003014,GcC1|GcC1_017031,GcM1|GcM1_226006,GcM1|GcM1_242018,GcM3|GcM3_207023,GcM3|GcM3_212019</t>
  </si>
  <si>
    <t>Bgh2|BLGH_05012,BghR1|BGHR1_10022,Bgt|EPQ67347.1,GcC1|GcC1_037027,GcC1|GcC1_037028,GcM1|GcM1_223055,GcM1|GcM1_223056,OnM2|OnM2_029059,OnM2|OnM2_029060,GcM3|GcM3_064002</t>
  </si>
  <si>
    <t>Bgh2|BLGH_02676,Bgh2|BLGH_06433,BghR1|BGHR1_11678,BghR1|BGHR1_15858,Bgt|EPQ63135.1,Ene|KHJ30260.1,GcC1|GcC1_104017,GcM1|GcM1_175015,OnM2|OnM2_108015,GcM3|GcM3_122019</t>
  </si>
  <si>
    <t>Bgh2|BLGH_03431,BghR1|BGHR1_13974,Bgt|EPQ62120.1,Ene|KHJ34498.1,GcC1|GcC1_077006,GcC1|GcC1_154006,GcM1|GcM1_249076,OnM2|OnM2_070067,OnM2|OnM2_086034,GcM3|GcM3_080029</t>
  </si>
  <si>
    <t>Bgh2|BLGH_01613,BghR1|BGHR1_12131,Bgt|EPQ66129.1,Bgt|EPQ66130.1,Bgt|EPQ66131.1,Ene|KHJ32198.1,GcC1|GcC1_173035,GcM1|GcM1_246037,OnM2|OnM2_101028,GcM3|GcM3_027024</t>
  </si>
  <si>
    <t>Bgh2|BLGH_03366,BghR1|BGHR1_10983,Bgt|EPQ62657.1,Ene|KHJ30691.1,Ene|KHJ31653.1,GcC1|GcC1_172006,GcM1|GcM1_187001,OnM2|OnM2_057035,OnM2|OnM2_076031,GcM3|GcM3_194042</t>
  </si>
  <si>
    <t>Bgh2|BLGH_05735,BghR1|BGHR1_16158,Bgt|EPQ63319.1,Bgt|EPQ63320.1,Ene|KHJ33771.1,Ene|KHJ34272.1,GcC1|GcC1_216010,GcM1|GcM1_247011,OnM2|OnM2_094022,GcM3|GcM3_069011</t>
  </si>
  <si>
    <t>Bgh2|BLGH_06908,BghR1|BGHR1_17198,Bgt|EPQ67468.1,Ene|KHJ34045.1,Ene|KHJ35695.1,GcC1|GcC1_190025,GcM1|GcM1_158010,OnM2|OnM2_050068,GcM3|GcM3_083036,GcM3|GcM3_212031</t>
  </si>
  <si>
    <t>BghR1|BGHR1_16361,Bgt|EPQ65071.1,Ene|KHJ32193.1,GcC1|GcC1_158011,GcC1|GcC1_175031,GcM1|GcM1_169002,GcM1|GcM1_201019,GcM1|GcM1_248066b,GcM3|GcM3_016027,GcM3|GcM3_016029</t>
  </si>
  <si>
    <t>BghR1|BGHR1_10616,BghR1|BGHR1_10881,BghR1|BGHR1_15286,Ene|KHJ30027.1,Ene|KHJ30117.1,Ene|KHJ30503.1,GcM1|GcM1_183008,GcM1|GcM1_200019,GcM1|GcM1_232001,GcM3|GcM3_008051</t>
  </si>
  <si>
    <t>Bgt|EPQ62705.1,GcC1|GcC1_086018,OnM2|OnM2_003021,OnM2|OnM2_020068,OnM2|OnM2_035110,OnM2|OnM2_048026,OnM2|OnM2_077071,GcM3|GcM3_142008,GcM3|GcM3_220015,GcM3|GcM3_220016</t>
  </si>
  <si>
    <t>Ene|KHJ31337.1,GcC1|GcC1_079025,GcM1|GcM1_116005,GcM1|GcM1_217026,GcM1|GcM1_233039,GcM1|GcM1_250180,GcM3|GcM3_115021,GcM3|GcM3_115022,GcM3|GcM3_133026,GcM3|GcM3_159009</t>
  </si>
  <si>
    <t>Ene|KHJ30339.1,Ene|KHJ31005.1,Ene|KHJ31016.1,Ene|KHJ31217.1,Ene|KHJ33808.1,Ene|KHJ33882.1,GcC1|GcC1_130011,GcM1|GcM1_189012,OnM2|OnM2_001037,GcM3|GcM3_129016</t>
  </si>
  <si>
    <t>Ene|KHJ30899.1,Ene|KHJ31570.1,GcC1|GcC1_030028,GcC1|GcC1_194020,GcM1|GcM1_05311,GcM1|GcM1_194012,OnM2|OnM2_021090,OnM2|OnM2_048075,GcM3|GcM3_025041,GcM3|GcM3_094027</t>
  </si>
  <si>
    <t>Ene|KHJ30450.1,Ene|KHJ32946.1,GcM1|GcM1_198021,GcM1|GcM1_230045,OnM2|OnM2_000005,OnM2|OnM2_030077,OnM2|OnM2_059081,GcM3|GcM3_008055,GcM3|GcM3_008058,GcM3|GcM3_190064</t>
  </si>
  <si>
    <t>Ene|KHJ35312.1,GcC1|GcC1_030002,GcC1|GcC1_073017,GcM1|GcM1_197017,GcM1|GcM1_240144,OnM2|OnM2_020105,OnM2|OnM2_022022,OnM2|OnM2_026067,GcM3|GcM3_011008,GcM3|GcM3_137012</t>
  </si>
  <si>
    <t>GcC1|GcC1_184003,GcM1|GcM1_226046,GcM1|GcM1_250008,OnM2|OnM2_033013,GcM3|GcM3_109003,GcM3|GcM3_118017,GcM3|GcM3_119009,GcM3|GcM3_119013,GcM3|GcM3_119024,GcM3|GcM3_210003</t>
  </si>
  <si>
    <t>GcC1|GcC1_100040,GcC1|GcC1_105016,GcC1|GcC1_198038,GcM1|GcM1_065002,GcM1|GcM1_106003,GcM1|GcM1_107003,OnM2|OnM2_104030,GcM3|GcM3_014013,GcM3|GcM3_116015,GcM3|GcM3_222038</t>
  </si>
  <si>
    <t>GcC1|GcC1_061031,GcC1|GcC1_188050,GcM1|GcM1_146003,GcM1|GcM1_187021,GcM1|GcM1_244138,OnM2|OnM2_026088,OnM2|OnM2_081034,GcM3|GcM3_019030,GcM3|GcM3_019033,GcM3|GcM3_191035</t>
  </si>
  <si>
    <t>GcC1|GcC1_052041,GcC1|GcC1_151008,GcC1|GcC1_184046,GcM1|GcM1_101004,GcM1|GcM1_126008,GcM1|GcM1_180004,OnM2|OnM2_022074b,OnM2|OnM2_027051,OnM2|OnM2_083037,GcM3|GcM3_193024</t>
  </si>
  <si>
    <t>GcC1|GcC1_084029,GcM1|GcM1_130007,GcM1|GcM1_162006,GcM1|GcM1_217062,GcM3|GcM3_014028,GcM3|GcM3_040034,GcM3|GcM3_061030,GcM3|GcM3_068028,GcM3|GcM3_068031,GcM3|GcM3_203038</t>
  </si>
  <si>
    <t>GcC1|GcC1_013047,GcC1|GcC1_072022,GcM1|GcM1_005004,GcM1|GcM1_019001,GcM1|GcM1_026003,GcM1|GcM1_032004,GcM1|GcM1_152006,GcM1|GcM1_160006,GcM1|GcM1_204041,GcM3|GcM3_207052</t>
  </si>
  <si>
    <t>GcC1|GcC1_168026,GcM1|GcM1_200004,GcM1|GcM1_226064,GcM1|GcM1_236092b,GcM1|GcM1_250007,OnM2|OnM2_002013,GcM3|GcM3_020023,GcM3|GcM3_020024,GcM3|GcM3_187027b,GcM3|GcM3_210002</t>
  </si>
  <si>
    <t>Bgh2|BLGH_01509,BghR1|BGHR1_12234,Bgt|EPQ66364.1,Bgt|EPQ66365.1,Ene|KHJ34400.1,GcC1|GcC1_217008,GcM1|GcM1_241044,OnM2|OnM2_043004,GcM3|GcM3_217002</t>
  </si>
  <si>
    <t>Bgh2|BLGH_02360,BghR1|BGHR1_12746,Bgt|EPQ66922.1,Bgt|EPQ66923.1,Ene|KHJ35638.1,GcC1|GcC1_033034,GcM1|GcM1_245167,OnM2|OnM2_020051,GcM3|GcM3_108009</t>
  </si>
  <si>
    <t>Bgh2|BLGH_00768,BghR1|BGHR1_10804,Bgt|EPQ65048.1,Ene|KHJ34541.1,GcC1|GcC1_171014,GcM1|GcM1_198024,OnM2|OnM2_033065,GcM3|GcM3_194041,GcM3|GcM3_216037</t>
  </si>
  <si>
    <t>Bgh2|BLGH_05385,BghR1|BGHR1_11298,Bgt|EPQ65362.1,Bgt|EPQ65363.1,Ene|KHJ35035.1,GcC1|GcC1_060019,GcM1|GcM1_250243,OnM2|OnM2_093022,GcM3|GcM3_112009</t>
  </si>
  <si>
    <t>Bgh2|BLGH_03787,BghR1|BGHR1_10296,Bgt|EPQ61817.1,Bgt|EPQ61818.1,Ene|KHJ32598.1,GcC1|GcC1_033018,GcM1|GcM1_237021,OnM2|OnM2_055018,GcM3|GcM3_034010</t>
  </si>
  <si>
    <t>Bgh2|BLGH_06385,BghR1|BGHR1_14854,Bgt|EPQ65724.1,Bgt|EPQ65725.1,Ene|KHJ33850.1,GcC1|GcC1_025007,GcM1|GcM1_248014,OnM2|OnM2_017076,GcM3|GcM3_094004</t>
  </si>
  <si>
    <t>Bgh2|BLGH_06674,BghR1|BGHR1_17219,Bgt|EPQ67175.1,Ene|KHJ35157.1,GcC1|GcC1_129024,OnM2|OnM2_002044,OnM2|OnM2_022105,OnM2|OnM2_085004,GcM3|GcM3_193031</t>
  </si>
  <si>
    <t>Bgh2|BLGH_00623,BghR1|BGHR1_15810,Bgt|EPQ65941.1,Ene|KHJ36334.1,GcC1|GcC1_190015,GcM1|GcM1_177005,GcM1|GcM1_221038,OnM2|OnM2_009004,GcM3|GcM3_071016</t>
  </si>
  <si>
    <t>Bgh2|BLGH_06530,BghR1|BGHR1_15921,Bgt|EPQ62737.1,Bgt|EPQ62738.1,Ene|KHJ34355.1,GcC1|GcC1_137001,GcM1|GcM1_250253,OnM2|OnM2_064004,GcM3|GcM3_203001</t>
  </si>
  <si>
    <t>Bgh2|BLGH_03694,BghR1|BGHR1_11739,BghR1|BGHR1_17166,Bgt|EPQ67556.1,Ene|KHJ34616.1,GcC1|GcC1_081011,GcM1|GcM1_221003,OnM2|OnM2_033011,GcM3|GcM3_037022</t>
  </si>
  <si>
    <t>Bgh2|BLGH_00452,Bgh2|BLGH_02942,BghR1|BGHR1_13318,BghR1|BGHR1_15649,Bgt|EPQ64256.1,GcC1|GcC1_041017,GcM1|GcM1_225008,OnM2|OnM2_017058,GcM3|GcM3_122022</t>
  </si>
  <si>
    <t>Bgh2|BLGH_01189,BghR1|BGHR1_15258,Bgt|EPQ61772.1,Bgt|EPQ61773.1,Ene|KHJ34799.1,GcC1|GcC1_090016,GcM1|GcM1_193013,OnM2|OnM2_043065,GcM3|GcM3_088024</t>
  </si>
  <si>
    <t>Bgh2|BLGH_02234,BghR1|BGHR1_12617,Bgt|EPQ61664.1,Bgt|EPQ61665.1,Ene|KHJ31223.1,GcC1|GcC1_201024,GcM1|GcM1_228052,OnM2|OnM2_048042,GcM3|GcM3_106028</t>
  </si>
  <si>
    <t>Bgh2|BLGH_05041,BghR1|BGHR1_13420,Bgt|EPQ62626.1,Ene|KHJ33312.1,Ene|KHJ36372.1,GcC1|GcC1_014015,GcM1|GcM1_241042,OnM2|OnM2_009013,GcM3|GcM3_183026</t>
  </si>
  <si>
    <t>Bgh2|BLGH_02480,BghR1|BGHR1_12866,Bgt|EPQ65504.1,Bgt|EPQ65505.1,Ene|KHJ35057.1,GcC1|GcC1_041005,GcM1|GcM1_249117,OnM2|OnM2_017018,GcM3|GcM3_050011</t>
  </si>
  <si>
    <t>Bgh2|BLGH_03398,BghR1|BGHR1_11017,Bgt|EPQ64769.1,Ene|KHJ34990.1,GcC1|GcC1_204007,GcM1|GcM1_250112,OnM2|OnM2_013037,OnM2|OnM2_076056,GcM3|GcM3_125007</t>
  </si>
  <si>
    <t>Bgh2|BLGH_04664,BghR1|BGHR1_13707,Bgt|EPQ64135.1,Bgt|EPQ64136.1,Ene|KHJ31518.1,GcC1|GcC1_003028,GcM1|GcM1_191011,OnM2|OnM2_024033,GcM3|GcM3_125021</t>
  </si>
  <si>
    <t>Bgh2|BLGH_06769,BghR1|BGHR1_14151,Bgt|EPQ66667.1,Ene|KHJ36224.1,GcC1|GcC1_174021,GcM1|GcM1_231021,OnM2|OnM2_028029,GcM3|GcM3_190042,GcM3|GcM3_190043</t>
  </si>
  <si>
    <t>Bgh2|BLGH_05098,BghR1|BGHR1_13358,Bgt|EPQ62893.1,Bgt|EPQ62894.1,GcC1|GcC1_078022,GcC1|GcC1_078023,GcM1|GcM1_231091,OnM2|OnM2_080002,GcM3|GcM3_073035</t>
  </si>
  <si>
    <t>Bgh2|BLGH_00789,BghR1|BGHR1_10826,Bgt|EPQ62133.1,Ene|KHJ35828.1,Ene|KHJ35830.1,GcC1|GcC1_010030,GcM1|GcM1_207037,OnM2|OnM2_031029,GcM3|GcM3_097024</t>
  </si>
  <si>
    <t>Bgh2|BLGH_01128,BghR1|BGHR1_15323,Bgt|EPQ63330.1,Bgt|EPQ63331.1,Ene|KHJ35023.1,GcC1|GcC1_022012,GcM1|GcM1_228023,OnM2|OnM2_044042,GcM3|GcM3_050014</t>
  </si>
  <si>
    <t>Bgh2|BLGH_03608,BghR1|BGHR1_13792,Bgt|EPQ64393.1,Bgt|EPQ64394.1,Ene|KHJ32677.1,GcC1|GcC1_034016,GcM1|GcM1_214062,OnM2|OnM2_006001,GcM3|GcM3_094017</t>
  </si>
  <si>
    <t>Bgh2|BLGH_01964,BghR1|BGHR1_11779,Bgt|EPQ63469.1,Ene|KHJ33619.1,GcC1|GcC1_110007,GcM1|GcM1_144002,GcM1|GcM1_166009,OnM2|OnM2_016046,GcM3|GcM3_210026</t>
  </si>
  <si>
    <t>Bgh2|BLGH_01615,BghR1|BGHR1_12129,Bgt|EPQ66134.1,Bgt|EPQ66135.1,Ene|KHJ34938.1,GcC1|GcC1_028023,GcM1|GcM1_227065,OnM2|OnM2_057021,GcM3|GcM3_079010</t>
  </si>
  <si>
    <t>Bgh2|BLGH_06729,BghR1|BGHR1_17099,Bgt|EPQ61901.1,Bgt|EPQ61902.1,Ene|KHJ35568.1,GcC1|GcC1_032012,GcM1|GcM1_248031,OnM2|OnM2_075051,GcM3|GcM3_222007</t>
  </si>
  <si>
    <t>Bgh2|BLGH_02877,BghR1|BGHR1_13253,Bgt|EPQ65086.1,Bgt|EPQ65087.1,Ene|KHJ32046.1,GcC1|GcC1_223003,GcM1|GcM1_249257,OnM2|OnM2_088006,GcM3|GcM3_196002</t>
  </si>
  <si>
    <t>Bgh2|BLGH_02539,BghR1|BGHR1_12923,Bgt|EPQ65450.1,Bgt|EPQ65451.1,Ene|KHJ30699.1,GcC1|GcC1_206018,GcM1|GcM1_247118,OnM2|OnM2_018001,GcM3|GcM3_131002</t>
  </si>
  <si>
    <t>Bgh2|BLGH_01035,BghR1|BGHR1_15418,Bgt|EPQ66582.1,Bgt|EPQ66583.1,Ene|KHJ31289.1,GcC1|GcC1_216009,GcM1|GcM1_248158,OnM2|OnM2_050007,GcM3|GcM3_155001</t>
  </si>
  <si>
    <t>Bgh2|BLGH_03083,BghR1|BGHR1_11080,Bgt|EPQ63521.1,Bgt|EPQ63522.1,Ene|KHJ31851.1,GcC1|GcC1_014008,GcM1|GcM1_247191,OnM2|OnM2_022057,GcM3|GcM3_009017</t>
  </si>
  <si>
    <t>Bgh2|BLGH_01266,BghR1|BGHR1_14618,Bgt|EPQ63384.1,Bgt|EPQ63385.1,Ene|KHJ31599.1,GcC1|GcC1_071013,GcM1|GcM1_226009,OnM2|OnM2_056031,GcM3|GcM3_104006</t>
  </si>
  <si>
    <t>Bgh2|BLGH_03834,BghR1|BGHR1_10344,Bgt|EPQ62785.1,Ene|KHJ34687.1,GcC1|GcC1_043002,GcM1|GcM1_247099,OnM2|OnM2_047053,OnM2|OnM2_098008,GcM3|GcM3_055019</t>
  </si>
  <si>
    <t>Bgh2|BLGH_05813,BghR1|BGHR1_14476,Bgt|EPQ63642.1,Bgt|EPQ63643.1,Ene|KHJ31331.1,GcC1|GcC1_142009,GcM1|GcM1_188025,OnM2|OnM2_099008,GcM3|GcM3_212043</t>
  </si>
  <si>
    <t>Bgh2|BLGH_06406,BghR1|BGHR1_11705,Bgt|EPQ63439.1,Ene|KHJ32950.1,Ene|KHJ33473.1,GcC1|GcC1_126008,GcM1|GcM1_233052,OnM2|OnM2_060069,GcM3|GcM3_146012</t>
  </si>
  <si>
    <t>Bgh2|BLGH_00145,BghR1|BGHR1_16677,Bgt|EPQ63280.1,Bgt|EPQ63281.1,Ene|KHJ33616.1,GcC1|GcC1_201030,GcM1|GcM1_216044,OnM2|OnM2_048061,GcM3|GcM3_033004</t>
  </si>
  <si>
    <t>Bgh2|BLGH_02014,BghR1|BGHR1_12396,Bgt|EPQ64668.1,Ene|KHJ30085.1,GcC1|GcC1_189010,GcM1|GcM1_248067,OnM2|OnM2_057028,OnM2|OnM2_092048,GcM3|GcM3_191002</t>
  </si>
  <si>
    <t>Bgh2|BLGH_01925,BghR1|BGHR1_11820,Bgt|EPQ62986.1,Bgt|EPQ62987.1,Ene|KHJ30859.1,GcC1|GcC1_043004,GcM1|GcM1_248151,OnM2|OnM2_027030,GcM3|GcM3_051001</t>
  </si>
  <si>
    <t>Bgh2|BLGH_02513,BghR1|BGHR1_12897,Bgt|EPQ65470.1,Ene|KHJ33291.1,GcC1|GcC1_008010,GcM1|GcM1_229058,GcM1|GcM1_229059,OnM2|OnM2_094011,GcM3|GcM3_085017</t>
  </si>
  <si>
    <t>Bgh2|BLGH_05307,BghR1|BGHR1_11215,Bgt|EPQ64797.1,Ene|KHJ33515.1,GcC1|GcC1_083015,GcM1|GcM1_237082,OnM2|OnM2_039063,OnM2|OnM2_039064,GcM3|GcM3_107006</t>
  </si>
  <si>
    <t>Bgh2|BLGH_02650,BghR1|BGHR1_11488,Bgt|EPQ67799.1,Ene|KHJ31381.1,GcC1|GcC1_138025,GcM1|GcM1_214031,OnM2|OnM2_000021,OnM2|OnM2_093031,GcM3|GcM3_163013</t>
  </si>
  <si>
    <t>Bgh2|BLGH_06238,BghR1|BGHR1_14717,Bgt|EPQ64505.1,Ene|KHJ34801.1,GcC1|GcC1_030032,GcM1|GcM1_195023,OnM2|OnM2_077037,OnM2|OnM2_083036,GcM3|GcM3_014020</t>
  </si>
  <si>
    <t>Bgh2|BLGH_06783,BghR1|BGHR1_14165,Bgt|EPQ66651.1,Ene|KHJ36208.1,GcC1|GcC1_007012,GcM1|GcM1_172005,OnM2|OnM2_008014,OnM2|OnM2_105020,GcM3|GcM3_094013</t>
  </si>
  <si>
    <t>Bgh2|BLGH_03984,Bgh2|BLGH_04584,BghR1|BGHR1_13060,BghR1|BGHR1_16255,Bgt|EPQ66222.1,GcC1|GcC1_216027,GcM1|GcM1_216001,OnM2|OnM2_021039,GcM3|GcM3_215025</t>
  </si>
  <si>
    <t>Bgh2|BLGH_04687,BghR1|BGHR1_13685,Bgt|EPQ67810.1,Bgt|EPQ67811.1,Ene|KHJ30099.1,GcC1|GcC1_015017,GcM1|GcM1_246062,OnM2|OnM2_024029,GcM3|GcM3_042012</t>
  </si>
  <si>
    <t>Bgh2|BLGH_00836,BghR1|BGHR1_15613,Bgt|EPQ66608.1,Ene|KHJ30149.1,Ene|KHJ33109.1,GcC1|GcC1_075013,GcM1|GcM1_236031,OnM2|OnM2_029065,GcM3|GcM3_055013</t>
  </si>
  <si>
    <t>Bgh2|BLGH_04014,BghR1|BGHR1_13030,Bgt|EPQ62235.1,Bgt|EPQ62236.1,Ene|KHJ32220.1,GcC1|GcC1_186015,GcM1|GcM1_235081,OnM2|OnM2_061018,GcM3|GcM3_035020</t>
  </si>
  <si>
    <t>Bgh2|BLGH_04921,BghR1|BGHR1_10121,Bgt|EPQ64605.1,Ene|KHJ32594.1,GcC1|GcC1_219010,GcM1|GcM1_233068,OnM2|OnM2_048034,OnM2|OnM2_052036,GcM3|GcM3_070023</t>
  </si>
  <si>
    <t>Bgh2|BLGH_04157,BghR1|BGHR1_15078,Bgt|EPQ67528.1,Ene|KHJ36234.1,GcC1|GcC1_146006,GcC1|GcC1_146007,GcM1|GcM1_180019,OnM2|OnM2_078042,GcM3|GcM3_076005</t>
  </si>
  <si>
    <t>Bgh2|BLGH_02670,BghR1|BGHR1_15852,Bgt|EPQ63125.1,Bgt|EPQ63126.1,Ene|KHJ32430.1,GcC1|GcC1_219005,GcM1|GcM1_244096,OnM2|OnM2_020021,GcM3|GcM3_205008</t>
  </si>
  <si>
    <t>Bgh2|BLGH_03258,BghR1|BGHR1_10870,Bgt|EPQ66428.1,Bgt|EPQ66429.1,Ene|KHJ30918.1,GcC1|GcC1_128012,GcM1|GcM1_205008,OnM2|OnM2_026034,GcM3|GcM3_085022</t>
  </si>
  <si>
    <t>Bgh2|BLGH_02734,BghR1|BGHR1_11412,Bgt|EPQ63967.1,Bgt|EPQ63968.1,Ene|KHJ34897.1,GcC1|GcC1_209010,GcM1|GcM1_247217,OnM2|OnM2_064044,GcM3|GcM3_201007</t>
  </si>
  <si>
    <t>Bgh2|BLGH_04275,BghR1|BGHR1_14960,Bgt|EPQ66744.1,Ene|KHJ31604.1,GcC1|GcC1_024030,GcM1|GcM1_207001,OnM2|OnM2_061027,OnM2|OnM2_100006,GcM3|GcM3_168005</t>
  </si>
  <si>
    <t>Bgh2|BLGH_00077,BghR1|BGHR1_16609,Bgt|EPQ61496.1,Bgt|EPQ65818.1,Ene|KHJ30612.1,GcC1|GcC1_129006,GcM1|GcM1_249137,OnM2|OnM2_046030,GcM3|GcM3_210013</t>
  </si>
  <si>
    <t>Bgh2|BLGH_03611,Bgh2|BLGH_05487,BghR1|BGHR1_13522,BghR1|BGHR1_13789,Bgt|EPQ64390.1,GcC1|GcC1_007023,GcM1|GcM1_227038,OnM2|OnM2_047040,GcM3|GcM3_031012</t>
  </si>
  <si>
    <t>Bgh2|BLGH_06917,Bgh2|BLGH_07083,BghR1|BGHR1_17004,Bgt|EPQ65917.1,Ene|KHJ33329.1,GcC1|GcC1_185034,GcM1|GcM1_229033,OnM2|OnM2_082042,GcM3|GcM3_086008</t>
  </si>
  <si>
    <t>Bgh2|BLGH_06256,BghR1|BGHR1_14697,Bgt|EPQ64517.1,Bgt|EPQ64518.1,Ene|KHJ31740.1,GcC1|GcC1_140008,GcM1|GcM1_239082,OnM2|OnM2_069011,GcM3|GcM3_160013</t>
  </si>
  <si>
    <t>Bgh2|BLGH_05897,Bgh2|BLGH_05901,BghR1|BGHR1_16014,Bgt|EPQ67151.1,Ene|KHJ33484.1,GcC1|GcC1_104020,GcM1|GcM1_243082,OnM2|OnM2_077063,GcM3|GcM3_028010</t>
  </si>
  <si>
    <t>Bgh2|BLGH_02143,BghR1|BGHR1_12526,Bgt|EPQ61931.1,Bgt|EPQ61932.1,Ene|KHJ34957.1,GcC1|GcC1_110008,GcM1|GcM1_247082,OnM2|OnM2_023047,GcM3|GcM3_043015</t>
  </si>
  <si>
    <t>Bgh2|BLGH_03233,BghR1|BGHR1_11563,Bgt|EPQ66402.1,Ene|KHJ34146.1,GcC1|GcC1_132018,GcM1|GcM1_154005,GcM1|GcM1_156003,OnM2|OnM2_021013,GcM3|GcM3_003022</t>
  </si>
  <si>
    <t>Bgh2|BLGH_03303,BghR1|BGHR1_10916,Bgt|EPQ65834.1,Bgt|EPQ65835.1,Ene|KHJ31507.1,GcC1|GcC1_199017,GcM1|GcM1_239069,OnM2|OnM2_050009,GcM3|GcM3_027005</t>
  </si>
  <si>
    <t>Bgh2|BLGH_01046,BghR1|BGHR1_15407,Bgt|EPQ65872.1,Bgt|EPQ65874.1,Ene|KHJ35601.1,GcC1|GcC1_036002,GcM1|GcM1_248125,OnM2|OnM2_067001,GcM3|GcM3_152004</t>
  </si>
  <si>
    <t>Bgh2|BLGH_00654,BghR1|BGHR1_15841,Bgt|EPQ67732.1,Ene|KHJ30936.1,GcC1|GcC1_098003,GcC1|GcC1_098004,GcM1|GcM1_234065,OnM2|OnM2_019097,GcM3|GcM3_105001</t>
  </si>
  <si>
    <t>Bgh2|BLGH_05563,BghR1|BGHR1_13445,Bgt|EPQ67327.1,Bgt|EPQ67329.1,Ene|KHJ31087.1,GcC1|GcC1_025022,GcM1|GcM1_243151,OnM2|OnM2_048049,GcM3|GcM3_107001</t>
  </si>
  <si>
    <t>Bgh2|BLGH_03942,BghR1|BGHR1_13103,Bgt|EPQ61525.1,Bgt|EPQ61526.1,Ene|KHJ31876.1,GcC1|GcC1_098011,GcM1|GcM1_235116,OnM2|OnM2_075036,GcM3|GcM3_050007</t>
  </si>
  <si>
    <t>Bgh2|BLGH_00223,Bgh2|BLGH_00224,BghR1|BGHR1_16758,BghR1|BGHR1_16760,Ene|KHJ32536.1,GcC1|GcC1_055038,GcM1|GcM1_178006,OnM2|OnM2_077077,GcM3|GcM3_041032</t>
  </si>
  <si>
    <t>Bgh2|BLGH_05520,BghR1|BGHR1_13491,Bgt|EPQ63830.1,Ene|KHJ34963.1,GcC1|GcC1_060027,GcC1|GcC1_060028,GcM1|GcM1_232027,OnM2|OnM2_043083,GcM3|GcM3_061012</t>
  </si>
  <si>
    <t>Bgh2|BLGH_05372,BghR1|BGHR1_11283,Bgt|EPQ65376.1,Bgt|EPQ65377.1,Ene|KHJ31719.1,GcC1|GcC1_009032,GcM1|GcM1_164003,OnM2|OnM2_052062,GcM3|GcM3_169022</t>
  </si>
  <si>
    <t>Bgh2|BLGH_05112,BghR1|BGHR1_13344,Bgt|EPQ64049.1,Bgt|EPQ64050.1,Ene|KHJ30074.1,GcC1|GcC1_170009,GcM1|GcM1_236045,OnM2|OnM2_061043,GcM3|GcM3_026001</t>
  </si>
  <si>
    <t>Bgh2|BLGH_02592,BghR1|BGHR1_12971,Bgt|EPQ66804.1,Ene|KHJ31938.1,GcC1|GcC1_031007,GcM1|GcM1_219031,OnM2|OnM2_058046,OnM2|OnM2_083047,GcM3|GcM3_156006</t>
  </si>
  <si>
    <t>Bgh2|BLGH_01314,BghR1|BGHR1_14568,Bgt|EPQ66197.1,Bgt|EPQ66198.1,Ene|KHJ33858.1,GcC1|GcC1_214021,GcM1|GcM1_239116,OnM2|OnM2_081027,GcM3|GcM3_018012</t>
  </si>
  <si>
    <t>Bgh2|BLGH_02871,BghR1|BGHR1_13247,Bgt|EPQ65080.1,Ene|KHJ30136.1,GcC1|GcC1_210065,GcM1|GcM1_225002,GcM1|GcM1_225003,OnM2|OnM2_105026,GcM3|GcM3_109023</t>
  </si>
  <si>
    <t>Bgh2|BLGH_05709,BghR1|BGHR1_11325,Bgt|EPQ61905.1,Bgt|EPQ61907.1,Ene|KHJ32529.1,GcC1|GcC1_005004,GcM1|GcM1_230038,OnM2|OnM2_064035,GcM3|GcM3_073008</t>
  </si>
  <si>
    <t>Bgh2|BLGH_03459,BghR1|BGHR1_13944,Bgt|EPQ66441.1,Bgt|EPQ66442.1,Ene|KHJ32533.1,GcC1|GcC1_153001,GcM1|GcM1_241024,OnM2|OnM2_024026,GcM3|GcM3_124010</t>
  </si>
  <si>
    <t>Bgh2|BLGH_06627,BghR1|BGHR1_16184,Bgt|EPQ62867.1,Bgt|EPQ62868.1,Ene|KHJ33715.1,GcC1|GcC1_104005,GcM1|GcM1_240089,OnM2|OnM2_068040,GcM3|GcM3_200022</t>
  </si>
  <si>
    <t>Bgh2|BLGH_00772,Bgh2|BLGH_06367,BghR1|BGHR1_10544,BghR1|BGHR1_10808,BghR1|BGHR1_13644,BghR1|BGHR1_13720,BghR1|BGHR1_14344,GcM1|GcM1_072001,GcM3|GcM3_095034</t>
  </si>
  <si>
    <t>Bgh2|BLGH_01748,BghR1|BGHR1_11996,Bgt|EPQ67073.1,Ene|KHJ31446.1,GcC1|GcC1_195001,GcM1|GcM1_242020,OnM2|OnM2_045050,GcM3|GcM3_049031,GcM3|GcM3_144013</t>
  </si>
  <si>
    <t>Bgh2|BLGH_01769,BghR1|BGHR1_11975,Bgt|EPQ62319.1,Bgt|EPQ62320.1,Ene|KHJ32915.1,GcC1|GcC1_003004,GcM1|GcM1_248042,OnM2|OnM2_071005,GcM3|GcM3_207009</t>
  </si>
  <si>
    <t>Bgh2|BLGH_00321,BghR1|BGHR1_16857,Bgt|EPQ66786.1,Ene|KHJ34451.1,Ene|KHJ34452.1,GcC1|GcC1_022017,GcM1|GcM1_224083,OnM2|OnM2_060015,GcM3|GcM3_027027</t>
  </si>
  <si>
    <t>Bgh2|BLGH_02151,BghR1|BGHR1_12534,Bgt|EPQ66005.1,Ene|KHJ35446.1,GcC1|GcC1_012015,GcM1|GcM1_239115,OnM2|OnM2_007010,OnM2|OnM2_071051,GcM3|GcM3_051018</t>
  </si>
  <si>
    <t>Bgh2|BLGH_06639,Bgh2|BLGH_07109,BghR1|BGHR1_14650,BghR1|BGHR1_16485,BghR1|BGHR1_16494,Ene|KHJ30000.1,Ene|KHJ31704.1,GcM3|GcM3_125027,GcM3|GcM3_147012</t>
  </si>
  <si>
    <t>Bgh2|BLGH_02295,BghR1|BGHR1_12680,BghR1|BGHR1_12681,Bgt|EPQ64221.1,Ene|KHJ34405.1,GcC1|GcC1_033030,GcM1|GcM1_195019,OnM2|OnM2_061044,GcM3|GcM3_210040</t>
  </si>
  <si>
    <t>Bgh2|BLGH_00983,BghR1|BGHR1_15469,Bgt|EPQ62103.1,Bgt|EPQ62104.1,Ene|KHJ31433.1,GcC1|GcC1_219032,GcM1|GcM1_208021,OnM2|OnM2_038058,GcM3|GcM3_014017</t>
  </si>
  <si>
    <t>Bgh2|BLGH_00552,BghR1|BGHR1_15739,Bgt|EPQ66868.1,Bgt|EPQ66870.1,Ene|KHJ33252.1,GcC1|GcC1_066010,GcM1|GcM1_221063,OnM2|OnM2_033080,GcM3|GcM3_101004</t>
  </si>
  <si>
    <t>Bgh2|BLGH_03573,BghR1|BGHR1_13828,Bgt|EPQ62529.1,Bgt|EPQ62530.1,Ene|KHJ36069.1,GcC1|GcC1_204012,GcM1|GcM1_240126,OnM2|OnM2_073047,GcM3|GcM3_199008</t>
  </si>
  <si>
    <t>Bgh2|BLGH_00425,BghR1|BGHR1_16962,Bgt|EPQ65761.1,Bgt|EPQ65762.1,Ene|KHJ31293.1,GcC1|GcC1_195013,GcM1|GcM1_226074,OnM2|OnM2_045015,GcM3|GcM3_171006</t>
  </si>
  <si>
    <t>Bgh2|BLGH_00572,BghR1|BGHR1_15758,Bgt|EPQ67460.1,Ene|KHJ33001.1,GcC1|GcC1_014031,GcM1|GcM1_201049,GcM1|GcM1_241004,OnM2|OnM2_070013,GcM3|GcM3_111018</t>
  </si>
  <si>
    <t>Bgh2|BLGH_06653,BghR1|BGHR1_16510,Bgt|EPQ63996.1,Bgt|EPQ67405.1,Ene|KHJ35614.1,GcC1|GcC1_074024,GcM1|GcM1_203008,OnM2|OnM2_075057,GcM3|GcM3_022024</t>
  </si>
  <si>
    <t>Bgh2|BLGH_01864,BghR1|BGHR1_11883,Bgt|EPQ61744.1,Bgt|EPQ61745.1,Ene|KHJ36154.1,GcC1|GcC1_027017,GcM1|GcM1_227071,OnM2|OnM2_102003,GcM3|GcM3_119007</t>
  </si>
  <si>
    <t>Bgh2|BLGH_03206,BghR1|BGHR1_11591,Bgt|EPQ63751.1,Bgt|EPQ63752.1,Ene|KHJ30690.1,GcC1|GcC1_048013,GcM1|GcM1_213024,OnM2|OnM2_048060,GcM3|GcM3_051010</t>
  </si>
  <si>
    <t>Bgh2|BLGH_02413,BghR1|BGHR1_12799,Bgt|EPQ62870.1,Ene|KHJ34056.1,GcC1|GcC1_022024,GcC1|GcC1_025039,GcM1|GcM1_223024,OnM2|OnM2_002048,GcM3|GcM3_102015</t>
  </si>
  <si>
    <t>Bgh2|BLGH_03472,BghR1|BGHR1_13931,Bgt|EPQ63579.1,Bgt|EPQ63580.1,Ene|KHJ31625.1,GcC1|GcC1_225044,GcM1|GcM1_231002,OnM2|OnM2_024005,GcM3|GcM3_211016</t>
  </si>
  <si>
    <t>Bgh2|BLGH_04677,BghR1|BGHR1_13694,Bgt|EPQ64118.1,Ene|KHJ30269.1,GcC1|GcC1_225016,GcM1|GcM1_245140,OnM2|OnM2_009019,GcM3|GcM3_005011,GcM3|GcM3_005012</t>
  </si>
  <si>
    <t>Bgh2|BLGH_00495,BghR1|BGHR1_15680,Bgt|EPQ62793.1,Bgt|EPQ62794.1,Ene|KHJ31171.1,GcC1|GcC1_062024,GcM1|GcM1_213050,OnM2|OnM2_029082,GcM3|GcM3_043032</t>
  </si>
  <si>
    <t>Bgh2|BLGH_06529,Bgh2|BLGH_06543,BghR1|BGHR1_15920,BghR1|BGHR1_15934,Ene|KHJ32161.1,GcC1|GcC1_052036,GcM1|GcM1_218021,OnM2|OnM2_085024,GcM3|GcM3_200046</t>
  </si>
  <si>
    <t>Bgh2|BLGH_04453,BghR1|BGHR1_16391,Bgt|EPQ64694.1,Ene|KHJ32923.1,GcC1|GcC1_013004,GcM1|GcM1_235064,GcM1|GcM1_235065,OnM2|OnM2_082015,GcM3|GcM3_067024</t>
  </si>
  <si>
    <t>Bgh2|BLGH_01987,BghR1|BGHR1_11756,Bgt|EPQ67734.1,Ene|KHJ31167.1,GcC1|GcC1_126001,GcM1|GcM1_249187,OnM2|OnM2_032054,OnM2|OnM2_032055,GcM3|GcM3_180015</t>
  </si>
  <si>
    <t>Bgh2|BLGH_05717,BghR1|BGHR1_16176,Bgt|EPQ67504.1,Bgt|EPQ67505.1,Ene|KHJ35101.1,GcC1|GcC1_147007,GcM1|GcM1_235005,OnM2|OnM2_068032,GcM3|GcM3_079020</t>
  </si>
  <si>
    <t>Bgh2|BLGH_02074,BghR1|BGHR1_12455,BghR1|BGHR1_12459,Bgt|EPQ61982.1,Ene|KHJ30411.1,GcC1|GcC1_183026,GcM1|GcM1_225052,OnM2|OnM2_071008,GcM3|GcM3_081012</t>
  </si>
  <si>
    <t>Bgh2|BLGH_00312,BghR1|BGHR1_16848,Bgt|EPQ64411.1,Bgt|EPQ64412.1,Ene|KHJ30952.1,GcC1|GcC1_016034,GcM1|GcM1_196014,OnM2|OnM2_041028,GcM3|GcM3_029012</t>
  </si>
  <si>
    <t>Bgh2|BLGH_03525,BghR1|BGHR1_13876,Bgt|EPQ66111.1,Bgt|EPQ66112.1,Ene|KHJ33775.1,GcC1|GcC1_126010,GcM1|GcM1_241010,OnM2|OnM2_035082,GcM3|GcM3_122011</t>
  </si>
  <si>
    <t>Bgh2|BLGH_02765,BghR1|BGHR1_13141,Bgt|EPQ62050.1,Bgt|EPQ62051.1,Ene|KHJ34895.1,GcC1|GcC1_032009,GcM1|GcM1_249023,OnM2|OnM2_035042,GcM3|GcM3_113001</t>
  </si>
  <si>
    <t>Bgh2|BLGH_00214,Bgh2|BLGH_00390,BghR1|BGHR1_16749,BghR1|BGHR1_16925,Bgt|EPQ63395.1,GcC1|GcC1_019021,GcM1|GcM1_231093,OnM2|OnM2_020039,GcM3|GcM3_000033</t>
  </si>
  <si>
    <t>Bgh2|BLGH_00695,Bgh2|BLGH_00701,BghR1|BGHR1_14174,BghR1|BGHR1_14179,Bgt|EPQ66874.1,GcC1|GcC1_193033,GcM1|GcM1_243042,OnM2|OnM2_016041,GcM3|GcM3_008037</t>
  </si>
  <si>
    <t>Bgh2|BLGH_05827,Bgh2|BLGH_05836,BghR1|BGHR1_14462,Bgt|EPQ63146.1,Ene|KHJ33834.1,GcC1|GcC1_204036,GcM1|GcM1_211044,OnM2|OnM2_020079,GcM3|GcM3_112019</t>
  </si>
  <si>
    <t>Bgh2|BLGH_01940,BghR1|BGHR1_11804,Bgt|EPQ63459.1,Bgt|EPQ63460.1,Ene|KHJ36412.1,GcC1|GcC1_125007,GcM1|GcM1_227057,OnM2|OnM2_036007,GcM3|GcM3_024031</t>
  </si>
  <si>
    <t>Bgh2|BLGH_04755,BghR1|BGHR1_13618,Bgt|EPQ63489.1,Ene|KHJ34526.1,GcC1|GcC1_000008,GcM1|GcM1_231064,OnM2|OnM2_043039,OnM2|OnM2_044075,GcM3|GcM3_222029</t>
  </si>
  <si>
    <t>Bgh2|BLGH_03122,Bgh2|BLGH_07116,BghR1|BGHR1_11039,Bgt|EPQ66526.1,Ene|KHJ35118.1,GcC1|GcC1_138018,GcM1|GcM1_226057,OnM2|OnM2_065032,GcM3|GcM3_029016</t>
  </si>
  <si>
    <t>Bgh2|BLGH_04163,BghR1|BGHR1_15072,Bgt|EPQ62825.1,Ene|KHJ31006.1,GcC1|GcC1_006029,GcC1|GcC1_041020,GcM1|GcM1_223070,OnM2|OnM2_107029,GcM3|GcM3_197009</t>
  </si>
  <si>
    <t>Bgh2|BLGH_05949,BghR1|BGHR1_16065,Bgt|EPQ66491.1,Ene|KHJ34922.1,GcC1|GcC1_174006,GcC1|GcC1_174007,GcM1|GcM1_250199,OnM2|OnM2_044002,GcM3|GcM3_202015</t>
  </si>
  <si>
    <t>Bgh2|BLGH_01214,BghR1|BGHR1_15233,Bgt|EPQ63698.1,Ene|KHJ36277.1,GcC1|GcC1_030006,GcM1|GcM1_250018,OnM2|OnM2_054019,GcM3|GcM3_111011,GcM3|GcM3_160004</t>
  </si>
  <si>
    <t>Bgh2|BLGH_06978,BghR1|BGHR1_16119,Bgt|EPQ66455.1,Bgt|EPQ66456.1,Ene|KHJ34598.1,GcC1|GcC1_129019,GcM1|GcM1_244016,OnM2|OnM2_077066,GcM3|GcM3_184028</t>
  </si>
  <si>
    <t>Bgh2|BLGH_00878,BghR1|BGHR1_15573,Bgt|EPQ64629.1,Bgt|EPQ64630.1,Ene|KHJ32657.1,GcC1|GcC1_014009,GcM1|GcM1_249268,OnM2|OnM2_078035,GcM3|GcM3_059016</t>
  </si>
  <si>
    <t>Bgh2|BLGH_02387,BghR1|BGHR1_12773,Bgt|EPQ65260.1,Ene|KHJ30670.1,Ene|KHJ35639.1,GcC1|GcC1_106007,GcM1|GcM1_181016,OnM2|OnM2_071058,GcM3|GcM3_207037</t>
  </si>
  <si>
    <t>Bgh2|BLGH_05453,BghR1|BGHR1_13559,Bgt|EPQ62835.1,Ene|KHJ30604.1,GcC1|GcC1_044010,GcC1|GcC1_044011,GcM1|GcM1_228029,OnM2|OnM2_072030,GcM3|GcM3_042035</t>
  </si>
  <si>
    <t>Bgh2|BLGH_01539,BghR1|BGHR1_12203,Bgt|EPQ67945.1,Ene|KHJ33905.1,GcC1|GcC1_053040,GcM1|GcM1_241158,GcM1|GcM1_241159,OnM2|OnM2_049060,GcM3|GcM3_030012</t>
  </si>
  <si>
    <t>Bgh2|BLGH_05884,BghR1|BGHR1_15997,Bgt|EPQ61493.1,Bgt|EPQ61494.1,Ene|KHJ30138.1,GcC1|GcC1_186022,GcM1|GcM1_237100,OnM2|OnM2_021059,GcM3|GcM3_115013</t>
  </si>
  <si>
    <t>Bgh2|BLGH_02674,BghR1|BGHR1_15856,Bgt|EPQ63132.1,Bgt|EPQ63133.1,Ene|KHJ32981.1,GcC1|GcC1_105005,GcM1|GcM1_239032,OnM2|OnM2_095026,GcM3|GcM3_007018</t>
  </si>
  <si>
    <t>Bgh2|BLGH_00759,BghR1|BGHR1_10795,Bgt|EPQ64283.1,Ene|KHJ30121.1,GcM1|GcM1_241074,OnM2|OnM2_083022,GcM3|GcM3_138015,GcM3|GcM3_138016,GcM3|GcM3_139013</t>
  </si>
  <si>
    <t>Bgh2|BLGH_01325,BghR1|BGHR1_14557,Bgt|EPQ63303.1,Bgt|EPQ63304.1,Ene|KHJ35384.1,GcC1|GcC1_158013,GcM1|GcM1_236054,OnM2|OnM2_075009,GcM3|GcM3_089007</t>
  </si>
  <si>
    <t>Bgh2|BLGH_03809,BghR1|BGHR1_10318,Bgt|EPQ67224.1,Bgt|EPQ67225.1,Ene|KHJ30765.1,GcC1|GcC1_222010,GcM1|GcM1_232052,OnM2|OnM2_103011,GcM3|GcM3_002024</t>
  </si>
  <si>
    <t>Bgh2|BLGH_00304,Bgh2|BLGH_00315,BghR1|BGHR1_16840,BghR1|BGHR1_16851,Bgt|EPQ62540.1,GcC1|GcC1_165010,GcM1|GcM1_220010,OnM2|OnM2_019075,GcM3|GcM3_207050</t>
  </si>
  <si>
    <t>Bgh2|BLGH_02272,BghR1|BGHR1_12657,Bgt|EPQ61646.1,Bgt|EPQ61647.1,Ene|KHJ32749.1,GcC1|GcC1_115006,GcM1|GcM1_240044,OnM2|OnM2_078019,GcM3|GcM3_162007</t>
  </si>
  <si>
    <t>Bgh2|BLGH_03912,BghR1|BGHR1_10425,Bgt|EPQ61877.1,Bgt|EPQ61878.1,Ene|KHJ31369.1,GcC1|GcC1_075019,GcM1|GcM1_242137,OnM2|OnM2_018013,GcM3|GcM3_210044</t>
  </si>
  <si>
    <t>Bgh2|BLGH_06106,BghR1|BGHR1_10716,Bgt|EPQ62436.1,Bgt|EPQ62437.1,Ene|KHJ35309.1,GcC1|GcC1_025012,GcM1|GcM1_239102,OnM2|OnM2_042007,GcM3|GcM3_028014</t>
  </si>
  <si>
    <t>Bgh2|BLGH_06252,BghR1|BGHR1_14704,Bgt|EPQ64509.1,Bgt|EPQ64510.1,Ene|KHJ34797.1,GcC1|GcC1_025037,GcM1|GcM1_191009,OnM2|OnM2_104022,GcM3|GcM3_107021</t>
  </si>
  <si>
    <t>Bgh2|BLGH_01196,BghR1|BGHR1_15251,Bgt|EPQ63718.1,Bgt|EPQ63719.1,Ene|KHJ36281.1,GcC1|GcC1_121012,GcM1|GcM1_228080,OnM2|OnM2_026055,GcM3|GcM3_005032</t>
  </si>
  <si>
    <t>Bgh2|BLGH_00237,BghR1|BGHR1_16773,Bgt|EPQ63216.1,Ene|KHJ35315.1,GcC1|GcC1_131014,GcC1|GcC1_131020,GcM1|GcM1_201006,OnM2|OnM2_021113,GcM3|GcM3_095029</t>
  </si>
  <si>
    <t>Bgh2|BLGH_03860,BghR1|BGHR1_10373,Bgt|EPQ65547.1,Bgt|EPQ65548.1,Ene|KHJ32204.1,GcC1|GcC1_222020,GcM1|GcM1_204035,OnM2|OnM2_061006,GcM3|GcM3_030037</t>
  </si>
  <si>
    <t>Bgh2|BLGH_06987,BghR1|BGHR1_16109,Bgt|EPQ67593.1,Bgt|EPQ67594.1,Ene|KHJ31638.1,GcC1|GcC1_013021,GcM1|GcM1_238042,OnM2|OnM2_070034,GcM3|GcM3_115005</t>
  </si>
  <si>
    <t>Bgh2|BLGH_03068,BghR1|BGHR1_11096,Bgt|EPQ65746.1,Bgt|EPQ65747.1,Ene|KHJ30421.1,GcC1|GcC1_116022,GcM1|GcM1_189017,OnM2|OnM2_083012,GcM3|GcM3_209018</t>
  </si>
  <si>
    <t>Bgh2|BLGH_02363,BghR1|BGHR1_12749,Bgt|EPQ66918.1,Bgt|EPQ66919.1,Ene|KHJ34927.1,GcC1|GcC1_139019,GcM1|GcM1_193019,OnM2|OnM2_050044,GcM3|GcM3_106029</t>
  </si>
  <si>
    <t>Bgh2|BLGH_03597,BghR1|BGHR1_13803,Bgt|EPQ64406.1,Ene|KHJ35618.1,GcC1|GcC1_054011,GcM1|GcM1_205025,OnM2|OnM2_028038,GcM3|GcM3_094021,GcM3|GcM3_094022</t>
  </si>
  <si>
    <t>Bgh2|BLGH_01588,BghR1|BGHR1_12157,Bgt|EPQ65634.1,Ene|KHJ36015.1,GcC1|GcC1_057006,GcC1|GcC1_169010,GcM1|GcM1_246039,OnM2|OnM2_032074,GcM3|GcM3_018005</t>
  </si>
  <si>
    <t>Bgh2|BLGH_05969,BghR1|BGHR1_16085,Bgt|EPQ66476.1,Ene|KHJ32315.1,GcC1|GcC1_220007,GcM1|GcM1_180014,OnM2|OnM2_001026,OnM2|OnM2_028106,GcM3|GcM3_191005</t>
  </si>
  <si>
    <t>Bgh2|BLGH_03231,BghR1|BGHR1_11566,Bgt|EPQ66404.1,Ene|KHJ35689.1,GcC1|GcC1_062004,GcM1|GcM1_243135,OnM2|OnM2_041023,OnM2|OnM2_049063,GcM3|GcM3_206007</t>
  </si>
  <si>
    <t>Bgh2|BLGH_02000,BghR1|BGHR1_11743,Bgt|EPQ65348.1,Ene|KHJ30166.1,GcC1|GcC1_210023,GcM1|GcM1_245119,OnM2|OnM2_039021,GcM3|GcM3_101010,GcM3|GcM3_203028</t>
  </si>
  <si>
    <t>Bgh2|BLGH_06122,BghR1|BGHR1_10732,Bgt|EPQ62445.1,Bgt|EPQ62446.1,Ene|KHJ32639.1,GcC1|GcC1_053007,GcM1|GcM1_215070,OnM2|OnM2_074011,GcM3|GcM3_185023</t>
  </si>
  <si>
    <t>Bgh2|BLGH_03897,BghR1|BGHR1_10410,Bgt|EPQ65571.1,Bgt|EPQ65572.1,Ene|KHJ30853.1,GcC1|GcC1_186023,GcM1|GcM1_222002,OnM2|OnM2_083021,GcM3|GcM3_068011</t>
  </si>
  <si>
    <t>Bgh2|BLGH_06765,BghR1|BGHR1_14147,Bgt|EPQ66669.1,Ene|KHJ31562.1,GcC1|GcC1_074028,GcC1|GcC1_191019,GcM1|GcM1_239117,OnM2|OnM2_050045,GcM3|GcM3_105005</t>
  </si>
  <si>
    <t>Bgh2|BLGH_01347,BghR1|BGHR1_14535,Bgt|EPQ63166.1,Bgt|EPQ63167.1,Ene|KHJ34113.1,GcC1|GcC1_073001,GcM1|GcM1_249005,OnM2|OnM2_019006,GcM3|GcM3_028009</t>
  </si>
  <si>
    <t>Bgh2|BLGH_03049,BghR1|BGHR1_11116,Bgt|EPQ63421.1,Bgt|EPQ65789.1,Ene|KHJ30235.1,GcC1|GcC1_072020,GcM1|GcM1_208024,OnM2|OnM2_032081,GcM3|GcM3_218035</t>
  </si>
  <si>
    <t>Bgh2|BLGH_05235,BghR1|BGHR1_16553,Bgt|EPQ62302.1,Bgt|EPQ62303.1,Ene|KHJ35587.1,GcC1|GcC1_210026,GcM1|GcM1_224082,OnM2|OnM2_038036,GcM3|GcM3_104020</t>
  </si>
  <si>
    <t>Bgh2|BLGH_04200,BghR1|BGHR1_15036,Bgt|EPQ67657.1,Ene|KHJ34761.1,GcC1|GcC1_195043,GcM1|GcM1_204051,OnM2|OnM2_033050,OnM2|OnM2_059003,GcM3|GcM3_204044</t>
  </si>
  <si>
    <t>Bgh2|BLGH_06042,BghR1|BGHR1_14275,Bgt|EPQ63777.1,Ene|KHJ31447.1,Ene|KHJ31448.1,GcC1|GcC1_053030,GcM1|GcM1_232047,OnM2|OnM2_026051,GcM3|GcM3_222036</t>
  </si>
  <si>
    <t>Bgh2|BLGH_05140,BghR1|BGHR1_14821,Bgt|EPQ64033.1,Bgt|EPQ64034.1,Ene|KHJ33538.1,GcC1|GcC1_005007,GcM1|GcM1_245104,OnM2|OnM2_022063,GcM3|GcM3_021005</t>
  </si>
  <si>
    <t>Bgh2|BLGH_04266,BghR1|BGHR1_14969,Bgt|EPQ66754.1,Bgt|EPQ66755.1,Ene|KHJ30664.1,GcC1|GcC1_206003,GcM1|GcM1_248020,OnM2|OnM2_089016,GcM3|GcM3_040004</t>
  </si>
  <si>
    <t>Bgh2|BLGH_02682,BghR1|BGHR1_15864,Bgt|EPQ67456.1,Ene|KHJ30309.1,Ene|KHJ30311.1,GcC1|GcC1_188006,GcM1|GcM1_243142,OnM2|OnM2_042031,GcM3|GcM3_033027</t>
  </si>
  <si>
    <t>Bgh2|BLGH_06848,BghR1|BGHR1_17058,Bgt|EPQ62284.1,Bgt|EPQ62285.1,Ene|KHJ35428.1,GcC1|GcC1_020013,GcM1|GcM1_235074,OnM2|OnM2_032020,GcM3|GcM3_170005</t>
  </si>
  <si>
    <t>Bgh2|BLGH_02147,BghR1|BGHR1_12530,Bgt|EPQ66009.1,Bgt|EPQ66010.1,Ene|KHJ35444.1,GcC1|GcC1_208003,GcM1|GcM1_244060,OnM2|OnM2_085030,GcM3|GcM3_053002</t>
  </si>
  <si>
    <t>Bgh2|BLGH_01094,BghR1|BGHR1_15357,Bgt|EPQ65180.1,Bgt|EPQ65181.1,Ene|KHJ32249.1,GcC1|GcC1_013019,GcM1|GcM1_238060,OnM2|OnM2_087014,GcM3|GcM3_180018</t>
  </si>
  <si>
    <t>Bgh2|BLGH_06563,BghR1|BGHR1_15953,Bgt|EPQ65118.1,Bgt|EPQ65119.1,Ene|KHJ36061.1,GcC1|GcC1_068010,GcM1|GcM1_205022,OnM2|OnM2_054072,GcM3|GcM3_052012</t>
  </si>
  <si>
    <t>Bgh2|BLGH_04073,BghR1|BGHR1_15162,Bgt|EPQ63147.1,Bgt|EPQ66904.1,Ene|KHJ30982.1,GcC1|GcC1_215045,GcM1|GcM1_235012,OnM2|OnM2_029032,GcM3|GcM3_037043</t>
  </si>
  <si>
    <t>Bgh2|BLGH_02359,BghR1|BGHR1_12745,Bgt|EPQ66924.1,Ene|KHJ31044.1,GcC1|GcC1_039038,GcM1|GcM1_220001,OnM2|OnM2_026077,OnM2|OnM2_042071,GcM3|GcM3_197018</t>
  </si>
  <si>
    <t>Bgh2|BLGH_05068,BghR1|BGHR1_13392,Bgt|EPQ65340.1,Ene|KHJ34225.1,Ene|KHJ34228.1,GcC1|GcC1_047001,GcM1|GcM1_250069,OnM2|OnM2_028028,GcM3|GcM3_027001</t>
  </si>
  <si>
    <t>Bgh2|BLGH_05970,BghR1|BGHR1_16086,Bgt|EPQ66459.1,Ene|KHJ32317.1,Ene|KHJ36425.1,GcC1|GcC1_057013,GcM1|GcM1_220046,OnM2|OnM2_026038,GcM3|GcM3_082008</t>
  </si>
  <si>
    <t>Bgh2|BLGH_02062,BghR1|BGHR1_12445,Bgt|EPQ61586.1,Bgt|EPQ61588.1,Ene|KHJ35537.1,GcC1|GcC1_034012,GcM1|GcM1_250159,OnM2|OnM2_035063,GcM3|GcM3_194004</t>
  </si>
  <si>
    <t>Bgh2|BLGH_00215,BghR1|BGHR1_16750,Bgt|EPQ63394.1,Ene|KHJ30452.1,GcC1|GcC1_019013,GcC1|GcC1_019014,GcM1|GcM1_229056,OnM2|OnM2_020064,GcM3|GcM3_203017</t>
  </si>
  <si>
    <t>Bgh2|BLGH_01660,BghR1|BGHR1_12083,Bgt|EPQ67193.1,Bgt|EPQ67194.1,Ene|KHJ31214.1,GcC1|GcC1_029013,GcM1|GcM1_250091,OnM2|OnM2_034077,GcM3|GcM3_076007</t>
  </si>
  <si>
    <t>Bgh2|BLGH_06311,BghR1|BGHR1_14400,Bgt|EPQ65343.1,Bgt|EPQ67069.1,Ene|KHJ33971.1,GcC1|GcC1_059029,GcM1|GcM1_199041,OnM2|OnM2_098003,GcM3|GcM3_047018</t>
  </si>
  <si>
    <t>Bgh2|BLGH_02403,BghR1|BGHR1_12789,Bgt|EPQ65241.1,Bgt|EPQ65242.1,Ene|KHJ31644.1,GcC1|GcC1_059008,GcM1|GcM1_241156,OnM2|OnM2_072037,GcM3|GcM3_012006</t>
  </si>
  <si>
    <t>Bgh2|BLGH_02962,BghR1|BGHR1_10496,Bgt|EPQ63561.1,Bgt|EPQ63562.1,Ene|KHJ30696.1,GcC1|GcC1_005021,GcM1|GcM1_197010,OnM2|OnM2_046076,GcM3|GcM3_081008</t>
  </si>
  <si>
    <t>Bgh2|BLGH_01404,BghR1|BGHR1_12340,Bgt|EPQ64981.1,Bgt|EPQ64982.1,Ene|KHJ33490.1,GcC1|GcC1_073011,GcM1|GcM1_245054,OnM2|OnM2_061013,GcM3|GcM3_011019</t>
  </si>
  <si>
    <t>Bgh2|BLGH_02423,BghR1|BGHR1_12809,Bgt|EPQ62098.1,Ene|KHJ34838.1,GcC1|GcC1_128019,GcM1|GcM1_131001,GcM1|GcM1_148002,OnM2|OnM2_019070,GcM3|GcM3_214035</t>
  </si>
  <si>
    <t>Bgh2|BLGH_02263,BghR1|BGHR1_12646,Bgt|EPQ61653.1,Ene|KHJ31885.1,Ene|KHJ32176.1,GcC1|GcC1_094004,GcM1|GcM1_229052,OnM2|OnM2_022113,GcM3|GcM3_188041</t>
  </si>
  <si>
    <t>Bgh2|BLGH_03749,Bgh2|BLGH_07112,BghR1|BGHR1_10257,Bgt|EPQ61832.1,Ene|KHJ30434.1,GcC1|GcC1_213019,GcM1|GcM1_240043,OnM2|OnM2_084030,GcM3|GcM3_110004</t>
  </si>
  <si>
    <t>Bgh2|BLGH_02813,BghR1|BGHR1_13189,Bgt|EPQ66017.1,Bgt|EPQ66018.1,Ene|KHJ36382.1,GcC1|GcC1_184021,GcM1|GcM1_246101,OnM2|OnM2_064022,GcM3|GcM3_062005</t>
  </si>
  <si>
    <t>Bgh2|BLGH_00824,BghR1|BGHR1_10861,BghR1|BGHR1_15625,Bgt|EPQ66696.1,Ene|KHJ33674.1,GcC1|GcC1_100010,GcM1|GcM1_201035,OnM2|OnM2_059031,GcM3|GcM3_173013</t>
  </si>
  <si>
    <t>Bgh2|BLGH_04409,BghR1|BGHR1_16443,Bgt|EPQ62947.1,Ene|KHJ31387.1,GcC1|GcC1_187047,GcM1|GcM1_179013,OnM2|OnM2_047024,GcM3|GcM3_215026,GcM3|GcM3_215027</t>
  </si>
  <si>
    <t>Bgh2|BLGH_04890,BghR1|BGHR1_10152,Bgt|EPQ67019.1,Ene|KHJ31489.1,Ene|KHJ35078.1,GcC1|GcC1_142012,GcM1|GcM1_204049,OnM2|OnM2_101018,GcM3|GcM3_204028</t>
  </si>
  <si>
    <t>Bgh2|BLGH_02843,BghR1|BGHR1_13219,Bgt|EPQ63030.1,Bgt|EPQ63031.1,Ene|KHJ31279.1,GcC1|GcC1_026005,GcM1|GcM1_248192,OnM2|OnM2_056019,GcM3|GcM3_104003</t>
  </si>
  <si>
    <t>Bgh2|BLGH_01079,BghR1|BGHR1_15373,Bgt|EPQ65027.1,Ene|KHJ31641.1,GcC1|GcC1_043014,GcM1|GcM1_243133,OnM2|OnM2_042036,GcM3|GcM3_005015,GcM3|GcM3_005016</t>
  </si>
  <si>
    <t>Bgh2|BLGH_04439,BghR1|BGHR1_16412,Bgt|EPQ64708.1,Ene|KHJ31681.1,GcC1|GcC1_173028,GcM1|GcM1_233056,OnM2|OnM2_034044,OnM2|OnM2_065039,GcM3|GcM3_123004</t>
  </si>
  <si>
    <t>Bgh2|BLGH_05170,BghR1|BGHR1_14790,Bgt|EPQ67718.1,Bgt|EPQ67719.1,Ene|KHJ35839.1,GcC1|GcC1_148008,GcM1|GcM1_249091,OnM2|OnM2_078025,GcM3|GcM3_042001</t>
  </si>
  <si>
    <t>Bgh2|BLGH_00726,BghR1|BGHR1_10761,Bgt|EPQ67664.1,Ene|KHJ31213.1,Ene|KHJ31961.1,GcC1|GcC1_010026,GcM1|GcM1_201042,OnM2|OnM2_081054,GcM3|GcM3_216024</t>
  </si>
  <si>
    <t>Bgh2|BLGH_06577,BghR1|BGHR1_16235,Bgt|EPQ66237.1,Bgt|EPQ66238.1,Ene|KHJ30225.1,GcC1|GcC1_124012,GcM1|GcM1_239083,OnM2|OnM2_040031,GcM3|GcM3_007035</t>
  </si>
  <si>
    <t>Bgh2|BLGH_05037,BghR1|BGHR1_13424,Bgt|EPQ62632.1,Ene|KHJ32957.1,GcC1|GcC1_024013,GcM1|GcM1_239099,OnM2|OnM2_048066,OnM2|OnM2_067050,GcM3|GcM3_048004</t>
  </si>
  <si>
    <t>Bgh2|BLGH_01122,BghR1|BGHR1_15329,Bgt|EPQ63339.1,Bgt|EPQ63340.1,Ene|KHJ36404.1,GcC1|GcC1_048009,GcM1|GcM1_248054,OnM2|OnM2_007007,GcM3|GcM3_196022</t>
  </si>
  <si>
    <t>Bgh2|BLGH_04555,BghR1|BGHR1_16284,Bgt|EPQ63356.1,Bgt|EPQ63357.1,Ene|KHJ35270.1,GcC1|GcC1_081004,GcM1|GcM1_247079,OnM2|OnM2_018029,GcM3|GcM3_039001</t>
  </si>
  <si>
    <t>Bgh2|BLGH_03874,BghR1|BGHR1_10389,Bgt|EPQ62802.1,Bgt|EPQ65559.1,Ene|KHJ30683.1,GcC1|GcC1_095008,GcM1|GcM1_227032,OnM2|OnM2_036084,GcM3|GcM3_182018</t>
  </si>
  <si>
    <t>Bgh2|BLGH_05428,BghR1|BGHR1_13583,Bgt|EPQ67409.1,Ene|KHJ34979.1,GcC1|GcC1_195010,GcM1|GcM1_224065,OnM2|OnM2_019061,OnM2|OnM2_033082,GcM3|GcM3_065015</t>
  </si>
  <si>
    <t>Bgh2|BLGH_02759,BghR1|BGHR1_13135,GcC1|GcC1_029010,GcC1|GcC1_085027,GcM1|GcM1_198004,GcM1|GcM1_200032,OnM2|OnM2_078021,GcM3|GcM3_008049,GcM3|GcM3_066006</t>
  </si>
  <si>
    <t>Bgh2|BLGH_00002,BghR1|BGHR1_14023,Bgt|EPQ61998.1,Bgt|EPQ61999.1,GcC1|GcC1_039001,GcM1|GcM1_241118,OnM2|OnM2_100026,OnM2|OnM2_100027,GcM3|GcM3_222014</t>
  </si>
  <si>
    <t>Bgh2|BLGH_03061,BghR1|BGHR1_11103,Bgt|EPQ65755.1,Ene|KHJ30338.1,Ene|KHJ35339.1,GcC1|GcC1_035005,GcM1|GcM1_241088,OnM2|OnM2_052002,GcM3|GcM3_181010</t>
  </si>
  <si>
    <t>Bgh2|BLGH_00222,BghR1|BGHR1_16757,Bgt|EPQ67834.1,Bgt|EPQ67835.1,Ene|KHJ35354.1,GcC1|GcC1_104015,GcM1|GcM1_181010,OnM2|OnM2_104028,GcM3|GcM3_023026</t>
  </si>
  <si>
    <t>Bgh2|BLGH_05705,BghR1|BGHR1_11330,Bgt|EPQ61911.1,Bgt|EPQ61912.1,Ene|KHJ32834.1,GcC1|GcC1_070007,GcM1|GcM1_228038,OnM2|OnM2_025007,GcM3|GcM3_143008</t>
  </si>
  <si>
    <t>Bgh2|BLGH_00657,BghR1|BGHR1_15844,Bgt|EPQ67803.1,Bgt|EPQ67804.1,Ene|KHJ33638.1,GcC1|GcC1_196001,GcM1|GcM1_248109,OnM2|OnM2_000011,GcM3|GcM3_176001</t>
  </si>
  <si>
    <t>Bgh2|BLGH_02288,BghR1|BGHR1_12673,Bgt|EPQ64228.1,Bgt|EPQ64229.1,Ene|KHJ32670.1,GcC1|GcC1_040007,GcM1|GcM1_247104,OnM2|OnM2_079011,GcM3|GcM3_175001</t>
  </si>
  <si>
    <t>Bgh2|BLGH_06696,BghR1|BGHR1_17065,Bgt|EPQ66333.1,Bgt|EPQ66334.1,Ene|KHJ35591.1,GcC1|GcC1_075014,GcM1|GcM1_247209,OnM2|OnM2_035034,GcM3|GcM3_007019</t>
  </si>
  <si>
    <t>Bgh2|BLGH_02327,BghR1|BGHR1_12713,Bgt|EPQ64351.1,Bgt|EPQ64352.1,Ene|KHJ32405.1,GcC1|GcC1_037021,GcM1|GcM1_215039,OnM2|OnM2_019066,GcM3|GcM3_055031</t>
  </si>
  <si>
    <t>Bgh2|BLGH_06794,BghR1|BGHR1_11458,Bgt|EPQ66259.1,Bgt|EPQ66260.1,Ene|KHJ31563.1,GcC1|GcC1_119005,GcM1|GcM1_242079,OnM2|OnM2_053021,GcM3|GcM3_185030</t>
  </si>
  <si>
    <t>Bgh2|BLGH_05384,BghR1|BGHR1_11297,Bgt|EPQ65364.1,Bgt|EPQ65365.1,Ene|KHJ35034.1,GcC1|GcC1_109010,GcM1|GcM1_203026,OnM2|OnM2_016047,GcM3|GcM3_017017</t>
  </si>
  <si>
    <t>Bgh2|BLGH_01217,BghR1|BGHR1_15229,BghR1|BGHR1_15230,Bgt|EPQ63700.1,GcC1|GcC1_089019,GcM1|GcM1_209032,OnM2|OnM2_018035,OnM2|OnM2_018036,GcM3|GcM3_127007</t>
  </si>
  <si>
    <t>Bgh2|BLGH_05409,BghR1|BGHR1_13602,Bgt|EPQ62551.1,Bgt|EPQ65992.1,Ene|KHJ34980.1,GcC1|GcC1_215036,GcM1|GcM1_225058,OnM2|OnM2_038060,GcM3|GcM3_131014</t>
  </si>
  <si>
    <t>Bgh2|BLGH_02260,BghR1|BGHR1_12643,Bgt|EPQ61656.1,Bgt|EPQ61657.1,Ene|KHJ33756.1,GcC1|GcC1_089008,GcM1|GcM1_235080,OnM2|OnM2_105011,GcM3|GcM3_091001</t>
  </si>
  <si>
    <t>Bgh2|BLGH_04909,BghR1|BGHR1_10133,Bgt|EPQ64611.1,Bgt|EPQ64612.1,Ene|KHJ34197.1,GcC1|GcC1_138023,GcM1|GcM1_181001,OnM2|OnM2_078008,GcM3|GcM3_154010</t>
  </si>
  <si>
    <t>Bgh2|BLGH_05570,BghR1|BGHR1_13434,Bgt|EPQ67322.1,Ene|KHJ33918.1,Ene|KHJ33921.1,GcC1|GcC1_218035,GcM1|GcM1_227060,OnM2|OnM2_105014,GcM3|GcM3_219038</t>
  </si>
  <si>
    <t>Bgh2|BLGH_04679,BghR1|BGHR1_13692,Bgt|EPQ64116.1,Ene|KHJ34745.1,Ene|KHJ34747.1,GcC1|GcC1_087009,GcM1|GcM1_242048,OnM2|OnM2_070003,GcM3|GcM3_013005</t>
  </si>
  <si>
    <t>Bgh2|BLGH_03224,BghR1|BGHR1_11573,Bgt|EPQ63428.1,Bgt|EPQ63429.1,Ene|KHJ33950.1,GcC1|GcC1_175029,GcM1|GcM1_207005,OnM2|OnM2_093026,GcM3|GcM3_113013</t>
  </si>
  <si>
    <t>Bgh2|BLGH_02916,BghR1|BGHR1_13294,Bgt|EPQ65156.1,Bgt|EPQ65157.1,GcC1|GcC1_089013,GcM1|GcM1_237088,OnM2|OnM2_086007,GcM3|GcM3_224026,GcM3|GcM3_224027</t>
  </si>
  <si>
    <t>Bgh2|BLGH_06834,BghR1|BGHR1_17044,Bgt|EPQ62271.1,Bgt|EPQ62272.1,Ene|KHJ34735.1,GcC1|GcC1_117009,GcM1|GcM1_241098,OnM2|OnM2_047046,GcM3|GcM3_076013</t>
  </si>
  <si>
    <t>Bgh2|BLGH_03643,BghR1|BGHR1_14206,Bgt|EPQ63105.1,Ene|KHJ34627.1,GcC1|GcC1_225034,GcC1|GcC1_225035,GcM1|GcM1_187002,OnM2|OnM2_034024,GcM3|GcM3_006029</t>
  </si>
  <si>
    <t>Bgh2|BLGH_04219,BghR1|BGHR1_15016,Bgt|EPQ67685.1,Bgt|EPQ67686.1,Ene|KHJ34158.1,GcC1|GcC1_118011,GcM1|GcM1_215040,OnM2|OnM2_018051,GcM3|GcM3_117002</t>
  </si>
  <si>
    <t>Bgh2|BLGH_03173,BghR1|BGHR1_11623,Bgt|EPQ62951.1,Ene|KHJ30813.1,GcC1|GcC1_030013,GcC1|GcC1_030014,GcM1|GcM1_204022,OnM2|OnM2_012015,GcM3|GcM3_180024</t>
  </si>
  <si>
    <t>BghR1|BGHR1_11070,GcC1|GcC1_034028,GcC1|GcC1_100031,GcC1|GcC1_100032,GcM1|GcM1_197003,GcM1|GcM1_226078,GcM3|GcM3_059037,GcM3|GcM3_118015,GcM3|GcM3_120022</t>
  </si>
  <si>
    <t>Bgt|EPQ67181.1,Bgt|EPQ67849.1,Ene|KHJ30256.1,Ene|KHJ30505.1,Ene|KHJ33489.1,Ene|KHJ33708.1,GcC1|GcC1_214008,GcM3|GcM3_018043,GcM3|GcM3_069023</t>
  </si>
  <si>
    <t>Ene|KHJ30330.1,Ene|KHJ30331.1,GcC1|GcC1_012034,GcC1|GcC1_012035,GcM1|GcM1_178002,OnM2|OnM2_000037,OnM2|OnM2_064064,OnM2|OnM2_067060,GcM3|GcM3_200062</t>
  </si>
  <si>
    <t>Ene|KHJ36335.1,OnM2|OnM2_052083,OnM2|OnM2_058034,GcM3|GcM3_000027,GcM3|GcM3_009046,GcM3|GcM3_073031,GcM3|GcM3_075021,GcM3|GcM3_175019,GcM3|GcM3_213039</t>
  </si>
  <si>
    <t>Ene|KHJ32265.1,GcC1|GcC1_110019,GcC1|GcC1_141020,GcM1|GcM1_139001,GcM1|GcM1_195006,GcM1|GcM1_207053,OnM2|OnM2_099036,GcM3|GcM3_099009,GcM3|GcM3_164015</t>
  </si>
  <si>
    <t>GcC1|GcC1_116019,GcM1|GcM1_05673,GcM1|GcM1_173006,GcM3|GcM3_021026,GcM3|GcM3_044032,GcM3|GcM3_05843,GcM3|GcM3_096028,GcM3|GcM3_101032,GcM3|GcM3_111027</t>
  </si>
  <si>
    <t>GcC1|GcC1_028033,GcM1|GcM1_168001,GcM1|GcM1_181005,GcM1|GcM1_230018,OnM2|OnM2_010004,OnM2|OnM2_092058,GcM3|GcM3_005044,GcM3|GcM3_059038,GcM3|GcM3_090031</t>
  </si>
  <si>
    <t>GcC1|GcC1_067020b,GcC1|GcC1_094021b,GcC1|GcC1_094033,GcC1|GcC1_181052b,GcM1|GcM1_220008,GcM3|GcM3_048035,GcM3|GcM3_169023,GcM3|GcM3_206022,GcM3|GcM3_224020</t>
  </si>
  <si>
    <t>GcC1|GcC1_033044,GcC1|GcC1_057033,GcC1|GcC1_176023,GcC1|GcC1_181044,GcM1|GcM1_135008,GcM1|GcM1_228054b,GcM1|GcM1_234074,GcM3|GcM3_047024,GcM3|GcM3_047025</t>
  </si>
  <si>
    <t>GcC1|GcC1_180052,GcC1|GcC1_180053,GcC1|GcC1_193049,GcC1|GcC1_212025,GcM1|GcM1_055002,OnM2|OnM2_024103,GcM3|GcM3_057029,GcM3|GcM3_186040,GcM3|GcM3_206034</t>
  </si>
  <si>
    <t>GcC1|GcC1_158003,GcM1|GcM1_250011,OnM2|OnM2_073001,OnM2|OnM2_073005,OnM2|OnM2_073006,GcM3|GcM3_037001,GcM3|GcM3_042038,GcM3|GcM3_077024,GcM3|GcM3_200041</t>
  </si>
  <si>
    <t>GcC1|GcC1_086007,GcC1|GcC1_199006,GcM1|GcM1_250021,GcM1|GcM1_250081,OnM2|OnM2_002005,OnM2|OnM2_002008,OnM2|OnM2_073010,OnM2|OnM2_108006,GcM3|GcM3_187007</t>
  </si>
  <si>
    <t>GcC1|GcC1_048031,GcM1|GcM1_069001,GcM1|GcM1_095004,GcM1|GcM1_098005,GcM1|GcM1_123005,GcM1|GcM1_212010,OnM2|OnM2_041067,OnM2|OnM2_047031,GcM3|GcM3_191054</t>
  </si>
  <si>
    <t>GcM1|GcM1_059001,GcM1|GcM1_124003,GcM1|GcM1_249198,GcM1|GcM1_250002,GcM1|GcM1_250003,GcM3|GcM3_096022,GcM3|GcM3_096023,GcM3|GcM3_141013,GcM3|GcM3_192041</t>
  </si>
  <si>
    <t>Bgh2|BLGH_01009,BghR1|BGHR1_15444,Bgt|EPQ63588.1,Ene|KHJ31121.1,GcC1|GcC1_178023,GcM1|GcM1_226039,OnM2|OnM2_021108,GcM3|GcM3_194011</t>
  </si>
  <si>
    <t>Bgh2|BLGH_05008,BghR1|BGHR1_10026,Bgt|EPQ67915.1,Ene|KHJ31184.1,GcC1|GcC1_215016,GcM1|GcM1_238116,OnM2|OnM2_100020,GcM3|GcM3_069007</t>
  </si>
  <si>
    <t>Bgh2|BLGH_02171,BghR1|BGHR1_12555,Bgt|EPQ67289.1,Ene|KHJ32838.1,GcC1|GcC1_083004,GcM1|GcM1_158009,OnM2|OnM2_103008,GcM3|GcM3_041005</t>
  </si>
  <si>
    <t>Bgh2|BLGH_03300,BghR1|BGHR1_10913,Bgt|EPQ65831.1,Ene|KHJ34991.1,GcC1|GcC1_000016,GcM1|GcM1_188015,OnM2|OnM2_030065,GcM3|GcM3_119012</t>
  </si>
  <si>
    <t>Bgh2|BLGH_00705,BghR1|BGHR1_15956,Bgt|EPQ66045.1,Ene|KHJ35583.1,GcC1|GcC1_169006,GcM1|GcM1_223065,OnM2|OnM2_061010,GcM3|GcM3_090008</t>
  </si>
  <si>
    <t>Bgh2|BLGH_05934,BghR1|BGHR1_16049,Bgt|EPQ66507.1,Ene|KHJ32566.1,GcC1|GcC1_149008,GcM1|GcM1_215071,OnM2|OnM2_035017,GcM3|GcM3_066017</t>
  </si>
  <si>
    <t>Bgh2|BLGH_04569,BghR1|BGHR1_16270,Bgt|EPQ63818.1,Ene|KHJ33133.1,GcC1|GcC1_074002,GcM1|GcM1_238130,OnM2|OnM2_088026,GcM3|GcM3_207002</t>
  </si>
  <si>
    <t>Bgh2|BLGH_02542,BghR1|BGHR1_12926,Bgt|EPQ65454.1,Ene|KHJ31130.1,GcC1|GcC1_028004,GcM1|GcM1_250288,OnM2|OnM2_044077,GcM3|GcM3_086019</t>
  </si>
  <si>
    <t>Bgh2|BLGH_05374,BghR1|BGHR1_11285,Bgt|EPQ65379.1,Ene|KHJ31343.1,GcC1|GcC1_224030,GcM1|GcM1_234028,OnM2|OnM2_033081,GcM3|GcM3_050021</t>
  </si>
  <si>
    <t>Bgh2|BLGH_03879,BghR1|BGHR1_10394,Bgt|EPQ65565.1,Ene|KHJ30682.1,GcC1|GcC1_010009,GcM1|GcM1_243018,OnM2|OnM2_081019,GcM3|GcM3_180020</t>
  </si>
  <si>
    <t>Bgh2|BLGH_00022,BghR1|BGHR1_14003,Bgt|EPQ62422.1,Ene|KHJ33799.1,GcC1|GcC1_079015,GcM1|GcM1_178001,OnM2|OnM2_034019,GcM3|GcM3_047016</t>
  </si>
  <si>
    <t>Bgh2|BLGH_03832,BghR1|BGHR1_10342,Bgt|EPQ62783.1,Ene|KHJ30205.1,GcC1|GcC1_094006,GcM1|GcM1_239003,OnM2|OnM2_032038,GcM3|GcM3_179014</t>
  </si>
  <si>
    <t>Bgh2|BLGH_00242,BghR1|BGHR1_16778,Bgt|EPQ63221.1,Ene|KHJ35316.1,GcC1|GcC1_037010,GcM1|GcM1_220043,OnM2|OnM2_061052,GcM3|GcM3_199027</t>
  </si>
  <si>
    <t>Bgh2|BLGH_04908,BghR1|BGHR1_10134,Bgt|EPQ67648.1,Ene|KHJ34194.1,GcC1|GcC1_092017,GcM1|GcM1_214044,OnM2|OnM2_008013,GcM3|GcM3_211013</t>
  </si>
  <si>
    <t>Bgh2|BLGH_01120,BghR1|BGHR1_15331,Bgt|EPQ63337.1,Ene|KHJ36401.1,GcC1|GcC1_048011,GcM1|GcM1_248056,OnM2|OnM2_040016,GcM3|GcM3_196020</t>
  </si>
  <si>
    <t>Bgh2|BLGH_03381,BghR1|BGHR1_10998,Bgt|EPQ65111.1,Ene|KHJ33199.1,GcC1|GcC1_061018,GcM1|GcM1_240027,OnM2|OnM2_039015,GcM3|GcM3_014009</t>
  </si>
  <si>
    <t>Bgh2|BLGH_00308,BghR1|BGHR1_16844,Bgt|EPQ64418.1,Ene|KHJ33145.1,GcC1|GcC1_069005,GcM1|GcM1_243145,OnM2|OnM2_061055,GcM3|GcM3_195018</t>
  </si>
  <si>
    <t>Bgh2|BLGH_04885,BghR1|BGHR1_10157,Bgt|EPQ62244.1,Ene|KHJ32905.1,GcC1|GcC1_224001,GcM1|GcM1_250255,OnM2|OnM2_039041,GcM3|GcM3_100001</t>
  </si>
  <si>
    <t>Bgh2|BLGH_06405,BghR1|BGHR1_11706,Bgt|EPQ63440.1,Ene|KHJ35647.1,GcC1|GcC1_172004,GcM1|GcM1_241114,OnM2|OnM2_061067,GcM3|GcM3_006012</t>
  </si>
  <si>
    <t>Bgh2|BLGH_02367,BghR1|BGHR1_12753,Bgt|EPQ63632.1,Ene|KHJ34755.1,GcC1|GcC1_097003,GcM1|GcM1_233036,OnM2|OnM2_035072,GcM3|GcM3_054014</t>
  </si>
  <si>
    <t>Bgh2|BLGH_04638,BghR1|BGHR1_13734,Bgt|EPQ65971.1,Ene|KHJ31528.1,GcC1|GcC1_213036,GcM1|GcM1_216045,OnM2|OnM2_045059,GcM3|GcM3_113012</t>
  </si>
  <si>
    <t>Bgh2|BLGH_05370,BghR1|BGHR1_11281,Bgt|EPQ65374.1,Ene|KHJ31341.1,GcC1|GcC1_192018,GcM1|GcM1_207033,OnM2|OnM2_060022,GcM3|GcM3_043019</t>
  </si>
  <si>
    <t>Bgh2|BLGH_04311,BghR1|BGHR1_14924,Bgt|EPQ67574.1,Ene|KHJ34159.1,GcC1|GcC1_098025,GcM1|GcM1_235086,OnM2|OnM2_074002,GcM3|GcM3_213022</t>
  </si>
  <si>
    <t>Bgh2|BLGH_03940,BghR1|BGHR1_13105,Bgt|EPQ64945.1,Ene|KHJ36271.1,GcC1|GcC1_072018,GcM1|GcM1_226002,OnM2|OnM2_023037,GcM3|GcM3_010036</t>
  </si>
  <si>
    <t>Bgh2|BLGH_05961,BghR1|BGHR1_16077,Bgt|EPQ66482.1,Ene|KHJ34670.1,GcC1|GcC1_214016,GcM1|GcM1_226084,OnM2|OnM2_075025,GcM3|GcM3_034021</t>
  </si>
  <si>
    <t>Bgh2|BLGH_00561,BghR1|BGHR1_15747,Bgt|EPQ65230.1,Ene|KHJ30771.1,GcC1|GcC1_022003,GcM1|GcM1_227010,OnM2|OnM2_051029,GcM3|GcM3_193007</t>
  </si>
  <si>
    <t>Bgh2|BLGH_04553,BghR1|BGHR1_16286,Bgt|EPQ63346.1,Ene|KHJ35272.1,GcC1|GcC1_073015,GcM1|GcM1_244073,OnM2|OnM2_045022,GcM3|GcM3_207017</t>
  </si>
  <si>
    <t>Bgh2|BLGH_05856,BghR1|BGHR1_14434,Bgt|EPQ62985.1,Ene|KHJ34049.1,GcC1|GcC1_046021,GcM1|GcM1_191015,OnM2|OnM2_075011,GcM3|GcM3_098016</t>
  </si>
  <si>
    <t>Bgh2|BLGH_05801,BghR1|BGHR1_14489,Bgt|EPQ65541.1,Ene|KHJ33021.1,GcC1|GcC1_124007,GcM1|GcM1_246115,OnM2|OnM2_023078,GcM3|GcM3_137006</t>
  </si>
  <si>
    <t>Bgh2|BLGH_01698,BghR1|BGHR1_12045,Bgt|EPQ63950.1,Ene|KHJ36289.1,GcC1|GcC1_013016,GcM1|GcM1_240111,OnM2|OnM2_037037,GcM3|GcM3_200017</t>
  </si>
  <si>
    <t>Bgh2|BLGH_03295,BghR1|BGHR1_10908,Bgt|EPQ67821.1,Ene|KHJ35000.1,GcC1|GcC1_044024,GcM1|GcM1_173025,OnM2|OnM2_021112,GcM3|GcM3_060020</t>
  </si>
  <si>
    <t>Bgh2|BLGH_03706,BghR1|BGHR1_14837,Bgt|EPQ62919.1,Ene|KHJ31336.1,GcC1|GcC1_173017,GcM1|GcM1_214063,OnM2|OnM2_026013,GcM3|GcM3_200036</t>
  </si>
  <si>
    <t>Bgh2|BLGH_00588,BghR1|BGHR1_15774,Bgt|EPQ64476.1,Ene|KHJ33401.1,GcC1|GcC1_023006,GcM1|GcM1_241072,OnM2|OnM2_050004,GcM3|GcM3_210018</t>
  </si>
  <si>
    <t>Bgh2|BLGH_01607,BghR1|BGHR1_12137,Bgt|EPQ65653.1,Ene|KHJ36037.1,GcC1|GcC1_056014,GcM1|GcM1_243002,OnM2|OnM2_031063,GcM3|GcM3_211009</t>
  </si>
  <si>
    <t>Bgh2|BLGH_03726,BghR1|BGHR1_10234,Bgt|EPQ62172.1,Ene|KHJ35716.1,GcC1|GcC1_002003,GcM1|GcM1_249019,OnM2|OnM2_045045,GcM3|GcM3_007006</t>
  </si>
  <si>
    <t>Bgh2|BLGH_06231,BghR1|BGHR1_14724,Bgt|EPQ64323.1,Ene|KHJ34796.1,GcC1|GcC1_079008,GcM1|GcM1_206009,OnM2|OnM2_088032,GcM3|GcM3_064022</t>
  </si>
  <si>
    <t>Bgh2|BLGH_02285,BghR1|BGHR1_12670,Bgt|EPQ64233.1,Ene|KHJ30101.1,GcC1|GcC1_215001,GcM1|GcM1_222044,OnM2|OnM2_060051,GcM3|GcM3_002018</t>
  </si>
  <si>
    <t>Bgh2|BLGH_00225,BghR1|BGHR1_16761,Bgt|EPQ63204.1,Ene|KHJ31221.1,GcC1|GcC1_016013,GcM1|GcM1_183030,OnM2|OnM2_080046,GcM3|GcM3_134007</t>
  </si>
  <si>
    <t>Bgh2|BLGH_05640,BghR1|BGHR1_10637,Bgt|EPQ64846.1,Ene|KHJ35018.1,GcC1|GcC1_182020,GcM1|GcM1_237033,OnM2|OnM2_062032,GcM3|GcM3_195028</t>
  </si>
  <si>
    <t>Bgh2|BLGH_04974,BghR1|BGHR1_10065,Bgt|EPQ62019.1,Ene|KHJ35882.1,GcC1|GcC1_176010,GcM1|GcM1_242027,OnM2|OnM2_055056,GcM3|GcM3_052006</t>
  </si>
  <si>
    <t>Bgh2|BLGH_05103,BghR1|BGHR1_13353,Bgt|EPQ62888.1,Ene|KHJ35933.1,GcC1|GcC1_181036,GcM1|GcM1_223002,OnM2|OnM2_029038,GcM3|GcM3_148003</t>
  </si>
  <si>
    <t>Bgh2|BLGH_03965,BghR1|BGHR1_13079,Bgt|EPQ67742.1,Ene|KHJ36269.1,GcC1|GcC1_100020,GcM1|GcM1_236059,OnM2|OnM2_076036,GcM3|GcM3_097011</t>
  </si>
  <si>
    <t>Bgh2|BLGH_04269,BghR1|BGHR1_14966,Bgt|EPQ66751.1,Ene|KHJ30628.1,GcC1|GcC1_166004,GcM1|GcM1_164010,OnM2|OnM2_023098,GcM3|GcM3_047008</t>
  </si>
  <si>
    <t>Bgh2|BLGH_03089,BghR1|BGHR1_11073,Bgt|EPQ63514.1,Ene|KHJ35149.1,GcC1|GcC1_039033,GcM1|GcM1_238064,OnM2|OnM2_025061,GcM3|GcM3_190022</t>
  </si>
  <si>
    <t>Bgh2|BLGH_05989,BghR1|BGHR1_14221,Bgt|EPQ64993.1,Ene|KHJ30165.1,GcC1|GcC1_215005,GcM1|GcM1_249098,OnM2|OnM2_058005,GcM3|GcM3_001001</t>
  </si>
  <si>
    <t>Bgh2|BLGH_00144,BghR1|BGHR1_16676,Bgt|EPQ63282.1,Ene|KHJ35941.1,GcC1|GcC1_171004,GcM1|GcM1_246216,OnM2|OnM2_024049,GcM3|GcM3_065012</t>
  </si>
  <si>
    <t>Bgh2|BLGH_00217,BghR1|BGHR1_16752,Bgt|EPQ67840.1,Ene|KHJ31680.1,GcC1|GcC1_191027,GcM1|GcM1_209017,OnM2|OnM2_091007,GcM3|GcM3_094018</t>
  </si>
  <si>
    <t>Bgh2|BLGH_06560,BghR1|BGHR1_15950,Bgt|EPQ65122.1,Ene|KHJ30770.1,GcC1|GcC1_010019,GcM1|GcM1_221051,OnM2|OnM2_055044,GcM3|GcM3_127001</t>
  </si>
  <si>
    <t>Bgh2|BLGH_03045,BghR1|BGHR1_11120,Bgt|EPQ63417.1,Ene|KHJ31733.1,GcC1|GcC1_084017,GcM1|GcM1_235068,OnM2|OnM2_051014,GcM3|GcM3_188025</t>
  </si>
  <si>
    <t>Bgh2|BLGH_06200,BghR1|BGHR1_14033,Bgt|EPQ64939.1,Ene|KHJ32472.1,GcC1|GcC1_216008,GcM1|GcM1_242098,OnM2|OnM2_066054,GcM3|GcM3_180001</t>
  </si>
  <si>
    <t>Bgh2|BLGH_05359,BghR1|BGHR1_11270,Bgt|EPQ66679.1,Ene|KHJ30463.1,GcC1|GcC1_123011,GcM1|GcM1_186023,OnM2|OnM2_088013,GcM3|GcM3_115015</t>
  </si>
  <si>
    <t>Bgh2|BLGH_02137,BghR1|BGHR1_12520,Bgt|EPQ61928.1,Ene|KHJ32789.1,GcC1|GcC1_049013,GcM1|GcM1_229076,OnM2|OnM2_023048,GcM3|GcM3_192053</t>
  </si>
  <si>
    <t>Bgh2|BLGH_02212,BghR1|BGHR1_12596,Bgt|EPQ61693.1,Ene|KHJ35764.1,GcC1|GcC1_223022,GcM1|GcM1_230028,OnM2|OnM2_046009,GcM3|GcM3_051006</t>
  </si>
  <si>
    <t>Bgh2|BLGH_03695,BghR1|BGHR1_17165,Bgt|EPQ67555.1,Ene|KHJ34617.1,GcC1|GcC1_081012,GcM1|GcM1_221004,OnM2|OnM2_033012,GcM3|GcM3_037023</t>
  </si>
  <si>
    <t>Bgh2|BLGH_00129,BghR1|BGHR1_16661,Bgt|EPQ67273.1,Ene|KHJ35771.1,GcC1|GcC1_195034,GcM1|GcM1_095002,OnM2|OnM2_066059,GcM3|GcM3_195044</t>
  </si>
  <si>
    <t>Bgh2|BLGH_03543,BghR1|BGHR1_13857,Bgt|EPQ66077.1,Ene|KHJ35958.1,GcC1|GcC1_125003,GcM1|GcM1_228024,OnM2|OnM2_096014,GcM3|GcM3_217024</t>
  </si>
  <si>
    <t>Bgh2|BLGH_04204,BghR1|BGHR1_15032,Bgt|EPQ63681.1,Ene|KHJ34951.1,GcC1|GcC1_087020,GcM1|GcM1_241002,OnM2|OnM2_047054,GcM3|GcM3_043029</t>
  </si>
  <si>
    <t>Bgh2|BLGH_00408,BghR1|BGHR1_16945,Bgt|EPQ65624.1,Ene|KHJ34409.1,GcC1|GcC1_155011,GcM1|GcM1_248024,OnM2|OnM2_076032,GcM3|GcM3_211003</t>
  </si>
  <si>
    <t>Bgh2|BLGH_04243,BghR1|BGHR1_14992,Bgt|EPQ64727.1,Ene|KHJ30637.1,GcC1|GcC1_203018,GcM1|GcM1_238092,OnM2|OnM2_073046,GcM3|GcM3_001019</t>
  </si>
  <si>
    <t>Bgh2|BLGH_02784,BghR1|BGHR1_13160,Bgt|EPQ64090.1,Ene|KHJ31348.1,GcC1|GcC1_029004,GcM1|GcM1_249197,OnM2|OnM2_006018,GcM3|GcM3_190009</t>
  </si>
  <si>
    <t>Bgh2|BLGH_02597,BghR1|BGHR1_12974,Bgt|EPQ66808.1,Ene|KHJ35479.1,GcC1|GcC1_021004,GcM1|GcM1_223013,OnM2|OnM2_059045,GcM3|GcM3_181001</t>
  </si>
  <si>
    <t>Bgh2|BLGH_02501,BghR1|BGHR1_12886,Bgt|EPQ65480.1,Ene|KHJ31021.1,GcC1|GcC1_076017,GcM1|GcM1_231077,OnM2|OnM2_054053,GcM3|GcM3_217005</t>
  </si>
  <si>
    <t>Bgh2|BLGH_05864,BghR1|BGHR1_15979,Bgt|EPQ61481.1,Ene|KHJ31426.1,GcC1|GcC1_008019,GcM1|GcM1_247203,OnM2|OnM2_065022,GcM3|GcM3_078025</t>
  </si>
  <si>
    <t>Bgh2|BLGH_05249,BghR1|BGHR1_11155,Bgt|EPQ62304.1,Ene|KHJ34216.1,GcC1|GcC1_166012,GcM1|GcM1_222037,OnM2|OnM2_025067,GcM3|GcM3_068019</t>
  </si>
  <si>
    <t>Bgh2|BLGH_03216,BghR1|BGHR1_11581,Bgt|EPQ63744.1,Ene|KHJ33949.1,GcC1|GcC1_198030,GcM1|GcM1_223018,OnM2|OnM2_063027,GcM3|GcM3_185039</t>
  </si>
  <si>
    <t>Bgh2|BLGH_04857,BghR1|BGHR1_10186,Bgt|EPQ66279.1,Ene|KHJ33556.1,GcC1|GcC1_131003,GcM1|GcM1_223053,OnM2|OnM2_057032,GcM3|GcM3_201030</t>
  </si>
  <si>
    <t>Bgh2|BLGH_02643,BghR1|BGHR1_11496,Bgt|EPQ64180.1,Ene|KHJ31379.1,GcC1|GcC1_048017,GcM1|GcM1_213013,OnM2|OnM2_001028,GcM3|GcM3_022020</t>
  </si>
  <si>
    <t>Bgh2|BLGH_06651,BghR1|BGHR1_16507,Bgt|EPQ63994.1,Ene|KHJ36463.1,GcC1|GcC1_075010,GcM1|GcM1_242153,OnM2|OnM2_022006,GcM3|GcM3_059011</t>
  </si>
  <si>
    <t>Bgh2|BLGH_05909,BghR1|BGHR1_16024,Bgt|EPQ62152.1,Ene|KHJ33293.1,GcC1|GcC1_011020,GcM1|GcM1_211031,OnM2|OnM2_072071,GcM3|GcM3_213002</t>
  </si>
  <si>
    <t>Bgh2|BLGH_05494,BghR1|BGHR1_13515,Bgt|EPQ61757.1,Ene|KHJ33040.1,GcC1|GcC1_038012,GcM1|GcM1_242055,OnM2|OnM2_077035,GcM3|GcM3_177001</t>
  </si>
  <si>
    <t>Bgh2|BLGH_05418,BghR1|BGHR1_13593,Bgt|EPQ65986.1,Ene|KHJ35883.1,GcC1|GcC1_148023,GcM1|GcM1_207030,OnM2|OnM2_097029,GcM3|GcM3_133021</t>
  </si>
  <si>
    <t>Bgh2|BLGH_04182,BghR1|BGHR1_15054,Bgt|EPQ62036.1,Ene|KHJ34374.1,GcC1|GcC1_214039,GcM1|GcM1_241111,OnM2|OnM2_028077,GcM3|GcM3_071009</t>
  </si>
  <si>
    <t>Bgh2|BLGH_03812,BghR1|BGHR1_10321,Bgt|EPQ63693.1,Ene|KHJ33190.1,GcC1|GcC1_163007,GcM1|GcM1_168009,OnM2|OnM2_032079,GcM3|GcM3_114013</t>
  </si>
  <si>
    <t>Bgh2|BLGH_06722,BghR1|BGHR1_17092,Bgt|EPQ61894.1,Ene|KHJ34155.1,GcC1|GcC1_007035,GcM1|GcM1_167017,OnM2|OnM2_074047,GcM3|GcM3_009034</t>
  </si>
  <si>
    <t>Bgh2|BLGH_01561,BghR1|BGHR1_12183,Bgt|EPQ67939.1,Ene|KHJ33908.1,GcC1|GcC1_111009,GcM1|GcM1_197002,OnM2|OnM2_068020,GcM3|GcM3_086013</t>
  </si>
  <si>
    <t>Bgh2|BLGH_03931,BghR1|BGHR1_13114,Bgt|EPQ61868.1,Ene|KHJ32706.1,GcC1|GcC1_052006,GcM1|GcM1_245088,OnM2|OnM2_065003,GcM3|GcM3_030005</t>
  </si>
  <si>
    <t>Bgh2|BLGH_04318,BghR1|BGHR1_14917,Bgt|EPQ66096.1,Ene|KHJ30528.1,GcC1|GcC1_106006,GcM1|GcM1_232060,OnM2|OnM2_069009,GcM3|GcM3_088018</t>
  </si>
  <si>
    <t>Bgh2|BLGH_06743,BghR1|BGHR1_17113,Bgt|EPQ62699.1,Ene|KHJ30352.1,GcC1|GcC1_006011,GcM1|GcM1_244067,OnM2|OnM2_004005,GcM3|GcM3_001006</t>
  </si>
  <si>
    <t>Bgh2|BLGH_04949,BghR1|BGHR1_10093,Bgt|EPQ65688.1,Ene|KHJ34680.1,GcC1|GcC1_078017,GcM1|GcM1_218061,OnM2|OnM2_095008,GcM3|GcM3_051023</t>
  </si>
  <si>
    <t>Bgh2|BLGH_04866,BghR1|BGHR1_10177,Bgt|EPQ66535.1,Ene|KHJ35255.1,GcC1|GcC1_207010,GcM1|GcM1_230073,OnM2|OnM2_018042,GcM3|GcM3_215011</t>
  </si>
  <si>
    <t>Bgh2|BLGH_05160,BghR1|BGHR1_14800,Bgt|EPQ61453.1,Ene|KHJ32082.1,GcC1|GcC1_198004,GcM1|GcM1_244101,OnM2|OnM2_022019,GcM3|GcM3_116001</t>
  </si>
  <si>
    <t>Bgh2|BLGH_02354,BghR1|BGHR1_12740,Bgt|EPQ64377.1,Ene|KHJ31930.1,GcC1|GcC1_162008,GcM1|GcM1_165001,OnM2|OnM2_086033,GcM3|GcM3_044024</t>
  </si>
  <si>
    <t>Bgh2|BLGH_00740,BghR1|BGHR1_10780,Bgt|EPQ65272.1,Ene|KHJ34167.1,GcC1|GcC1_052022,GcM1|GcM1_239011,OnM2|OnM2_067015,GcM3|GcM3_078011</t>
  </si>
  <si>
    <t>Bgh2|BLGH_03613,BghR1|BGHR1_13787,Bgt|EPQ64388.1,Ene|KHJ35847.1,GcC1|GcC1_114008,GcM1|GcM1_236008,OnM2|OnM2_041053,GcM3|GcM3_172002</t>
  </si>
  <si>
    <t>Bgh2|BLGH_01040,BghR1|BGHR1_15413,Bgt|EPQ66577.1,Ene|KHJ35370.1,GcC1|GcC1_036030,GcM1|GcM1_245171,OnM2|OnM2_025077,GcM3|GcM3_062016</t>
  </si>
  <si>
    <t>Bgh2|BLGH_06227,BghR1|BGHR1_14728,Bgt|EPQ64327.1,Ene|KHJ33943.1,GcC1|GcC1_049002,GcM1|GcM1_246159,OnM2|OnM2_027058,GcM3|GcM3_037031</t>
  </si>
  <si>
    <t>Bgh2|BLGH_03388,BghR1|BGHR1_11006,Bgt|EPQ64781.1,Ene|KHJ31116.1,GcC1|GcC1_120010,GcM1|GcM1_208032,OnM2|OnM2_067032,GcM3|GcM3_123007</t>
  </si>
  <si>
    <t>Bgh2|BLGH_04928,BghR1|BGHR1_10114,Bgt|EPQ65665.1,Ene|KHJ31185.1,GcC1|GcC1_177013,GcM1|GcM1_240039,OnM2|OnM2_017017,GcM3|GcM3_073017</t>
  </si>
  <si>
    <t>Bgh2|BLGH_04255,BghR1|BGHR1_14980,Bgt|EPQ66766.1,Ene|KHJ33964.1,GcC1|GcC1_137010,GcM1|GcM1_247152,OnM2|OnM2_040027,GcM3|GcM3_025008</t>
  </si>
  <si>
    <t>Bgh2|BLGH_05719,BghR1|BGHR1_16174,Bgt|EPQ61544.1,Ene|KHJ30135.1,GcC1|GcC1_062021,GcM1|GcM1_235011,OnM2|OnM2_047075,GcM3|GcM3_166015</t>
  </si>
  <si>
    <t>Bgh2|BLGH_03460,BghR1|BGHR1_13943,Bgt|EPQ66443.1,Ene|KHJ32532.1,GcC1|GcC1_153002,GcM1|GcM1_241025,OnM2|OnM2_024027,GcM3|GcM3_124009</t>
  </si>
  <si>
    <t>Bgh2|BLGH_03716,BghR1|BGHR1_10224,Bgt|EPQ64269.1,Ene|KHJ33082.1,GcC1|GcC1_129007,GcM1|GcM1_239039,OnM2|OnM2_086021,GcM3|GcM3_191024</t>
  </si>
  <si>
    <t>Bgh2|BLGH_04370,BghR1|BGHR1_16480,Bgt|EPQ67640.1,Ene|KHJ35102.1,GcC1|GcC1_019024,GcM1|GcM1_233023,OnM2|OnM2_094027,GcM3|GcM3_083011</t>
  </si>
  <si>
    <t>Bgh2|BLGH_04558,BghR1|BGHR1_16281,Bgt|EPQ63353.1,Ene|KHJ35263.1,GcC1|GcC1_081003,GcM1|GcM1_247080,OnM2|OnM2_018031,GcM3|GcM3_039002</t>
  </si>
  <si>
    <t>Bgh2|BLGH_04185,BghR1|BGHR1_15051,Bgt|EPQ63188.1,Ene|KHJ31905.1,GcC1|GcC1_073008,GcM1|GcM1_206038,OnM2|OnM2_044021,GcM3|GcM3_219023</t>
  </si>
  <si>
    <t>Bgh2|BLGH_00391,BghR1|BGHR1_16926,Bgt|EPQ65604.1,Ene|KHJ35660.1,GcC1|GcC1_122003,GcM1|GcM1_243035,OnM2|OnM2_012011,GcM3|GcM3_200020</t>
  </si>
  <si>
    <t>Bgh2|BLGH_05645,BghR1|BGHR1_10632,Bgt|EPQ64842.1,Ene|KHJ31954.1,GcC1|GcC1_118003,GcM1|GcM1_234067,OnM2|OnM2_085016,GcM3|GcM3_179004</t>
  </si>
  <si>
    <t>Bgh2|BLGH_04879,BghR1|BGHR1_10163,Bgt|EPQ66545.1,Ene|KHJ30230.1,GcC1|GcC1_171011,GcM1|GcM1_241090,OnM2|OnM2_051051,GcM3|GcM3_183041</t>
  </si>
  <si>
    <t>Bgh2|BLGH_04005,BghR1|BGHR1_13039,Bgt|EPQ65289.1,Ene|KHJ32226.1,GcC1|GcC1_118010,GcM1|GcM1_201034,OnM2|OnM2_007009,GcM3|GcM3_138011</t>
  </si>
  <si>
    <t>Bgh2|BLGH_00603,BghR1|BGHR1_15790,Bgt|EPQ64466.1,Ene|KHJ34659.1,GcC1|GcC1_102019,GcM1|GcM1_242105,OnM2|OnM2_021089,GcM3|GcM3_199048</t>
  </si>
  <si>
    <t>Bgh2|BLGH_02428,BghR1|BGHR1_12814,Bgt|EPQ63555.1,Ene|KHJ34475.1,GcC1|GcC1_098012,GcM1|GcM1_250193,OnM2|OnM2_014009,GcM3|GcM3_098010</t>
  </si>
  <si>
    <t>Bgh2|BLGH_06046,BghR1|BGHR1_14279,Bgt|EPQ65393.1,Ene|KHJ30793.1,GcC1|GcC1_102018,GcM1|GcM1_188014,OnM2|OnM2_096016,GcM3|GcM3_039022</t>
  </si>
  <si>
    <t>Bgh2|BLGH_01572,BghR1|BGHR1_12173,Bgt|EPQ62146.1,Ene|KHJ36022.1,GcC1|GcC1_098005,GcM1|GcM1_246041,OnM2|OnM2_028018,GcM3|GcM3_183022</t>
  </si>
  <si>
    <t>Bgh2|BLGH_04747,BghR1|BGHR1_13626,Bgt|EPQ63484.1,Ene|KHJ32376.1,GcC1|GcC1_099003,GcM1|GcM1_236074,OnM2|OnM2_055072,GcM3|GcM3_060014</t>
  </si>
  <si>
    <t>Bgh2|BLGH_03314,BghR1|BGHR1_10928,Bgt|EPQ65849.1,Ene|KHJ34668.1,GcC1|GcC1_175018,GcM1|GcM1_183018,OnM2|OnM2_089035,GcM3|GcM3_126013</t>
  </si>
  <si>
    <t>Bgh2|BLGH_01213,BghR1|BGHR1_15234,Bgt|EPQ63701.1,Ene|KHJ31884.1,GcC1|GcC1_058015,GcM1|GcM1_245117,OnM2|OnM2_102021,GcM3|GcM3_013014</t>
  </si>
  <si>
    <t>Bgh2|BLGH_01965,BghR1|BGHR1_11778,Bgt|EPQ63470.1,Ene|KHJ32949.1,GcC1|GcC1_087027,GcM1|GcM1_174023,OnM2|OnM2_083040,GcM3|GcM3_081019</t>
  </si>
  <si>
    <t>Bgh2|BLGH_02822,BghR1|BGHR1_13198,Bgt|EPQ67385.1,Ene|KHJ32874.1,GcC1|GcC1_136007,GcM1|GcM1_215030,OnM2|OnM2_055013,GcM3|GcM3_035024</t>
  </si>
  <si>
    <t>Bgh2|BLGH_02115,BghR1|BGHR1_12500,Bgt|EPQ61945.1,Ene|KHJ36048.1,GcC1|GcC1_195047,GcM1|GcM1_181003,OnM2|OnM2_053048,GcM3|GcM3_097023</t>
  </si>
  <si>
    <t>Bgh2|BLGH_06971,BghR1|BGHR1_15202,Bgt|EPQ63049.1,Ene|KHJ32586.1,GcC1|GcC1_209038,GcM1|GcM1_189013,OnM2|OnM2_026012,GcM3|GcM3_081010</t>
  </si>
  <si>
    <t>Bgh2|BLGH_06805,BghR1|BGHR1_17016,Bgt|EPQ65915.1,Ene|KHJ34933.1,GcC1|GcC1_066008,GcM1|GcM1_242085,OnM2|OnM2_053019,GcM3|GcM3_005019</t>
  </si>
  <si>
    <t>Bgh2|BLGH_05460,BghR1|BGHR1_13551,Bgt|EPQ62838.1,Ene|KHJ30477.1,GcC1|GcC1_05125,GcM1|GcM1_05320,OnM2|OnM2_067043,GcM3|GcM3_04594</t>
  </si>
  <si>
    <t>Bgh2|BLGH_05003,BghR1|BGHR1_10032,Bgt|EPQ67919.1,Ene|KHJ33504.1,GcC1|GcC1_220028,GcM1|GcM1_233081,OnM2|OnM2_066034,GcM3|GcM3_222034</t>
  </si>
  <si>
    <t>Bgh2|BLGH_05207,BghR1|BGHR1_14753,Bgt|EPQ66318.1,Ene|KHJ32650.1,GcC1|GcC1_048007,GcM1|GcM1_245134,OnM2|OnM2_098029,GcM3|GcM3_049012</t>
  </si>
  <si>
    <t>Bgh2|BLGH_00329,BghR1|BGHR1_16865,Bgt|EPQ67172.1,Ene|KHJ30540.1,GcC1|GcC1_045010,GcM1|GcM1_242014,OnM2|OnM2_038017,GcM3|GcM3_000019</t>
  </si>
  <si>
    <t>Bgh2|BLGH_04373,BghR1|BGHR1_16477,Bgt|EPQ67066.1,Ene|KHJ36400.1,GcC1|GcC1_224024,GcM1|GcM1_213021,OnM2|OnM2_018058,GcM3|GcM3_120008</t>
  </si>
  <si>
    <t>Bgh2|BLGH_04515,BghR1|BGHR1_16324,Bgt|EPQ66247.1,Ene|KHJ31131.1,GcC1|GcC1_147015,GcM1|GcM1_200001,OnM2|OnM2_072073,GcM3|GcM3_101029</t>
  </si>
  <si>
    <t>Bgh2|BLGH_04090,BghR1|BGHR1_15145,Bgt|EPQ63072.1,Ene|KHJ32078.1,GcC1|GcC1_014025,GcM1|GcM1_214043,OnM2|OnM2_046049,GcM3|GcM3_110014</t>
  </si>
  <si>
    <t>Bgh2|BLGH_03779,BghR1|BGHR1_10288,Bgt|EPQ67779.1,Ene|KHJ35220.1,GcC1|GcC1_191002,GcM1|GcM1_249266,OnM2|OnM2_037047,GcM3|GcM3_013003</t>
  </si>
  <si>
    <t>Bgh2|BLGH_04594,BghR1|BGHR1_13776,Bgt|EPQ62365.1,Ene|KHJ35846.1,GcC1|GcC1_188047,GcM1|GcM1_168006,OnM2|OnM2_040003,GcM3|GcM3_055034</t>
  </si>
  <si>
    <t>Bgh2|BLGH_06739,BghR1|BGHR1_17109,Bgt|EPQ67728.1,Ene|KHJ35564.1,GcC1|GcC1_193013,GcM1|GcM1_205027,OnM2|OnM2_063033,GcM3|GcM3_196026</t>
  </si>
  <si>
    <t>Bgh2|BLGH_05845,BghR1|BGHR1_14445,Bgt|EPQ62976.1,Ene|KHJ30545.1,GcC1|GcC1_221013,GcM1|GcM1_242023,OnM2|OnM2_017063,GcM3|GcM3_009041</t>
  </si>
  <si>
    <t>Bgh2|BLGH_03572,BghR1|BGHR1_13829,Bgt|EPQ62531.1,Ene|KHJ36070.1,GcC1|GcC1_094013,GcM1|GcM1_240147,OnM2|OnM2_021062,GcM3|GcM3_005008</t>
  </si>
  <si>
    <t>Bgh2|BLGH_01110,BghR1|BGHR1_15341,Bgt|EPQ64424.1,Ene|KHJ32628.1,GcC1|GcC1_213033,GcM1|GcM1_221001,OnM2|OnM2_018068,GcM3|GcM3_212034</t>
  </si>
  <si>
    <t>Bgh2|BLGH_06064,BghR1|BGHR1_14297,Bgt|EPQ64568.1,Ene|KHJ30155.1,GcC1|GcC1_019005,GcM1|GcM1_248127,OnM2|OnM2_025051,GcM3|GcM3_212002</t>
  </si>
  <si>
    <t>Bgh2|BLGH_03768,BghR1|BGHR1_10276,Bgt|EPQ61825.1,Ene|KHJ31702.1,GcC1|GcC1_182003,GcM1|GcM1_241082,OnM2|OnM2_024015,GcM3|GcM3_022007</t>
  </si>
  <si>
    <t>Bgh2|BLGH_02605,BghR1|BGHR1_12983,Bgt|EPQ66812.1,Ene|KHJ35481.1,GcC1|GcC1_014020,GcM1|GcM1_232038,OnM2|OnM2_102012,GcM3|GcM3_069012</t>
  </si>
  <si>
    <t>Bgh2|BLGH_00123,BghR1|BGHR1_16655,Bgt|EPQ64524.1,Ene|KHJ32053.1,GcC1|GcC1_004017,GcM1|GcM1_236080,OnM2|OnM2_064031,GcM3|GcM3_114007</t>
  </si>
  <si>
    <t>Bgh2|BLGH_06005,BghR1|BGHR1_14238,Bgt|EPQ64899.1,Ene|KHJ35842.1,GcC1|GcC1_144025,GcM1|GcM1_208030,OnM2|OnM2_101011,GcM3|GcM3_132013</t>
  </si>
  <si>
    <t>Bgh2|BLGH_03027,BghR1|BGHR1_11138,Bgt|EPQ63381.1,Ene|KHJ31106.1,GcC1|GcC1_214001,GcM1|GcM1_198014,OnM2|OnM2_063039,GcM3|GcM3_037012</t>
  </si>
  <si>
    <t>Bgh2|BLGH_05811,BghR1|BGHR1_14478,Bgt|EPQ63640.1,Ene|KHJ30581.1,GcC1|GcC1_084015,GcM1|GcM1_241022,OnM2|OnM2_099010,GcM3|GcM3_184015</t>
  </si>
  <si>
    <t>Bgh2|BLGH_00659,BghR1|BGHR1_15846,Bgt|EPQ67806.1,Ene|KHJ33637.1,GcC1|GcC1_196003,GcM1|GcM1_248107,OnM2|OnM2_023085,GcM3|GcM3_176003</t>
  </si>
  <si>
    <t>Bgh2|BLGH_03054,BghR1|BGHR1_11110,Bgt|EPQ63425.1,Ene|KHJ34638.1,GcC1|GcC1_008014,GcM1|GcM1_222046,OnM2|OnM2_077015,GcM3|GcM3_218020</t>
  </si>
  <si>
    <t>Bgh2|BLGH_03429,BghR1|BGHR1_13976,Bgt|EPQ62122.1,Ene|KHJ32267.1,GcC1|GcC1_208025,GcM1|GcM1_222032,OnM2|OnM2_020047,GcM3|GcM3_122006</t>
  </si>
  <si>
    <t>Bgh2|BLGH_06021,BghR1|BGHR1_14254,Bgt|EPQ64913.1,Ene|KHJ30928.1,GcC1|GcC1_173030,GcM1|GcM1_242155,OnM2|OnM2_017031,GcM3|GcM3_194018</t>
  </si>
  <si>
    <t>Bgh2|BLGH_04571,BghR1|BGHR1_16268,Bgt|EPQ63815.1,Ene|KHJ33135.1,GcC1|GcC1_074004,GcM1|GcM1_236030,OnM2|OnM2_018021,GcM3|GcM3_207004</t>
  </si>
  <si>
    <t>Bgh2|BLGH_03235,BghR1|BGHR1_11561,Bgt|EPQ66400.1,Ene|KHJ34145.1,GcC1|GcC1_119032,GcM1|GcM1_190006,OnM2|OnM2_080029,GcM3|GcM3_209019</t>
  </si>
  <si>
    <t>Bgh2|BLGH_02140,BghR1|BGHR1_12523,Bgt|EPQ62639.1,Ene|KHJ30383.1,GcC1|GcC1_193046,GcM1|GcM1_199043,OnM2|OnM2_095036,GcM3|GcM3_035005</t>
  </si>
  <si>
    <t>Bgh2|BLGH_04822,BghR1|BGHR1_10566,Bgt|EPQ65516.1,Ene|KHJ30973.1,GcC1|GcC1_116009,GcM1|GcM1_249038,OnM2|OnM2_038001,GcM3|GcM3_202002</t>
  </si>
  <si>
    <t>Bgh2|BLGH_05242,BghR1|BGHR1_16560,Bgt|EPQ65098.1,Ene|KHJ34085.1,GcC1|GcC1_137016,GcM1|GcM1_244124,OnM2|OnM2_043079,GcM3|GcM3_105017</t>
  </si>
  <si>
    <t>Bgh2|BLGH_01072,BghR1|BGHR1_15380,Bgt|EPQ65034.1,Ene|KHJ32724.1,GcC1|GcC1_187040,GcM1|GcM1_245036,OnM2|OnM2_050040,GcM3|GcM3_188021</t>
  </si>
  <si>
    <t>Bgh2|BLGH_05308,BghR1|BGHR1_11216,Bgt|EPQ64798.1,Ene|KHJ33518.1,GcC1|GcC1_083016,GcM1|GcM1_237081,OnM2|OnM2_039062,GcM3|GcM3_107005</t>
  </si>
  <si>
    <t>Bgh2|BLGH_05599,BghR1|BGHR1_10683,Bgt|EPQ62466.1,Ene|KHJ30846.1,GcC1|GcC1_195005,GcM1|GcM1_246097,OnM2|OnM2_036030,GcM3|GcM3_183010</t>
  </si>
  <si>
    <t>Bgh2|BLGH_00548,BghR1|BGHR1_15735,Bgt|EPQ64448.1,Ene|KHJ33655.1,GcC1|GcC1_145001,GcM1|GcM1_229082,OnM2|OnM2_099018,GcM3|GcM3_041026</t>
  </si>
  <si>
    <t>Bgh2|BLGH_01438,BghR1|BGHR1_12306,Bgt|EPQ65590.1,Ene|KHJ35898.1,GcC1|GcC1_184037,GcM1|GcM1_244085,OnM2|OnM2_000023,GcM3|GcM3_003014</t>
  </si>
  <si>
    <t>Bgh2|BLGH_01417,BghR1|BGHR1_12327,Bgt|EPQ64968.1,Ene|KHJ31349.1,GcC1|GcC1_030019,GcM1|GcM1_245114,OnM2|OnM2_058011,GcM3|GcM3_055018</t>
  </si>
  <si>
    <t>Bgh2|BLGH_03266,BghR1|BGHR1_10877,Bgt|EPQ61596.1,Ene|KHJ35186.1,GcC1|GcC1_092015,GcM1|GcM1_237092,OnM2|OnM2_043038,GcM3|GcM3_132012</t>
  </si>
  <si>
    <t>Bgh2|BLGH_01824,BghR1|BGHR1_11923,Bgt|EPQ64289.1,Ene|KHJ32235.1,GcC1|GcC1_092007,GcM1|GcM1_247089,OnM2|OnM2_015020,GcM3|GcM3_026012</t>
  </si>
  <si>
    <t>Bgh2|BLGH_01620,BghR1|BGHR1_12124,Bgt|EPQ66139.1,Ene|KHJ35856.1,GcC1|GcC1_199009,GcM1|GcM1_245127,OnM2|OnM2_038008,GcM3|GcM3_022004</t>
  </si>
  <si>
    <t>Bgh2|BLGH_00856,BghR1|BGHR1_15594,Bgt|EPQ66625.1,Ene|KHJ35082.1,GcC1|GcC1_024024,GcM1|GcM1_237107,OnM2|OnM2_054077,GcM3|GcM3_049010</t>
  </si>
  <si>
    <t>Bgh2|BLGH_02005,BghR1|BGHR1_12387,Bgt|EPQ61557.1,Ene|KHJ31656.1,GcC1|GcC1_011013,GcM1|GcM1_225043,OnM2|OnM2_105009,GcM3|GcM3_183046</t>
  </si>
  <si>
    <t>Bgh2|BLGH_02004,BghR1|BGHR1_12386,Bgt|EPQ61559.1,Ene|KHJ36127.1,GcC1|GcC1_138008,GcM1|GcM1_236046,OnM2|OnM2_051039,GcM3|GcM3_013022</t>
  </si>
  <si>
    <t>Bgh2|BLGH_02897,BghR1|BGHR1_13274,Bgt|EPQ65150.1,Ene|KHJ30368.1,GcC1|GcC1_076011,GcM1|GcM1_235070,OnM2|OnM2_059005,GcM3|GcM3_048008</t>
  </si>
  <si>
    <t>Bgh2|BLGH_02514,BghR1|BGHR1_12898,Bgt|EPQ65469.1,Ene|KHJ32110.1,GcC1|GcC1_017005b,GcM1|GcM1_241009,OnM2|OnM2_094012,GcM3|GcM3_007042</t>
  </si>
  <si>
    <t>Bgh2|BLGH_02186,BghR1|BGHR1_12570,Bgt|EPQ63920.1,Ene|KHJ35804.1,GcC1|GcC1_199037,GcM1|GcM1_219063,OnM2|OnM2_043072,GcM3|GcM3_222027</t>
  </si>
  <si>
    <t>Bgh2|BLGH_05450,BghR1|BGHR1_13563,Bgt|EPQ62831.1,Ene|KHJ34275.1,GcC1|GcC1_105004,GcM1|GcM1_203038,OnM2|OnM2_072029,GcM3|GcM3_024023</t>
  </si>
  <si>
    <t>Bgh2|BLGH_04166,BghR1|BGHR1_15062,Bgt|EPQ67694.1,Ene|KHJ34688.1,GcC1|GcC1_191013,GcM1|GcM1_242116,OnM2|OnM2_092008,GcM3|GcM3_194026</t>
  </si>
  <si>
    <t>Bgh2|BLGH_01400,BghR1|BGHR1_12344,Bgt|EPQ64983.1,Ene|KHJ32811.1,GcC1|GcC1_065015,GcM1|GcM1_245180,OnM2|OnM2_078015,GcM3|GcM3_012030</t>
  </si>
  <si>
    <t>Bgh2|BLGH_03158,BghR1|BGHR1_11517,Bgt|EPQ62610.1,Ene|KHJ33349.1,GcC1|GcC1_216011,GcM1|GcM1_239054,OnM2|OnM2_031024,GcM3|GcM3_120011</t>
  </si>
  <si>
    <t>Bgh2|BLGH_02065,BghR1|BGHR1_12448,Bgt|EPQ61589.1,Ene|KHJ33396.1,GcC1|GcC1_007022,GcM1|GcM1_167019,OnM2|OnM2_028010,GcM3|GcM3_204030</t>
  </si>
  <si>
    <t>Bgh2|BLGH_04741,BghR1|BGHR1_13632,Bgt|EPQ63938.1,Ene|KHJ32734.1,GcC1|GcC1_059031,GcM1|GcM1_188024,OnM2|OnM2_095014,GcM3|GcM3_139010</t>
  </si>
  <si>
    <t>Bgh2|BLGH_06731,BghR1|BGHR1_17101,Bgt|EPQ61904.1,Ene|KHJ33083.1,GcC1|GcC1_026002,GcM1|GcM1_247085,OnM2|OnM2_088020,GcM3|GcM3_207015</t>
  </si>
  <si>
    <t>Bgh2|BLGH_03320,BghR1|BGHR1_10935,Bgt|EPQ65855.1,Ene|KHJ34014.1,GcC1|GcC1_057019,GcM1|GcM1_236089,OnM2|OnM2_094004,GcM3|GcM3_092020</t>
  </si>
  <si>
    <t>Bgh2|BLGH_03504,BghR1|BGHR1_13897,Bgt|EPQ62752.1,Ene|KHJ33244.1,GcC1|GcC1_168008,GcM1|GcM1_176003,OnM2|OnM2_022080,GcM3|GcM3_186036</t>
  </si>
  <si>
    <t>Bgh2|BLGH_06713,BghR1|BGHR1_17083,Bgt|EPQ61885.1,Ene|KHJ30873.1,GcC1|GcC1_042002,GcM1|GcM1_243108,OnM2|OnM2_066005,GcM3|GcM3_053018</t>
  </si>
  <si>
    <t>Bgh2|BLGH_05354,BghR1|BGHR1_11265,Bgt|EPQ66692.1,Ene|KHJ35522.1,GcC1|GcC1_064020,GcM1|GcM1_147011,OnM2|OnM2_032003,GcM3|GcM3_042045</t>
  </si>
  <si>
    <t>Bgh2|BLGH_05635,BghR1|BGHR1_10642,Bgt|EPQ64851.1,Ene|KHJ31536.1,GcC1|GcC1_130010,GcM1|GcM1_203009,OnM2|OnM2_014031,GcM3|GcM3_097021</t>
  </si>
  <si>
    <t>Bgh2|BLGH_03007,BghR1|BGHR1_10444,Bgt|EPQ67509.1,Ene|KHJ32309.1,GcC1|GcC1_194015,GcM1|GcM1_233035,OnM2|OnM2_019033,GcM3|GcM3_106013</t>
  </si>
  <si>
    <t>Bgh2|BLGH_01146,BghR1|BGHR1_15305,Bgt|EPQ67048.1,Ene|KHJ36318.1,GcC1|GcC1_128009,GcM1|GcM1_224019,OnM2|OnM2_094035,GcM3|GcM3_129003</t>
  </si>
  <si>
    <t>Bgh2|BLGH_01350,BghR1|BGHR1_14532,Bgt|EPQ63164.1,Ene|KHJ32898.1,GcC1|GcC1_188004,GcM1|GcM1_246142,OnM2|OnM2_042038,GcM3|GcM3_061011</t>
  </si>
  <si>
    <t>Bgh2|BLGH_01352,BghR1|BGHR1_14530,Bgt|EPQ63162.1,Ene|KHJ32903.1,GcC1|GcC1_119019,GcM1|GcM1_207044,OnM2|OnM2_042040,GcM3|GcM3_199033</t>
  </si>
  <si>
    <t>Bgh2|BLGH_01452,BghR1|BGHR1_12292,Bgt|EPQ65332.1,Ene|KHJ32208.1,GcC1|GcC1_091009,GcM1|GcM1_250044,OnM2|OnM2_035067,GcM3|GcM3_200005</t>
  </si>
  <si>
    <t>Bgh2|BLGH_01499,BghR1|BGHR1_12245,Bgt|EPQ66380.1,Ene|KHJ32845.1,GcC1|GcC1_175036,GcM1|GcM1_233090,OnM2|OnM2_020003,GcM3|GcM3_045025</t>
  </si>
  <si>
    <t>Bgh2|BLGH_02258,BghR1|BGHR1_12641,Bgt|EPQ61660.1,Ene|KHJ33758.1,GcC1|GcC1_149004,GcM1|GcM1_210017,OnM2|OnM2_061069,GcM3|GcM3_224035</t>
  </si>
  <si>
    <t>Bgh2|BLGH_01092,BghR1|BGHR1_15359,Bgt|EPQ65178.1,Ene|KHJ32248.1,GcC1|GcC1_195002,GcM1|GcM1_249134,OnM2|OnM2_011014,GcM3|GcM3_163008</t>
  </si>
  <si>
    <t>Bgh2|BLGH_02960,BghR1|BGHR1_10498,Bgt|EPQ63559.1,Ene|KHJ36374.1,GcC1|GcC1_141007,GcM1|GcM1_223027,OnM2|OnM2_097009,GcM3|GcM3_181028</t>
  </si>
  <si>
    <t>Bgh2|BLGH_05131,Bgh2|BLGH_05871,BghR1|BGHR1_14830,BghR1|BGHR1_15986,Bgt|EPQ63203.1,GcC1|GcC1_004026,GcM1|GcM1_213023,GcM3|GcM3_213017</t>
  </si>
  <si>
    <t>Bgh2|BLGH_06172,BghR1|BGHR1_14062,Bgt|EPQ62500.1,Ene|KHJ35852.1,GcC1|GcC1_036003,GcM1|GcM1_249156,OnM2|OnM2_070005,GcM3|GcM3_224010</t>
  </si>
  <si>
    <t>Bgh2|BLGH_00036,BghR1|BGHR1_16568,Bgt|EPQ62419.1,Ene|KHJ34981.1,GcC1|GcC1_128014,GcM1|GcM1_186015,OnM2|OnM2_060049,GcM3|GcM3_073034</t>
  </si>
  <si>
    <t>Bgh2|BLGH_06230,BghR1|BGHR1_14725,Bgt|EPQ64324.1,Ene|KHJ34804.1,GcC1|GcC1_079010,GcM1|GcM1_173003,OnM2|OnM2_088030,GcM3|GcM3_094025</t>
  </si>
  <si>
    <t>Bgh2|BLGH_01777,BghR1|BGHR1_11967,Bgt|EPQ62323.1,Ene|KHJ35656.1,GcC1|GcC1_174024,GcM1|GcM1_235038,OnM2|OnM2_017002,GcM3|GcM3_208017</t>
  </si>
  <si>
    <t>Bgh2|BLGH_01006,BghR1|BGHR1_15447,Bgt|EPQ63591.1,Ene|KHJ31118.1,GcC1|GcC1_025041,GcM1|GcM1_224046,OnM2|OnM2_085029,GcM3|GcM3_086022</t>
  </si>
  <si>
    <t>Bgh2|BLGH_03073,BghR1|BGHR1_11091,Bgt|EPQ65741.1,Ene|KHJ35921.1,GcC1|GcC1_137007,GcM1|GcM1_246177,OnM2|OnM2_063035,GcM3|GcM3_095017</t>
  </si>
  <si>
    <t>Bgh2|BLGH_00345,BghR1|BGHR1_16881,Bgt|EPQ67563.1,Ene|KHJ32153.1,GcC1|GcC1_184056,GcM1|GcM1_222019,OnM2|OnM2_044063,GcM3|GcM3_124016</t>
  </si>
  <si>
    <t>Bgh2|BLGH_04135,BghR1|BGHR1_15099,Bgt|EPQ63874.1,Ene|KHJ30705.1,GcC1|GcC1_181032,GcM1|GcM1_246223,OnM2|OnM2_026031,GcM3|GcM3_200044</t>
  </si>
  <si>
    <t>Bgh2|BLGH_04117,BghR1|BGHR1_15117,Bgt|EPQ67079.1,Ene|KHJ31165.1,GcC1|GcC1_077001,GcM1|GcM1_241021,OnM2|OnM2_040054,GcM3|GcM3_008014</t>
  </si>
  <si>
    <t>Bgh2|BLGH_02477,BghR1|BGHR1_12863,Bgt|EPQ65508.1,Ene|KHJ33945.1,GcC1|GcC1_041004,GcM1|GcM1_249118,OnM2|OnM2_017020,GcM3|GcM3_050008</t>
  </si>
  <si>
    <t>Bgh2|BLGH_00041,BghR1|BGHR1_16573,Bgt|EPQ62414.1,Ene|KHJ35470.1,GcC1|GcC1_039002,GcM1|GcM1_249053,OnM2|OnM2_043013,GcM3|GcM3_061007</t>
  </si>
  <si>
    <t>Bgh2|BLGH_02806,BghR1|BGHR1_13182,Bgt|EPQ67261.1,Ene|KHJ35731.1,GcC1|GcC1_026007,GcM1|GcM1_248194,OnM2|OnM2_038026,GcM3|GcM3_104002</t>
  </si>
  <si>
    <t>Bgh2|BLGH_02735,BghR1|BGHR1_11411,Bgt|EPQ63969.1,Ene|KHJ34891.1,GcC1|GcC1_209009,GcM1|GcM1_247216,OnM2|OnM2_064045,GcM3|GcM3_201008</t>
  </si>
  <si>
    <t>Bgh2|BLGH_05955,BghR1|BGHR1_16071,Bgt|EPQ66477.1,Ene|KHJ34924.1,GcC1|GcC1_195026a,GcM1|GcM1_241142,OnM2|OnM2_066018,GcM3|GcM3_071006</t>
  </si>
  <si>
    <t>Bgh2|BLGH_03189,BghR1|BGHR1_11607,Bgt|EPQ62035.1,Ene|KHJ32414.1,GcC1|GcC1_220026,GcM1|GcM1_225070,OnM2|OnM2_036065,GcM3|GcM3_059018</t>
  </si>
  <si>
    <t>Bgh2|BLGH_02532,BghR1|BGHR1_12916,Bgt|EPQ67282.1,Ene|KHJ34248.1,GcC1|GcC1_185033,GcM1|GcM1_156005,OnM2|OnM2_040051,GcM3|GcM3_218025</t>
  </si>
  <si>
    <t>Bgh2|BLGH_03858,BghR1|BGHR1_10371,Bgt|EPQ67532.1,Ene|KHJ31957.1,GcC1|GcC1_122008,GcM1|GcM1_211067,OnM2|OnM2_034063,GcM3|GcM3_002011</t>
  </si>
  <si>
    <t>Bgh2|BLGH_05880,BghR1|BGHR1_15993,Bgt|EPQ61492.1,Ene|KHJ33991.1,GcC1|GcC1_224029,GcM1|GcM1_185013,OnM2|OnM2_102016,GcM3|GcM3_203033</t>
  </si>
  <si>
    <t>Bgh2|BLGH_04058,BghR1|BGHR1_15177,Bgt|EPQ66834.1,Ene|KHJ35912.1,GcC1|GcC1_057012,GcM1|GcM1_228065,OnM2|OnM2_059046,GcM3|GcM3_180029</t>
  </si>
  <si>
    <t>Bgh2|BLGH_01477,BghR1|BGHR1_12267,Bgt|EPQ66374.1,Ene|KHJ32178.1,GcC1|GcC1_058024,GcM1|GcM1_233062,OnM2|OnM2_035015,GcM3|GcM3_026025</t>
  </si>
  <si>
    <t>Bgh2|BLGH_02528,BghR1|BGHR1_12912,Bgt|EPQ67285.1,Ene|KHJ34246.1,GcC1|GcC1_075017,GcM1|GcM1_231095,OnM2|OnM2_021045,GcM3|GcM3_161015</t>
  </si>
  <si>
    <t>Bgh2|BLGH_02915,BghR1|BGHR1_13293,Bgt|EPQ65158.1,Ene|KHJ31676.1,GcC1|GcC1_119014,GcM1|GcM1_243056,OnM2|OnM2_086010,GcM3|GcM3_007031</t>
  </si>
  <si>
    <t>Bgh2|BLGH_00645,BghR1|BGHR1_15832,Bgt|EPQ67012.1,Ene|KHJ36330.1,GcC1|GcC1_022011,GcM1|GcM1_224087,OnM2|OnM2_100015,GcM3|GcM3_109007</t>
  </si>
  <si>
    <t>Bgh2|BLGH_03443,BghR1|BGHR1_13960,Bgt|EPQ62115.1,Ene|KHJ30875.1,GcC1|GcC1_042003,GcM1|GcM1_243107,OnM2|OnM2_066004,GcM3|GcM3_053017</t>
  </si>
  <si>
    <t>Bgh2|BLGH_04894,BghR1|BGHR1_10148,Bgt|EPQ67017.1,Ene|KHJ35450.1,GcC1|GcC1_181038,GcM1|GcM1_239045,OnM2|OnM2_068054,GcM3|GcM3_201025</t>
  </si>
  <si>
    <t>Bgh2|BLGH_05979,BghR1|BGHR1_16096,Bgt|EPQ66464.1,Ene|KHJ32708.1,GcC1|GcC1_173020,GcM1|GcM1_246002,OnM2|OnM2_035021,GcM3|GcM3_059009</t>
  </si>
  <si>
    <t>Bgh2|BLGH_03977,BghR1|BGHR1_13067,Bgt|EPQ61505.1,Ene|KHJ30514.1,GcC1|GcC1_160002,GcM1|GcM1_207003,OnM2|OnM2_043077,GcM3|GcM3_204036</t>
  </si>
  <si>
    <t>Bgh2|BLGH_00259,BghR1|BGHR1_16795,Bgt|EPQ62581.1,Ene|KHJ31268.1,GcC1|GcC1_224012,GcM1|GcM1_225033,OnM2|OnM2_020040,GcM3|GcM3_186018</t>
  </si>
  <si>
    <t>Bgh2|BLGH_00453,BghR1|BGHR1_15648,Bgt|EPQ61722.1,Ene|KHJ36357.1,GcC1|GcC1_119020,GcM1|GcM1_244023,OnM2|OnM2_028052,GcM3|GcM3_154004</t>
  </si>
  <si>
    <t>Bgh2|BLGH_06350,BghR1|BGHR1_14361,Bgt|EPQ64525.1,Ene|KHJ31694.1,GcC1|GcC1_040014,GcM1|GcM1_250106,OnM2|OnM2_064039,GcM3|GcM3_159002</t>
  </si>
  <si>
    <t>Bgh2|BLGH_07037,BghR1|BGHR1_14864,Bgt|EPQ64871.1,Ene|KHJ34251.1,GcC1|GcC1_085001,GcM1|GcM1_250053,OnM2|OnM2_091030,GcM3|GcM3_196009</t>
  </si>
  <si>
    <t>Bgh2|BLGH_04560,BghR1|BGHR1_16279,Bgt|EPQ63826.1,Ene|KHJ35144.1,GcC1|GcC1_190011,GcM1|GcM1_220068,OnM2|OnM2_041022,GcM3|GcM3_108006</t>
  </si>
  <si>
    <t>Bgh2|BLGH_01316,BghR1|BGHR1_14566,Bgt|EPQ66200.1,Ene|KHJ33854.1,GcC1|GcC1_013001,GcM1|GcM1_238113,OnM2|OnM2_104017,GcM3|GcM3_125012</t>
  </si>
  <si>
    <t>Bgh2|BLGH_04624,BghR1|BGHR1_13746,Bgt|EPQ62337.1,Ene|KHJ35327.1,GcC1|GcC1_177004,GcM1|GcM1_249177,OnM2|OnM2_025094,GcM3|GcM3_182009</t>
  </si>
  <si>
    <t>Bgh2|BLGH_05824,BghR1|BGHR1_14465,Bgt|EPQ63137.1,Ene|KHJ31301.1,GcC1|GcC1_094030,GcM1|GcM1_235078,OnM2|OnM2_048028,GcM3|GcM3_084014</t>
  </si>
  <si>
    <t>Bgh2|BLGH_03455,BghR1|BGHR1_13948,Bgt|EPQ63011.1,Ene|KHJ31025.1,GcC1|GcC1_091006,GcM1|GcM1_n242079,OnM2|OnM2_051025,GcM3|GcM3_186021</t>
  </si>
  <si>
    <t>Bgh2|BLGH_02659,BghR1|BGHR1_11479,Bgt|EPQ63365.1,Ene|KHJ32057.1,GcC1|GcC1_040011,GcM1|GcM1_227080,OnM2|OnM2_045086,GcM3|GcM3_041012</t>
  </si>
  <si>
    <t>Bgh2|BLGH_00895,BghR1|BGHR1_15556,Bgt|EPQ65020.1,Bgt|EPQ65021.1,GcC1|GcC1_206021,GcM1|GcM1_240031,OnM2|OnM2_029016,GcM3|GcM3_038009</t>
  </si>
  <si>
    <t>Bgh2|BLGH_00526,BghR1|BGHR1_15714,Bgt|EPQ65399.1,Ene|KHJ34138.1,GcC1|GcC1_087025,GcM1|GcM1_172004,OnM2|OnM2_102022,GcM3|GcM3_006022</t>
  </si>
  <si>
    <t>Bgh2|BLGH_03063,BghR1|BGHR1_11101,Bgt|EPQ65754.1,Ene|KHJ32426.1,GcC1|GcC1_082023,GcM1|GcM1_215003,OnM2|OnM2_052038,GcM3|GcM3_132015</t>
  </si>
  <si>
    <t>Bgh2|BLGH_06314,BghR1|BGHR1_14397,Bgt|EPQ67363.1,Ene|KHJ33968.1,GcC1|GcC1_199024,GcM1|GcM1_250055,OnM2|OnM2_016026,GcM3|GcM3_190005</t>
  </si>
  <si>
    <t>Bgh2|BLGH_02492,BghR1|BGHR1_12878,Bgt|EPQ65488.1,Ene|KHJ33872.1,GcC1|GcC1_222006,GcM1|GcM1_231016,OnM2|OnM2_008010,GcM3|GcM3_098023</t>
  </si>
  <si>
    <t>Bgh2|BLGH_05565,BghR1|BGHR1_13443,Bgt|EPQ67325.1,Ene|KHJ33914.1,GcC1|GcC1_023032,GcM1|GcM1_247170,OnM2|OnM2_050059,GcM3|GcM3_068023</t>
  </si>
  <si>
    <t>Bgh2|BLGH_04083,BghR1|BGHR1_15152,Bgt|EPQ63069.1,Ene|KHJ33028.1,GcC1|GcC1_010021,GcM1|GcM1_195016,OnM2|OnM2_028061,GcM3|GcM3_003015</t>
  </si>
  <si>
    <t>Bgh2|BLGH_02247,BghR1|BGHR1_12630,Bgt|EPQ61677.1,Ene|KHJ31623.1,GcC1|GcC1_198009,GcM1|GcM1_235021,OnM2|OnM2_024098,GcM3|GcM3_207021</t>
  </si>
  <si>
    <t>Bgh2|BLGH_00947,BghR1|BGHR1_15503,Bgt|EPQ61602.1,Ene|KHJ36390.1,GcC1|GcC1_047018,GcM1|GcM1_176009,OnM2|OnM2_059026,GcM3|GcM3_172013</t>
  </si>
  <si>
    <t>Bgh2|BLGH_06368,BghR1|BGHR1_14343,Bgt|EPQ67402.1,Ene|KHJ36138.1,GcC1|GcC1_211010,GcM1|GcM1_236104,OnM2|OnM2_084008,GcM3|GcM3_086009</t>
  </si>
  <si>
    <t>Bgh2|BLGH_05317,BghR1|BGHR1_11225,Bgt|EPQ63893.1,Ene|KHJ31499.1,GcC1|GcC1_020014,GcM1|GcM1_247193,OnM2|OnM2_004023,GcM3|GcM3_206010</t>
  </si>
  <si>
    <t>Bgh2|BLGH_02698,BghR1|BGHR1_11450,Bgt|EPQ66867.1,Ene|KHJ30544.1,GcC1|GcC1_046002,GcM1|GcM1_217013,OnM2|OnM2_046002,GcM3|GcM3_190045</t>
  </si>
  <si>
    <t>Bgh2|BLGH_05916,BghR1|BGHR1_16031,Bgt|EPQ62157.1,Ene|KHJ36424.1,GcC1|GcC1_007032,GcM1|GcM1_243054,OnM2|OnM2_041064,GcM3|GcM3_197025</t>
  </si>
  <si>
    <t>Bgh2|BLGH_06756,BghR1|BGHR1_14138,Bgt|EPQ67906.1,Ene|KHJ30980.1,GcC1|GcC1_072007,GcM1|GcM1_213049,OnM2|OnM2_082041,GcM3|GcM3_007043</t>
  </si>
  <si>
    <t>Bgh2|BLGH_03711,BghR1|BGHR1_14842,Bgt|EPQ67626.1,Ene|KHJ33507.1,GcC1|GcC1_017019,GcM1|GcM1_197013,OnM2|OnM2_066060,GcM3|GcM3_153008</t>
  </si>
  <si>
    <t>Bgh2|BLGH_06115,BghR1|BGHR1_10725,Bgt|EPQ61751.1,Ene|KHJ33351.1,GcC1|GcC1_106011,GcM1|GcM1_208023,OnM2|OnM2_076055,GcM3|GcM3_146019</t>
  </si>
  <si>
    <t>Bgh2|BLGH_02450,BghR1|BGHR1_12837,Bgt|EPQ64334.1,Ene|KHJ32294.1,GcC1|GcC1_209006,GcM1|GcM1_250104,OnM2|OnM2_076002,GcM3|GcM3_083010</t>
  </si>
  <si>
    <t>Bgh2|BLGH_00993,BghR1|BGHR1_15460,Bgt|EPQ63608.1,Ene|KHJ32305.1,GcC1|GcC1_036018,GcM1|GcM1_223073,OnM2|OnM2_069027,GcM3|GcM3_206021</t>
  </si>
  <si>
    <t>Bgh2|BLGH_00067,BghR1|BGHR1_16598,Bgt|EPQ62387.1,Ene|KHJ36106.1,GcC1|GcC1_188019,GcM1|GcM1_238108,OnM2|OnM2_022037,GcM3|GcM3_207018</t>
  </si>
  <si>
    <t>Bgh2|BLGH_03467,BghR1|BGHR1_13936,Bgt|EPQ63575.1,Ene|KHJ32592.1,GcC1|GcC1_004022,GcM1|GcM1_229075,OnM2|OnM2_034052,GcM3|GcM3_077018</t>
  </si>
  <si>
    <t>Bgh2|BLGH_05664,BghR1|BGHR1_10611,Bgt|EPQ64835.1,Ene|KHJ34420.1,GcC1|GcC1_044017,GcM1|GcM1_190009,OnM2|OnM2_063030,GcM3|GcM3_080024</t>
  </si>
  <si>
    <t>Bgh2|BLGH_04069,BghR1|BGHR1_15166,Bgt|EPQ63056.1,Ene|KHJ34075.1,GcC1|GcC1_181016,GcM1|GcM1_245067,OnM2|OnM2_070019,GcM3|GcM3_020005</t>
  </si>
  <si>
    <t>Bgh2|BLGH_00728,BghR1|BGHR1_10763,Bgt|EPQ67667.1,Ene|KHJ32606.1,GcC1|GcC1_180008,GcM1|GcM1_250239,OnM2|OnM2_064016,GcM3|GcM3_136003</t>
  </si>
  <si>
    <t>Bgh2|BLGH_01228,BghR1|BGHR1_15218,Bgt|EPQ63732.1,Ene|KHJ36273.1,GcC1|GcC1_184031,GcM1|GcM1_234092,OnM2|OnM2_022104,GcM3|GcM3_045002</t>
  </si>
  <si>
    <t>Bgh2|BLGH_05368,BghR1|BGHR1_11279,Bgt|EPQ65372.1,Ene|KHJ32166.1,GcC1|GcC1_103014,GcM1|GcM1_221032,OnM2|OnM2_039013,GcM3|GcM3_099006</t>
  </si>
  <si>
    <t>Bgh2|BLGH_00481,BghR1|BGHR1_15666,Bgt|EPQ63660.1,Ene|KHJ33583.1,GcC1|GcC1_104011,GcM1|GcM1_243073,OnM2|OnM2_086049,GcM3|GcM3_025017</t>
  </si>
  <si>
    <t>Bgh2|BLGH_04673,BghR1|BGHR1_13698,Bgt|EPQ64122.1,Ene|KHJ32841.1,GcC1|GcC1_127011,GcM1|GcM1_214025,OnM2|OnM2_025032,GcM3|GcM3_209012</t>
  </si>
  <si>
    <t>Bgh2|BLGH_05149,BghR1|BGHR1_14812,Bgt|EPQ64024.1,Ene|KHJ34913.1,GcC1|GcC1_206009,GcM1|GcM1_223010,OnM2|OnM2_080036,GcM3|GcM3_021010</t>
  </si>
  <si>
    <t>Bgh2|BLGH_01525,BghR1|BGHR1_12217,Bgt|EPQ66358.1,Ene|KHJ30113.1,GcC1|GcC1_203032,GcM1|GcM1_245153,OnM2|OnM2_041040,GcM3|GcM3_212012</t>
  </si>
  <si>
    <t>Bgh2|BLGH_00350,BghR1|BGHR1_16885,Bgt|EPQ65699.1,Ene|KHJ33148.1,GcC1|GcC1_078003,GcM1|GcM1_242125,OnM2|OnM2_036050,GcM3|GcM3_098001</t>
  </si>
  <si>
    <t>Bgh2|BLGH_02312,BghR1|BGHR1_12698,Bgt|EPQ67546.1,Ene|KHJ32668.1,GcC1|GcC1_173013,GcM1|GcM1_242058,OnM2|OnM2_023033,GcM3|GcM3_n042023</t>
  </si>
  <si>
    <t>Bgh2|BLGH_05350,BghR1|BGHR1_11261,Bgt|EPQ61724.1,Ene|KHJ35516.1,GcC1|GcC1_006043,GcM1|GcM1_209012,OnM2|OnM2_038043,GcM3|GcM3_007041</t>
  </si>
  <si>
    <t>Bgh2|BLGH_06580,BghR1|BGHR1_16232,Bgt|EPQ66244.1,Ene|KHJ33212.1,GcC1|GcC1_124016,GcM1|GcM1_233013,OnM2|OnM2_060020,GcM3|GcM3_125013</t>
  </si>
  <si>
    <t>Bgh2|BLGH_03499,BghR1|BGHR1_13902,Bgt|EPQ67294.1,Ene|KHJ33246.1,GcC1|GcC1_079005,GcM1|GcM1_243025,OnM2|OnM2_066043,GcM3|GcM3_188016</t>
  </si>
  <si>
    <t>Bgh2|BLGH_01839,BghR1|BGHR1_11909,Bgt|EPQ66942.1,Ene|KHJ32540.1,GcC1|GcC1_081034,GcM1|GcM1_249101,OnM2|OnM2_075003,GcM3|GcM3_021016</t>
  </si>
  <si>
    <t>Bgh2|BLGH_05238,BghR1|BGHR1_16556,Bgt|EPQ65094.1,Ene|KHJ30179.1,GcC1|GcC1_203029,GcM1|GcM1_216004,OnM2|OnM2_069003,GcM3|GcM3_105014</t>
  </si>
  <si>
    <t>Bgh2|BLGH_05983,BghR1|BGHR1_16100,Bgt|EPQ66467.1,Ene|KHJ30151.1,GcC1|GcC1_207023,GcM1|GcM1_210029,OnM2|OnM2_022068,GcM3|GcM3_144002</t>
  </si>
  <si>
    <t>Bgh2|BLGH_02443,BghR1|BGHR1_12830,Bgt|EPQ63542.1,Ene|KHJ34947.1,GcC1|GcC1_001008,GcM1|GcM1_249195,OnM2|OnM2_026006,GcM3|GcM3_090003</t>
  </si>
  <si>
    <t>Bgh2|BLGH_04416,BghR1|BGHR1_16436,Bgt|EPQ63500.1,Ene|KHJ34620.1,GcC1|GcC1_075024,GcM1|GcM1_189016,OnM2|OnM2_095021,GcM3|GcM3_209013</t>
  </si>
  <si>
    <t>Bgh2|BLGH_02666,BghR1|BGHR1_15848,Bgt|EPQ63358.1,Ene|KHJ33807.1,GcC1|GcC1_116017,GcM1|GcM1_218065,OnM2|OnM2_019074,GcM3|GcM3_003025</t>
  </si>
  <si>
    <t>Bgh2|BLGH_02841,BghR1|BGHR1_13217,Bgt|EPQ63033.1,Ene|KHJ35561.1,GcC1|GcC1_020010,GcM1|GcM1_244117,OnM2|OnM2_055011,GcM3|GcM3_200010</t>
  </si>
  <si>
    <t>Bgh2|BLGH_00826,BghR1|BGHR1_15623,Bgt|EPQ66712.1,Ene|KHJ33104.1,GcC1|GcC1_177012,GcM1|GcM1_211019,OnM2|OnM2_035029,GcM3|GcM3_070024</t>
  </si>
  <si>
    <t>Bgh2|BLGH_05413,BghR1|BGHR1_13598,Bgt|EPQ65989.1,Ene|KHJ32393.1,GcC1|GcC1_139022,GcM1|GcM1_196009,OnM2|OnM2_041005,GcM3|GcM3_213026</t>
  </si>
  <si>
    <t>Bgh2|BLGH_02274,BghR1|BGHR1_12659,Bgt|EPQ61644.1,Ene|KHJ34790.1,GcC1|GcC1_037015,GcM1|GcM1_213040,OnM2|OnM2_052043,GcM3|GcM3_219025</t>
  </si>
  <si>
    <t>Bgh2|BLGH_02330,BghR1|BGHR1_12716,Bgt|EPQ64355.1,Ene|KHJ34752.1,GcC1|GcC1_199012,GcM1|GcM1_242108,OnM2|OnM2_061025,GcM3|GcM3_024006</t>
  </si>
  <si>
    <t>Bgh2|BLGH_07015,BghR1|BGHR1_11721,Bgt|EPQ62756.1,Ene|KHJ30595.1,GcC1|GcC1_066013,GcM1|GcM1_222009,OnM2|OnM2_080008,GcM3|GcM3_007002</t>
  </si>
  <si>
    <t>Bgh2|BLGH_05459,BghR1|BGHR1_13552,Bgt|EPQ62837.1,Ene|KHJ33043.1,GcC1|GcC1_063005,GcM1|GcM1_246208,OnM2|OnM2_049052,GcM3|GcM3_158007</t>
  </si>
  <si>
    <t>Bgh2|BLGH_06080,BghR1|BGHR1_14313,Bgt|EPQ66634.1,Ene|KHJ36160.1,GcC1|GcC1_150003,GcM1|GcM1_245159,OnM2|OnM2_003023,GcM3|GcM3_188035</t>
  </si>
  <si>
    <t>Bgh2|BLGH_01253,BghR1|BGHR1_14631,Bgt|EPQ64105.1,Ene|KHJ30274.1,GcC1|GcC1_181009,GcM1|GcM1_242068,OnM2|OnM2_037005,GcM3|GcM3_183008</t>
  </si>
  <si>
    <t>Bgh2|BLGH_01821,BghR1|BGHR1_11926,Bgt|EPQ64288.1,Ene|KHJ35658.1,GcC1|GcC1_007006,GcM1|GcM1_238125,OnM2|OnM2_096003,GcM3|GcM3_060006</t>
  </si>
  <si>
    <t>Bgh2|BLGH_00309,BghR1|BGHR1_16845,Bgt|EPQ64419.1,Ene|KHJ34020.1,GcC1|GcC1_125001,GcM1|GcM1_243102,OnM2|OnM2_042009,GcM3|GcM3_022015</t>
  </si>
  <si>
    <t>Bgh2|BLGH_04116,BghR1|BGHR1_15118,Bgt|EPQ62909.1,Ene|KHJ31608.1,GcC1|GcC1_023039,GcM1|GcM1_205012,OnM2|OnM2_086023,GcM3|GcM3_118012</t>
  </si>
  <si>
    <t>Bgh2|BLGH_05954,BghR1|BGHR1_16070,Bgt|EPQ66484.1,Ene|KHJ31513.1,GcC1|GcC1_174001,GcM1|GcM1_250205,OnM2|OnM2_043063,GcM3|GcM3_013012</t>
  </si>
  <si>
    <t>Bgh2|BLGH_05924,BghR1|BGHR1_16039,Bgt|EPQ62161.1,Ene|KHJ31779.1,GcC1|GcC1_218020,GcM1|GcM1_214040,OnM2|OnM2_087003,GcM3|GcM3_057008</t>
  </si>
  <si>
    <t>Bgh2|BLGH_02761,BghR1|BGHR1_13137,Bgt|EPQ67156.1,Ene|KHJ30289.1,GcC1|GcC1_164001,GcM1|GcM1_243166,OnM2|OnM2_045030,GcM3|GcM3_033007</t>
  </si>
  <si>
    <t>Bgh2|BLGH_06088,BghR1|BGHR1_14320,Bgt|EPQ66294.1,Ene|KHJ35530.1,GcC1|GcC1_109005,GcM1|GcM1_236014,OnM2|OnM2_052040,GcM3|GcM3_016012</t>
  </si>
  <si>
    <t>Bgh2|BLGH_02675,BghR1|BGHR1_15857,Bgt|EPQ63134.1,Ene|KHJ33803.1,GcC1|GcC1_062016,GcM1|GcM1_233045,OnM2|OnM2_018064,GcM3|GcM3_044022</t>
  </si>
  <si>
    <t>Bgh2|BLGH_00803,BghR1|BGHR1_10842,Bgt|EPQ64200.1,Ene|KHJ33686.1,GcC1|GcC1_007018,GcM1|GcM1_239016,OnM2|OnM2_033053,GcM3|GcM3_179025</t>
  </si>
  <si>
    <t>Bgh2|BLGH_02083,BghR1|BGHR1_12468,Bgt|EPQ61973.1,Ene|KHJ35045.1,GcC1|GcC1_019018,GcM1|GcM1_247220,OnM2|OnM2_035064,GcM3|GcM3_211007</t>
  </si>
  <si>
    <t>Bgh2|BLGH_05604,BghR1|BGHR1_10678,Bgt|EPQ62471.1,Ene|KHJ35311.1,GcC1|GcC1_143002,GcM1|GcM1_250148,OnM2|OnM2_043048,GcM3|GcM3_208006</t>
  </si>
  <si>
    <t>Bgh2|BLGH_04215,BghR1|BGHR1_15022,Bgt|EPQ63676.1,Ene|KHJ32021.1,GcC1|GcC1_181010,GcM1|GcM1_194003,OnM2|OnM2_106005,GcM3|GcM3_182035</t>
  </si>
  <si>
    <t>Bgh2|BLGH_04317,BghR1|BGHR1_14918,Bgt|EPQ66094.1,Ene|KHJ35196.1,GcC1|GcC1_007034,GcM1|GcM1_200036,OnM2|OnM2_003019,GcM3|GcM3_038032</t>
  </si>
  <si>
    <t>Bgh2|BLGH_02235,BghR1|BGHR1_12618,Bgt|EPQ61666.1,Ene|KHJ30262.1,GcC1|GcC1_219031,GcM1|GcM1_231098,OnM2|OnM2_106004,GcM3|GcM3_098019</t>
  </si>
  <si>
    <t>Bgh2|BLGH_06114,BghR1|BGHR1_10724,Bgt|EPQ61753.1,Ene|KHJ33175.1,GcC1|GcC1_071009,GcM1|GcM1_227021,OnM2|OnM2_037023,GcM3|GcM3_047009</t>
  </si>
  <si>
    <t>Bgh2|BLGH_02185,BghR1|BGHR1_12569,Bgt|EPQ63917.1,Ene|KHJ32909.1,GcC1|GcC1_062012,GcM1|GcM1_235018,OnM2|OnM2_056029,GcM3|GcM3_147006</t>
  </si>
  <si>
    <t>Bgh2|BLGH_00647,BghR1|BGHR1_15834,Bgt|EPQ65923.1,Ene|KHJ35453.1,GcC1|GcC1_116018,GcM1|GcM1_189003,OnM2|OnM2_037084,GcM3|GcM3_029007</t>
  </si>
  <si>
    <t>Bgh2|BLGH_03513,BghR1|BGHR1_13888,Bgt|EPQ66128.1,Ene|KHJ33247.1,GcC1|GcC1_208005,GcM1|GcM1_233099,OnM2|OnM2_022081,GcM3|GcM3_169007</t>
  </si>
  <si>
    <t>Bgh2|BLGH_02830,BghR1|BGHR1_13206,Bgt|EPQ63044.1,Ene|KHJ30906.1,GcC1|GcC1_099006,GcM1|GcM1_229049,OnM2|OnM2_063051,GcM3|GcM3_046010</t>
  </si>
  <si>
    <t>Bgh2|BLGH_02042,BghR1|BGHR1_12425,Bgt|EPQ61566.1,Ene|KHJ30553.1,GcC1|GcC1_218012,GcM1|GcM1_245051,OnM2|OnM2_055054,GcM3|GcM3_106002</t>
  </si>
  <si>
    <t>Bgh2|BLGH_00082,BghR1|BGHR1_16614,Bgt|EPQ65813.1,Ene|KHJ32990.1,GcC1|GcC1_039020,GcM1|GcM1_249142,OnM2|OnM2_026053,GcM3|GcM3_089005</t>
  </si>
  <si>
    <t>Bgh2|BLGH_02127,BghR1|BGHR1_12513,Bgt|EPQ61920.1,Ene|KHJ33372.1,GcC1|GcC1_198002,GcM1|GcM1_247020,OnM2|OnM2_053006,GcM3|GcM3_013016</t>
  </si>
  <si>
    <t>Bgh2|BLGH_06065,BghR1|BGHR1_14298,Bgt|EPQ67170.1,Ene|KHJ32373.1,GcC1|GcC1_138014,GcM1|GcM1_213042,OnM2|OnM2_040020,GcM3|GcM3_037035</t>
  </si>
  <si>
    <t>Bgh2|BLGH_03824,BghR1|BGHR1_10334,Bgt|EPQ62776.1,Ene|KHJ35887.1,GcC1|GcC1_140012,GcM1|GcM1_217040,OnM2|OnM2_019017,GcM3|GcM3_118003</t>
  </si>
  <si>
    <t>Bgh2|BLGH_05632,BghR1|BGHR1_10646,Bgt|EPQ67721.1,Ene|KHJ30880.1,GcC1|GcC1_110009,GcM1|GcM1_182021,OnM2|OnM2_023075,GcM3|GcM3_191045</t>
  </si>
  <si>
    <t>Bgh2|BLGH_05769,BghR1|BGHR1_14521,Bgt|EPQ63186.1,Ene|KHJ32901.1,GcC1|GcC1_180019,GcM1|GcM1_237028,OnM2|OnM2_081044,GcM3|GcM3_086002</t>
  </si>
  <si>
    <t>Bgh2|BLGH_02086,BghR1|BGHR1_12471,Bgt|EPQ61968.1,Ene|KHJ33395.1,GcC1|GcC1_111007,GcM1|GcM1_248173,OnM2|OnM2_028007,GcM3|GcM3_008039</t>
  </si>
  <si>
    <t>Bgh2|BLGH_04754,BghR1|BGHR1_13619,Bgt|EPQ63490.1,Ene|KHJ34203.1,GcC1|GcC1_190029,GcM1|GcM1_209035,OnM2|OnM2_095035,GcM3|GcM3_026003</t>
  </si>
  <si>
    <t>Bgh2|BLGH_03297,BghR1|BGHR1_10910,Bgt|EPQ65828.1,Ene|KHJ34996.1,GcC1|GcC1_103012,GcM1|GcM1_234073,OnM2|OnM2_035066,GcM3|GcM3_206014</t>
  </si>
  <si>
    <t>Bgh2|BLGH_00774,BghR1|BGHR1_10810,Bgt|EPQ65051.1,Ene|KHJ34539.1,GcC1|GcC1_202025,GcM1|GcM1_243149,OnM2|OnM2_016033,GcM3|GcM3_018011</t>
  </si>
  <si>
    <t>Bgh2|BLGH_04154,BghR1|BGHR1_15081,Bgt|EPQ63890.1,Ene|KHJ31904.1,GcC1|GcC1_089011,GcM1|GcM1_222025,OnM2|OnM2_044024,GcM3|GcM3_065009</t>
  </si>
  <si>
    <t>Bgh2|BLGH_05685,BghR1|BGHR1_11352,Bgt|EPQ64820.1,Ene|KHJ34421.1,GcC1|GcC1_196032,GcM1|GcM1_215009,OnM2|OnM2_095023,GcM3|GcM3_180039</t>
  </si>
  <si>
    <t>Bgh2|BLGH_06707,BghR1|BGHR1_17076,Bgt|EPQ66332.1,Ene|KHJ35569.1,GcC1|GcC1_183016,GcM1|GcM1_206014,OnM2|OnM2_038049,GcM3|GcM3_033009</t>
  </si>
  <si>
    <t>Bgh2|BLGH_01524,BghR1|BGHR1_12218,Bgt|EPQ66357.1,Ene|KHJ31537.1,GcC1|GcC1_002011,GcM1|GcM1_229013,OnM2|OnM2_002038,GcM3|GcM3_006013</t>
  </si>
  <si>
    <t>Bgh2|BLGH_03612,BghR1|BGHR1_13788,Bgt|EPQ64389.1,Ene|KHJ35849.1,GcC1|GcC1_136005,GcM1|GcM1_214034,OnM2|OnM2_016080,GcM3|GcM3_170009</t>
  </si>
  <si>
    <t>Bgh2|BLGH_06964,BghR1|BGHR1_11394,Bgt|EPQ63762.1,Ene|KHJ31078.1,GcC1|GcC1_038028,GcM1|GcM1_226024,OnM2|OnM2_108008,GcM3|GcM3_151005</t>
  </si>
  <si>
    <t>Bgh2|BLGH_05120,BghR1|BGHR1_13335,Bgt|EPQ64040.1,Ene|KHJ36251.1,GcC1|GcC1_072010,GcM1|GcM1_242119,OnM2|OnM2_030007,GcM3|GcM3_042033</t>
  </si>
  <si>
    <t>Bgh2|BLGH_03169,BghR1|BGHR1_11627,Bgt|EPQ67493.1,Ene|KHJ32413.1,GcC1|GcC1_047016,GcM1|GcM1_238010,OnM2|OnM2_070010,GcM3|GcM3_216001</t>
  </si>
  <si>
    <t>Bgh2|BLGH_02229,BghR1|BGHR1_12612,Bgt|EPQ61685.1,Ene|KHJ34307.1,GcC1|GcC1_177015,GcM1|GcM1_230060,OnM2|OnM2_027060,GcM3|GcM3_059021</t>
  </si>
  <si>
    <t>Bgh2|BLGH_03922,BghR1|BGHR1_13123,Bgt|EPQ67710.1,Ene|KHJ31684.1,GcC1|GcC1_199044,GcM1|GcM1_236004,OnM2|OnM2_102018,GcM3|GcM3_102017</t>
  </si>
  <si>
    <t>Bgh2|BLGH_03309,BghR1|BGHR1_10923,Bgt|EPQ65840.1,Ene|KHJ31911.1,GcC1|GcC1_031008,GcM1|GcM1_224025,OnM2|OnM2_032030,GcM3|GcM3_158012</t>
  </si>
  <si>
    <t>Bgh2|BLGH_02955,BghR1|BGHR1_10503,Bgt|EPQ63556.1,Ene|KHJ32772.1,GcC1|GcC1_177022,GcM1|GcM1_218030,OnM2|OnM2_032044,GcM3|GcM3_011014</t>
  </si>
  <si>
    <t>Bgh2|BLGH_06204,BghR1|BGHR1_14029,Bgt|EPQ62816.1,Ene|KHJ32341.1,GcC1|GcC1_061003,GcM1|GcM1_250133,OnM2|OnM2_072032,GcM3|GcM3_161003</t>
  </si>
  <si>
    <t>Bgh2|BLGH_00574,BghR1|BGHR1_15760,Bgt|EPQ64480.1,Ene|KHJ35946.1,GcC1|GcC1_054004,GcM1|GcM1_228001,OnM2|OnM2_046031,GcM3|GcM3_028033</t>
  </si>
  <si>
    <t>Bgh2|BLGH_06289,BghR1|BGHR1_14664,Bgt|EPQ63972.1,Ene|KHJ31069.1,GcC1|GcC1_112012,GcM1|GcM1_203019,OnM2|OnM2_022110,GcM3|GcM3_200058</t>
  </si>
  <si>
    <t>Bgh2|BLGH_00468,BghR1|BGHR1_15654,Bgt|EPQ63665.1,Ene|KHJ36356.1,GcC1|GcC1_052015,GcM1|GcM1_241086,OnM2|OnM2_043007,GcM3|GcM3_070018</t>
  </si>
  <si>
    <t>Bgh2|BLGH_04740,BghR1|BGHR1_13633,Bgt|EPQ63939.1,Ene|KHJ32731.1,GcC1|GcC1_200041,GcM1|GcM1_196041,OnM2|OnM2_095015,GcM3|GcM3_061019</t>
  </si>
  <si>
    <t>Bgh2|BLGH_06932,BghR1|BGHR1_16989,Bgt|EPQ62594.1,Ene|KHJ34932.1,GcC1|GcC1_066009,GcM1|GcM1_242086,OnM2|OnM2_053020,GcM3|GcM3_005020</t>
  </si>
  <si>
    <t>Bgh2|BLGH_00005,BghR1|BGHR1_14020,Bgt|EPQ61995.1,Ene|KHJ35610.1,GcC1|GcC1_200016,GcM1|GcM1_247151,OnM2|OnM2_039059,GcM3|GcM3_005027</t>
  </si>
  <si>
    <t>Bgh2|BLGH_01336,BghR1|BGHR1_14546,Bgt|EPQ65513.1,Ene|KHJ31322.1,GcC1|GcC1_179009,GcM1|GcM1_248057c,OnM2|OnM2_059018,GcM3|GcM3_105012</t>
  </si>
  <si>
    <t>Bgh2|BLGH_04930,BghR1|BGHR1_10112,Bgt|EPQ65663.1,Ene|KHJ35158.1,GcC1|GcC1_115007,GcM1|GcM1_202002,OnM2|OnM2_000015,GcM3|GcM3_009038</t>
  </si>
  <si>
    <t>Bgh2|BLGH_01137,BghR1|BGHR1_15315,Bgt|EPQ63342.1,Ene|KHJ35472.1,GcC1|GcC1_008008,GcM1|GcM1_236006,OnM2|OnM2_080022,GcM3|GcM3_162001</t>
  </si>
  <si>
    <t>Bgh2|BLGH_06320,BghR1|BGHR1_14391,Bgt|EPQ65952.1,Ene|KHJ33972.1,GcC1|GcC1_102010,GcM1|GcM1_242170,OnM2|OnM2_098002,GcM3|GcM3_121002</t>
  </si>
  <si>
    <t>Bgh2|BLGH_05166,BghR1|BGHR1_14794,Bgt|EPQ67714.1,Ene|KHJ31978.1,GcC1|GcC1_148012,GcM1|GcM1_249087,OnM2|OnM2_025003,GcM3|GcM3_042005</t>
  </si>
  <si>
    <t>Bgh2|BLGH_01389,BghR1|BGHR1_12355,Bgt|EPQ62672.1,Ene|KHJ31064.1,GcC1|GcC1_066019,GcM1|GcM1_247225,OnM2|OnM2_039004,GcM3|GcM3_051003</t>
  </si>
  <si>
    <t>Bgh2|BLGH_00952,BghR1|BGHR1_15498,Bgt|EPQ61608.1,Ene|KHJ34969.1,GcC1|GcC1_095019,GcM1|GcM1_206030,OnM2|OnM2_048067,GcM3|GcM3_090010</t>
  </si>
  <si>
    <t>Bgh2|BLGH_06790,BghR1|BGHR1_14172,Bgt|EPQ66264.1,Ene|KHJ34512.1,GcC1|GcC1_206014,GcM1|GcM1_234111,OnM2|OnM2_027063,GcM3|GcM3_062007</t>
  </si>
  <si>
    <t>Bgh2|BLGH_02649,BghR1|BGHR1_11490,Bgt|EPQ67800.1,Ene|KHJ31382.1,GcC1|GcC1_084024,GcM1|GcM1_206051,OnM2|OnM2_024079,GcM3|GcM3_193027</t>
  </si>
  <si>
    <t>Bgh2|BLGH_04663,BghR1|BGHR1_13708,Bgt|EPQ64133.1,Ene|KHJ32211.1,GcC1|GcC1_054013,GcM1|GcM1_188030,OnM2|OnM2_086037,GcM3|GcM3_012020</t>
  </si>
  <si>
    <t>Bgh2|BLGH_03412,BghR1|BGHR1_13993,Bgt|EPQ66287.1,Ene|KHJ30535.1,GcC1|GcC1_053004,GcM1|GcM1_217036,OnM2|OnM2_070057,GcM3|GcM3_182020</t>
  </si>
  <si>
    <t>Bgh2|BLGH_02985,BghR1|BGHR1_10470,Bgt|EPQ67095.1,Ene|KHJ36309.1,GcC1|GcC1_095007,GcM1|GcM1_247053,OnM2|OnM2_071045,GcM3|GcM3_193002</t>
  </si>
  <si>
    <t>Bgh2|BLGH_00812,BghR1|BGHR1_10849,Bgt|EPQ64210.1,Ene|KHJ35371.1,GcC1|GcC1_208028,GcM1|GcM1_216013,OnM2|OnM2_029056,GcM3|GcM3_140005</t>
  </si>
  <si>
    <t>Bgh2|BLGH_02640,BghR1|BGHR1_11499,Bgt|EPQ64184.1,Ene|KHJ33166.1,GcC1|GcC1_182008,GcM1|GcM1_238093,OnM2|OnM2_057012,GcM3|GcM3_167004</t>
  </si>
  <si>
    <t>Bgh2|BLGH_05589,BghR1|BGHR1_10698,Bgt|EPQ62457.1,Ene|KHJ33746.1,GcC1|GcC1_223033,GcM1|GcM1_216056,OnM2|OnM2_018060,GcM3|GcM3_183051</t>
  </si>
  <si>
    <t>Bgh2|BLGH_00902,BghR1|BGHR1_15549,Bgt|EPQ64999.1,Ene|KHJ31990.1,GcC1|GcC1_207018,GcM1|GcM1_239014,OnM2|OnM2_029013,GcM3|GcM3_161009</t>
  </si>
  <si>
    <t>Bgh2|BLGH_03867,BghR1|BGHR1_10381,Bgt|EPQ65555.1,Ene|KHJ32567.1,GcC1|GcC1_172009,GcM1|GcM1_225016,OnM2|OnM2_023028,GcM3|GcM3_066011</t>
  </si>
  <si>
    <t>Bgh2|BLGH_02515,BghR1|BGHR1_12899,Bgt|EPQ65465.1,Ene|KHJ32108.1,GcC1|GcC1_115015,GcM1|GcM1_210007,OnM2|OnM2_036011,GcM3|GcM3_135012</t>
  </si>
  <si>
    <t>Bgh2|BLGH_01157,BghR1|BGHR1_15293,Bgt|EPQ67046.1,Ene|KHJ30237.1,GcC1|GcC1_200043,GcM1|GcM1_233034,OnM2|OnM2_078036,GcM3|GcM3_182008</t>
  </si>
  <si>
    <t>Bgh2|BLGH_01763,BghR1|BGHR1_11981,Bgt|EPQ67026.1,Ene|KHJ34478.1,GcC1|GcC1_212001,GcM1|GcM1_244108,OnM2|OnM2_089033,GcM3|GcM3_011030</t>
  </si>
  <si>
    <t>Bgh2|BLGH_05093,BghR1|BGHR1_13363,Bgt|EPQ62902.1,Ene|KHJ30883.1,GcC1|GcC1_109006,GcM1|GcM1_242104,OnM2|OnM2_024041,GcM3|GcM3_205025</t>
  </si>
  <si>
    <t>Bgh2|BLGH_02990,BghR1|BGHR1_10464,Bgt|EPQ67119.1,Ene|KHJ33035.1,GcC1|GcC1_188016,GcM1|GcM1_249002,OnM2|OnM2_085001,GcM3|GcM3_189008</t>
  </si>
  <si>
    <t>Bgh2|BLGH_04821,BghR1|BGHR1_10565,Bgt|EPQ65515.1,Ene|KHJ32127.1,GcC1|GcC1_066023,GcM1|GcM1_249036,OnM2|OnM2_052060,GcM3|GcM3_187030</t>
  </si>
  <si>
    <t>Bgh2|BLGH_03348,BghR1|BGHR1_10963,Bgt|EPQ65892.1,Ene|KHJ34017.1,GcC1|GcC1_057017,GcM1|GcM1_236091,OnM2|OnM2_094001,GcM3|GcM3_092018</t>
  </si>
  <si>
    <t>Bgh2|BLGH_06835,BghR1|BGHR1_17045,Bgt|EPQ62275.1,Ene|KHJ31530.1,GcC1|GcC1_147011,GcM1|GcM1_215022,OnM2|OnM2_022069,GcM3|GcM3_133018</t>
  </si>
  <si>
    <t>Bgh2|BLGH_00985,BghR1|BGHR1_15467,Bgt|EPQ62703.1,Ene|KHJ30779.1,GcC1|GcC1_067012,GcM1|GcM1_250182,OnM2|OnM2_061033,GcM3|GcM3_096009</t>
  </si>
  <si>
    <t>Bgh2|BLGH_03743,BghR1|BGHR1_10251,Bgt|EPQ62192.1,Ene|KHJ35718.1,GcC1|GcC1_206024,GcM1|GcM1_229041,OnM2|OnM2_060048,GcM3|GcM3_199046</t>
  </si>
  <si>
    <t>Bgh2|BLGH_06887,BghR1|BGHR1_17176,Bgt|EPQ63503.1,Ene|KHJ34939.1,GcC1|GcC1_013029,GcM1|GcM1_234029,OnM2|OnM2_058027,GcM3|GcM3_184011</t>
  </si>
  <si>
    <t>Bgh2|BLGH_05407,BghR1|BGHR1_13604,Bgt|EPQ65994.1,Ene|KHJ30317.1,GcC1|GcC1_016016,GcM1|GcM1_240022,OnM2|OnM2_070045,GcM3|GcM3_005005</t>
  </si>
  <si>
    <t>Bgh2|BLGH_03272,BghR1|BGHR1_10884,Bgt|EPQ67971.1,Ene|KHJ30898.1,GcC1|GcC1_039021,GcM1|GcM1_249108,OnM2|OnM2_094007,GcM3|GcM3_204004</t>
  </si>
  <si>
    <t>Bgh2|BLGH_04929,BghR1|BGHR1_10113,Bgt|EPQ65664.1,Ene|KHJ31186.1,GcC1|GcC1_177014,GcM1|GcM1_240038,OnM2|OnM2_017016,GcM3|GcM3_073016</t>
  </si>
  <si>
    <t>Bgh2|BLGH_05653,BghR1|BGHR1_10623,Bgt|EPQ64827.1,Ene|KHJ32488.1,GcC1|GcC1_068008,GcM1|GcM1_238012,OnM2|OnM2_022119,GcM3|GcM3_055028</t>
  </si>
  <si>
    <t>Bgh2|BLGH_00550,BghR1|BGHR1_15737,Bgt|EPQ65234.1,Ene|KHJ35944.1,GcC1|GcC1_130007,GcM1|GcM1_226013,OnM2|OnM2_101031,GcM3|GcM3_100012</t>
  </si>
  <si>
    <t>Bgh2|BLGH_00797,BghR1|BGHR1_10834,Bgt|EPQ62130.1,Ene|KHJ34849.1,GcC1|GcC1_173033,GcM1|GcM1_237131,OnM2|OnM2_042045,GcM3|GcM3_046003</t>
  </si>
  <si>
    <t>Bgh2|BLGH_01239,BghR1|BGHR1_14645,Bgt|EPQ64092.1,Ene|KHJ35251.1,GcC1|GcC1_117017,GcM1|GcM1_243104,OnM2|OnM2_017073,GcM3|GcM3_015037</t>
  </si>
  <si>
    <t>Bgh2|BLGH_06784,BghR1|BGHR1_14166,Bgt|EPQ66650.1,Ene|KHJ36217.1,GcC1|GcC1_030035,GcM1|GcM1_181014,OnM2|OnM2_046040,GcM3|GcM3_024043</t>
  </si>
  <si>
    <t>Bgh2|BLGH_03098,BghR1|BGHR1_11061,Bgt|EPQ67794.1,Ene|KHJ35153.1,GcC1|GcC1_184052,GcM1|GcM1_197034,OnM2|OnM2_093012,GcM3|GcM3_013048</t>
  </si>
  <si>
    <t>Bgh2|BLGH_06287,BghR1|BGHR1_14666,Bgt|EPQ65062.1,Ene|KHJ31059.1,GcC1|GcC1_000015,GcM1|GcM1_202032,OnM2|OnM2_063044,GcM3|GcM3_013046</t>
  </si>
  <si>
    <t>Bgh2|BLGH_06472,BghR1|BGHR1_11640,Bgt|EPQ62072.1,Ene|KHJ30854.1,GcC1|GcC1_148006,GcM1|GcM1_250197,OnM2|OnM2_078002,GcM3|GcM3_124003</t>
  </si>
  <si>
    <t>Bgh2|BLGH_03305,BghR1|BGHR1_10918,Bgt|EPQ65844.1,Ene|KHJ34784.1,GcC1|GcC1_196005,GcM1|GcM1_227019,OnM2|OnM2_090004,GcM3|GcM3_186014</t>
  </si>
  <si>
    <t>Bgh2|BLGH_03806,BghR1|BGHR1_10316,Bgt|EPQ67222.1,Ene|KHJ30764.1,GcC1|GcC1_105011,GcM1|GcM1_232050,OnM2|OnM2_103010,GcM3|GcM3_130011</t>
  </si>
  <si>
    <t>Bgh2|BLGH_02341,BghR1|BGHR1_12727,Bgt|EPQ64362.1,Ene|KHJ33902.1,GcC1|GcC1_092023,GcM1|GcM1_229012,OnM2|OnM2_061030,GcM3|GcM3_210041</t>
  </si>
  <si>
    <t>Bgh2|BLGH_01380,BghR1|BGHR1_12360,Bgt|EPQ62667.1,Ene|KHJ32866.1,GcC1|GcC1_031020,GcM1|GcM1_177011,OnM2|OnM2_097007,GcM3|GcM3_057016</t>
  </si>
  <si>
    <t>Bgh2|BLGH_04688,BghR1|BGHR1_13684,Bgt|EPQ67812.1,Ene|KHJ30100.1,GcC1|GcC1_015018,GcM1|GcM1_246063,OnM2|OnM2_024030,GcM3|GcM3_042013</t>
  </si>
  <si>
    <t>Bgh2|BLGH_02974,BghR1|BGHR1_10482,Bgt|EPQ67661.1,Ene|KHJ35298.1,GcC1|GcC1_035011,GcM1|GcM1_224018,OnM2|OnM2_065043,GcM3|GcM3_015012</t>
  </si>
  <si>
    <t>Bgh2|BLGH_04585,BghR1|BGHR1_16254,Bgt|EPQ66223.1,Ene|KHJ35224.1,GcC1|GcC1_222018,GcM1|GcM1_213037,OnM2|OnM2_038027,GcM3|GcM3_194031</t>
  </si>
  <si>
    <t>Bgh2|BLGH_01093,BghR1|BGHR1_15358,Bgt|EPQ65179.1,Ene|KHJ32250.1,GcC1|GcC1_009014,GcM1|GcM1_235106,OnM2|OnM2_087016,GcM3|GcM3_092005</t>
  </si>
  <si>
    <t>Bgh2|BLGH_03781,BghR1|BGHR1_10290,Bgt|EPQ67781.1,Ene|KHJ30251.1,GcC1|GcC1_038011,GcM1|GcM1_248210,OnM2|OnM2_102004,GcM3|GcM3_073013</t>
  </si>
  <si>
    <t>Bgh2|BLGH_03518,BghR1|BGHR1_13883,Bgt|EPQ66120.1,Ene|KHJ30345.1,GcC1|GcC1_183010,GcM1|GcM1_249064,OnM2|OnM2_060007,GcM3|GcM3_166001</t>
  </si>
  <si>
    <t>Bgh2|BLGH_06943,BghR1|BGHR1_14417,Bgt|EPQ62964.1,Ene|KHJ34288.1,GcC1|GcC1_032025,GcM1|GcM1_164004,OnM2|OnM2_025089,GcM3|GcM3_036035</t>
  </si>
  <si>
    <t>Bgh2|BLGH_06612,BghR1|BGHR1_16200,Bgt|EPQ62863.1,Ene|KHJ33718.1,GcC1|GcC1_170005,GcM1|GcM1_249024,OnM2|OnM2_047026,GcM3|GcM3_199002</t>
  </si>
  <si>
    <t>Bgh2|BLGH_04179,BghR1|BGHR1_15057,Bgt|EPQ62039.1,Ene|KHJ32577.1,GcC1|GcC1_021027,GcM1|GcM1_250121,OnM2|OnM2_028054,GcM3|GcM3_053031</t>
  </si>
  <si>
    <t>Bgh2|BLGH_00335,BghR1|BGHR1_16871,Bgt|EPQ66780.1,Ene|KHJ32924.1,GcC1|GcC1_006037,GcM1|GcM1_241059,OnM2|OnM2_108014,GcM3|GcM3_218008</t>
  </si>
  <si>
    <t>Bgh2|BLGH_00663,BghR1|BGHR1_14096,Bgt|EPQ66213.1,Ene|KHJ35245.1,GcC1|GcC1_112001,GcM1|GcM1_250107,OnM2|OnM2_034079,GcM3|GcM3_025013</t>
  </si>
  <si>
    <t>Bgh2|BLGH_03811,BghR1|BGHR1_10320,Bgt|EPQ63692.1,Ene|KHJ32891.1,GcC1|GcC1_022010,GcM1|GcM1_238087,OnM2|OnM2_070024,GcM3|GcM3_136007</t>
  </si>
  <si>
    <t>Bgh2|BLGH_04474,BghR1|BGHR1_16367,Bgt|EPQ66716.1,Ene|KHJ33180.1,GcC1|GcC1_219009,GcM1|GcM1_240102,OnM2|OnM2_027082,GcM3|GcM3_055012</t>
  </si>
  <si>
    <t>Bgh2|BLGH_04292,BghR1|BGHR1_14943,Bgt|EPQ61851.1,Ene|KHJ33297.1,GcC1|GcC1_224019,GcM1|GcM1_206036,OnM2|OnM2_044007,GcM3|GcM3_078037</t>
  </si>
  <si>
    <t>Bgh2|BLGH_06340,BghR1|BGHR1_14371,Bgt|EPQ64540.1,Ene|KHJ32503.1,GcC1|GcC1_197006,GcM1|GcM1_239058,OnM2|OnM2_022034,GcM3|GcM3_188012</t>
  </si>
  <si>
    <t>Bgh2|BLGH_03316,BghR1|BGHR1_10930,Bgt|EPQ65851.1,Ene|KHJ34132.1,GcC1|GcC1_028007,GcM1|GcM1_245015,OnM2|OnM2_068003,GcM3|GcM3_000001</t>
  </si>
  <si>
    <t>Bgh2|BLGH_02326,BghR1|BGHR1_12712,Bgt|EPQ64353.1,Ene|KHJ33382.1,GcC1|GcC1_192022,GcM1|GcM1_235118,OnM2|OnM2_099028,GcM3|GcM3_213016</t>
  </si>
  <si>
    <t>Bgh2|BLGH_01485,BghR1|BGHR1_12259,Bgt|EPQ66369.1,Ene|KHJ33661.1,GcC1|GcC1_142007,GcM1|GcM1_238134,OnM2|OnM2_072013,GcM3|GcM3_021025</t>
  </si>
  <si>
    <t>Bgh2|BLGH_01517,BghR1|BGHR1_12226,Bgt|EPQ66351.1,Ene|KHJ31146.1,GcC1|GcC1_010002,GcM1|GcM1_245027,OnM2|OnM2_076008,GcM3|GcM3_053015</t>
  </si>
  <si>
    <t>Bgh2|BLGH_02888,BghR1|BGHR1_13264,Bgt|EPQ65140.1,Ene|KHJ35361.1,GcC1|GcC1_191023,GcM1|GcM1_227001,OnM2|OnM2_071019,GcM3|GcM3_040021</t>
  </si>
  <si>
    <t>Bgh2|BLGH_04203,BghR1|BGHR1_15033,Bgt|EPQ63682.1,Ene|KHJ31810.1,GcC1|GcC1_187043,GcM1|GcM1_218059,OnM2|OnM2_047055,GcM3|GcM3_173007</t>
  </si>
  <si>
    <t>Bgh2|BLGH_04942,BghR1|BGHR1_10100,Bgt|EPQ65678.1,Ene|KHJ34037.1,GcC1|GcC1_033009,GcM1|GcM1_248111,OnM2|OnM2_039069,GcM3|GcM3_175006</t>
  </si>
  <si>
    <t>Bgh2|BLGH_02123,BghR1|BGHR1_12509,Bgt|EPQ61952.1,Ene|KHJ31416.1,GcC1|GcC1_083006,GcM1|GcM1_249056,OnM2|OnM2_020024,GcM3|GcM3_124006</t>
  </si>
  <si>
    <t>Bgh2|BLGH_02192,BghR1|BGHR1_12576,Bgt|EPQ63924.1,Ene|KHJ30954.1,GcC1|GcC1_212008,GcM1|GcM1_233095,OnM2|OnM2_041045,GcM3|GcM3_012028</t>
  </si>
  <si>
    <t>Bgh2|BLGH_02094,BghR1|BGHR1_12479,Bgt|EPQ61960.1,Ene|KHJ31202.1,GcC1|GcC1_155009,GcM1|GcM1_250029b,OnM2|OnM2_013009,GcM3|GcM3_201018</t>
  </si>
  <si>
    <t>Bgh2|BLGH_00187,BghR1|BGHR1_16722,Bgt|EPQ63241.1,Ene|KHJ35278.1,GcC1|GcC1_139002,GcM1|GcM1_240093,OnM2|OnM2_045065,GcM3|GcM3_195003</t>
  </si>
  <si>
    <t>Bgh2|BLGH_05749,BghR1|BGHR1_16143,Bgt|EPQ63306.1,Ene|KHJ30525.1,GcC1|GcC1_214023,GcM1|GcM1_216055,OnM2|OnM2_077026,GcM3|GcM3_062019</t>
  </si>
  <si>
    <t>Bgh2|BLGH_06450,BghR1|BGHR1_11662,Bgt|EPQ62087.1,Ene|KHJ32124.1,GcC1|GcC1_186004,GcM1|GcM1_247221,OnM2|OnM2_070037,GcM3|GcM3_190038</t>
  </si>
  <si>
    <t>Bgh2|BLGH_00496,BghR1|BGHR1_15681,Bgt|EPQ62795.1,Ene|KHJ33188.1,GcC1|GcC1_038026,GcM1|GcM1_233004,OnM2|OnM2_051058,GcM3|GcM3_078022</t>
  </si>
  <si>
    <t>Bgh2|BLGH_04689,BghR1|BGHR1_13683,Bgt|EPQ67813.1,Ene|KHJ30302.1,GcC1|GcC1_015019,GcM1|GcM1_246064,OnM2|OnM2_024031,GcM3|GcM3_042014</t>
  </si>
  <si>
    <t>Bgh2|BLGH_03193,BghR1|BGHR1_11603,Bgt|EPQ62032.1,Ene|KHJ34766.1,GcC1|GcC1_205025,GcM1|GcM1_211025,OnM2|OnM2_026071,GcM3|GcM3_166016</t>
  </si>
  <si>
    <t>Bgh2|BLGH_06775,BghR1|BGHR1_14157,Bgt|EPQ66660.1,Ene|KHJ32795.1,GcC1|GcC1_173007,GcM1|GcM1_250245,OnM2|OnM2_001007,GcM3|GcM3_188006</t>
  </si>
  <si>
    <t>Bgh2|BLGH_04522,BghR1|BGHR1_16317,Bgt|EPQ66985.1,Ene|KHJ36207.1,GcC1|GcC1_204025,GcM1|GcM1_212052,OnM2|OnM2_099032,GcM3|GcM3_214029</t>
  </si>
  <si>
    <t>Bgh2|BLGH_05024,BghR1|BGHR1_10010,Bgt|EPQ64161.1,Ene|KHJ32551.1,GcC1|GcC1_001005,GcM1|GcM1_171004,OnM2|OnM2_043059,GcM3|GcM3_004001</t>
  </si>
  <si>
    <t>Bgh2|BLGH_06970,BghR1|BGHR1_15203,Bgt|EPQ63048.1,Ene|KHJ30995.1,GcC1|GcC1_028028,GcM1|GcM1_223042,OnM2|OnM2_022048,GcM3|GcM3_001023</t>
  </si>
  <si>
    <t>Bgh2|BLGH_05013,BghR1|BGHR1_10021,Bgt|EPQ67281.1,Ene|KHJ34117.1,GcC1|GcC1_225010,GcM1|GcM1_232006,OnM2|OnM2_082017,GcM3|GcM3_086014</t>
  </si>
  <si>
    <t>Bgh2|BLGH_04799,BghR1|BGHR1_10541,Bgt|EPQ62995.1,Ene|KHJ34202.1,GcC1|GcC1_155015,GcM1|GcM1_239021,OnM2|OnM2_088003,GcM3|GcM3_214014</t>
  </si>
  <si>
    <t>Bgh2|BLGH_02421,BghR1|BGHR1_12807,Bgt|EPQ62100.1,Ene|KHJ32939.1,GcC1|GcC1_209002,GcM1|GcM1_250100,OnM2|OnM2_044029,GcM3|GcM3_202009</t>
  </si>
  <si>
    <t>Bgh2|BLGH_00781,BghR1|BGHR1_10818,Bgt|EPQ62144.1,Ene|KHJ30678.1,GcC1|GcC1_016026,GcM1|GcM1_218054,OnM2|OnM2_017038,GcM3|GcM3_079013</t>
  </si>
  <si>
    <t>Bgh2|BLGH_04361,BghR1|BGHR1_14877,Bgt|EPQ64857.1,Ene|KHJ31744.1,GcC1|GcC1_131009,GcM1|GcM1_197012,OnM2|OnM2_044014,GcM3|GcM3_154007</t>
  </si>
  <si>
    <t>Bgh2|BLGH_04922,BghR1|BGHR1_10120,Bgt|EPQ64604.1,GcC1|GcC1_219012,GcM1|GcM1_200022,OnM2|OnM2_064010,GcM3|GcM3_088028,GcM3|GcM3_088029</t>
  </si>
  <si>
    <t>Bgh2|BLGH_04805,BghR1|BGHR1_10548,Bgt|EPQ62989.1,Ene|KHJ31652.1,GcC1|GcC1_142004,GcM1|GcM1_207039,OnM2|OnM2_028032,GcM3|GcM3_101020</t>
  </si>
  <si>
    <t>Bgh2|BLGH_05892,BghR1|BGHR1_16006,Bgt|EPQ62586.1,Ene|KHJ32711.1,GcC1|GcC1_068001,GcM1|GcM1_249012,OnM2|OnM2_020071,GcM3|GcM3_087003</t>
  </si>
  <si>
    <t>Bgh2|BLGH_03005,BghR1|BGHR1_10446,Bgt|EPQ67510.1,Ene|KHJ32324.1,GcC1|GcC1_041014,GcM1|GcM1_195030,OnM2|OnM2_019034,GcM3|GcM3_028032</t>
  </si>
  <si>
    <t>Bgh2|BLGH_01767,BghR1|BGHR1_11977,Bgt|EPQ67022.1,Ene|KHJ32914.1,GcC1|GcC1_025023,GcM1|GcM1_226072,OnM2|OnM2_071006,GcM3|GcM3_114009</t>
  </si>
  <si>
    <t>Bgh2|BLGH_00094,BghR1|BGHR1_16626,Bgt|EPQ65823.1,Ene|KHJ36089.1,GcC1|GcC1_169004,GcM1|GcM1_226001,OnM2|OnM2_040004,GcM3|GcM3_047004</t>
  </si>
  <si>
    <t>Bgh2|BLGH_02120,BghR1|BGHR1_12506,Bgt|EPQ61950.1,Ene|KHJ36042.1,GcC1|GcC1_006006,GcM1|GcM1_249092,OnM2|OnM2_040024,GcM3|GcM3_072006</t>
  </si>
  <si>
    <t>Bgh2|BLGH_00249,BghR1|BGHR1_16785,Bgt|EPQ63201.1,Ene|KHJ32468.1,GcC1|GcC1_027001,GcM1|GcM1_250270,OnM2|OnM2_032012,GcM3|GcM3_077010</t>
  </si>
  <si>
    <t>Bgh2|BLGH_04654,BghR1|BGHR1_13717,Bgt|EPQ64143.1,Ene|KHJ31522.1,GcC1|GcC1_071008,GcM1|GcM1_241069,OnM2|OnM2_037021,GcM3|GcM3_194015</t>
  </si>
  <si>
    <t>Bgh2|BLGH_03036,BghR1|BGHR1_11129,Bgt|EPQ63360.1,Ene|KHJ34133.1,GcC1|GcC1_064009,GcM1|GcM1_226088,OnM2|OnM2_039025,GcM3|GcM3_058012</t>
  </si>
  <si>
    <t>Bgh2|BLGH_04310,BghR1|BGHR1_14925,Bgt|EPQ67575.1,Ene|KHJ36242.1,GcC1|GcC1_098024,GcM1|GcM1_235085,OnM2|OnM2_074001,GcM3|GcM3_213023</t>
  </si>
  <si>
    <t>Bgh2|BLGH_03764,BghR1|BGHR1_10272,Bgt|EPQ61822.1,Ene|KHJ35181.1,GcC1|GcC1_050018,GcM1|GcM1_190012,OnM2|OnM2_094047,GcM3|GcM3_126009</t>
  </si>
  <si>
    <t>Bgh2|BLGH_00300,BghR1|BGHR1_16836,Bgt|EPQ62543.1,Ene|KHJ36347.1,GcC1|GcC1_016033,GcM1|GcM1_237127,OnM2|OnM2_036024,GcM3|GcM3_195024</t>
  </si>
  <si>
    <t>Bgh2|BLGH_01909,BghR1|BGHR1_11836,Bgt|EPQ63866.1,Ene|KHJ36151.1,GcC1|GcC1_219030,GcM1|GcM1_230001,OnM2|OnM2_046052,GcM3|GcM3_204027</t>
  </si>
  <si>
    <t>Bgh2|BLGH_00822,BghR1|BGHR1_10859,Bgt|EPQ66702.1,Ene|KHJ33673.1,GcC1|GcC1_147014,GcM1|GcM1_223041,OnM2|OnM2_059039,GcM3|GcM3_040017</t>
  </si>
  <si>
    <t>Bgh2|BLGH_03205,BghR1|BGHR1_11592,Bgt|EPQ63753.1,Ene|KHJ34920.1,GcC1|GcC1_214050,GcM1|GcM1_198001,OnM2|OnM2_060039,GcM3|GcM3_039018</t>
  </si>
  <si>
    <t>Bgh2|BLGH_03330,BghR1|BGHR1_10945,Bgt|EPQ65864.1,Ene|KHJ30774.1,GcC1|GcC1_042012,GcM1|GcM1_239095,OnM2|OnM2_077021,GcM3|GcM3_097005</t>
  </si>
  <si>
    <t>Bgh2|BLGH_02223,BghR1|BGHR1_12607,Bgt|EPQ67331.1,Ene|KHJ34308.1,GcC1|GcC1_093009,GcM1|GcM1_192020,OnM2|OnM2_107007,GcM3|GcM3_193023</t>
  </si>
  <si>
    <t>Bgh2|BLGH_03909,BghR1|BGHR1_10422,Bgt|EPQ67517.1,Ene|KHJ30788.1,GcC1|GcC1_069011,GcM1|GcM1_245099,OnM2|OnM2_081015,GcM3|GcM3_200026</t>
  </si>
  <si>
    <t>Bgh2|BLGH_03651,BghR1|BGHR1_14214,Bgt|EPQ63112.1,Ene|KHJ34631.1,GcC1|GcC1_045025,GcM1|GcM1_215012,OnM2|OnM2_034022,GcM3|GcM3_116010</t>
  </si>
  <si>
    <t>Bgh2|BLGH_02556,BghR1|BGHR1_12940,Bgt|EPQ65425.1,Ene|KHJ31945.1,GcC1|GcC1_011003,GcM1|GcM1_246112,OnM2|OnM2_108016,GcM3|GcM3_058002</t>
  </si>
  <si>
    <t>Bgh2|BLGH_02522,BghR1|BGHR1_12906,Bgt|EPQ65464.1,Ene|KHJ34240.1,GcC1|GcC1_082031,GcM1|GcM1_198044,OnM2|OnM2_018007,GcM3|GcM3_218026</t>
  </si>
  <si>
    <t>Bgh2|BLGH_01295,BghR1|BGHR1_14588,Bgt|EPQ66178.1,Ene|KHJ34588.1,GcC1|GcC1_011016,GcM1|GcM1_244042,OnM2|OnM2_060029,GcM3|GcM3_208033</t>
  </si>
  <si>
    <t>Bgh2|BLGH_06716,BghR1|BGHR1_17086,Bgt|EPQ61888.1,Ene|KHJ31431.1,GcC1|GcC1_098023,GcM1|GcM1_228078,OnM2|OnM2_015064,GcM3|GcM3_183036</t>
  </si>
  <si>
    <t>Bgh2|BLGH_02755,BghR1|BGHR1_13131,Bgt|EPQ67162.1,Ene|KHJ33804.1,GcC1|GcC1_017027,GcM1|GcM1_216050,OnM2|OnM2_073053,GcM3|GcM3_150006</t>
  </si>
  <si>
    <t>Bgh2|BLGH_02068,BghR1|BGHR1_12451,Bgt|EPQ61592.1,Ene|KHJ30881.1,GcC1|GcC1_019019,GcM1|GcM1_247219,OnM2|OnM2_035065,GcM3|GcM3_211006</t>
  </si>
  <si>
    <t>Bgh2|BLGH_04912,BghR1|BGHR1_10130,Bgt|EPQ64609.1,Ene|KHJ34196.1,GcC1|GcC1_005014,GcM1|GcM1_244160,OnM2|OnM2_078005,GcM3|GcM3_015010</t>
  </si>
  <si>
    <t>Bgh2|BLGH_03793,BghR1|BGHR1_10302,Bgt|EPQ62217.1,Ene|KHJ33184.1,GcC1|GcC1_012003,GcM1|GcM1_250129,OnM2|OnM2_079001,GcM3|GcM3_192003</t>
  </si>
  <si>
    <t>Bgh2|BLGH_03983,BghR1|BGHR1_13061,Bgt|EPQ61511.1,Ene|KHJ34726.1,GcC1|GcC1_184042,GcM1|GcM1_221011,OnM2|OnM2_003011,GcM3|GcM3_183055</t>
  </si>
  <si>
    <t>Bgh2|BLGH_01875,BghR1|BGHR1_11870,Bgt|EPQ67187.1,Ene|KHJ33776.1,GcC1|GcC1_176014,GcM1|GcM1_249277,OnM2|OnM2_048031,GcM3|GcM3_031004</t>
  </si>
  <si>
    <t>Bgh2|BLGH_06073,BghR1|BGHR1_14306,Bgt|EPQ64557.1,Ene|KHJ34181.1,GcC1|GcC1_087005,GcM1|GcM1_246036,OnM2|OnM2_064060,GcM3|GcM3_009021</t>
  </si>
  <si>
    <t>Bgh2|BLGH_04238,BghR1|BGHR1_14997,Bgt|EPQ64736.1,Ene|KHJ30910.1,GcC1|GcC1_195041,GcM1|GcM1_235076,OnM2|OnM2_031002,GcM3|GcM3_181035</t>
  </si>
  <si>
    <t>Bgh2|BLGH_01426,BghR1|BGHR1_12318,Bgt|EPQ64957.1,Ene|KHJ34834.1,GcC1|GcC1_038020,GcM1|GcM1_234062,OnM2|OnM2_029004,GcM3|GcM3_000030</t>
  </si>
  <si>
    <t>Bgh2|BLGH_05195,BghR1|BGHR1_14765,Bgt|EPQ66309.1,Ene|KHJ33056.1,GcC1|GcC1_033002,GcM1|GcM1_250263,OnM2|OnM2_013005,GcM3|GcM3_002004</t>
  </si>
  <si>
    <t>Bgh2|BLGH_04540,BghR1|BGHR1_16299,Bgt|EPQ66999.1,Ene|KHJ33048.1,GcC1|GcC1_019008,GcM1|GcM1_246126,OnM2|OnM2_040029,GcM3|GcM3_192008</t>
  </si>
  <si>
    <t>Bgh2|BLGH_04848,BghR1|BGHR1_10196,Bgt|EPQ66283.1,Ene|KHJ34788.1,GcC1|GcC1_201021,GcM1|GcM1_237020,OnM2|OnM2_010007,GcM3|GcM3_120007</t>
  </si>
  <si>
    <t>Bgh2|BLGH_02178,BghR1|BGHR1_12561,Bgt|EPQ63931.1,Ene|KHJ31847.1,GcC1|GcC1_013025,GcM1|GcM1_236120,OnM2|OnM2_093020,GcM3|GcM3_086011</t>
  </si>
  <si>
    <t>Bgh2|BLGH_05310,BghR1|BGHR1_11218,Bgt|EPQ64800.1,Ene|KHJ30850.1,GcC1|GcC1_107005,GcM1|GcM1_229065,OnM2|OnM2_017081,GcM3|GcM3_013027</t>
  </si>
  <si>
    <t>Bgh2|BLGH_03956,BghR1|BGHR1_13088,Bgt|EPQ61515.1,Bgt|EPQ61516.1,GcC1|GcC1_188044,GcM1|GcM1_219051,OnM2|OnM2_054069,GcM3|GcM3_044015</t>
  </si>
  <si>
    <t>Bgh2|BLGH_00089,BghR1|BGHR1_16621,Bgt|EPQ65808.1,Ene|KHJ33304.1,GcC1|GcC1_219014,GcM1|GcM1_248183,OnM2|OnM2_064026,GcM3|GcM3_107002</t>
  </si>
  <si>
    <t>Bgh2|BLGH_01952,BghR1|BGHR1_11791,Bgt|EPQ63473.1,Ene|KHJ33476.1,GcC1|GcC1_179032,GcM1|GcM1_218063,OnM2|OnM2_057015,GcM3|GcM3_079015</t>
  </si>
  <si>
    <t>Bgh2|BLGH_04354,BghR1|BGHR1_14884,Bgt|EPQ64880.1,Ene|KHJ33848.1,GcC1|GcC1_025006,GcM1|GcM1_248015,OnM2|OnM2_044015,GcM3|GcM3_094005</t>
  </si>
  <si>
    <t>Bgh2|BLGH_02856,BghR1|BGHR1_13232,Bgt|EPQ63017.1,Ene|KHJ31254.1,GcC1|GcC1_173015,GcM1|GcM1_234088,OnM2|OnM2_077004,GcM3|GcM3_161006</t>
  </si>
  <si>
    <t>Bgh2|BLGH_01174,BghR1|BGHR1_15274,Bgt|EPQ67093.1,Ene|KHJ31713.1,GcC1|GcC1_220011,GcM1|GcM1_242064,OnM2|OnM2_053017,GcM3|GcM3_003001</t>
  </si>
  <si>
    <t>Bgh2|BLGH_05124,BghR1|BGHR1_13331,Bgt|EPQ64057.1,Ene|KHJ33558.1,GcC1|GcC1_094032,GcM1|GcM1_214027,OnM2|OnM2_032036,GcM3|GcM3_074009</t>
  </si>
  <si>
    <t>Bgh2|BLGH_04870,BghR1|BGHR1_10172,Bgt|EPQ66537.1,Ene|KHJ33105.1,GcC1|GcC1_171010,GcM1|GcM1_241091,OnM2|OnM2_044073,GcM3|GcM3_183040</t>
  </si>
  <si>
    <t>Bgh2|BLGH_02057,BghR1|BGHR1_12440,Bgt|EPQ61583.1,Ene|KHJ30176.1,GcC1|GcC1_140009,GcM1|GcM1_241123,OnM2|OnM2_026074,GcM3|GcM3_058015</t>
  </si>
  <si>
    <t>Bgh2|BLGH_02881,BghR1|BGHR1_13257,Bgt|EPQ65133.1,Ene|KHJ34854.1,GcC1|GcC1_219023,GcM1|GcM1_241028,OnM2|OnM2_058042,GcM3|GcM3_133001</t>
  </si>
  <si>
    <t>Bgh2|BLGH_04086,BghR1|BGHR1_15149,Bgt|EPQ63071.1,Ene|KHJ35549.1,GcC1|GcC1_002027,GcM1|GcM1_217027,OnM2|OnM2_055033,GcM3|GcM3_005034</t>
  </si>
  <si>
    <t>Bgh2|BLGH_04104,BghR1|BGHR1_15130,Bgt|EPQ63089.1,Ene|KHJ36086.1,GcC1|GcC1_013023,GcM1|GcM1_234094,OnM2|OnM2_082007,GcM3|GcM3_059014</t>
  </si>
  <si>
    <t>Bgh2|BLGH_00488,BghR1|BGHR1_15673,Bgt|EPQ62799.1,Ene|KHJ34445.1,GcC1|GcC1_112003,GcM1|GcM1_242006,OnM2|OnM2_088022,GcM3|GcM3_097010</t>
  </si>
  <si>
    <t>Bgh2|BLGH_03876,BghR1|BGHR1_10391,Bgt|EPQ65562.1,Ene|KHJ36003.1,GcC1|GcC1_203038,GcM1|GcM1_175007,OnM2|OnM2_073061,GcM3|GcM3_068015</t>
  </si>
  <si>
    <t>Bgh2|BLGH_06463,BghR1|BGHR1_11649,Bgt|EPQ62078.1,Ene|KHJ31686.1,GcC1|GcC1_017001,GcM1|GcM1_230096,OnM2|OnM2_036058,GcM3|GcM3_202007</t>
  </si>
  <si>
    <t>Bgh2|BLGH_04006,BghR1|BGHR1_13038,Bgt|EPQ65290.1,Ene|KHJ32221.1,GcC1|GcC1_034015,GcM1|GcM1_243091,OnM2|OnM2_096032,GcM3|GcM3_006025</t>
  </si>
  <si>
    <t>Bgh2|BLGH_03817,BghR1|BGHR1_10326,Bgt|EPQ63687.1,Ene|KHJ35892.1,GcC1|GcC1_009016,GcM1|GcM1_224042,OnM2|OnM2_031051,GcM3|GcM3_209011</t>
  </si>
  <si>
    <t>Bgh2|BLGH_01902,BghR1|BGHR1_11843,Bgt|EPQ67447.1,Ene|KHJ33205.1,GcC1|GcC1_179029,GcM1|GcM1_225068,OnM2|OnM2_088046,GcM3|GcM3_177007</t>
  </si>
  <si>
    <t>Bgh2|BLGH_05554,BghR1|BGHR1_13454,Bgt|EPQ67300.1,Ene|KHJ33543.1,GcC1|GcC1_216026,GcM1|GcM1_121011,OnM2|OnM2_078034,GcM3|GcM3_197013</t>
  </si>
  <si>
    <t>Bgh2|BLGH_05915,BghR1|BGHR1_16030,Bgt|EPQ62156.1,Ene|KHJ36420.1,GcC1|GcC1_128015,GcM1|GcM1_196038,OnM2|OnM2_102017,GcM3|GcM3_223001</t>
  </si>
  <si>
    <t>Bgh2|BLGH_00652,BghR1|BGHR1_15839,Bgt|EPQ67060.1,Ene|KHJ33881.1,GcC1|GcC1_225027,GcM1|GcM1_240034,OnM2|OnM2_009009,GcM3|GcM3_162004</t>
  </si>
  <si>
    <t>Bgh2|BLGH_04276,BghR1|BGHR1_14959,Bgt|EPQ66743.1,Ene|KHJ31602.1,GcC1|GcC1_043025,GcM1|GcM1_180015,OnM2|OnM2_093030,GcM3|GcM3_145009</t>
  </si>
  <si>
    <t>Bgh2|BLGH_01261,BghR1|BGHR1_14623,Bgt|EPQ63627.1,Ene|KHJ31760.1,GcC1|GcC1_187013,GcM1|GcM1_244086,OnM2|OnM2_027009,GcM3|GcM3_006010</t>
  </si>
  <si>
    <t>Bgh2|BLGH_01830,BghR1|BGHR1_11917,Bgt|EPQ66950.1,Ene|KHJ34293.1,GcC1|GcC1_037007,GcM1|GcM1_248102,OnM2|OnM2_051002,GcM3|GcM3_088003</t>
  </si>
  <si>
    <t>Bgh2|BLGH_02264,BghR1|BGHR1_12647,Bgt|EPQ67218.1,Ene|KHJ33764.1,GcC1|GcC1_191021,GcM1|GcM1_230016,OnM2|OnM2_027015,GcM3|GcM3_170016</t>
  </si>
  <si>
    <t>Bgh2|BLGH_02462,BghR1|BGHR1_12849,Bgt|EPQ62381.1,Ene|KHJ34472.1,GcC1|GcC1_043011,GcM1|GcM1_246054,OnM2|OnM2_037073,GcM3|GcM3_195020</t>
  </si>
  <si>
    <t>Bgh2|BLGH_00323,BghR1|BGHR1_16859,Bgt|EPQ66788.1,Ene|KHJ36346.1,GcC1|GcC1_128016,GcM1|GcM1_230052,OnM2|OnM2_104007,GcM3|GcM3_132014</t>
  </si>
  <si>
    <t>Bgh2|BLGH_03257,BghR1|BGHR1_10869,Bgt|EPQ66430.1,Ene|KHJ34832.1,GcC1|GcC1_181022,GcM1|GcM1_244025,OnM2|OnM2_043082,GcM3|GcM3_217009</t>
  </si>
  <si>
    <t>Bgh2|BLGH_05110,BghR1|BGHR1_13346,Bgt|EPQ67587.1,Ene|KHJ36249.1,GcC1|GcC1_173010,GcM1|GcM1_239133,OnM2|OnM2_094031,GcM3|GcM3_185013</t>
  </si>
  <si>
    <t>Bgh2|BLGH_02154,BghR1|BGHR1_12537,Bgt|EPQ65997.1,Ene|KHJ33219.1,GcC1|GcC1_094022,GcM1|GcM1_241094,OnM2|OnM2_017028,GcM3|GcM3_035014</t>
  </si>
  <si>
    <t>Bgh2|BLGH_06518,BghR1|BGHR1_15909,Bgt|EPQ62928.1,Ene|KHJ33178.1,GcC1|GcC1_189024,GcM1|GcM1_188020,OnM2|OnM2_076042,GcM3|GcM3_024051</t>
  </si>
  <si>
    <t>Bgh2|BLGH_00340,BghR1|BGHR1_16876,Bgt|EPQ67150.1,Ene|KHJ34410.1,GcC1|GcC1_090005,GcM1|GcM1_241017,OnM2|OnM2_094015,GcM3|GcM3_052009</t>
  </si>
  <si>
    <t>Bgh2|BLGH_04493,BghR1|BGHR1_16346,Bgt|EPQ67953.1,Ene|KHJ32439.1,GcC1|GcC1_078006,GcM1|GcM1_244109,OnM2|OnM2_045055,GcM3|GcM3_200031</t>
  </si>
  <si>
    <t>Bgh2|BLGH_05282,BghR1|BGHR1_11190,Bgt|EPQ64776.1,Ene|KHJ36384.1,GcC1|GcC1_071005,GcM1|GcM1_243003,OnM2|OnM2_063003,GcM3|GcM3_019008</t>
  </si>
  <si>
    <t>Bgh2|BLGH_02153,BghR1|BGHR1_12536,Bgt|EPQ66003.1,Ene|KHJ35445.1,GcC1|GcC1_017035,GcM1|GcM1_181004,OnM2|OnM2_071052,GcM3|GcM3_091021</t>
  </si>
  <si>
    <t>Bgh2|BLGH_04403,BghR1|BGHR1_16444,Bgt|EPQ64109.1,Ene|KHJ33465.1,GcC1|GcC1_184020,GcM1|GcM1_235093,OnM2|OnM2_061015,GcM3|GcM3_207010</t>
  </si>
  <si>
    <t>Bgh2|BLGH_01604,BghR1|BGHR1_12140,Bgt|EPQ65649.1,Ene|KHJ31867.1,GcC1|GcC1_058007,GcM1|GcM1_247036,OnM2|OnM2_078045,GcM3|GcM3_214004</t>
  </si>
  <si>
    <t>Bgh2|BLGH_04973,BghR1|BGHR1_10066,Bgt|EPQ62018.1,Ene|KHJ34209.1,GcC1|GcC1_202003,GcM1|GcM1_247010,OnM2|OnM2_045093,GcM3|GcM3_112012</t>
  </si>
  <si>
    <t>Bgh2|BLGH_04773,BghR1|BGHR1_10513,Bgt|EPQ65039.1,Ene|KHJ33339.1,GcC1|GcC1_077016,GcM1|GcM1_220015,OnM2|OnM2_047006,GcM3|GcM3_193018</t>
  </si>
  <si>
    <t>Bgh2|BLGH_05728,BghR1|BGHR1_16165,Bgt|EPQ61538.1,Ene|KHJ32115.1,GcC1|GcC1_223014,GcM1|GcM1_249163,OnM2|OnM2_085006,GcM3|GcM3_028018</t>
  </si>
  <si>
    <t>Bgh2|BLGH_00594,BghR1|BGHR1_15781,Bgt|EPQ62734.1,Ene|KHJ32895.1,GcC1|GcC1_023010,GcM1|GcM1_238070,OnM2|OnM2_062028,GcM3|GcM3_148001</t>
  </si>
  <si>
    <t>Bgh2|BLGH_06292,BghR1|BGHR1_14660,Bgt|EPQ63990.1,Ene|KHJ30790.1,GcC1|GcC1_060033,GcM1|GcM1_249041,OnM2|OnM2_049044,GcM3|GcM3_208030</t>
  </si>
  <si>
    <t>Bgh2|BLGH_02804,BghR1|BGHR1_13180,Bgt|EPQ67383.1,Ene|KHJ35234.1,GcC1|GcC1_208035,GcM1|GcM1_222001,OnM2|OnM2_010013,GcM3|GcM3_223034</t>
  </si>
  <si>
    <t>Bgh2|BLGH_04559,BghR1|BGHR1_16278,Bgt|EPQ63825.1,Ene|KHJ35262.1,GcC1|GcC1_054001,GcM1|GcM1_231068,OnM2|OnM2_042019,GcM3|GcM3_194001</t>
  </si>
  <si>
    <t>Bgh2|BLGH_04065,BghR1|BGHR1_15170,Bgt|EPQ67758.1,Ene|KHJ32077.1,GcC1|GcC1_107008,GcM1|GcM1_215017,OnM2|OnM2_024054,GcM3|GcM3_032025</t>
  </si>
  <si>
    <t>Bgh2|BLGH_04356,BghR1|BGHR1_14882,Bgt|EPQ64878.1,Ene|KHJ31174.1,GcC1|GcC1_025004,GcM1|GcM1_248017,OnM2|OnM2_020027,GcM3|GcM3_094007</t>
  </si>
  <si>
    <t>Bgh2|BLGH_04965,BghR1|BGHR1_10076,Bgt|EPQ62015.1,Ene|KHJ35421.1,GcC1|GcC1_003025,GcM1|GcM1_229064,OnM2|OnM2_091033,GcM3|GcM3_213008</t>
  </si>
  <si>
    <t>Bgh2|BLGH_06858,BghR1|BGHR1_10580,Bgt|EPQ61804.1,Ene|KHJ35539.1,GcC1|GcC1_014030,GcM1|GcM1_216029,OnM2|OnM2_062022,GcM3|GcM3_037041</t>
  </si>
  <si>
    <t>Bgh2|BLGH_06444,BghR1|BGHR1_11668,Bgt|EPQ67628.1,Ene|KHJ35648.1,GcC1|GcC1_126006,GcM1|GcM1_233050,OnM2|OnM2_080035,GcM3|GcM3_146014</t>
  </si>
  <si>
    <t>Bgh2|BLGH_04534,BghR1|BGHR1_16305,Bgt|EPQ66992.1,Ene|KHJ30428.1,GcC1|GcC1_203021,GcM1|GcM1_242112,OnM2|OnM2_000020,GcM3|GcM3_147003</t>
  </si>
  <si>
    <t>Bgh2|BLGH_05056,BghR1|BGHR1_13404,Bgt|EPQ65187.1,Ene|KHJ30103.1,GcC1|GcC1_209012,GcM1|GcM1_234090,OnM2|OnM2_071029,GcM3|GcM3_020009</t>
  </si>
  <si>
    <t>Bgh2|BLGH_01573,BghR1|BGHR1_12172,Bgt|EPQ67692.1,Ene|KHJ31736.1,GcC1|GcC1_004024,GcM1|GcM1_212006,OnM2|OnM2_054010,GcM3|GcM3_069022</t>
  </si>
  <si>
    <t>Bgh2|BLGH_03625,BghR1|BGHR1_14188,Bgt|EPQ66029.1,Ene|KHJ31309.1,GcC1|GcC1_057024,GcM1|GcM1_217060,OnM2|OnM2_101007,GcM3|GcM3_028041</t>
  </si>
  <si>
    <t>Bgh2|BLGH_00194,BghR1|BGHR1_16729,Bgt|EPQ63236.1,Ene|KHJ32820.1,GcC1|GcC1_016031,GcM1|GcM1_200044,OnM2|OnM2_038056,GcM3|GcM3_054020</t>
  </si>
  <si>
    <t>Bgh2|BLGH_00916,BghR1|BGHR1_15536,Bgt|EPQ65014.1,Ene|KHJ32279.1,GcC1|GcC1_054009,GcM1|GcM1_244127,OnM2|OnM2_044056,GcM3|GcM3_134002</t>
  </si>
  <si>
    <t>Bgh2|BLGH_01329,BghR1|BGHR1_14553,Bgt|EPQ67643.1,Ene|KHJ31674.1,GcC1|GcC1_119013,GcM1|GcM1_243057,OnM2|OnM2_086011,GcM3|GcM3_007032</t>
  </si>
  <si>
    <t>Bgh2|BLGH_02644,BghR1|BGHR1_11495,Bgt|EPQ64179.1,Ene|KHJ31373.1,GcC1|GcC1_111008,GcM1|GcM1_217004,OnM2|OnM2_024078,GcM3|GcM3_147004</t>
  </si>
  <si>
    <t>Bgh2|BLGH_03277,BghR1|BGHR1_10889,Bgt|EPQ67964.1,Ene|KHJ35506.1,GcC1|GcC1_198016,GcM1|GcM1_240016,OnM2|OnM2_067045,GcM3|GcM3_190002</t>
  </si>
  <si>
    <t>Bgh2|BLGH_03359,BghR1|BGHR1_10974,Bgt|EPQ64873.1,Ene|KHJ36458.1,GcC1|GcC1_094029,GcM1|GcM1_244021,OnM2|OnM2_097026,GcM3|GcM3_020013</t>
  </si>
  <si>
    <t>Bgh2|BLGH_04479,BghR1|BGHR1_16362,Bgt|EPQ66721.1,Ene|KHJ35133.1,GcC1|GcC1_029001,GcM1|GcM1_248113,OnM2|OnM2_025033,GcM3|GcM3_137004</t>
  </si>
  <si>
    <t>Bgh2|BLGH_00913,BghR1|BGHR1_15539,Bgt|EPQ65010.1,Ene|KHJ36405.1,GcC1|GcC1_061010,GcM1|GcM1_245019,OnM2|OnM2_079015,GcM3|GcM3_138002</t>
  </si>
  <si>
    <t>Bgh2|BLGH_00756,BghR1|BGHR1_10792,Bgt|EPQ64280.1,Ene|KHJ35948.1,GcC1|GcC1_031019,GcM1|GcM1_212023,OnM2|OnM2_067016,GcM3|GcM3_046006</t>
  </si>
  <si>
    <t>Bgh2|BLGH_04738,BghR1|BGHR1_13635,Bgt|EPQ63941.1,Ene|KHJ30386.1,GcC1|GcC1_047021,GcM1|GcM1_200042,OnM2|OnM2_033032,GcM3|GcM3_145012</t>
  </si>
  <si>
    <t>Bgh2|BLGH_05591,BghR1|BGHR1_10692,Bgt|EPQ62458.1,Ene|KHJ35308.1,GcC1|GcC1_013028,GcM1|GcM1_249034,OnM2|OnM2_034025,GcM3|GcM3_207027</t>
  </si>
  <si>
    <t>Bgh2|BLGH_03693,BghR1|BGHR1_17159,Bgt|EPQ62934.1,Ene|KHJ30206.1,GcC1|GcC1_223028,GcM1|GcM1_218019,OnM2|OnM2_033008,GcM3|GcM3_088021</t>
  </si>
  <si>
    <t>Bgh2|BLGH_00888,BghR1|BGHR1_15563,Bgt|EPQ65024.1,Ene|KHJ36135.1,GcC1|GcC1_217021,GcM1|GcM1_208019,OnM2|OnM2_051033,GcM3|GcM3_022030</t>
  </si>
  <si>
    <t>Bgh2|BLGH_02630,BghR1|BGHR1_11510,Bgt|EPQ64563.1,Ene|KHJ35871.1,GcC1|GcC1_104012,GcM1|GcM1_235109,OnM2|OnM2_018052,GcM3|GcM3_108010</t>
  </si>
  <si>
    <t>Bgh2|BLGH_03800,BghR1|BGHR1_10309,Bgt|EPQ67581.1,Ene|KHJ35218.1,GcC1|GcC1_220021,GcM1|GcM1_242139,OnM2|OnM2_013023,GcM3|GcM3_063005</t>
  </si>
  <si>
    <t>Bgh2|BLGH_06102,BghR1|BGHR1_14335,Bgt|EPQ67177.1,Ene|KHJ35528.1,GcC1|GcC1_092024,GcM1|GcM1_204025,OnM2|OnM2_002030,GcM3|GcM3_131015</t>
  </si>
  <si>
    <t>Bgh2|BLGH_00042,BghR1|BGHR1_16574,Bgt|EPQ62413.1,Ene|KHJ35469.1,GcC1|GcC1_039003,GcM1|GcM1_249054,OnM2|OnM2_043012,GcM3|GcM3_061008</t>
  </si>
  <si>
    <t>Bgh2|BLGH_00174,BghR1|BGHR1_16708,Bgt|EPQ63253.1,Ene|KHJ35277.1,GcC1|GcC1_139004,GcM1|GcM1_245150,OnM2|OnM2_033041,GcM3|GcM3_195001</t>
  </si>
  <si>
    <t>Bgh2|BLGH_06415,BghR1|BGHR1_11696,Bgt|EPQ62248.1,Ene|KHJ31567.1,GcC1|GcC1_143005,GcM1|GcM1_206033,OnM2|OnM2_017072,GcM3|GcM3_088023</t>
  </si>
  <si>
    <t>Bgh2|BLGH_04997,BghR1|BGHR1_10038,Bgt|EPQ67922.1,Ene|KHJ31836.1,GcC1|GcC1_085016,GcM1|GcM1_219075,OnM2|OnM2_082043,GcM3|GcM3_005033</t>
  </si>
  <si>
    <t>Bgh2|BLGH_05978,BghR1|BGHR1_16095,Bgt|EPQ66465.1,Ene|KHJ32707.1,GcC1|GcC1_173019,GcM1|GcM1_246003,OnM2|OnM2_035020,GcM3|GcM3_059008</t>
  </si>
  <si>
    <t>Bgh2|BLGH_02775,BghR1|BGHR1_13151,Bgt|EPQ62060.1,Ene|KHJ34879.1,GcC1|GcC1_031004,GcM1|GcM1_243087,OnM2|OnM2_106008,GcM3|GcM3_056010</t>
  </si>
  <si>
    <t>Bgh2|BLGH_04428,BghR1|BGHR1_16424,Bgt|EPQ67973.1,Ene|KHJ33466.1,GcC1|GcC1_181029,GcM1|GcM1_201029,OnM2|OnM2_071038,GcM3|GcM3_169015</t>
  </si>
  <si>
    <t>Bgh2|BLGH_04957,BghR1|BGHR1_10085,Bgt|EPQ65694.1,Ene|KHJ34677.1,GcC1|GcC1_209018,GcM1|GcM1_247026,OnM2|OnM2_024062,GcM3|GcM3_141004</t>
  </si>
  <si>
    <t>Bgh2|BLGH_00562,BghR1|BGHR1_15748,Bgt|EPQ65231.1,Ene|KHJ35762.1,GcC1|GcC1_127008,GcM1|GcM1_245152,OnM2|OnM2_039048,GcM3|GcM3_198023</t>
  </si>
  <si>
    <t>Bgh2|BLGH_01362,BghR1|BGHR1_12380,Bgt|EPQ62691.1,Ene|KHJ35031.1,GcC1|GcC1_059013,GcM1|GcM1_250034,OnM2|OnM2_077029,GcM3|GcM3_221007</t>
  </si>
  <si>
    <t>Bgh2|BLGH_00122,BghR1|BGHR1_16653,Bgt|EPQ64658.1,Ene|KHJ32052.1,GcC1|GcC1_004016,GcM1|GcM1_236079,OnM2|OnM2_098017,GcM3|GcM3_114006</t>
  </si>
  <si>
    <t>Bgh2|BLGH_01954,BghR1|BGHR1_11789,Bgt|EPQ63476.1,Ene|KHJ36169.1,GcC1|GcC1_198029,GcM1|GcM1_243093,OnM2|OnM2_055080,GcM3|GcM3_213033</t>
  </si>
  <si>
    <t>Bgh2|BLGH_01104,BghR1|BGHR1_15347,Bgt|EPQ67168.1,Ene|KHJ32257.1,GcC1|GcC1_212004,GcM1|GcM1_230040,OnM2|OnM2_025088,GcM3|GcM3_059017</t>
  </si>
  <si>
    <t>Bgh2|BLGH_01279,BghR1|BGHR1_14605,Bgt|EPQ66819.1,Ene|KHJ32959.1,GcC1|GcC1_198024,GcM1|GcM1_213032,OnM2|OnM2_104009,GcM3|GcM3_173004</t>
  </si>
  <si>
    <t>Bgh2|BLGH_00338,BghR1|BGHR1_16874,Bgt|EPQ66777.1,Ene|KHJ36432.1,GcC1|GcC1_114003,GcM1|GcM1_241062,OnM2|OnM2_031017,GcM3|GcM3_218005</t>
  </si>
  <si>
    <t>Bgh2|BLGH_01041,BghR1|BGHR1_15412,Bgt|EPQ66578.1,Ene|KHJ35602.1,GcC1|GcC1_050014,GcM1|GcM1_226007,OnM2|OnM2_026017,GcM3|GcM3_029008</t>
  </si>
  <si>
    <t>Bgh2|BLGH_04931,BghR1|BGHR1_10111,Bgt|EPQ65662.1,Ene|KHJ35163.1,GcC1|GcC1_047026,GcM1|GcM1_166003,OnM2|OnM2_073022,GcM3|GcM3_024038</t>
  </si>
  <si>
    <t>Bgh2|BLGH_03421,BghR1|BGHR1_13984,Bgt|EPQ67475.1,Ene|KHJ31486.1,GcC1|GcC1_023031,GcM1|GcM1_233092,OnM2|OnM2_011016,GcM3|GcM3_105009</t>
  </si>
  <si>
    <t>Bgh2|BLGH_01845,BghR1|BGHR1_11902,Bgt|EPQ66930.1,Ene|KHJ34483.1,GcC1|GcC1_030020,GcM1|GcM1_224080,OnM2|OnM2_089023,GcM3|GcM3_129010</t>
  </si>
  <si>
    <t>Bgh2|BLGH_04858,BghR1|BGHR1_10185,Bgt|EPQ66278.1,Ene|KHJ30930.1,GcC1|GcC1_185030,GcM1|GcM1_208034,OnM2|OnM2_040064,GcM3|GcM3_095025</t>
  </si>
  <si>
    <t>Bgh2|BLGH_06714,BghR1|BGHR1_17084,Bgt|EPQ61886.1,Ene|KHJ35442.1,GcC1|GcC1_042001,GcM1|GcM1_243109,OnM2|OnM2_066006,GcM3|GcM3_053019</t>
  </si>
  <si>
    <t>Bgh2|BLGH_04579,BghR1|BGHR1_16260,Bgt|EPQ63809.1,Ene|KHJ36197.1,GcC1|GcC1_195031,GcM1|GcM1_228072,OnM2|OnM2_095016,GcM3|GcM3_072014</t>
  </si>
  <si>
    <t>Bgh2|BLGH_04786,BghR1|BGHR1_10527,Bgt|EPQ63002.1,Ene|KHJ36245.1,GcC1|GcC1_019037,GcM1|GcM1_231050,OnM2|OnM2_017065,GcM3|GcM3_212038</t>
  </si>
  <si>
    <t>Bgh2|BLGH_04380,BghR1|BGHR1_16469,Bgt|EPQ67421.1,Ene|KHJ35099.1,GcC1|GcC1_024006,GcM1|GcM1_250037,OnM2|OnM2_035069,GcM3|GcM3_225004</t>
  </si>
  <si>
    <t>Bgh2|BLGH_05792,BghR1|BGHR1_14498,Bgt|EPQ65532.1,Ene|KHJ32509.1,GcC1|GcC1_206039,GcM1|GcM1_226018,OnM2|OnM2_062003,GcM3|GcM3_075015</t>
  </si>
  <si>
    <t>Bgh2|BLGH_02901,BghR1|BGHR1_13278,Bgt|EPQ65153.1,Ene|KHJ32044.1,GcC1|GcC1_128001,GcM1|GcM1_189002,OnM2|OnM2_088004,GcM3|GcM3_053037</t>
  </si>
  <si>
    <t>Bgh2|BLGH_00206,BghR1|BGHR1_16741,Bgt|EPQ63226.1,Ene|KHJ36143.1,GcC1|GcC1_193008,GcM1|GcM1_240061,OnM2|OnM2_020063,GcM3|GcM3_223024</t>
  </si>
  <si>
    <t>Bgh2|BLGH_06226,BghR1|BGHR1_14729,Bgt|EPQ64328.1,Ene|KHJ34129.1,GcC1|GcC1_049001,GcM1|GcM1_246160,OnM2|OnM2_027059,GcM3|GcM3_184032</t>
  </si>
  <si>
    <t>Bgh2|BLGH_04256,BghR1|BGHR1_14979,Bgt|EPQ66765.1,Ene|KHJ30291.1,GcC1|GcC1_214009,GcM1|GcM1_224054,OnM2|OnM2_023070,GcM3|GcM3_009011</t>
  </si>
  <si>
    <t>Bgh2|BLGH_02104,BghR1|BGHR1_12489,Bgt|EPQ61939.1,Ene|KHJ36043.1,GcC1|GcC1_062008,GcM1|GcM1_249129,OnM2|OnM2_026047,GcM3|GcM3_105003</t>
  </si>
  <si>
    <t>Bgh2|BLGH_02368,BghR1|BGHR1_12754,Bgt|EPQ63631.1,Ene|KHJ35633.1,GcC1|GcC1_098017,GcM1|GcM1_207031,OnM2|OnM2_055042,GcM3|GcM3_183037</t>
  </si>
  <si>
    <t>Bgh2|BLGH_01297,BghR1|BGHR1_14586,Bgt|EPQ66181.1,Ene|KHJ34589.1,GcC1|GcC1_168006,GcM1|GcM1_246010,OnM2|OnM2_042032,GcM3|GcM3_196014</t>
  </si>
  <si>
    <t>Bgh2|BLGH_00093,BghR1|BGHR1_16625,Bgt|EPQ65804.1,Ene|KHJ36098.1,GcC1|GcC1_195016,GcM1|GcM1_199003,OnM2|OnM2_040005,GcM3|GcM3_178002</t>
  </si>
  <si>
    <t>Bgh2|BLGH_00693,BghR1|BGHR1_14127,Bgt|EPQ64580.1,Ene|KHJ33508.1,GcC1|GcC1_121002,GcM1|GcM1_243009,OnM2|OnM2_024022,GcM3|GcM3_025003</t>
  </si>
  <si>
    <t>Bgh2|BLGH_02949,BghR1|BGHR1_13325,Bgt|EPQ64246.1,Ene|KHJ31112.1,GcC1|GcC1_107011,GcM1|GcM1_237018,OnM2|OnM2_050036,GcM3|GcM3_109014</t>
  </si>
  <si>
    <t>Bgh2|BLGH_04920,BghR1|BGHR1_10122,Bgt|EPQ64606.1,Ene|KHJ32595.1,GcC1|GcC1_133012,GcM1|GcM1_224030,OnM2|OnM2_035055,GcM3|GcM3_086018</t>
  </si>
  <si>
    <t>Bgh2|BLGH_00480,BghR1|BGHR1_15665,Bgt|EPQ63661.1,Ene|KHJ31357.1,GcC1|GcC1_094038,GcM1|GcM1_174016,OnM2|OnM2_081048,GcM3|GcM3_052020</t>
  </si>
  <si>
    <t>Bgh2|BLGH_05192,BghR1|BGHR1_14768,Bgt|EPQ66312.1,Ene|KHJ36052.1,GcC1|GcC1_033005,GcM1|GcM1_225062,OnM2|OnM2_032050,GcM3|GcM3_002003</t>
  </si>
  <si>
    <t>Bgh2|BLGH_04661,BghR1|BGHR1_13710,Bgt|EPQ64131.1,Ene|KHJ32213.1,GcC1|GcC1_128004,GcM1|GcM1_249270,OnM2|OnM2_027040,GcM3|GcM3_220008</t>
  </si>
  <si>
    <t>Bgh2|BLGH_02388,BghR1|BGHR1_12774,Bgt|EPQ65258.1,Ene|KHJ35637.1,GcC1|GcC1_106008,GcM1|GcM1_240148,OnM2|OnM2_103017,GcM3|GcM3_207038</t>
  </si>
  <si>
    <t>Bgh2|BLGH_06333,BghR1|BGHR1_14378,Bgt|EPQ65963.1,Ene|KHJ32480.1,GcC1|GcC1_113007,GcM1|GcM1_202024,OnM2|OnM2_049051,GcM3|GcM3_217015</t>
  </si>
  <si>
    <t>Bgh2|BLGH_06813,BghR1|BGHR1_17024,Bgt|EPQ65907.1,Ene|KHJ36018.1,GcC1|GcC1_050009,GcM1|GcM1_228069,OnM2|OnM2_075037,GcM3|GcM3_216025</t>
  </si>
  <si>
    <t>Bgh2|BLGH_04592,BghR1|BGHR1_13778,Bgt|EPQ64382.1,Ene|KHJ34055.1,GcC1|GcC1_216015,GcM1|GcM1_241134,OnM2|OnM2_026062,GcM3|GcM3_175014</t>
  </si>
  <si>
    <t>Bgh2|BLGH_05064,BghR1|BGHR1_13396,Bgt|EPQ67076.1,Ene|KHJ34619.1,GcC1|GcC1_127014,GcM1|GcM1_237117,OnM2|OnM2_068029,GcM3|GcM3_065021</t>
  </si>
  <si>
    <t>Bgh2|BLGH_06030,BghR1|BGHR1_14263,Bgt|EPQ63765.1,Ene|KHJ30940.1,GcC1|GcC1_207017,GcM1|GcM1_249227,OnM2|OnM2_022008,GcM3|GcM3_192010</t>
  </si>
  <si>
    <t>Bgh2|BLGH_01321,BghR1|BGHR1_14561,Bgt|EPQ66205.1,Ene|KHJ33259.1,GcC1|GcC1_192012,GcM1|GcM1_243126,OnM2|OnM2_017042,GcM3|GcM3_208014</t>
  </si>
  <si>
    <t>Bgh2|BLGH_01111,BghR1|BGHR1_15340,Bgt|EPQ64422.1,Ene|KHJ33388.1,GcC1|GcC1_009029,GcM1|GcM1_223085,OnM2|OnM2_059017,GcM3|GcM3_138010</t>
  </si>
  <si>
    <t>Bgh2|BLGH_05829,BghR1|BGHR1_14460,Bgt|EPQ63150.1,Ene|KHJ33129.1,GcC1|GcC1_n018015,GcM1|GcM1_236024,OnM2|OnM2_098022,GcM3|GcM3_082016</t>
  </si>
  <si>
    <t>Bgh2|BLGH_03389,BghR1|BGHR1_11007,Bgt|EPQ64780.1,Ene|KHJ31115.1,GcC1|GcC1_120011,GcM1|GcM1_208031,OnM2|OnM2_067031,GcM3|GcM3_123008</t>
  </si>
  <si>
    <t>Bgh2|BLGH_05229,BghR1|BGHR1_16543,Bgt|EPQ62288.1,Ene|KHJ32674.1,GcC1|GcC1_214041,GcM1|GcM1_225005,OnM2|OnM2_044038,GcM3|GcM3_058008</t>
  </si>
  <si>
    <t>Bgh2|BLGH_01098,BghR1|BGHR1_15353,Bgt|EPQ67056.1,Ene|KHJ34711.1,GcC1|GcC1_013006,GcM1|GcM1_250206,OnM2|OnM2_003006,GcM3|GcM3_029003</t>
  </si>
  <si>
    <t>Bgh2|BLGH_00549,BghR1|BGHR1_15736,Bgt|EPQ65232.1,Ene|KHJ32190.1,GcC1|GcC1_006033,GcM1|GcM1_242136,OnM2|OnM2_031044,GcM3|GcM3_007021</t>
  </si>
  <si>
    <t>Bgh2|BLGH_06608,BghR1|BGHR1_16204,Bgt|EPQ62859.1,Ene|KHJ33719.1,GcC1|GcC1_170001,GcM1|GcM1_249027,OnM2|OnM2_046022,GcM3|GcM3_199006</t>
  </si>
  <si>
    <t>Bgh2|BLGH_03150,BghR1|BGHR1_11525,Bgt|EPQ62619.1,Ene|KHJ32654.1,GcC1|GcC1_139011,GcM1|GcM1_244103,OnM2|OnM2_084039,GcM3|GcM3_008030</t>
  </si>
  <si>
    <t>Bgh2|BLGH_02823,BghR1|BGHR1_13199,Bgt|EPQ67384.1,Ene|KHJ32875.1,GcC1|GcC1_136006,GcM1|GcM1_215029,OnM2|OnM2_055014,GcM3|GcM3_035023</t>
  </si>
  <si>
    <t>Bgh2|BLGH_03778,BghR1|BGHR1_10287,Bgt|EPQ67778.1,Ene|KHJ35217.1,GcC1|GcC1_191001,GcM1|GcM1_249267,OnM2|OnM2_037046,GcM3|GcM3_013002</t>
  </si>
  <si>
    <t>Bgh2|BLGH_04595,BghR1|BGHR1_13775,Bgt|EPQ62364.1,Ene|KHJ35848.1,GcC1|GcC1_172001,GcM1|GcM1_250093,OnM2|OnM2_013034,GcM3|GcM3_196012</t>
  </si>
  <si>
    <t>Bgh2|BLGH_06568,BghR1|BGHR1_16248,Bgt|EPQ66219.1,Ene|KHJ33772.1,GcC1|GcC1_004008,GcM1|GcM1_245174,OnM2|OnM2_055036,GcM3|GcM3_019012</t>
  </si>
  <si>
    <t>Bgh2|BLGH_00729,BghR1|BGHR1_10764,Bgt|EPQ67668.1,Ene|KHJ32607.1,GcC1|GcC1_180007,GcM1|GcM1_250241,OnM2|OnM2_064017,GcM3|GcM3_136002</t>
  </si>
  <si>
    <t>Bgh2|BLGH_05419,BghR1|BGHR1_13592,Bgt|EPQ65985.1,Ene|KHJ33496.1,GcC1|GcC1_038015,GcM1|GcM1_219022,OnM2|OnM2_017069,GcM3|GcM3_190041</t>
  </si>
  <si>
    <t>Bgh2|BLGH_03829,BghR1|BGHR1_10339,Bgt|EPQ62781.1,Ene|KHJ33423.1,GcC1|GcC1_094010,GcM1|GcM1_239001,OnM2|OnM2_061059,GcM3|GcM3_179018</t>
  </si>
  <si>
    <t>Bgh2|BLGH_02453,BghR1|BGHR1_12840,Bgt|EPQ64333.1,Ene|KHJ34292.1,GcC1|GcC1_032007,GcM1|GcM1_241015,OnM2|OnM2_058017,GcM3|GcM3_215017</t>
  </si>
  <si>
    <t>Bgh2|BLGH_05461,BghR1|BGHR1_13550,Bgt|EPQ62839.1,Ene|KHJ30478.1,GcC1|GcC1_223036,GcM1|GcM1_193004,OnM2|OnM2_067044,GcM3|GcM3_133019</t>
  </si>
  <si>
    <t>Bgh2|BLGH_01303,BghR1|BGHR1_14580,Bgt|EPQ66186.1,Ene|KHJ32421.1,GcC1|GcC1_168001,GcM1|GcM1_246015,OnM2|OnM2_038039,GcM3|GcM3_224043</t>
  </si>
  <si>
    <t>Bgh2|BLGH_00040,BghR1|BGHR1_16572,Bgt|EPQ62415.1,Ene|KHJ35462.1,GcC1|GcC1_039004,GcM1|GcM1_249052,OnM2|OnM2_043014,GcM3|GcM3_061006</t>
  </si>
  <si>
    <t>Bgh2|BLGH_03313,BghR1|BGHR1_10927,Bgt|EPQ65848.1,Ene|KHJ31922.1,GcC1|GcC1_005022,GcM1|GcM1_212054,OnM2|OnM2_068004,GcM3|GcM3_064008</t>
  </si>
  <si>
    <t>Bgh2|BLGH_02604,BghR1|BGHR1_12982,Bgt|EPQ66811.1,Ene|KHJ35484.1,GcC1|GcC1_014019,GcM1|GcM1_232039,OnM2|OnM2_048069,GcM3|GcM3_069013</t>
  </si>
  <si>
    <t>Bgh2|BLGH_02209,BghR1|BGHR1_12593,Bgt|EPQ61696.1,Ene|KHJ31210.1,GcC1|GcC1_224006,GcM1|GcM1_203040,OnM2|OnM2_072008,GcM3|GcM3_169010</t>
  </si>
  <si>
    <t>Bgh2|BLGH_05946,BghR1|BGHR1_16062,Bgt|EPQ66493.1,Ene|KHJ31509.1,GcC1|GcC1_207009,GcM1|GcM1_193039,OnM2|OnM2_090042,GcM3|GcM3_009043</t>
  </si>
  <si>
    <t>Bgh2|BLGH_02142,BghR1|BGHR1_12525,Bgt|EPQ61930.1,Ene|KHJ32787.1,GcC1|GcC1_147010,GcM1|GcM1_219050,OnM2|OnM2_052049,GcM3|GcM3_207036</t>
  </si>
  <si>
    <t>Bgh2|BLGH_03170,BghR1|BGHR1_11626,Bgt|EPQ67494.1,Ene|KHJ35242.1,GcC1|GcC1_215021,GcM1|GcM1_246182,OnM2|OnM2_070009,GcM3|GcM3_093009</t>
  </si>
  <si>
    <t>Bgh2|BLGH_01805,BghR1|BGHR1_11941,Bgt|EPQ64303.1,Ene|KHJ31846.1,GcC1|GcC1_215025,GcM1|GcM1_238052,OnM2|OnM2_068022,GcM3|GcM3_207024</t>
  </si>
  <si>
    <t>Bgh2|BLGH_05799,BghR1|BGHR1_14491,Bgt|EPQ65539.1,Ene|KHJ31577.1,GcC1|GcC1_124005,GcM1|GcM1_246117,OnM2|OnM2_054065,GcM3|GcM3_122014</t>
  </si>
  <si>
    <t>Bgh2|BLGH_00796,BghR1|BGHR1_10833,Bgt|EPQ62129.1,Ene|KHJ34850.1,GcC1|GcC1_173034,GcM1|GcM1_237132,OnM2|OnM2_042044,GcM3|GcM3_046004</t>
  </si>
  <si>
    <t>Bgh2|BLGH_00164,BghR1|BGHR1_16696,Bgt|EPQ63264.1,Ene|KHJ31698.1,GcC1|GcC1_179016,GcM1|GcM1_236056,OnM2|OnM2_054048,GcM3|GcM3_184019</t>
  </si>
  <si>
    <t>Bgh2|BLGH_03328,BghR1|BGHR1_10943,Bgt|EPQ65866.1,Ene|KHJ32633.1,GcC1|GcC1_042010,GcM1|GcM1_239093,OnM2|OnM2_033006,GcM3|GcM3_097003</t>
  </si>
  <si>
    <t>Bgh2|BLGH_05113,BghR1|BGHR1_13343,Bgt|EPQ64051.1,Ene|KHJ35935.1,GcC1|GcC1_155007,GcM1|GcM1_240085,OnM2|OnM2_029036,GcM3|GcM3_219036</t>
  </si>
  <si>
    <t>Bgh2|BLGH_02419,BghR1|BGHR1_12805,Bgt|EPQ67286.1,Ene|KHJ34476.1,GcC1|GcC1_098014,GcM1|GcM1_250194,OnM2|OnM2_014011,GcM3|GcM3_098009</t>
  </si>
  <si>
    <t>Bgh2|BLGH_04568,BghR1|BGHR1_16271,Bgt|EPQ63819.1,Ene|KHJ33136.1,GcC1|GcC1_074001,GcM1|GcM1_238131,OnM2|OnM2_088025,GcM3|GcM3_207001</t>
  </si>
  <si>
    <t>Bgh2|BLGH_05427,BghR1|BGHR1_13584,Bgt|EPQ67408.1,Ene|KHJ34496.1,GcC1|GcC1_209023,GcM1|GcM1_247172,OnM2|OnM2_076025,GcM3|GcM3_012013</t>
  </si>
  <si>
    <t>Bgh2|BLGH_04287,BghR1|BGHR1_14948,Bgt|EPQ66773.1,Ene|KHJ34312.1,GcC1|GcC1_067013,GcM1|GcM1_237118,OnM2|OnM2_023008,GcM3|GcM3_003023</t>
  </si>
  <si>
    <t>Bgh2|BLGH_06263,BghR1|BGHR1_14690,Bgt|EPQ65201.1,Ene|KHJ30757.1,GcC1|GcC1_096016,GcM1|GcM1_217044,OnM2|OnM2_069017,GcM3|GcM3_115009</t>
  </si>
  <si>
    <t>Bgh2|BLGH_01444,BghR1|BGHR1_12300,Bgt|EPQ65584.1,Ene|KHJ35803.1,GcC1|GcC1_052003,GcM1|GcM1_250047,OnM2|OnM2_102014,GcM3|GcM3_200002</t>
  </si>
  <si>
    <t>Bgh2|BLGH_01877,BghR1|BGHR1_11868,Bgt|EPQ62198.1,Ene|KHJ32583.1,GcC1|GcC1_028009,GcM1|GcM1_247197,OnM2|OnM2_020061,GcM3|GcM3_199012</t>
  </si>
  <si>
    <t>Bgh2|BLGH_01233,BghR1|BGHR1_15213,Bgt|EPQ63738.1,Ene|KHJ31881.1,GcC1|GcC1_052026,GcM1|GcM1_247178,OnM2|OnM2_102013,GcM3|GcM3_217008</t>
  </si>
  <si>
    <t>Bgh2|BLGH_04867,BghR1|BGHR1_10176,Bgt|EPQ66536.1,Ene|KHJ31572.1,GcC1|GcC1_207011,GcM1|GcM1_230072,OnM2|OnM2_018043,GcM3|GcM3_215010</t>
  </si>
  <si>
    <t>Bgh2|BLGH_04886,BghR1|BGHR1_10156,Bgt|EPQ62246.1,Ene|KHJ35083.1,GcC1|GcC1_025003,GcM1|GcM1_205018,OnM2|OnM2_018040,GcM3|GcM3_135001</t>
  </si>
  <si>
    <t>Bgh2|BLGH_02170,BghR1|BGHR1_12553,Bgt|EPQ66969.1,Ene|KHJ32260.1,GcC1|GcC1_096022,GcM1|GcM1_200029,OnM2|OnM2_060024,GcM3|GcM3_096014</t>
  </si>
  <si>
    <t>Bgh2|BLGH_01699,BghR1|BGHR1_12044,Bgt|EPQ63949.1,Ene|KHJ30236.1,GcC1|GcC1_052033,GcM1|GcM1_248121,OnM2|OnM2_063019,GcM3|GcM3_191048</t>
  </si>
  <si>
    <t>Bgh2|BLGH_03678,BghR1|BGHR1_17142,Bgt|EPQ67867.1,Ene|KHJ33392.1,GcC1|GcC1_006014,GcM1|GcM1_244065,OnM2|OnM2_004003,GcM3|GcM3_001008</t>
  </si>
  <si>
    <t>Bgh2|BLGH_01608,BghR1|BGHR1_12136,Bgt|EPQ65654.1,Ene|KHJ32200.1,GcC1|GcC1_058009,GcM1|GcM1_247035,OnM2|OnM2_021119,GcM3|GcM3_214003</t>
  </si>
  <si>
    <t>Bgh2|BLGH_04753,BghR1|BGHR1_13620,Bgt|EPQ63488.1,Ene|KHJ34207.1,GcC1|GcC1_055025,GcM1|GcM1_214068,OnM2|OnM2_061041,GcM3|GcM3_198032</t>
  </si>
  <si>
    <t>Bgh2|BLGH_03510,BghR1|BGHR1_13891,Bgt|EPQ62746.1,Ene|KHJ32798.1,GcC1|GcC1_028020,GcM1|GcM1_247194,OnM2|OnM2_105025,GcM3|GcM3_050012</t>
  </si>
  <si>
    <t>Bgh2|BLGH_00394,BghR1|BGHR1_16929,Bgt|EPQ65608.1,Ene|KHJ35662.1,GcC1|GcC1_065005,GcM1|GcM1_233097,OnM2|OnM2_020058,GcM3|GcM3_065006</t>
  </si>
  <si>
    <t>Bgh2|BLGH_05006,BghR1|BGHR1_10028,Bgt|EPQ67917.1,Ene|KHJ31838.1,GcC1|GcC1_052012,GcM1|GcM1_246156,OnM2|OnM2_076050,GcM3|GcM3_179006</t>
  </si>
  <si>
    <t>Bgh2|BLGH_04637,BghR1|BGHR1_13735,Bgt|EPQ65972.1,Ene|KHJ33367.1,GcC1|GcC1_186012,GcM1|GcM1_247122,OnM2|OnM2_002022,GcM3|GcM3_001010</t>
  </si>
  <si>
    <t>Bgh2|BLGH_01227,BghR1|BGHR1_15219,Bgt|EPQ63731.1,Ene|KHJ36276.1,GcC1|GcC1_152010,GcM1|GcM1_203051,OnM2|OnM2_086052,GcM3|GcM3_213029</t>
  </si>
  <si>
    <t>Bgh2|BLGH_03736,BghR1|BGHR1_10244,Bgt|EPQ62184.1,Ene|KHJ35096.1,GcC1|GcC1_224032,GcM1|GcM1_212043,OnM2|OnM2_070051,GcM3|GcM3_090019</t>
  </si>
  <si>
    <t>Bgh2|BLGH_02763,BghR1|BGHR1_13139,Bgt|EPQ67245.1,Ene|KHJ34455.1,GcC1|GcC1_033038,GcM1|GcM1_217054,OnM2|OnM2_078022,GcM3|GcM3_119011</t>
  </si>
  <si>
    <t>Bgh2|BLGH_02867,BghR1|BGHR1_13243,Bgt|EPQ65076.1,Ene|KHJ32045.1,GcC1|GcC1_081019,GcM1|GcM1_206023,OnM2|OnM2_028058,GcM3|GcM3_082038</t>
  </si>
  <si>
    <t>Bgh2|BLGH_02805,BghR1|BGHR1_13181,Bgt|EPQ67382.1,Ene|KHJ35232.1,GcC1|GcC1_191025,GcM1|GcM1_206012,OnM2|OnM2_010012,GcM3|GcM3_008002</t>
  </si>
  <si>
    <t>Bgh2|BLGH_01420,BghR1|BGHR1_12324,Bgt|EPQ64964.1,Ene|KHJ30319.1,GcC1|GcC1_046005,GcM1|GcM1_232057,OnM2|OnM2_088029,GcM3|GcM3_097026</t>
  </si>
  <si>
    <t>Bgh2|BLGH_00405,BghR1|BGHR1_16942,Bgt|EPQ65621.1,Ene|KHJ32505.1,GcC1|GcC1_187003,GcM1|GcM1_241035,OnM2|OnM2_089002,GcM3|GcM3_043012</t>
  </si>
  <si>
    <t>Bgh2|BLGH_00212,BghR1|BGHR1_16747,Bgt|EPQ63397.1,Ene|KHJ33358.1,GcC1|GcC1_023029,GcM1|GcM1_214065,OnM2|OnM2_051043,GcM3|GcM3_024027</t>
  </si>
  <si>
    <t>Bgh2|BLGH_03536,BghR1|BGHR1_13865,Bgt|EPQ67378.1,Ene|KHJ34956.1,GcC1|GcC1_000017,GcM1|GcM1_234106,OnM2|OnM2_023044,GcM3|GcM3_085021</t>
  </si>
  <si>
    <t>Bgh2|BLGH_03727,BghR1|BGHR1_10235,Bgt|EPQ62173.1,Ene|KHJ35711.1,GcC1|GcC1_002002,GcM1|GcM1_249018,OnM2|OnM2_045044,GcM3|GcM3_007007</t>
  </si>
  <si>
    <t>Bgh2|BLGH_00219,BghR1|BGHR1_16754,Bgt|EPQ67838.1,Ene|KHJ32537.1,GcC1|GcC1_080016,GcM1|GcM1_242066,OnM2|OnM2_056047,GcM3|GcM3_101024</t>
  </si>
  <si>
    <t>Bgh2|BLGH_03046,BghR1|BGHR1_11119,Bgt|EPQ67173.1,Ene|KHJ31730.1,GcC1|GcC1_084007,GcM1|GcM1_247061,OnM2|OnM2_051012,GcM3|GcM3_188011</t>
  </si>
  <si>
    <t>Bgh2|BLGH_00715,BghR1|BGHR1_15964,Bgt|EPQ62716.1,Ene|KHJ30008.1,GcC1|GcC1_039030,GcM1|GcM1_242036,OnM2|OnM2_084024,GcM3|GcM3_026017</t>
  </si>
  <si>
    <t>Bgh2|BLGH_04871,BghR1|BGHR1_10171,Bgt|EPQ66538.1,Ene|KHJ34787.1,GcC1|GcC1_019033,GcM1|GcM1_197001,OnM2|OnM2_063023,GcM3|GcM3_112011</t>
  </si>
  <si>
    <t>Bgh2|BLGH_05027,BghR1|BGHR1_10007,Bgt|EPQ64155.1,Ene|KHJ33286.1,GcC1|GcC1_217019,GcM1|GcM1_243066,OnM2|OnM2_089045,GcM3|GcM3_131012</t>
  </si>
  <si>
    <t>Bgh2|BLGH_00801,BghR1|BGHR1_10838,Bgt|EPQ64202.1,Ene|KHJ30658.1,GcC1|GcC1_055019,GcM1|GcM1_238031,OnM2|OnM2_068026,GcM3|GcM3_001017</t>
  </si>
  <si>
    <t>Bgh2|BLGH_06027,BghR1|BGHR1_14260,Bgt|EPQ64921.1,Ene|KHJ30926.1,GcC1|GcC1_109007,GcM1|GcM1_202018,OnM2|OnM2_026050,GcM3|GcM3_007025</t>
  </si>
  <si>
    <t>Bgh2|BLGH_00228,BghR1|BGHR1_16764,Bgt|EPQ63207.1,Ene|KHJ33998.1,GcC1|GcC1_109001,GcM1|GcM1_215010,OnM2|OnM2_046015,GcM3|GcM3_008031</t>
  </si>
  <si>
    <t>Bgh2|BLGH_01498,BghR1|BGHR1_12246,Bgt|EPQ66381.1,Ene|KHJ32842.1,GcC1|GcC1_175035,GcM1|GcM1_233089,OnM2|OnM2_020004,GcM3|GcM3_045026</t>
  </si>
  <si>
    <t>Bgh2|BLGH_01453,BghR1|BGHR1_12291,Bgt|EPQ66901.1,Ene|KHJ32927.1,GcC1|GcC1_005018,GcM1|GcM1_220026,OnM2|OnM2_062019,GcM3|GcM3_058007</t>
  </si>
  <si>
    <t>Bgh2|BLGH_01581,BghR1|BGHR1_12164,Bgt|EPQ62847.1,Ene|KHJ36006.1,GcC1|GcC1_088017,GcM1|GcM1_189024,OnM2|OnM2_065021,GcM3|GcM3_210049</t>
  </si>
  <si>
    <t>Bgh2|BLGH_05865,BghR1|BGHR1_15980,Bgt|EPQ61482.1,Ene|KHJ31424.1,GcC1|GcC1_005033,GcM1|GcM1_159011,OnM2|OnM2_047078,GcM3|GcM3_072022</t>
  </si>
  <si>
    <t>Bgh2|BLGH_05009,BghR1|BGHR1_10025,Bgt|EPQ67914.1,Ene|KHJ31183.1,GcC1|GcC1_215017,GcM1|GcM1_238117,OnM2|OnM2_088034,GcM3|GcM3_069006</t>
  </si>
  <si>
    <t>Bgh2|BLGH_04605,BghR1|BGHR1_13765,Bgt|EPQ62353.1,Ene|KHJ30893.1,GcC1|GcC1_213009,GcM1|GcM1_226082,OnM2|OnM2_096015,GcM3|GcM3_056001</t>
  </si>
  <si>
    <t>Bgh2|BLGH_03351,BghR1|BGHR1_10966,Bgt|EPQ65887.1,Ene|KHJ35930.1,GcC1|GcC1_116021,GcM1|GcM1_214036,OnM2|OnM2_053002,GcM3|GcM3_026037</t>
  </si>
  <si>
    <t>Bgh2|BLGH_01953,BghR1|BGHR1_11790,Bgt|EPQ63475.1,Ene|KHJ33620.1,GcC1|GcC1_008011,GcM1|GcM1_223054,OnM2|OnM2_081033,GcM3|GcM3_180035</t>
  </si>
  <si>
    <t>Bgh2|BLGH_03088,BghR1|BGHR1_11074,Bgt|EPQ63516.1,Ene|KHJ35151.1,GcC1|GcC1_166006,GcM1|GcM1_244055,OnM2|OnM2_055047,GcM3|GcM3_158001</t>
  </si>
  <si>
    <t>Bgh2|BLGH_01339,BghR1|BGHR1_14543,Bgt|EPQ63171.1,Ene|KHJ30488.1,GcC1|GcC1_170013,GcM1|GcM1_248058,OnM2|OnM2_030032,GcM3|GcM3_008018</t>
  </si>
  <si>
    <t>Bgh2|BLGH_00769,BghR1|BGHR1_10805,Bgt|EPQ65049.1,GcC1|GcC1_171013,GcM1|GcM1_198025,OnM2|OnM2_033064,GcM3|GcM3_194040,GcM3|GcM3_216038</t>
  </si>
  <si>
    <t>Bgh2|BLGH_00470,BghR1|BGHR1_15656,Bgt|EPQ63667.1,Ene|KHJ30334.1,GcC1|GcC1_213030,GcM1|GcM1_244155,OnM2|OnM2_094019,GcM3|GcM3_002014</t>
  </si>
  <si>
    <t>Bgh2|BLGH_03725,BghR1|BGHR1_10233,Bgt|EPQ62171.1,Ene|KHJ35713.1,GcC1|GcC1_002004,GcM1|GcM1_249020,OnM2|OnM2_045046,GcM3|GcM3_007005</t>
  </si>
  <si>
    <t>Bgh2|BLGH_03878,BghR1|BGHR1_10393,Bgt|EPQ65564.1,Ene|KHJ30684.1,GcC1|GcC1_010008,GcM1|GcM1_243019,OnM2|OnM2_081018,GcM3|GcM3_180021</t>
  </si>
  <si>
    <t>Bgh2|BLGH_00624,BghR1|BGHR1_15811,Bgt|EPQ65940.1,Ene|KHJ35945.1,GcC1|GcC1_025008,GcM1|GcM1_187013,OnM2|OnM2_055082,GcM3|GcM3_024004</t>
  </si>
  <si>
    <t>Bgh2|BLGH_04675,BghR1|BGHR1_13696,Bgt|EPQ64120.1,Ene|KHJ33366.1,GcC1|GcC1_026022,GcM1|GcM1_214051,OnM2|OnM2_025030,GcM3|GcM3_165015</t>
  </si>
  <si>
    <t>Bgh2|BLGH_00004,BghR1|BGHR1_14021,Bgt|EPQ61996.1,Ene|KHJ35612.1,GcC1|GcC1_200015,GcM1|GcM1_247150,OnM2|OnM2_039058,GcM3|GcM3_005026</t>
  </si>
  <si>
    <t>Bgh2|BLGH_04134,BghR1|BGHR1_15100,Bgt|EPQ63873.1,Ene|KHJ32182.1,GcC1|GcC1_053003,GcM1|GcM1_242092,OnM2|OnM2_091015,GcM3|GcM3_203012</t>
  </si>
  <si>
    <t>Bgh2|BLGH_02003,BghR1|BGHR1_12385,Bgt|EPQ61558.1,Ene|KHJ36128.1,GcC1|GcC1_138007,GcM1|GcM1_236047,OnM2|OnM2_051038,GcM3|GcM3_013023</t>
  </si>
  <si>
    <t>Bgh2|BLGH_02807,BghR1|BGHR1_13183,Bgt|EPQ64065.1,Ene|KHJ30945.1,GcC1|GcC1_188027,GcM1|GcM1_223032,OnM2|OnM2_012008,GcM3|GcM3_194024</t>
  </si>
  <si>
    <t>Bgh2|BLGH_01664,BghR1|BGHR1_12078,Bgt|EPQ65797.1,Ene|KHJ31463.1,GcC1|GcC1_081010,GcM1|GcM1_250089,OnM2|OnM2_013020,GcM3|GcM3_196027</t>
  </si>
  <si>
    <t>Bgh2|BLGH_05583,BghR1|BGHR1_10701,Bgt|EPQ62451.1,Ene|KHJ32303.1,GcC1|GcC1_188042,GcM1|GcM1_245123,OnM2|OnM2_017095,GcM3|GcM3_185043</t>
  </si>
  <si>
    <t>Bgh2|BLGH_05651,BghR1|BGHR1_10626,Bgt|EPQ64831.1,Ene|KHJ36469.1,GcC1|GcC1_042008,GcM1|GcM1_230019,OnM2|OnM2_083020,GcM3|GcM3_156002</t>
  </si>
  <si>
    <t>Bgh2|BLGH_04986,BghR1|BGHR1_10050,Bgt|EPQ62009.1,Ene|KHJ31672.1,GcC1|GcC1_040022,GcM1|GcM1_244011,OnM2|OnM2_025087,GcM3|GcM3_183033</t>
  </si>
  <si>
    <t>Bgh2|BLGH_03771,BghR1|BGHR1_10279,Bgt|EPQ61830.1,Ene|KHJ31619.1,GcC1|GcC1_067009,GcM1|GcM1_243061,OnM2|OnM2_023058,GcM3|GcM3_223008</t>
  </si>
  <si>
    <t>Bgh2|BLGH_03344,BghR1|BGHR1_10959,Bgt|EPQ65868.1,Ene|KHJ30775.1,GcC1|GcC1_144003,GcM1|GcM1_248063,OnM2|OnM2_077017,GcM3|GcM3_059004</t>
  </si>
  <si>
    <t>Bgh2|BLGH_01594,BghR1|BGHR1_12150,Bgt|EPQ65641.1,Ene|KHJ36007.1,GcC1|GcC1_067023,GcM1|GcM1_222033,OnM2|OnM2_020032,GcM3|GcM3_013045</t>
  </si>
  <si>
    <t>Bgh2|BLGH_01944,BghR1|BGHR1_11799,Bgt|EPQ63462.1,Ene|KHJ33610.1,GcC1|GcC1_018006,GcM1|GcM1_154006,OnM2|OnM2_080018,GcM3|GcM3_138003</t>
  </si>
  <si>
    <t>Bgh2|BLGH_04156,BghR1|BGHR1_15079,Bgt|EPQ67529.1,Ene|KHJ31809.1,GcC1|GcC1_108006,GcM1|GcM1_198002,OnM2|OnM2_059004,GcM3|GcM3_220013</t>
  </si>
  <si>
    <t>Bgh2|BLGH_00256,BghR1|BGHR1_16792,Bgt|EPQ62583.1,Ene|KHJ34304.1,GcC1|GcC1_112006,GcM1|GcM1_221015,OnM2|OnM2_033043,GcM3|GcM3_103011</t>
  </si>
  <si>
    <t>Bgh2|BLGH_05042,BghR1|BGHR1_13419,Bgt|EPQ62627.1,Ene|KHJ33313.1,GcC1|GcC1_014014,GcM1|GcM1_241041,OnM2|OnM2_036068,GcM3|GcM3_183025</t>
  </si>
  <si>
    <t>Bgh2|BLGH_02870,BghR1|BGHR1_13246,Bgt|EPQ65079.1,Ene|KHJ35208.1,GcC1|GcC1_098027,GcM1|GcM1_216006,OnM2|OnM2_017044,GcM3|GcM3_000024</t>
  </si>
  <si>
    <t>Bgh2|BLGH_04462,BghR1|BGHR1_16379,Bgt|EPQ62114.1,Ene|KHJ31303.1,GcC1|GcC1_202034,GcM1|GcM1_200011,OnM2|OnM2_025015,GcM3|GcM3_027044</t>
  </si>
  <si>
    <t>Bgh2|BLGH_01766,BghR1|BGHR1_11978,Bgt|EPQ67023.1,Ene|KHJ33640.1,GcC1|GcC1_221001,GcM1|GcM1_234040,OnM2|OnM2_063068,GcM3|GcM3_129014</t>
  </si>
  <si>
    <t>Bgh2|BLGH_01315,BghR1|BGHR1_14567,Bgt|EPQ66199.1,Ene|KHJ34656.1,GcC1|GcC1_013002,GcM1|GcM1_238112,OnM2|OnM2_030049,GcM3|GcM3_125011</t>
  </si>
  <si>
    <t>Bgh2|BLGH_03794,BghR1|BGHR1_10303,Bgt|EPQ62215.1,Ene|KHJ32195.1,GcC1|GcC1_016010,GcM1|GcM1_231101,OnM2|OnM2_037079,GcM3|GcM3_121005</t>
  </si>
  <si>
    <t>Bgh2|BLGH_06253,BghR1|BGHR1_14702,Bgt|EPQ64508.1,Ene|KHJ32209.1,GcC1|GcC1_186033,GcM1|GcM1_184009,OnM2|OnM2_040013,GcM3|GcM3_038031</t>
  </si>
  <si>
    <t>Bgh2|BLGH_00924,BghR1|BGHR1_15528,Bgt|EPQ61637.1,Ene|KHJ35491.1,GcC1|GcC1_179022,GcM1|GcM1_229048,OnM2|OnM2_045026,GcM3|GcM3_197020</t>
  </si>
  <si>
    <t>Bgh2|BLGH_03936,BghR1|BGHR1_13109,Bgt|EPQ64950.1,Ene|KHJ32018.1,GcC1|GcC1_028022,GcM1|GcM1_233101,OnM2|OnM2_021069,GcM3|GcM3_058016</t>
  </si>
  <si>
    <t>Bgh2|BLGH_04441,BghR1|BGHR1_16410,Bgt|EPQ64709.1,Ene|KHJ33462.1,GcC1|GcC1_095003,GcM1|GcM1_246057,OnM2|OnM2_040033,GcM3|GcM3_210008</t>
  </si>
  <si>
    <t>Bgh2|BLGH_01679,BghR1|BGHR1_12064,Bgt|EPQ65783.1,Ene|KHJ33280.1,GcC1|GcC1_035009,GcM1|GcM1_224021,OnM2|OnM2_013021,GcM3|GcM3_060031</t>
  </si>
  <si>
    <t>Bgh2|BLGH_00288,BghR1|BGHR1_16824,Bgt|EPQ62550.1,Ene|KHJ30648.1,GcC1|GcC1_006041,GcM1|GcM1_201004,OnM2|OnM2_030051,GcM3|GcM3_046007</t>
  </si>
  <si>
    <t>Bgh2|BLGH_01066,BghR1|BGHR1_15386,Bgt|EPQ65324.1,Ene|KHJ32246.1,GcC1|GcC1_031023,GcM1|GcM1_178007,OnM2|OnM2_025042,GcM3|GcM3_211017</t>
  </si>
  <si>
    <t>Bgh2|BLGH_00542,BghR1|BGHR1_15729,Bgt|EPQ64441.1,Ene|KHJ30364.1,GcC1|GcC1_127003,GcM1|GcM1_244083,OnM2|OnM2_048007,GcM3|GcM3_103004</t>
  </si>
  <si>
    <t>Bgh2|BLGH_03859,BghR1|BGHR1_10372,Bgt|EPQ65546.1,Ene|KHJ32201.1,GcC1|GcC1_025034,GcM1|GcM1_187005,OnM2|OnM2_061005,GcM3|GcM3_062024</t>
  </si>
  <si>
    <t>Bgh2|BLGH_00364,BghR1|BGHR1_16900,Bgt|EPQ65715.1,Ene|KHJ32447.1,GcC1|GcC1_060012,GcM1|GcM1_240071,OnM2|OnM2_072019,GcM3|GcM3_040012</t>
  </si>
  <si>
    <t>Bgh2|BLGH_01371,BghR1|BGHR1_12369,Bgt|EPQ62682.1,Ene|KHJ34041.1,GcC1|GcC1_008018,GcM1|GcM1_186016,OnM2|OnM2_021114,GcM3|GcM3_039029</t>
  </si>
  <si>
    <t>Bgh2|BLGH_02637,BghR1|BGHR1_11502,Bgt|EPQ64188.1,Ene|KHJ30713.1,GcC1|GcC1_182011,GcM1|GcM1_205026,OnM2|OnM2_036010,GcM3|GcM3_167007</t>
  </si>
  <si>
    <t>Bgh2|BLGH_00310,BghR1|BGHR1_16846,Bgt|EPQ64414.1,Ene|KHJ30552.1,GcC1|GcC1_004029,GcM1|GcM1_215001,OnM2|OnM2_049050,GcM3|GcM3_199044</t>
  </si>
  <si>
    <t>Bgh2|BLGH_03026,BghR1|BGHR1_11139,Bgt|EPQ67636.1,Ene|KHJ31104.1,GcC1|GcC1_088007,GcM1|GcM1_198013,OnM2|OnM2_065014,GcM3|GcM3_037013</t>
  </si>
  <si>
    <t>Bgh2|BLGH_00948,BghR1|BGHR1_15502,Bgt|EPQ61604.1,Ene|KHJ34868.1,GcC1|GcC1_197025,GcM1|GcM1_221021,OnM2|OnM2_078030,GcM3|GcM3_099007</t>
  </si>
  <si>
    <t>Bgh2|BLGH_04239,BghR1|BGHR1_14996,Bgt|EPQ64735.1,Ene|KHJ30797.1,GcC1|GcC1_050026,GcM1|GcM1_242032,OnM2|OnM2_031001,GcM3|GcM3_053022</t>
  </si>
  <si>
    <t>Bgh2|BLGH_01746,BghR1|BGHR1_11998,Bgt|EPQ67605.1,Ene|KHJ34909.1,GcC1|GcC1_151003,GcM1|GcM1_234036,OnM2|OnM2_032067,GcM3|GcM3_188029</t>
  </si>
  <si>
    <t>Bgh2|BLGH_02690,BghR1|BGHR1_15872,Bgt|EPQ66851.1,Ene|KHJ31039.1,GcC1|GcC1_065009,GcM1|GcM1_243136,OnM2|OnM2_046004,GcM3|GcM3_055002</t>
  </si>
  <si>
    <t>Bgh2|BLGH_00954,BghR1|BGHR1_15496,Bgt|EPQ61610.1,Ene|KHJ33694.1,GcC1|GcC1_210019,GcM1|GcM1_249126,OnM2|OnM2_018070,GcM3|GcM3_093002</t>
  </si>
  <si>
    <t>Bgh2|BLGH_03369,BghR1|BGHR1_10986,Bgt|EPQ62660.1,Ene|KHJ34887.1,GcC1|GcC1_103011,GcM1|GcM1_235051,OnM2|OnM2_026064,GcM3|GcM3_206013</t>
  </si>
  <si>
    <t>Bgh2|BLGH_04098,BghR1|BGHR1_15137,Bgt|EPQ63080.1,Ene|KHJ31135.1,GcC1|GcC1_117016,GcM1|GcM1_244094,OnM2|OnM2_017013,GcM3|GcM3_133013</t>
  </si>
  <si>
    <t>Bgh2|BLGH_00682,BghR1|BGHR1_14116,Bgt|EPQ67146.1,Ene|KHJ33341.1,GcC1|GcC1_024016,GcM1|GcM1_250108,OnM2|OnM2_081036,GcM3|GcM3_104004</t>
  </si>
  <si>
    <t>Bgh2|BLGH_01476,BghR1|BGHR1_12268,Bgt|EPQ66372.1,Ene|KHJ32358.1,GcC1|GcC1_052030,GcM1|GcM1_224071,OnM2|OnM2_051036,GcM3|GcM3_217022</t>
  </si>
  <si>
    <t>Bgh2|BLGH_02699,BghR1|BGHR1_11449,Bgt|EPQ66866.1,Ene|KHJ31995.1,GcC1|GcC1_115004,GcM1|GcM1_225014,OnM2|OnM2_058063,GcM3|GcM3_195034</t>
  </si>
  <si>
    <t>Bgh2|BLGH_05917,BghR1|BGHR1_16032,Bgt|EPQ67352.1,Ene|KHJ31797.1,GcC1|GcC1_218016,GcM1|GcM1_232059,OnM2|OnM2_075040,GcM3|GcM3_070013</t>
  </si>
  <si>
    <t>Bgh2|BLGH_04084,BghR1|BGHR1_15151,Bgt|EPQ66982.1,Ene|KHJ33841.1,GcC1|GcC1_087026,GcM1|GcM1_244092,OnM2|OnM2_017010,GcM3|GcM3_133011</t>
  </si>
  <si>
    <t>Bgh2|BLGH_01206,BghR1|BGHR1_15241,Bgt|EPQ63708.1,Ene|KHJ30144.1,GcC1|GcC1_125012,GcM1|GcM1_224002,OnM2|OnM2_004011,GcM3|GcM3_043030</t>
  </si>
  <si>
    <t>Bgh2|BLGH_02394,BghR1|BGHR1_12780,Bgt|EPQ65252.1,Ene|KHJ36155.1,GcC1|GcC1_045028,GcM1|GcM1_219072,OnM2|OnM2_102002,GcM3|GcM3_050017</t>
  </si>
  <si>
    <t>Bgh2|BLGH_06485,BghR1|BGHR1_17213,Bgt|EPQ62168.1,Ene|KHJ33628.1,GcC1|GcC1_009017,GcM1|GcM1_236065,OnM2|OnM2_090017,GcM3|GcM3_072007</t>
  </si>
  <si>
    <t>Bgh2|BLGH_01550,BghR1|BGHR1_12192,Bgt|EPQ67949.1,Ene|KHJ36028.1,GcC1|GcC1_067021,GcM1|GcM1_250183,OnM2|OnM2_035049,GcM3|GcM3_107018</t>
  </si>
  <si>
    <t>Bgh2|BLGH_03356,BghR1|BGHR1_10971,Bgt|EPQ65883.1,Ene|KHJ35451.1,GcC1|GcC1_045018,GcM1|GcM1_247176,OnM2|OnM2_083013,GcM3|GcM3_025037</t>
  </si>
  <si>
    <t>Bgh2|BLGH_03845,BghR1|BGHR1_10356,Bgt|EPQ67372.1,Ene|KHJ36179.1,GcC1|GcC1_194005,GcM1|GcM1_250122,OnM2|OnM2_029054,GcM3|GcM3_205005</t>
  </si>
  <si>
    <t>Bgh2|BLGH_01745,BghR1|BGHR1_11999,Bgt|EPQ67604.1,Ene|KHJ34916.1,GcC1|GcC1_151002,GcM1|GcM1_234037,OnM2|OnM2_086012,GcM3|GcM3_188031</t>
  </si>
  <si>
    <t>Bgh2|BLGH_04625,BghR1|BGHR1_13745,Bgt|EPQ62336.1,Ene|KHJ36145.1,GcC1|GcC1_117007,GcM1|GcM1_208007,OnM2|OnM2_018056,GcM3|GcM3_193010</t>
  </si>
  <si>
    <t>Bgh2|BLGH_03474,BghR1|BGHR1_13928,Bgt|EPQ63582.1,Ene|KHJ32587.1,GcC1|GcC1_101017,GcM1|GcM1_212019,OnM2|OnM2_035089,GcM3|GcM3_106026</t>
  </si>
  <si>
    <t>Bgh2|BLGH_00995,BghR1|BGHR1_15458,Bgt|EPQ63604.1,Ene|KHJ34763.1,GcC1|GcC1_199016,GcM1|GcM1_238143,OnM2|OnM2_079026,GcM3|GcM3_182024</t>
  </si>
  <si>
    <t>Bgh2|BLGH_04176,BghR1|BGHR1_15060,Bgt|EPQ62043.1,Ene|KHJ31888.1,GcC1|GcC1_014010,GcM1|GcM1_246212,OnM2|OnM2_025053,GcM3|GcM3_209005</t>
  </si>
  <si>
    <t>Bgh2|BLGH_02040,BghR1|BGHR1_12423,Bgt|EPQ61563.1,Ene|KHJ32007.1,GcC1|GcC1_074008,GcM1|GcM1_246218,OnM2|OnM2_047012,GcM3|GcM3_191001</t>
  </si>
  <si>
    <t>Bgh2|BLGH_03562,BghR1|BGHR1_13839,Bgt|EPQ66057.1,Ene|KHJ33606.1,GcC1|GcC1_165001,GcM1|GcM1_247187,OnM2|OnM2_052013,GcM3|GcM3_062002</t>
  </si>
  <si>
    <t>Bgh2|BLGH_06248,BghR1|BGHR1_14707,Bgt|EPQ64514.1,Ene|KHJ31890.1,GcC1|GcC1_175026,GcM1|GcM1_238057,OnM2|OnM2_060057,GcM3|GcM3_015017</t>
  </si>
  <si>
    <t>Bgh2|BLGH_03519,BghR1|BGHR1_13882,Bgt|EPQ66119.1,Ene|KHJ30346.1,GcC1|GcC1_044009,GcM1|GcM1_237047,OnM2|OnM2_060006,GcM3|GcM3_035021</t>
  </si>
  <si>
    <t>Bgh2|BLGH_03336,BghR1|BGHR1_10951,Bgt|EPQ62652.1,Ene|KHJ34448.1,GcC1|GcC1_006007,GcM1|GcM1_247066,OnM2|OnM2_002026,GcM3|GcM3_150001</t>
  </si>
  <si>
    <t>Bgh2|BLGH_02745,BghR1|BGHR1_11399,Bgt|EPQ67154.1,Ene|KHJ34899.1,GcC1|GcC1_144012,GcM1|GcM1_241096,OnM2|OnM2_075055,GcM3|GcM3_174002</t>
  </si>
  <si>
    <t>Bgh2|BLGH_04570,BghR1|BGHR1_16269,Bgt|EPQ63816.1,Ene|KHJ33134.1,GcC1|GcC1_074003,GcM1|GcM1_238129,OnM2|OnM2_088027,GcM3|GcM3_207003</t>
  </si>
  <si>
    <t>Bgh2|BLGH_05935,BghR1|BGHR1_16050,Bgt|EPQ66505.1,Ene|KHJ33070.1,GcC1|GcC1_207007,GcM1|GcM1_249074,OnM2|OnM2_081024,GcM3|GcM3_053009</t>
  </si>
  <si>
    <t>Bgh2|BLGH_01401,BghR1|BGHR1_12343,Bgt|EPQ64985.1,Ene|KHJ31692.1,GcC1|GcC1_043017,GcM1|GcM1_227069,OnM2|OnM2_034045,GcM3|GcM3_013029</t>
  </si>
  <si>
    <t>Bgh2|BLGH_06176,BghR1|BGHR1_14058,Bgt|EPQ62493.1,Ene|KHJ32397.1,GcC1|GcC1_207029,GcM1|GcM1_227026,OnM2|OnM2_044070,GcM3|GcM3_215024</t>
  </si>
  <si>
    <t>Bgh2|BLGH_03596,BghR1|BGHR1_13804,Bgt|EPQ64407.1,Ene|KHJ30079.1,GcC1|GcC1_224027,GcM1|GcM1_193010,OnM2|OnM2_043022,GcM3|GcM3_115012</t>
  </si>
  <si>
    <t>Bgh2|BLGH_04547,BghR1|BGHR1_16292,Bgt|EPQ63351.1,Ene|KHJ36336.1,GcC1|GcC1_182037,GcM1|GcM1_217010,OnM2|OnM2_085036,GcM3|GcM3_042031</t>
  </si>
  <si>
    <t>Bgh2|BLGH_00015,BghR1|BGHR1_14010,Bgt|EPQ61987.1,Ene|KHJ32452.1,GcC1|GcC1_210009,GcM1|GcM1_250280,OnM2|OnM2_015025,GcM3|GcM3_015006</t>
  </si>
  <si>
    <t>Bgh2|BLGH_03374,BghR1|BGHR1_10991,Bgt|EPQ65104.1,Ene|KHJ34886.1,GcC1|GcC1_070003,GcM1|GcM1_246084,OnM2|OnM2_032027,GcM3|GcM3_199015</t>
  </si>
  <si>
    <t>Bgh2|BLGH_04552,BghR1|BGHR1_16287,Bgt|EPQ63347.1,Ene|KHJ30371.1,GcC1|GcC1_193019,GcM1|GcM1_150004,OnM2|OnM2_045073,GcM3|GcM3_100011</t>
  </si>
  <si>
    <t>Bgh2|BLGH_04164,BghR1|BGHR1_15071,Bgt|EPQ62826.1,Ene|KHJ31010.1,GcC1|GcC1_048030,GcM1|GcM1_151001,OnM2|OnM2_028088,GcM3|GcM3_084011</t>
  </si>
  <si>
    <t>Bgh2|BLGH_04831,BghR1|BGHR1_10212,Bgt|EPQ65315.1,Ene|KHJ35714.1,GcC1|GcC1_025030,GcM1|GcM1_211034,OnM2|OnM2_033069,GcM3|GcM3_088014</t>
  </si>
  <si>
    <t>Bgh2|BLGH_04950,BghR1|BGHR1_10092,Bgt|EPQ65687.1,Ene|KHJ34674.1,GcC1|GcC1_078016,GcM1|GcM1_218060,OnM2|OnM2_095007,GcM3|GcM3_051024</t>
  </si>
  <si>
    <t>Bgh2|BLGH_04834,BghR1|BGHR1_10210,Bgt|EPQ65313.1,Ene|KHJ34562.1,GcC1|GcC1_121013,GcM1|GcM1_177009,OnM2|OnM2_033067,GcM3|GcM3_088013</t>
  </si>
  <si>
    <t>Bgh2|BLGH_00855,BghR1|BGHR1_15595,Bgt|EPQ66624.1,Ene|KHJ32098.1,GcC1|GcC1_025002,GcM1|GcM1_229067,OnM2|OnM2_018041,GcM3|GcM3_135002</t>
  </si>
  <si>
    <t>Bgh2|BLGH_00525,BghR1|BGHR1_15713,Bgt|EPQ65398.1,Ene|KHJ31227.1,GcC1|GcC1_207028,GcM1|GcM1_167010,OnM2|OnM2_043031,GcM3|GcM3_204041</t>
  </si>
  <si>
    <t>Bgh2|BLGH_05611,BghR1|BGHR1_10670,Bgt|EPQ66637.1,Ene|KHJ34461.1,GcC1|GcC1_193016,GcM1|GcM1_245182,OnM2|OnM2_029052,GcM3|GcM3_176006</t>
  </si>
  <si>
    <t>Bgh2|BLGH_00841,BghR1|BGHR1_15608,Bgt|EPQ66610.1,Ene|KHJ35452.1,GcC1|GcC1_185001,GcM1|GcM1_250139,OnM2|OnM2_028071,GcM3|GcM3_019001</t>
  </si>
  <si>
    <t>Bgh2|BLGH_01287,BghR1|BGHR1_14596,Bgt|EPQ66174.1,Ene|KHJ32173.1,GcC1|GcC1_063006,GcM1|GcM1_240127,OnM2|OnM2_101014,GcM3|GcM3_051020</t>
  </si>
  <si>
    <t>Bgh2|BLGH_01867,BghR1|BGHR1_11880,Bgt|EPQ67541.1,Ene|KHJ33470.1,GcC1|GcC1_193042,GcM1|GcM1_184016,OnM2|OnM2_052084,GcM3|GcM3_140019</t>
  </si>
  <si>
    <t>Bgh2|BLGH_06637,BghR1|BGHR1_16490,Bgt|EPQ63998.1,Ene|KHJ30750.1,GcC1|GcC1_023035,GcM1|GcM1_223016,OnM2|OnM2_028056,GcM3|GcM3_032028</t>
  </si>
  <si>
    <t>Bgh2|BLGH_00317,BghR1|BGHR1_16853,Bgt|EPQ64409.1,Ene|KHJ33141.1,GcC1|GcC1_140011,GcM1|GcM1_192031,OnM2|OnM2_058064,GcM3|GcM3_103020</t>
  </si>
  <si>
    <t>Bgh2|BLGH_01416,BghR1|BGHR1_12328,Bgt|EPQ64966.1,Ene|KHJ35125.1,GcC1|GcC1_127012,GcM1|GcM1_223028,OnM2|OnM2_059052,GcM3|GcM3_202029</t>
  </si>
  <si>
    <t>Bgh2|BLGH_02035,BghR1|BGHR1_12418,Bgt|EPQ64691.1,Ene|KHJ34811.1,GcC1|GcC1_015003,GcM1|GcM1_250143,OnM2|OnM2_025082,GcM3|GcM3_195007</t>
  </si>
  <si>
    <t>Bgh2|BLGH_03400,BghR1|BGHR1_11019,Bgt|EPQ64767.1,Ene|KHJ34988.1,GcC1|GcC1_204009,GcM1|GcM1_250110,OnM2|OnM2_022093,GcM3|GcM3_125009</t>
  </si>
  <si>
    <t>Bgh2|BLGH_06459,BghR1|BGHR1_11653,Bgt|EPQ62082.1,Ene|KHJ32420.1,GcC1|GcC1_163005,GcM1|GcM1_230017,OnM2|OnM2_048045,GcM3|GcM3_040015</t>
  </si>
  <si>
    <t>Bgh2|BLGH_05747,BghR1|BGHR1_16145,Bgt|EPQ63308.1,Ene|KHJ30510.1,GcC1|GcC1_185026,GcM1|GcM1_218003,OnM2|OnM2_050016,GcM3|GcM3_224030</t>
  </si>
  <si>
    <t>Bgh2|BLGH_01284,BghR1|BGHR1_14599,Bgt|EPQ66167.1,Ene|KHJ32960.1,GcC1|GcC1_012041,GcM1|GcM1_154010,OnM2|OnM2_024008,GcM3|GcM3_036039</t>
  </si>
  <si>
    <t>Bgh2|BLGH_03509,BghR1|BGHR1_13892,Bgt|EPQ62747.1,Ene|KHJ33243.1,GcC1|GcC1_028021,GcM1|GcM1_247195,OnM2|OnM2_018083,GcM3|GcM3_050013</t>
  </si>
  <si>
    <t>Bgh2|BLGH_01351,BghR1|BGHR1_14531,Bgt|EPQ63163.1,Ene|KHJ32900.1,GcC1|GcC1_188005,GcM1|GcM1_246141,OnM2|OnM2_042039,GcM3|GcM3_061010</t>
  </si>
  <si>
    <t>Bgh2|BLGH_00936,BghR1|BGHR1_15516,Bgt|EPQ61624.1,Ene|KHJ34698.1,GcC1|GcC1_044003,GcM1|GcM1_243118,OnM2|OnM2_048051,GcM3|GcM3_218003</t>
  </si>
  <si>
    <t>Bgh2|BLGH_06271,BghR1|BGHR1_14682,Bgt|EPQ65068.1,Ene|KHJ30804.1,GcC1|GcC1_139009,GcM1|GcM1_244006,OnM2|OnM2_091009,GcM3|GcM3_192025</t>
  </si>
  <si>
    <t>Bgh2|BLGH_03078,BghR1|BGHR1_11085,Bgt|EPQ63527.1,Ene|KHJ34382.1,GcC1|GcC1_002006,GcM1|GcM1_247031,OnM2|OnM2_028048,GcM3|GcM3_057002</t>
  </si>
  <si>
    <t>Bgh2|BLGH_04964,BghR1|BGHR1_10077,Bgt|EPQ67077.1,Ene|KHJ35422.1,GcC1|GcC1_192020,GcM1|GcM1_223006,OnM2|OnM2_106006,GcM3|GcM3_077014</t>
  </si>
  <si>
    <t>Bgh2|BLGH_04214,BghR1|BGHR1_15021,Bgt|EPQ63675.1,Ene|KHJ32019.1,GcC1|GcC1_082011,GcM1|GcM1_237071,OnM2|OnM2_037060,GcM3|GcM3_213019</t>
  </si>
  <si>
    <t>Bgh2|BLGH_00871,BghR1|BGHR1_15580,Bgt|EPQ64616.1,Ene|KHJ30718.1,GcC1|GcC1_036019,GcM1|GcM1_238080,OnM2|OnM2_083002,GcM3|GcM3_032020</t>
  </si>
  <si>
    <t>Bgh2|BLGH_01147,BghR1|BGHR1_15304,Bgt|EPQ67049.1,Ene|KHJ36317.1,GcC1|GcC1_035019,GcM1|GcM1_211049,OnM2|OnM2_032014,GcM3|GcM3_129002</t>
  </si>
  <si>
    <t>Bgh2|BLGH_05217,BghR1|BGHR1_14743,Bgt|EPQ66324.1,Ene|KHJ31502.1,GcC1|GcC1_013034,GcM1|GcM1_214008,OnM2|OnM2_000003,GcM3|GcM3_056016</t>
  </si>
  <si>
    <t>Bgh2|BLGH_03446,BghR1|BGHR1_13957,Bgt|EPQ63010.1,Ene|KHJ30989.1,GcC1|GcC1_201008,GcM1|GcM1_234044,OnM2|OnM2_063014,GcM3|GcM3_042016</t>
  </si>
  <si>
    <t>Bgh2|BLGH_03008,BghR1|BGHR1_10443,Bgt|EPQ64499.1,Ene|KHJ35104.1,GcC1|GcC1_211005,GcM1|GcM1_242040,OnM2|OnM2_035001,GcM3|GcM3_035013</t>
  </si>
  <si>
    <t>Bgh2|BLGH_01121,BghR1|BGHR1_15330,Bgt|EPQ63338.1,Ene|KHJ36406.1,GcC1|GcC1_048010,GcM1|GcM1_248055,OnM2|OnM2_040014,GcM3|GcM3_196021</t>
  </si>
  <si>
    <t>Bgh2|BLGH_01759,BghR1|BGHR1_11985,Bgt|EPQ67030.1,Ene|KHJ34488.1,GcC1|GcC1_187023,GcM1|GcM1_231014,OnM2|OnM2_035048,GcM3|GcM3_185021</t>
  </si>
  <si>
    <t>Bgh2|BLGH_03149,BghR1|BGHR1_11526,Bgt|EPQ62620.1,Ene|KHJ35864.1,GcC1|GcC1_139010,GcM1|GcM1_244104,OnM2|OnM2_051049,GcM3|GcM3_008028</t>
  </si>
  <si>
    <t>Bgh2|BLGH_05789,BghR1|BGHR1_14501,Bgt|EPQ65529.1,Ene|KHJ33531.1,GcC1|GcC1_208009,GcM1|GcM1_238020,OnM2|OnM2_033084,GcM3|GcM3_196029</t>
  </si>
  <si>
    <t>Bgh2|BLGH_00058,BghR1|BGHR1_16590,Bgt|EPQ62396.1,Ene|KHJ36091.1,GcC1|GcC1_031001,GcM1|GcM1_235022,OnM2|OnM2_053008,GcM3|GcM3_198010</t>
  </si>
  <si>
    <t>Bgh2|BLGH_06471,BghR1|BGHR1_11641,Bgt|EPQ62073.1,Ene|KHJ30857.1,GcC1|GcC1_148007,GcM1|GcM1_250196,OnM2|OnM2_078003,GcM3|GcM3_124004</t>
  </si>
  <si>
    <t>Bgh2|BLGH_06173,BghR1|BGHR1_14061,Bgt|EPQ62498.1,Ene|KHJ33798.1,GcC1|GcC1_078001,GcM1|GcM1_245112,OnM2|OnM2_087019,GcM3|GcM3_049007</t>
  </si>
  <si>
    <t>Bgh2|BLGH_05782,BghR1|BGHR1_14508,Bgt|EPQ65522.1,Ene|KHJ31578.1,GcC1|GcC1_010025,GcM1|GcM1_225049,OnM2|OnM2_100001,GcM3|GcM3_199039</t>
  </si>
  <si>
    <t>Bgh2|BLGH_00514,BghR1|BGHR1_15701,Bgt|EPQ67340.1,Ene|KHJ31281.1,GcC1|GcC1_224026,GcM1|GcM1_212049,OnM2|OnM2_035041,GcM3|GcM3_116008</t>
  </si>
  <si>
    <t>Bgh2|BLGH_03434,BghR1|BGHR1_13971,Bgt|EPQ67272.1,Ene|KHJ35074.1,GcC1|GcC1_068012,GcM1|GcM1_232018,OnM2|OnM2_030015,GcM3|GcM3_003024</t>
  </si>
  <si>
    <t>Bgh2|BLGH_03127,BghR1|BGHR1_11034,Bgt|EPQ67375.1,Ene|KHJ34267.1,GcC1|GcC1_010029,GcM1|GcM1_190020,OnM2|OnM2_016069,GcM3|GcM3_196041</t>
  </si>
  <si>
    <t>Bgh2|BLGH_05576,BghR1|BGHR1_10708,Bgt|EPQ62442.1,Ene|KHJ33751.1,GcC1|GcC1_003022,GcM1|GcM1_224010,OnM2|OnM2_027021,GcM3|GcM3_126003</t>
  </si>
  <si>
    <t>Bgh2|BLGH_04807,BghR1|BGHR1_10550,Bgt|EPQ67788.1,Ene|KHJ31651.1,GcC1|GcC1_065019,GcM1|GcM1_240138,OnM2|OnM2_043069,GcM3|GcM3_213028</t>
  </si>
  <si>
    <t>Bgh2|BLGH_06239,BghR1|BGHR1_14716,Bgt|EPQ64504.1,Ene|KHJ34795.1,GcC1|GcC1_182040,GcM1|GcM1_223036,OnM2|OnM2_095011,GcM3|GcM3_172007</t>
  </si>
  <si>
    <t>Bgh2|BLGH_04629,BghR1|BGHR1_13742,Bgt|EPQ67070.1,Ene|KHJ35331.1,GcC1|GcC1_204015,GcM1|GcM1_199026,OnM2|OnM2_006002,GcM3|GcM3_090016</t>
  </si>
  <si>
    <t>Bgh2|BLGH_03363,BghR1|BGHR1_10979,Bgt|EPQ61918.1,Ene|KHJ35924.1,GcC1|GcC1_067006,GcM1|GcM1_249250,OnM2|OnM2_019098,GcM3|GcM3_190016</t>
  </si>
  <si>
    <t>Bgh2|BLGH_04915,BghR1|BGHR1_10127,Bgt|EPQ67004.1,Ene|KHJ34395.1,GcC1|GcC1_188034,GcM1|GcM1_246207,OnM2|OnM2_035054,GcM3|GcM3_012032</t>
  </si>
  <si>
    <t>Bgh2|BLGH_02677,BghR1|BGHR1_15859,Bgt|EPQ63136.1,Ene|KHJ31000.1,GcC1|GcC1_193035,GcM1|GcM1_230008,OnM2|OnM2_108012,GcM3|GcM3_044017</t>
  </si>
  <si>
    <t>Bgh2|BLGH_04133,BghR1|BGHR1_15101,Bgt|EPQ63872.1,Ene|KHJ32181.1,GcC1|GcC1_01652,GcM1|GcM1_01643,OnM2|OnM2_03279,GcM3|GcM3_203013</t>
  </si>
  <si>
    <t>Bgh2|BLGH_00371,BghR1|BGHR1_16907,Bgt|EPQ65721.1,Ene|KHJ33814.1,GcC1|GcC1_069006,GcM1|GcM1_237014,OnM2|OnM2_038055,GcM3|GcM3_181013</t>
  </si>
  <si>
    <t>Bgh2|BLGH_04025,BghR1|BGHR1_13020,Bgt|EPQ62227.1,Ene|KHJ31767.1,GcC1|GcC1_012020,GcM1|GcM1_249160,OnM2|OnM2_033023,GcM3|GcM3_032016</t>
  </si>
  <si>
    <t>Bgh2|BLGH_06700,BghR1|BGHR1_17069,Bgt|EPQ66344.1,Ene|KHJ35593.1,GcC1|GcC1_123004,GcM1|GcM1_248131,OnM2|OnM2_045053,GcM3|GcM3_083006</t>
  </si>
  <si>
    <t>Bgh2|BLGH_06321,BghR1|BGHR1_14390,Bgt|EPQ65949.1,Ene|KHJ31124.1,GcC1|GcC1_189001,GcM1|GcM1_215011,OnM2|OnM2_030038,GcM3|GcM3_010011</t>
  </si>
  <si>
    <t>Bgh2|BLGH_02657,BghR1|BGHR1_11481,Bgt|EPQ63367.1,Ene|KHJ34361.1,GcC1|GcC1_050011,GcM1|GcM1_235024,OnM2|OnM2_016007,GcM3|GcM3_168008</t>
  </si>
  <si>
    <t>Bgh2|BLGH_00662,BghR1|BGHR1_14097,Bgt|EPQ66210.1,Ene|KHJ33417.1,GcC1|GcC1_196004,GcM1|GcM1_248106,OnM2|OnM2_075039,GcM3|GcM3_176004</t>
  </si>
  <si>
    <t>Bgh2|BLGH_06965,BghR1|BGHR1_11395,Bgt|EPQ63761.1,Ene|KHJ33721.1,GcC1|GcC1_188036,GcM1|GcM1_230075,OnM2|OnM2_086026,GcM3|GcM3_192017</t>
  </si>
  <si>
    <t>Bgh2|BLGH_05111,BghR1|BGHR1_13345,Bgt|EPQ67588.1,Ene|KHJ36252.1,GcC1|GcC1_178027,GcM1|GcM1_236060,OnM2|OnM2_094032,GcM3|GcM3_185001</t>
  </si>
  <si>
    <t>Bgh2|BLGH_06126,BghR1|BGHR1_10736,Bgt|EPQ63118.1,Ene|KHJ32826.1,GcC1|GcC1_199020,GcM1|GcM1_239027,OnM2|OnM2_051046,GcM3|GcM3_146001</t>
  </si>
  <si>
    <t>Bgh2|BLGH_01212,BghR1|BGHR1_15235,Bgt|EPQ63702.1,Ene|KHJ32968.1,GcC1|GcC1_058016,GcM1|GcM1_245116,OnM2|OnM2_045097,GcM3|GcM3_013015</t>
  </si>
  <si>
    <t>Bgh2|BLGH_05597,BghR1|BGHR1_10685,Bgt|EPQ62463.1,Ene|KHJ35091.1,GcC1|GcC1_167009,GcM1|GcM1_212012,OnM2|OnM2_036023,GcM3|GcM3_022026</t>
  </si>
  <si>
    <t>Bgh2|BLGH_03624,BghR1|BGHR1_14187,Bgt|EPQ66031.1,Ene|KHJ35807.1,GcC1|GcC1_117003,GcM1|GcM1_249170,OnM2|OnM2_044001,GcM3|GcM3_212015</t>
  </si>
  <si>
    <t>Bgh2|BLGH_00324,BghR1|BGHR1_16860,Bgt|EPQ66789.1,Ene|KHJ33149.1,GcC1|GcC1_050004,GcM1|GcM1_231085,OnM2|OnM2_075018,GcM3|GcM3_048001</t>
  </si>
  <si>
    <t>Bgh2|BLGH_00361,BghR1|BGHR1_16896,Bgt|EPQ65713.1,Ene|KHJ36429.1,GcC1|GcC1_226004,GcM1|GcM1_229015,OnM2|OnM2_031018,GcM3|GcM3_166009</t>
  </si>
  <si>
    <t>Bgh2|BLGH_05102,BghR1|BGHR1_13354,Bgt|EPQ62889.1,Ene|KHJ35932.1,GcC1|GcC1_181035,GcM1|GcM1_223004,OnM2|OnM2_029039,GcM3|GcM3_148005</t>
  </si>
  <si>
    <t>Bgh2|BLGH_01831,BghR1|BGHR1_11916,Bgt|EPQ66949.1,Ene|KHJ30798.1,GcC1|GcC1_225039,GcM1|GcM1_195022,OnM2|OnM2_044062,GcM3|GcM3_029009</t>
  </si>
  <si>
    <t>Bgh2|BLGH_00232,BghR1|BGHR1_16768,Bgt|EPQ63211.1,Ene|KHJ34934.1,GcC1|GcC1_206047,GcM1|GcM1_204039,OnM2|OnM2_040045,GcM3|GcM3_036007</t>
  </si>
  <si>
    <t>Bgh2|BLGH_05383,BghR1|BGHR1_11296,Bgt|EPQ65366.1,Ene|KHJ31616.1,GcC1|GcC1_015022,GcM1|GcM1_240053,OnM2|OnM2_054027,GcM3|GcM3_201014</t>
  </si>
  <si>
    <t>Bgh2|BLGH_01903,BghR1|BGHR1_11842,Bgt|EPQ67446.1,Ene|KHJ33204.1,GcC1|GcC1_179028,GcM1|GcM1_225067,OnM2|OnM2_049055,GcM3|GcM3_177006</t>
  </si>
  <si>
    <t>Bgh2|BLGH_04138,BghR1|BGHR1_15096,Bgt|EPQ63876.1,Ene|KHJ32631.1,GcC1|GcC1_048008,GcM1|GcM1_220035,OnM2|OnM2_031012,GcM3|GcM3_210005</t>
  </si>
  <si>
    <t>Bgh2|BLGH_06205,BghR1|BGHR1_14028,Bgt|EPQ62817.1,Ene|KHJ35677.1,GcC1|GcC1_213029,GcM1|GcM1_237050,OnM2|OnM2_022047,GcM3|GcM3_053027</t>
  </si>
  <si>
    <t>Bgh2|BLGH_06652,BghR1|BGHR1_16508,Bgt|EPQ64003.1,Ene|KHJ34608.1,GcC1|GcC1_060003,GcM1|GcM1_250071,OnM2|OnM2_087009,GcM3|GcM3_191025</t>
  </si>
  <si>
    <t>Bgh2|BLGH_01874,BghR1|BGHR1_11872,Bgt|EPQ67188.1,Ene|KHJ33777.1,GcC1|GcC1_176013,GcM1|GcM1_249275,OnM2|OnM2_098025,GcM3|GcM3_031003</t>
  </si>
  <si>
    <t>Bgh2|BLGH_06278,BghR1|BGHR1_14675,Bgt|EPQ67394.1,Ene|KHJ36434.1,GcC1|GcC1_190009,GcM1|GcM1_226103,OnM2|OnM2_023022,GcM3|GcM3_006006</t>
  </si>
  <si>
    <t>Bgh2|BLGH_00672,BghR1|BGHR1_14106,Bgt|EPQ64589.1,Ene|KHJ33156.1,GcC1|GcC1_084010,GcM1|GcM1_238046,OnM2|OnM2_054037,GcM3|GcM3_067011</t>
  </si>
  <si>
    <t>Bgh2|BLGH_01175,BghR1|BGHR1_15273,Bgt|EPQ67092.1,Ene|KHJ31711.1,GcC1|GcC1_220010,GcM1|GcM1_242063,OnM2|OnM2_053018,GcM3|GcM3_003002</t>
  </si>
  <si>
    <t>Bgh2|BLGH_03079,BghR1|BGHR1_11084,Bgt|EPQ63526.1,Ene|KHJ34381.1,GcC1|GcC1_002005,GcM1|GcM1_247032,OnM2|OnM2_028049,GcM3|GcM3_057001</t>
  </si>
  <si>
    <t>Bgh2|BLGH_05163,BghR1|BGHR1_14797,Bgt|EPQ61450.1,Ene|KHJ33845.1,GcC1|GcC1_198008,GcM1|GcM1_244097,OnM2|OnM2_022016,GcM3|GcM3_116005</t>
  </si>
  <si>
    <t>Bgh2|BLGH_00842,BghR1|BGHR1_15607,Bgt|EPQ66611.1,Ene|KHJ35449.1,GcC1|GcC1_083018,GcM1|GcM1_226056,OnM2|OnM2_093014,GcM3|GcM3_036003</t>
  </si>
  <si>
    <t>Bgh2|BLGH_00318,BghR1|BGHR1_16854,Bgt|EPQ64408.1,Ene|KHJ33147.1,GcC1|GcC1_003023,GcM1|GcM1_241148,OnM2|OnM2_072062,GcM3|GcM3_192015</t>
  </si>
  <si>
    <t>Bgh2|BLGH_02184,BghR1|BGHR1_12568,Bgt|EPQ63916.1,Ene|KHJ32908.1,GcC1|GcC1_062011,GcM1|GcM1_235019,OnM2|OnM2_056030,GcM3|GcM3_147007</t>
  </si>
  <si>
    <t>Bgh2|BLGH_05323,BghR1|BGHR1_11232,Bgt|EPQ63895.1,Ene|KHJ36241.1,GcC1|GcC1_107007,GcM1|GcM1_220045,OnM2|OnM2_024080,GcM3|GcM3_025033</t>
  </si>
  <si>
    <t>Bgh2|BLGH_01381,BghR1|BGHR1_12359,Bgt|EPQ62668.1,Ene|KHJ32865.1,GcC1|GcC1_188018,GcM1|GcM1_248168,OnM2|OnM2_021005,GcM3|GcM3_043017</t>
  </si>
  <si>
    <t>Bgh2|BLGH_06330,BghR1|BGHR1_14381,Bgt|EPQ65960.1,Ene|KHJ31088.1,GcC1|GcC1_051027,GcM1|GcM1_129008,OnM2|OnM2_019036,GcM3|GcM3_080030</t>
  </si>
  <si>
    <t>Bgh2|BLGH_02458,BghR1|BGHR1_12845,Bgt|EPQ64341.1,Ene|KHJ32369.1,GcC1|GcC1_063002,GcM1|GcM1_228008,OnM2|OnM2_087018,GcM3|GcM3_207035</t>
  </si>
  <si>
    <t>Bgh2|BLGH_02374,BghR1|BGHR1_12759,Bgt|EPQ66926.1,Ene|KHJ35640.1,GcC1|GcC1_052025,GcM1|GcM1_228034,OnM2|OnM2_015043,GcM3|GcM3_222022</t>
  </si>
  <si>
    <t>Bgh2|BLGH_02489,BghR1|BGHR1_12875,Bgt|EPQ65494.1,Ene|KHJ33189.1,GcC1|GcC1_048034,GcM1|GcM1_220028,OnM2|OnM2_015014,GcM3|GcM3_152010</t>
  </si>
  <si>
    <t>Bgh2|BLGH_00430,BghR1|BGHR1_16967,Bgt|EPQ65765.1,Ene|KHJ36369.1,GcC1|GcC1_065003,GcM1|GcM1_238111,OnM2|OnM2_037063,GcM3|GcM3_216012</t>
  </si>
  <si>
    <t>Bgh2|BLGH_03780,BghR1|BGHR1_10289,Bgt|EPQ67780.1,Ene|KHJ35221.1,GcC1|GcC1_191003,GcM1|GcM1_249265,OnM2|OnM2_069033,GcM3|GcM3_013004</t>
  </si>
  <si>
    <t>Bgh2|BLGH_05553,BghR1|BGHR1_13455,Bgt|EPQ67301.1,Ene|KHJ30379.1,GcC1|GcC1_220018,GcM1|GcM1_240068,OnM2|OnM2_093006,GcM3|GcM3_075004</t>
  </si>
  <si>
    <t>Bgh2|BLGH_01328,BghR1|BGHR1_14554,Bgt|EPQ67642.1,Ene|KHJ35379.1,GcC1|GcC1_225008,GcM1|GcM1_238058,OnM2|OnM2_016039,GcM3|GcM3_036002</t>
  </si>
  <si>
    <t>Bgh2|BLGH_06762,BghR1|BGHR1_14144,Bgt|EPQ66672.1,Ene|KHJ34517.1,GcC1|GcC1_206013,GcM1|GcM1_214026,OnM2|OnM2_027064,GcM3|GcM3_062006</t>
  </si>
  <si>
    <t>Bgh2|BLGH_02101,BghR1|BGHR1_12486,Bgt|EPQ61955.1,Ene|KHJ30420.1,GcC1|GcC1_210045,GcM1|GcM1_247041,OnM2|OnM2_027086,GcM3|GcM3_184026</t>
  </si>
  <si>
    <t>Bgh2|BLGH_06856,BghR1|BGHR1_10578,Bgt|EPQ66890.1,Ene|KHJ33922.1,GcC1|GcC1_178033,GcM1|GcM1_233065,OnM2|OnM2_020077,GcM3|GcM3_056015</t>
  </si>
  <si>
    <t>Bgh2|BLGH_03104,BghR1|BGHR1_11054,Bgt|EPQ66523.1,Ene|KHJ35629.1,GcC1|GcC1_184044,GcM1|GcM1_232022,OnM2|OnM2_062049,GcM3|GcM3_198027</t>
  </si>
  <si>
    <t>Bgh2|BLGH_05254,BghR1|BGHR1_11161,Bgt|EPQ62314.1,Ene|KHJ31492.1,GcC1|GcC1_190024,GcM1|GcM1_199028,OnM2|OnM2_063005,GcM3|GcM3_129013</t>
  </si>
  <si>
    <t>Bgh2|BLGH_05741,BghR1|BGHR1_16151,Bgt|EPQ63315.1,Ene|KHJ30509.1,GcC1|GcC1_001006,GcM1|GcM1_242126,OnM2|OnM2_050017,GcM3|GcM3_217007</t>
  </si>
  <si>
    <t>Bgh2|BLGH_02958,BghR1|BGHR1_10500,Bgt|EPQ62002.1,Ene|KHJ35297.1,GcC1|GcC1_056017,GcM1|GcM1_227007,OnM2|OnM2_030050,GcM3|GcM3_050002</t>
  </si>
  <si>
    <t>Bgh2|BLGH_05737,BghR1|BGHR1_16156,Bgt|EPQ63318.1,Ene|KHJ35831.1,GcC1|GcC1_007014,GcM1|GcM1_234058,OnM2|OnM2_077025,GcM3|GcM3_033019</t>
  </si>
  <si>
    <t>Bgh2|BLGH_06288,BghR1|BGHR1_14665,Bgt|EPQ65063.1,Ene|KHJ30806.1,GcC1|GcC1_083024,GcM1|GcM1_201028,OnM2|OnM2_024092,GcM3|GcM3_207043</t>
  </si>
  <si>
    <t>Bgh2|BLGH_06613,BghR1|BGHR1_16199,Bgt|EPQ62864.1,Ene|KHJ33714.1,GcC1|GcC1_170004,GcM1|GcM1_249025,OnM2|OnM2_047025,GcM3|GcM3_199003</t>
  </si>
  <si>
    <t>Bgh2|BLGH_02006,BghR1|BGHR1_12388,Bgt|EPQ64659.1,Ene|KHJ35777.1,GcC1|GcC1_011014,GcM1|GcM1_225044,OnM2|OnM2_037067,GcM3|GcM3_183047</t>
  </si>
  <si>
    <t>Bgh2|BLGH_00635,BghR1|BGHR1_15822,Bgt|EPQ65930.1,Ene|KHJ33733.1,GcC1|GcC1_062005,GcM1|GcM1_244062,OnM2|OnM2_009006,GcM3|GcM3_053024</t>
  </si>
  <si>
    <t>Bgh2|BLGH_02122,BghR1|BGHR1_12508,Bgt|EPQ61951.1,Ene|KHJ31421.1,GcC1|GcC1_083007,GcM1|GcM1_249055,OnM2|OnM2_020025,GcM3|GcM3_124005</t>
  </si>
  <si>
    <t>Bgh2|BLGH_02246,BghR1|BGHR1_12629,Bgt|EPQ61676.1,Ene|KHJ30579.1,GcC1|GcC1_033023,GcM1|GcM1_213043,OnM2|OnM2_027012,GcM3|GcM3_194019</t>
  </si>
  <si>
    <t>Bgh2|BLGH_06291,BghR1|BGHR1_14661,Bgt|EPQ63992.1,Ene|KHJ30046.1,GcC1|GcC1_045007,GcM1|GcM1_204045,OnM2|OnM2_060055,GcM3|GcM3_052016</t>
  </si>
  <si>
    <t>Bgh2|BLGH_05575,BghR1|BGHR1_10710,Bgt|EPQ67125.1,Ene|KHJ33745.1,GcC1|GcC1_003021,GcM1|GcM1_224011,OnM2|OnM2_027020,GcM3|GcM3_126002</t>
  </si>
  <si>
    <t>Bgh2|BLGH_04535,BghR1|BGHR1_16304,Bgt|EPQ66993.1,Ene|KHJ33051.1,GcC1|GcC1_171015,GcM1|GcM1_193017,OnM2|OnM2_051059,GcM3|GcM3_138019</t>
  </si>
  <si>
    <t>Bgh2|BLGH_06036,BghR1|BGHR1_14269,Bgt|EPQ63772.1,Ene|KHJ32130.1,GcC1|GcC1_211007,GcM1|GcM1_201024,OnM2|OnM2_022042,GcM3|GcM3_183045</t>
  </si>
  <si>
    <t>Bgh2|BLGH_05230,BghR1|BGHR1_16547,Bgt|EPQ62290.1,Ene|KHJ36227.1,GcC1|GcC1_091011,GcM1|GcM1_247133,OnM2|OnM2_080024,GcM3|GcM3_033016</t>
  </si>
  <si>
    <t>Bgh2|BLGH_06229,BghR1|BGHR1_14726,Bgt|EPQ64325.1,Ene|KHJ35815.1,GcC1|GcC1_105001,GcM1|GcM1_202029,OnM2|OnM2_063056,GcM3|GcM3_192031</t>
  </si>
  <si>
    <t>Bgh2|BLGH_05302,BghR1|BGHR1_11210,Bgt|EPQ64791.1,Ene|KHJ33513.1,GcC1|GcC1_043019,GcM1|GcM1_207035,OnM2|OnM2_013015,GcM3|GcM3_046009</t>
  </si>
  <si>
    <t>Bgh2|BLGH_04285,BghR1|BGHR1_14950,Bgt|EPQ66772.1,Ene|KHJ35350.1,GcC1|GcC1_060018,GcM1|GcM1_247211,OnM2|OnM2_023006,GcM3|GcM3_111008</t>
  </si>
  <si>
    <t>Bgh2|BLGH_02165,BghR1|BGHR1_12548,Bgt|EPQ61848.1,Ene|KHJ33824.1,GcC1|GcC1_035004,GcM1|GcM1_211036,OnM2|OnM2_041010,GcM3|GcM3_076020</t>
  </si>
  <si>
    <t>Bgh2|BLGH_06066,BghR1|BGHR1_14299,Bgt|EPQ64566.1,Ene|KHJ32104.1,GcC1|GcC1_023025,GcM1|GcM1_243070,OnM2|OnM2_070025,GcM3|GcM3_208015</t>
  </si>
  <si>
    <t>Bgh2|BLGH_06640,BghR1|BGHR1_16495,Bgt|EPQ63988.1,Ene|KHJ30748.1,GcC1|GcC1_012032,GcM1|GcM1_174025,OnM2|OnM2_038052,GcM3|GcM3_096017</t>
  </si>
  <si>
    <t>Bgh2|BLGH_00239,BghR1|BGHR1_16775,Bgt|EPQ63219.1,Ene|KHJ34716.1,GcC1|GcC1_025025,GcM1|GcM1_227034,OnM2|OnM2_045071,GcM3|GcM3_068014</t>
  </si>
  <si>
    <t>Bgh2|BLGH_02663,BghR1|BGHR1_11475,Bgt|EPQ67466.1,Ene|KHJ35244.1,GcC1|GcC1_115018,GcM1|GcM1_206019,OnM2|OnM2_070033,GcM3|GcM3_224037</t>
  </si>
  <si>
    <t>Bgh2|BLGH_01836,BghR1|BGHR1_11912,Bgt|EPQ66945.1,Ene|KHJ32523.1,GcC1|GcC1_211009,GcM1|GcM1_240124,OnM2|OnM2_030030,GcM3|GcM3_213004</t>
  </si>
  <si>
    <t>Bgh2|BLGH_01365,BghR1|BGHR1_12377,Bgt|EPQ62693.1,Ene|KHJ31475.1,GcC1|GcC1_000009,GcM1|GcM1_224031,OnM2|OnM2_030022,GcM3|GcM3_122008</t>
  </si>
  <si>
    <t>Bgh2|BLGH_01205,BghR1|BGHR1_15242,Bgt|EPQ63709.1,Ene|KHJ32118.1,GcC1|GcC1_182022,GcM1|GcM1_250171,OnM2|OnM2_079020,GcM3|GcM3_010006</t>
  </si>
  <si>
    <t>Bgh2|BLGH_03306,BghR1|BGHR1_10919,Bgt|EPQ65845.1,Ene|KHJ35509.1,GcC1|GcC1_026014,GcM1|GcM1_243155,OnM2|OnM2_021111,GcM3|GcM3_037024</t>
  </si>
  <si>
    <t>Bgh2|BLGH_04658,BghR1|BGHR1_13713,Bgt|EPQ64139.1,Ene|KHJ31520.1,GcC1|GcC1_144024,GcM1|GcM1_225024,OnM2|OnM2_018053,GcM3|GcM3_026038</t>
  </si>
  <si>
    <t>Bgh2|BLGH_04851,BghR1|BGHR1_10192,Bgt|EPQ66269.1,Ene|KHJ33997.1,GcC1|GcC1_118007,GcM1|GcM1_242100,OnM2|OnM2_074020,GcM3|GcM3_200059</t>
  </si>
  <si>
    <t>Bgh2|BLGH_01067,BghR1|BGHR1_15385,Bgt|EPQ65325.1,Ene|KHJ30780.1,GcC1|GcC1_181028,GcM1|GcM1_247048,OnM2|OnM2_056024,GcM3|GcM3_208023</t>
  </si>
  <si>
    <t>Bgh2|BLGH_01254,BghR1|BGHR1_14630,Bgt|EPQ64107.1,Ene|KHJ31757.1,GcC1|GcC1_181005,GcM1|GcM1_246006,OnM2|OnM2_027011,GcM3|GcM3_183004</t>
  </si>
  <si>
    <t>Bgh2|BLGH_03466,BghR1|BGHR1_13937,Bgt|EPQ63576.1,Ene|KHJ36062.1,GcC1|GcC1_124002,GcM1|GcM1_245086,OnM2|OnM2_058003,GcM3|GcM3_041015</t>
  </si>
  <si>
    <t>Bgh2|BLGH_01396,BghR1|BGHR1_12348,Bgt|EPQ62675.1,Ene|KHJ32813.1,GcC1|GcC1_225022,GcM1|GcM1_237005,OnM2|OnM2_046063,GcM3|GcM3_015024</t>
  </si>
  <si>
    <t>Bgh2|BLGH_02973,BghR1|BGHR1_10483,Bgt|EPQ67662.1,Ene|KHJ33094.1,GcC1|GcC1_091014,GcM1|GcM1_217065,OnM2|OnM2_054012,GcM3|GcM3_060029</t>
  </si>
  <si>
    <t>Bgh2|BLGH_01617,BghR1|BGHR1_12127,Bgt|EPQ66136.1,Ene|KHJ33120.1,GcC1|GcC1_185032,GcM1|GcM1_187010,OnM2|OnM2_022114,GcM3|GcM3_162009</t>
  </si>
  <si>
    <t>Bgh2|BLGH_04495,BghR1|BGHR1_16344,Bgt|EPQ67955.1,Ene|KHJ32434.1,GcC1|GcC1_078004,GcM1|GcM1_244111,OnM2|OnM2_045057,GcM3|GcM3_200033</t>
  </si>
  <si>
    <t>Bgh2|BLGH_02896,BghR1|BGHR1_13273,Bgt|EPQ65145.1,Ene|KHJ35358.1,GcC1|GcC1_205012,GcM1|GcM1_235117,OnM2|OnM2_074018,GcM3|GcM3_165011</t>
  </si>
  <si>
    <t>Bgh2|BLGH_00610,BghR1|BGHR1_15797,Bgt|EPQ64460.1,Ene|KHJ33654.1,GcC1|GcC1_174010,GcM1|GcM1_248157,OnM2|OnM2_002017,GcM3|GcM3_055023</t>
  </si>
  <si>
    <t>Bgh2|BLGH_01559,BghR1|BGHR1_12185,Bgt|EPQ67936.1,Ene|KHJ33669.1,GcC1|GcC1_129003,GcM1|GcM1_226096,OnM2|OnM2_063067,GcM3|GcM3_055027</t>
  </si>
  <si>
    <t>Bgh2|BLGH_03131,BghR1|BGHR1_11543,Bgt|EPQ66532.1,Ene|KHJ32736.1,GcC1|GcC1_197012,GcM1|GcM1_244007,OnM2|OnM2_015055,GcM3|GcM3_073001</t>
  </si>
  <si>
    <t>Bgh2|BLGH_01571,BghR1|BGHR1_12174,Bgt|EPQ62147.1,Ene|KHJ31735.1,GcC1|GcC1_098006,GcM1|GcM1_246042,OnM2|OnM2_049065,GcM3|GcM3_183021</t>
  </si>
  <si>
    <t>Bgh2|BLGH_03192,BghR1|BGHR1_11604,Bgt|EPQ62033.1,Ene|KHJ34765.1,GcC1|GcC1_196016,GcM1|GcM1_248123,OnM2|OnM2_039007,GcM3|GcM3_025004</t>
  </si>
  <si>
    <t>Bgh2|BLGH_06096,BghR1|BGHR1_14328,Bgt|EPQ66299.1,Ene|KHJ33429.1,GcC1|GcC1_019002,GcM1|GcM1_210038,OnM2|OnM2_049019,GcM3|GcM3_212005</t>
  </si>
  <si>
    <t>Bgh2|BLGH_05839,BghR1|BGHR1_14451,Bgt|EPQ63160.1,Ene|KHJ31319.1,GcC1|GcC1_030001,GcM1|GcM1_240143,OnM2|OnM2_034048,GcM3|GcM3_011007</t>
  </si>
  <si>
    <t>Bgh2|BLGH_06170,BghR1|BGHR1_14064,Bgt|EPQ67131.1,Ene|KHJ30957.1,GcC1|GcC1_036005,GcM1|GcM1_249155,OnM2|OnM2_070007,GcM3|GcM3_224012</t>
  </si>
  <si>
    <t>Bgh2|BLGH_02849,BghR1|BGHR1_13225,Bgt|EPQ63024.1,Ene|KHJ35560.1,GcC1|GcC1_020008,GcM1|GcM1_244119,OnM2|OnM2_055010,GcM3|GcM3_200008</t>
  </si>
  <si>
    <t>Bgh2|BLGH_00811,BghR1|BGHR1_10848,Bgt|EPQ64211.1,Ene|KHJ33933.1,GcC1|GcC1_176020,GcM1|GcM1_234002,OnM2|OnM2_031028,GcM3|GcM3_187009</t>
  </si>
  <si>
    <t>Bgh2|BLGH_07044,BghR1|BGHR1_16101,Bgt|EPQ66468.1,Ene|KHJ32278.1,GcC1|GcC1_096018,GcM1|GcM1_241133,OnM2|OnM2_029072,GcM3|GcM3_176009</t>
  </si>
  <si>
    <t>Bgh2|BLGH_01820,BghR1|BGHR1_11927,Bgt|EPQ64287.1,Ene|KHJ35319.1,GcC1|GcC1_003036,GcM1|GcM1_155004,OnM2|OnM2_084007,GcM3|GcM3_053044</t>
  </si>
  <si>
    <t>Bgh2|BLGH_00671,BghR1|BGHR1_14105,Bgt|EPQ64588.1,Ene|KHJ33625.1,GcC1|GcC1_084011,GcM1|GcM1_238047,OnM2|OnM2_099019,GcM3|GcM3_067012</t>
  </si>
  <si>
    <t>Bgh2|BLGH_06755,BghR1|BGHR1_14137,Bgt|EPQ67907.1,Ene|KHJ30978.1,GcC1|GcC1_199025,GcM1|GcM1_201003,OnM2|OnM2_025104,GcM3|GcM3_145014</t>
  </si>
  <si>
    <t>Bgh2|BLGH_02093,BghR1|BGHR1_12478,Bgt|EPQ61961.1,Ene|KHJ33443.1,GcC1|GcC1_155010,GcM1|GcM1_250031,OnM2|OnM2_067011,GcM3|GcM3_201019</t>
  </si>
  <si>
    <t>Bgh2|BLGH_01806,BghR1|BGHR1_11940,Bgt|EPQ64304.1,Ene|KHJ32322.1,GcC1|GcC1_007025,GcM1|GcM1_228027,OnM2|OnM2_017005,GcM3|GcM3_185038</t>
  </si>
  <si>
    <t>Bgh2|BLGH_03584,BghR1|BGHR1_13816,Bgt|EPQ62516.1,Ene|KHJ30530.1,GcC1|GcC1_221020,GcM1|GcM1_246051,OnM2|OnM2_021060,GcM3|GcM3_073021</t>
  </si>
  <si>
    <t>Bgh2|BLGH_02221,BghR1|BGHR1_12606,Bgt|EPQ61689.1,Ene|KHJ31211.1,GcC1|GcC1_114001,GcM1|GcM1_247135,OnM2|OnM2_072006,GcM3|GcM3_210016</t>
  </si>
  <si>
    <t>Bgh2|BLGH_02776,BghR1|BGHR1_13152,Bgt|EPQ62061.1,Ene|KHJ34882.1,GcC1|GcC1_031005,GcM1|GcM1_243086,OnM2|OnM2_106007,GcM3|GcM3_056011</t>
  </si>
  <si>
    <t>Bgh2|BLGH_00976,BghR1|BGHR1_15476,Bgt|EPQ67814.1,Ene|KHJ31435.1,GcC1|GcC1_219033,GcM1|GcM1_208020,OnM2|OnM2_056041,GcM3|GcM3_014018</t>
  </si>
  <si>
    <t>Bgh2|BLGH_04386,BghR1|BGHR1_16463,Bgt|EPQ67616.1,Ene|KHJ32538.1,GcC1|GcC1_003007,GcM1|GcM1_247200,OnM2|OnM2_075046,GcM3|GcM3_070006</t>
  </si>
  <si>
    <t>Bgh2|BLGH_03397,BghR1|BGHR1_11016,Bgt|EPQ64770.1,Ene|KHJ30895.1,GcC1|GcC1_204006,GcM1|GcM1_250113,OnM2|OnM2_065030,GcM3|GcM3_125006</t>
  </si>
  <si>
    <t>Bgh2|BLGH_00311,BghR1|BGHR1_16847,Bgt|EPQ64413.1,Ene|KHJ31887.1,GcC1|GcC1_144026,GcM1|GcM1_142008,OnM2|OnM2_049049,GcM3|GcM3_130018</t>
  </si>
  <si>
    <t>Bgh2|BLGH_01577,BghR1|BGHR1_12168,Bgt|EPQ67687.1,Ene|KHJ36027.1,GcC1|GcC1_032015,GcM1|GcM1_240132,OnM2|OnM2_082010,GcM3|GcM3_002007</t>
  </si>
  <si>
    <t>Bgh2|BLGH_04146,BghR1|BGHR1_15088,Bgt|EPQ63883.1,Ene|KHJ31892.1,GcC1|GcC1_014004,GcM1|GcM1_250238,OnM2|OnM2_022028,GcM3|GcM3_216004</t>
  </si>
  <si>
    <t>Bgh2|BLGH_02436,BghR1|BGHR1_12823,Bgt|EPQ63547.1,Ene|KHJ31648.1,GcC1|GcC1_186009,GcM1|GcM1_239050,OnM2|OnM2_036041,GcM3|GcM3_065017</t>
  </si>
  <si>
    <t>Bgh2|BLGH_02685,BghR1|BGHR1_15867,Bgt|EPQ66856.1,Ene|KHJ35043.1,GcC1|GcC1_047014,GcM1|GcM1_242030,OnM2|OnM2_038045,GcM3|GcM3_224016</t>
  </si>
  <si>
    <t>Bgh2|BLGH_02385,BghR1|BGHR1_12771,Bgt|EPQ65262.1,Ene|KHJ33939.1,GcC1|GcC1_015028,GcM1|GcM1_231053,OnM2|OnM2_056026,GcM3|GcM3_207041</t>
  </si>
  <si>
    <t>Bgh2|BLGH_05803,BghR1|BGHR1_14487,Bgt|EPQ65543.1,Ene|KHJ33022.1,GcC1|GcC1_035016,GcM1|GcM1_229074,OnM2|OnM2_027048,GcM3|GcM3_154002</t>
  </si>
  <si>
    <t>Bgh2|BLGH_02463,BghR1|BGHR1_12850,Bgt|EPQ62379.1,Ene|KHJ34470.1,GcC1|GcC1_043012,GcM1|GcM1_246053,OnM2|OnM2_037074,GcM3|GcM3_195021</t>
  </si>
  <si>
    <t>Bgh2|BLGH_06841,BghR1|BGHR1_17051,Bgt|EPQ67265.1,Ene|KHJ35425.1,GcC1|GcC1_003012,GcM1|GcM1_247137,OnM2|OnM2_032022,GcM3|GcM3_124008</t>
  </si>
  <si>
    <t>Bgh2|BLGH_05349,BghR1|BGHR1_11260,Bgt|EPQ61725.1,Ene|KHJ35520.1,GcC1|GcC1_006042,GcM1|GcM1_209013,OnM2|OnM2_038042,GcM3|GcM3_007040</t>
  </si>
  <si>
    <t>Bgh2|BLGH_05605,BghR1|BGHR1_10677,Bgt|EPQ62472.1,Ene|KHJ35310.1,GcC1|GcC1_143003,GcM1|GcM1_250149,OnM2|OnM2_043047,GcM3|GcM3_208007</t>
  </si>
  <si>
    <t>Bgh2|BLGH_06059,BghR1|BGHR1_14292,Bgt|EPQ64572.1,Ene|KHJ30662.1,GcC1|GcC1_072003,GcM1|GcM1_208005,OnM2|OnM2_081052,GcM3|GcM3_093014</t>
  </si>
  <si>
    <t>Bgh2|BLGH_01103,BghR1|BGHR1_15348,Bgt|EPQ65387.1,Ene|KHJ34710.1,GcC1|GcC1_046003,GcM1|GcM1_243053,OnM2|OnM2_033056,GcM3|GcM3_192019</t>
  </si>
  <si>
    <t>Bgh2|BLGH_05830,BghR1|BGHR1_14459,Bgt|EPQ63151.1,Ene|KHJ33128.1,GcC1|GcC1_192026,GcM1|GcM1_231003,OnM2|OnM2_050052,GcM3|GcM3_103012</t>
  </si>
  <si>
    <t>Bgh2|BLGH_02112,BghR1|BGHR1_12497,Bgt|EPQ61943.1,Ene|KHJ36047.1,GcC1|GcC1_197008,GcM1|GcM1_210039,OnM2|OnM2_093033,GcM3|GcM3_186009</t>
  </si>
  <si>
    <t>Bgh2|BLGH_02854,BghR1|BGHR1_13230,Bgt|EPQ63019.1,Ene|KHJ31255.1,GcC1|GcC1_033013,GcM1|GcM1_228003,OnM2|OnM2_077005,GcM3|GcM3_210011</t>
  </si>
  <si>
    <t>Bgh2|BLGH_06201,BghR1|BGHR1_14032,Bgt|EPQ64940.1,Ene|KHJ35790.1,GcC1|GcC1_077009,GcM1|GcM1_221022,OnM2|OnM2_081041,GcM3|GcM3_039017</t>
  </si>
  <si>
    <t>Bgh2|BLGH_04105,BghR1|BGHR1_15129,Bgt|EPQ63090.1,Ene|KHJ30911.1,GcC1|GcC1_013024,GcM1|GcM1_234095,OnM2|OnM2_082008,GcM3|GcM3_059015</t>
  </si>
  <si>
    <t>Bgh2|BLGH_04355,BghR1|BGHR1_14883,Bgt|EPQ64879.1,Ene|KHJ31173.1,GcC1|GcC1_025005,GcM1|GcM1_248016,OnM2|OnM2_020026,GcM3|GcM3_094006</t>
  </si>
  <si>
    <t>Bgh2|BLGH_05123,BghR1|BGHR1_13332,Bgt|EPQ64058.1,Ene|KHJ33560.1,GcC1|GcC1_037026,GcM1|GcM1_205041,OnM2|OnM2_032034,GcM3|GcM3_215032</t>
  </si>
  <si>
    <t>Bgh2|BLGH_04681,BghR1|BGHR1_13690,Bgt|EPQ64114.1,Ene|KHJ34744.1,GcC1|GcC1_025018,GcM1|GcM1_238066,OnM2|OnM2_070004,GcM3|GcM3_178005</t>
  </si>
  <si>
    <t>Bgh2|BLGH_05114,BghR1|BGHR1_13342,Bgt|EPQ64052.1,Ene|KHJ35931.1,GcC1|GcC1_155006,GcM1|GcM1_240084,OnM2|OnM2_029035,GcM3|GcM3_219035</t>
  </si>
  <si>
    <t>Bgh2|BLGH_00915,BghR1|BGHR1_15537,Bgt|EPQ65012.1,Ene|KHJ32281.1,GcC1|GcC1_222016,GcM1|GcM1_158003,OnM2|OnM2_020090,GcM3|GcM3_049018</t>
  </si>
  <si>
    <t>Bgh2|BLGH_02248,BghR1|BGHR1_12631,Bgt|EPQ61678.1,Ene|KHJ33766.1,GcC1|GcC1_198010,GcM1|GcM1_235020,OnM2|OnM2_011005,GcM3|GcM3_207022</t>
  </si>
  <si>
    <t>Bgh2|BLGH_06197,BghR1|BGHR1_14036,Bgt|EPQ64936.1,Ene|KHJ35788.1,GcC1|GcC1_213016,GcM1|GcM1_242093,OnM2|OnM2_017047,GcM3|GcM3_170001</t>
  </si>
  <si>
    <t>Bgh2|BLGH_03542,BghR1|BGHR1_13858,Bgt|EPQ66905.1,Ene|KHJ30885.1,GcC1|GcC1_191008,GcM1|GcM1_219018,OnM2|OnM2_077010,GcM3|GcM3_045013</t>
  </si>
  <si>
    <t>Bgh2|BLGH_01478,BghR1|BGHR1_12266,Bgt|EPQ66373.1,Ene|KHJ32359.1,GcC1|GcC1_058023,GcM1|GcM1_233061,OnM2|OnM2_035014,GcM3|GcM3_026026</t>
  </si>
  <si>
    <t>Bgh2|BLGH_05196,BghR1|BGHR1_14764,Bgt|EPQ66308.1,Ene|KHJ35836.1,GcC1|GcC1_033006,GcM1|GcM1_214066,OnM2|OnM2_019072,GcM3|GcM3_002001</t>
  </si>
  <si>
    <t>Bgh2|BLGH_03818,BghR1|BGHR1_10327,Bgt|EPQ63688.1,Ene|KHJ35886.1,GcC1|GcC1_034014,GcM1|GcM1_201022,OnM2|OnM2_075047,GcM3|GcM3_124011</t>
  </si>
  <si>
    <t>Bgh2|BLGH_02265,BghR1|BGHR1_12648,Bgt|EPQ67217.1,Ene|KHJ33760.1,GcC1|GcC1_200040,GcM1|GcM1_218033,OnM2|OnM2_027016,GcM3|GcM3_187029</t>
  </si>
  <si>
    <t>Bgh2|BLGH_00901,BghR1|BGHR1_15550,Bgt|EPQ64998.1,Ene|KHJ34238.1,GcC1|GcC1_044019,GcM1|GcM1_191007,OnM2|OnM2_029014,GcM3|GcM3_123010</t>
  </si>
  <si>
    <t>Bgh2|BLGH_06427,BghR1|BGHR1_11684,Bgt|EPQ62260.1,Ene|KHJ30009.1,GcC1|GcC1_128020,GcM1|GcM1_210011,OnM2|OnM2_088055,GcM3|GcM3_126016</t>
  </si>
  <si>
    <t>Bgh2|BLGH_02538,BghR1|BGHR1_12922,Bgt|EPQ65449.1,Ene|KHJ30700.1,GcC1|GcC1_206017,GcM1|GcM1_247119,OnM2|OnM2_018002,GcM3|GcM3_131003</t>
  </si>
  <si>
    <t>Bgh2|BLGH_06922,BghR1|BGHR1_16999,Bgt|EPQ62599.1,Ene|KHJ36081.1,GcC1|GcC1_214017,GcM1|GcM1_208016,OnM2|OnM2_054009,GcM3|GcM3_023014</t>
  </si>
  <si>
    <t>Bgh2|BLGH_05965,BghR1|BGHR1_16081,Bgt|EPQ66471.1,Ene|KHJ31778.1,GcC1|GcC1_186024,GcM1|GcM1_248212,OnM2|OnM2_087001,GcM3|GcM3_084009</t>
  </si>
  <si>
    <t>Bgh2|BLGH_05424,BghR1|BGHR1_13587,Bgt|EPQ65980.1,Ene|KHJ34120.1,GcC1|GcC1_217026,GcM1|GcM1_170008,OnM2|OnM2_049064,GcM3|GcM3_039028</t>
  </si>
  <si>
    <t>Bgh2|BLGH_05925,BghR1|BGHR1_16040,Bgt|EPQ62162.1,Ene|KHJ31780.1,GcC1|GcC1_218021,GcM1|GcM1_214041,OnM2|OnM2_087004,GcM3|GcM3_057007</t>
  </si>
  <si>
    <t>Bgh2|BLGH_04357,BghR1|BGHR1_14881,Bgt|EPQ64854.1,Ene|KHJ31816.1,GcC1|GcC1_180001,GcM1|GcM1_248105,OnM2|OnM2_095034,GcM3|GcM3_037037</t>
  </si>
  <si>
    <t>Bgh2|BLGH_05187,BghR1|BGHR1_14773,Bgt|EPQ61461.1,Ene|KHJ30293.1,GcC1|GcC1_107017,GcM1|GcM1_242140,OnM2|OnM2_026011,GcM3|GcM3_185026</t>
  </si>
  <si>
    <t>Bgh2|BLGH_06017,BghR1|BGHR1_14250,Bgt|EPQ64908.1,Ene|KHJ30139.1,GcC1|GcC1_052027,GcM1|GcM1_237072,OnM2|OnM2_057003,GcM3|GcM3_036013</t>
  </si>
  <si>
    <t>Bgh2|BLGH_05466,BghR1|BGHR1_13545,Bgt|EPQ62843.1,Ene|KHJ35502.1,GcC1|GcC1_063004,GcM1|GcM1_246209,OnM2|OnM2_062006,GcM3|GcM3_158006</t>
  </si>
  <si>
    <t>Bgh2|BLGH_06859,BghR1|BGHR1_10581,Bgt|EPQ61805.1,Ene|KHJ33115.1,GcC1|GcC1_036026,GcM1|GcM1_214061,OnM2|OnM2_081022,GcM3|GcM3_123015</t>
  </si>
  <si>
    <t>Bgh2|BLGH_05360,BghR1|BGHR1_11271,Bgt|EPQ66689.1,Ene|KHJ30464.1,GcC1|GcC1_188010,GcM1|GcM1_239132,OnM2|OnM2_088014,GcM3|GcM3_198006</t>
  </si>
  <si>
    <t>Bgh2|BLGH_04037,BghR1|BGHR1_13008,Bgt|EPQ67831.1,Ene|KHJ35250.1,GcC1|GcC1_084020,GcM1|GcM1_203025,OnM2|OnM2_029022,GcM3|GcM3_192047</t>
  </si>
  <si>
    <t>Bgh2|BLGH_02793,BghR1|BGHR1_13169,Bgt|EPQ64082.1,Ene|KHJ35562.1,GcC1|GcC1_060001,GcM1|GcM1_244125,OnM2|OnM2_048038,GcM3|GcM3_102002</t>
  </si>
  <si>
    <t>Bgh2|BLGH_01610,BghR1|BGHR1_12134,Bgt|EPQ65656.1,Ene|KHJ35427.1,GcC1|GcC1_000004,GcM1|GcM1_249132,OnM2|OnM2_021008,GcM3|GcM3_007001</t>
  </si>
  <si>
    <t>Bgh2|BLGH_03537,BghR1|BGHR1_13864,Bgt|EPQ62641.1,Ene|KHJ35952.1,GcC1|GcC1_039042,GcM1|GcM1_225060,OnM2|OnM2_096013,GcM3|GcM3_049026</t>
  </si>
  <si>
    <t>Bgh2|BLGH_03458,BghR1|BGHR1_13945,Bgt|EPQ66440.1,Ene|KHJ32534.1,GcC1|GcC1_186003,GcM1|GcM1_249167b,OnM2|OnM2_031041,GcM3|GcM3_067003</t>
  </si>
  <si>
    <t>Bgh2|BLGH_06519,BghR1|BGHR1_15910,Bgt|EPQ62927.1,Ene|KHJ35119.1,GcC1|GcC1_200021,GcM1|GcM1_241125,OnM2|OnM2_001012,GcM3|GcM3_223011</t>
  </si>
  <si>
    <t>Bgh2|BLGH_02262,BghR1|BGHR1_12645,Bgt|EPQ61654.1,Ene|KHJ30666.1,GcC1|GcC1_219004,GcM1|GcM1_231073,OnM2|OnM2_039052,GcM3|GcM3_041003</t>
  </si>
  <si>
    <t>Bgh2|BLGH_05399,BghR1|BGHR1_11312,Bgt|EPQ66022.1,Ene|KHJ36286.1,GcC1|GcC1_003016,GcM1|GcM1_237109,OnM2|OnM2_031014,GcM3|GcM3_208020</t>
  </si>
  <si>
    <t>Bgh2|BLGH_00399,BghR1|BGHR1_16935,Bgt|EPQ65616.1,Ene|KHJ34345.1,GcC1|GcC1_199030,GcM1|GcM1_249254,OnM2|OnM2_088041,GcM3|GcM3_030024</t>
  </si>
  <si>
    <t>Bgh2|BLGH_06443,BghR1|BGHR1_11669,Bgt|EPQ67629.1,Ene|KHJ35644.1,GcC1|GcC1_126007,GcM1|GcM1_233051,OnM2|OnM2_080034,GcM3|GcM3_146013</t>
  </si>
  <si>
    <t>Bgh2|BLGH_04193,BghR1|BGHR1_15043,Bgt|EPQ63196.1,Ene|KHJ34375.1,GcC1|GcC1_214040,GcM1|GcM1_241110,OnM2|OnM2_028076,GcM3|GcM3_071010</t>
  </si>
  <si>
    <t>Bgh2|BLGH_05204,BghR1|BGHR1_14756,Bgt|EPQ66304.1,Ene|KHJ34186.1,GcC1|GcC1_104014,GcM1|GcM1_147007,OnM2|OnM2_035056,GcM3|GcM3_115018</t>
  </si>
  <si>
    <t>Bgh2|BLGH_02876,BghR1|BGHR1_13252,Bgt|EPQ65085.1,Ene|KHJ32042.1,GcC1|GcC1_223004,GcM1|GcM1_249258,OnM2|OnM2_088007,GcM3|GcM3_196003</t>
  </si>
  <si>
    <t>Bgh2|BLGH_00757,BghR1|BGHR1_10793,Bgt|EPQ64281.1,Ene|KHJ32306.1,GcC1|GcC1_009026,GcM1|GcM1_215007,OnM2|OnM2_070070,GcM3|GcM3_026030</t>
  </si>
  <si>
    <t>Bgh2|BLGH_02758,BghR1|BGHR1_13134,Bgt|EPQ67164.1,Ene|KHJ30809.1,GcC1|GcC1_223020,GcM1|GcM1_246185,OnM2|OnM2_060018,GcM3|GcM3_201005</t>
  </si>
  <si>
    <t>Bgh2|BLGH_03315,BghR1|BGHR1_10929,Bgt|EPQ65850.1,Ene|KHJ31921.1,GcC1|GcC1_030009,GcM1|GcM1_244050,OnM2|OnM2_034035,GcM3|GcM3_143001</t>
  </si>
  <si>
    <t>Bgh2|BLGH_00880,BghR1|BGHR1_15571,Bgt|EPQ64632.1,Ene|KHJ34697.1,GcC1|GcC1_045003,GcM1|GcM1_248077,OnM2|OnM2_021055,GcM3|GcM3_023005</t>
  </si>
  <si>
    <t>Bgh2|BLGH_00301,BghR1|BGHR1_16837,Bgt|EPQ62542.1,Ene|KHJ36345.1,GcC1|GcC1_133009,GcM1|GcM1_237128,OnM2|OnM2_036025,GcM3|GcM3_195025</t>
  </si>
  <si>
    <t>Bgh2|BLGH_02321,BghR1|BGHR1_12707,Bgt|EPQ64348.1,Ene|KHJ31739.1,GcC1|GcC1_087011,GcM1|GcM1_247074,OnM2|OnM2_074035,GcM3|GcM3_212020</t>
  </si>
  <si>
    <t>Bgh2|BLGH_02380,BghR1|BGHR1_12766,Bgt|EPQ66927.1,Ene|KHJ35229.1,GcC1|GcC1_122009,GcM1|GcM1_229008,OnM2|OnM2_012006b,GcM3|GcM3_183043</t>
  </si>
  <si>
    <t>Bgh2|BLGH_00146,BghR1|BGHR1_16678,Bgt|EPQ63279.1,Ene|KHJ31825.1,GcC1|GcC1_197023,GcM1|GcM1_216024,OnM2|OnM2_053044,GcM3|GcM3_033005</t>
  </si>
  <si>
    <t>Bgh2|BLGH_05810,BghR1|BGHR1_14479,Bgt|EPQ67235.1,Ene|KHJ35131.1,GcC1|GcC1_001013,GcM1|GcM1_211038,OnM2|OnM2_064047,GcM3|GcM3_055033</t>
  </si>
  <si>
    <t>Bgh2|BLGH_02989,BghR1|BGHR1_10465,Bgt|EPQ67120.1,Ene|KHJ33038.1,GcC1|GcC1_188015,GcM1|GcM1_249001,OnM2|OnM2_085002,GcM3|GcM3_189007</t>
  </si>
  <si>
    <t>Bgh2|BLGH_03823,BghR1|BGHR1_10333,Bgt|EPQ62775.1,Ene|KHJ35889.1,GcC1|GcC1_203010,GcM1|GcM1_246199,OnM2|OnM2_019016,GcM3|GcM3_009006</t>
  </si>
  <si>
    <t>Bgh2|BLGH_02549,BghR1|BGHR1_12933,Bgt|EPQ65419.1,Ene|KHJ31855.1,GcC1|GcC1_145009,GcM1|GcM1_215062,OnM2|OnM2_102001,GcM3|GcM3_018036</t>
  </si>
  <si>
    <t>Bgh2|BLGH_00887,BghR1|BGHR1_15564,Bgt|EPQ64619.1,Ene|KHJ31051.1,GcC1|GcC1_074025,GcM1|GcM1_246022,OnM2|OnM2_002020,GcM3|GcM3_197029</t>
  </si>
  <si>
    <t>Bgh2|BLGH_05507,BghR1|BGHR1_13502,Bgt|EPQ61769.1,Ene|KHJ34640.1,GcC1|GcC1_004003,GcM1|GcM1_246147,OnM2|OnM2_049006,GcM3|GcM3_011002</t>
  </si>
  <si>
    <t>Bgh2|BLGH_02818,BghR1|BGHR1_13194,Bgt|EPQ64070.1,Ene|KHJ34142.1,GcC1|GcC1_004006,GcM1|GcM1_237007,OnM2|OnM2_035099,GcM3|GcM3_221018</t>
  </si>
  <si>
    <t>Bgh2|BLGH_04316,BghR1|BGHR1_14919,Bgt|EPQ66093.1,Ene|KHJ32388.1,GcC1|GcC1_034030,GcM1|GcM1_210051,OnM2|OnM2_023064,GcM3|GcM3_118020</t>
  </si>
  <si>
    <t>Bgh2|BLGH_02572,BghR1|BGHR1_12956,Bgt|EPQ64761.1,Ene|KHJ34283.1,GcC1|GcC1_144019,GcM1|GcM1_212018,OnM2|OnM2_010019,GcM3|GcM3_174003</t>
  </si>
  <si>
    <t>Bgh2|BLGH_00537,BghR1|BGHR1_15724,Bgt|EPQ64436.1,Ene|KHJ33053.1,GcC1|GcC1_127004,GcM1|GcM1_244084,OnM2|OnM2_023073,GcM3|GcM3_103005</t>
  </si>
  <si>
    <t>Bgh2|BLGH_04378,BghR1|BGHR1_16471,Bgt|EPQ67423.1,Ene|KHJ31460.1,GcC1|GcC1_115013,GcM1|GcM1_234039,OnM2|OnM2_034013,GcM3|GcM3_106022</t>
  </si>
  <si>
    <t>Bgh2|BLGH_00593,BghR1|BGHR1_15780,Bgt|EPQ64471.1,Ene|KHJ33404.1,GcC1|GcC1_181039,GcM1|GcM1_228014,OnM2|OnM2_043020,GcM3|GcM3_041019</t>
  </si>
  <si>
    <t>Bgh2|BLGH_03805,BghR1|BGHR1_10314,Bgt|EPQ62214.1,Ene|KHJ30241.1,GcC1|GcC1_055031,GcM1|GcM1_249278,OnM2|OnM2_051044,GcM3|GcM3_073032</t>
  </si>
  <si>
    <t>Bgh2|BLGH_02060,BghR1|BGHR1_12443,Bgt|EPQ61584.1,Ene|KHJ33444.1,GcC1|GcC1_197015,GcM1|GcM1_238040,OnM2|OnM2_071010,GcM3|GcM3_039014</t>
  </si>
  <si>
    <t>Bgh2|BLGH_02079,BghR1|BGHR1_12464,Bgt|EPQ61978.1,Ene|KHJ33449.1,GcC1|GcC1_033040,GcM1|GcM1_239139,OnM2|OnM2_015030,GcM3|GcM3_179030</t>
  </si>
  <si>
    <t>Bgh2|BLGH_02760,BghR1|BGHR1_13136,Bgt|EPQ67155.1,Ene|KHJ31181.1,GcC1|GcC1_164002,GcM1|GcM1_243167,OnM2|OnM2_045032,GcM3|GcM3_033006</t>
  </si>
  <si>
    <t>Bgh2|BLGH_02325,BghR1|BGHR1_12711,Bgt|EPQ64350.1,Ene|KHJ34756.1,GcC1|GcC1_049029,GcM1|GcM1_247073,OnM2|OnM2_083005,GcM3|GcM3_212021</t>
  </si>
  <si>
    <t>Bgh2|BLGH_01248,BghR1|BGHR1_14636,Bgt|EPQ64100.1,Ene|KHJ32218.1,GcC1|GcC1_195027,GcM1|GcM1_211052,OnM2|OnM2_079044,GcM3|GcM3_193020</t>
  </si>
  <si>
    <t>Bgh2|BLGH_05369,BghR1|BGHR1_11280,Bgt|EPQ65373.1,Ene|KHJ30395.1,GcC1|GcC1_192017,GcM1|GcM1_207032,OnM2|OnM2_060023,GcM3|GcM3_043018</t>
  </si>
  <si>
    <t>Bgh2|BLGH_04504,BghR1|BGHR1_16335,Bgt|EPQ63391.1,Ene|KHJ33646.1,GcC1|GcC1_137012,GcM1|GcM1_241103,OnM2|OnM2_054033,GcM3|GcM3_012024</t>
  </si>
  <si>
    <t>Bgh2|BLGH_00105,BghR1|BGHR1_16638,Bgt|EPQ64886.1,Ene|KHJ31244.1,GcC1|GcC1_135006,GcM1|GcM1_203020,OnM2|OnM2_060040,GcM3|GcM3_028038</t>
  </si>
  <si>
    <t>Bgh2|BLGH_00374,BghR1|BGHR1_16910,Bgt|EPQ67762.1,Ene|KHJ31298.1,GcC1|GcC1_038018,GcM1|GcM1_228017,OnM2|OnM2_013026,GcM3|GcM3_088010</t>
  </si>
  <si>
    <t>Bgh2|BLGH_00637,BghR1|BGHR1_15824,Bgt|EPQ65928.1,Ene|KHJ33742.1,GcC1|GcC1_060002,GcM1|GcM1_250070,OnM2|OnM2_087010,GcM3|GcM3_191026</t>
  </si>
  <si>
    <t>Bgh2|BLGH_04394,BghR1|BGHR1_16455,Bgt|EPQ67855.1,Ene|KHJ34106.1,GcC1|GcC1_173003,GcM1|GcM1_250274,OnM2|OnM2_034039,GcM3|GcM3_201001</t>
  </si>
  <si>
    <t>Bgh2|BLGH_06002,BghR1|BGHR1_14235,Bgt|EPQ64896.1,Ene|KHJ30015.1,GcC1|GcC1_147005,GcM1|GcM1_239057,OnM2|OnM2_015065,GcM3|GcM3_083018</t>
  </si>
  <si>
    <t>Bgh2|BLGH_03890,BghR1|BGHR1_10403,Bgt|EPQ64544.1,Ene|KHJ33494.1,GcC1|GcC1_193041,GcM1|GcM1_201032,OnM2|OnM2_072022,GcM3|GcM3_170014</t>
  </si>
  <si>
    <t>Bgh2|BLGH_03527,BghR1|BGHR1_13874,Bgt|EPQ66108.1,Ene|KHJ32797.1,GcC1|GcC1_209034,GcM1|GcM1_231020,OnM2|OnM2_034034,GcM3|GcM3_184024</t>
  </si>
  <si>
    <t>Bgh2|BLGH_01860,BghR1|BGHR1_11887,Bgt|EPQ65976.1,Ene|KHJ35724.1,GcC1|GcC1_197003,GcM1|GcM1_249239,OnM2|OnM2_015012,GcM3|GcM3_095006</t>
  </si>
  <si>
    <t>Bgh2|BLGH_04381,BghR1|BGHR1_16468,Bgt|EPQ67610.1,Ene|KHJ35100.1,GcC1|GcC1_024007,GcM1|GcM1_250036,OnM2|OnM2_103013,GcM3|GcM3_225005</t>
  </si>
  <si>
    <t>Bgh2|BLGH_03654,BghR1|BGHR1_17117,Bgt|EPQ64011.1,Ene|KHJ33086.1,GcC1|GcC1_026004,GcM1|GcM1_247083,OnM2|OnM2_063017,GcM3|GcM3_207012</t>
  </si>
  <si>
    <t>Bgh2|BLGH_05541,BghR1|BGHR1_13469,Bgt|EPQ67313.1,Ene|KHJ34342.1,GcC1|GcC1_056009,GcM1|GcM1_244003,OnM2|OnM2_014015,GcM3|GcM3_203023</t>
  </si>
  <si>
    <t>Bgh2|BLGH_05260,BghR1|BGHR1_11168,Bgt|EPQ62308.1,Ene|KHJ32832.1,GcC1|GcC1_107014,GcM1|GcM1_175022,OnM2|OnM2_103024,GcM3|GcM3_071020</t>
  </si>
  <si>
    <t>Bgh2|BLGH_04007,BghR1|BGHR1_13037,Bgt|EPQ62238.1,Ene|KHJ33110.1,GcC1|GcC1_069029,GcM1|GcM1_192007,OnM2|OnM2_040061,GcM3|GcM3_130014</t>
  </si>
  <si>
    <t>Bgh2|BLGH_04262,BghR1|BGHR1_14973,Bgt|EPQ66759.1,Ene|KHJ36451.1,GcC1|GcC1_191016,GcM1|GcM1_246046,OnM2|OnM2_037065,GcM3|GcM3_001014</t>
  </si>
  <si>
    <t>Bgh2|BLGH_00780,BghR1|BGHR1_10817,Bgt|EPQ62145.1,Ene|KHJ30679.1,GcC1|GcC1_127009,GcM1|GcM1_219012,OnM2|OnM2_080027,GcM3|GcM3_224038</t>
  </si>
  <si>
    <t>Bgh2|BLGH_01762,BghR1|BGHR1_11982,Bgt|EPQ67027.1,Ene|KHJ32236.1,GcC1|GcC1_212002,GcM1|GcM1_203027,OnM2|OnM2_098005,GcM3|GcM3_016002</t>
  </si>
  <si>
    <t>Bgh2|BLGH_01034,BghR1|BGHR1_15419,Bgt|EPQ66584.1,Ene|KHJ33179.1,GcC1|GcC1_015044,GcM1|GcM1_203017,OnM2|OnM2_077058,GcM3|GcM3_130015</t>
  </si>
  <si>
    <t>Bgh2|BLGH_02828,BghR1|BGHR1_13204,Bgt|EPQ63046.1,Ene|KHJ34492.1,GcC1|GcC1_080001,GcM1|GcM1_250215,OnM2|OnM2_061016,GcM3|GcM3_019002</t>
  </si>
  <si>
    <t>Bgh2|BLGH_05996,BghR1|BGHR1_14228,Bgt|EPQ67462.1,Ene|KHJ35902.1,GcC1|GcC1_092012,GcM1|GcM1_227014,OnM2|OnM2_050028,GcM3|GcM3_092023</t>
  </si>
  <si>
    <t>Bgh2|BLGH_01934,BghR1|BGHR1_11810,Bgt|EPQ63453.1,Ene|KHJ34552.1,GcC1|GcC1_009012,GcM1|GcM1_236071,OnM2|OnM2_024051,GcM3|GcM3_024009</t>
  </si>
  <si>
    <t>Bgh2|BLGH_02756,BghR1|BGHR1_13132,Bgt|EPQ67349.1,Ene|KHJ33809.1,GcC1|GcC1_017026,GcM1|GcM1_216049,OnM2|OnM2_019076,GcM3|GcM3_150005</t>
  </si>
  <si>
    <t>Bgh2|BLGH_01236,BghR1|BGHR1_15209,Bgt|EPQ63734.1,Ene|KHJ30947.1,GcC1|GcC1_195015,GcM1|GcM1_227006,OnM2|OnM2_026044,GcM3|GcM3_033018</t>
  </si>
  <si>
    <t>Bgh2|BLGH_02193,BghR1|BGHR1_12577,Bgt|EPQ63925.1,Ene|KHJ32334.1,GcC1|GcC1_059033,GcM1|GcM1_248202,OnM2|OnM2_034073,GcM3|GcM3_000015</t>
  </si>
  <si>
    <t>Bgh2|BLGH_00984,BghR1|BGHR1_15468,Bgt|EPQ62102.1,Ene|KHJ32304.1,GcC1|GcC1_133001,GcM1|GcM1_246143,OnM2|OnM2_034067,GcM3|GcM3_005004</t>
  </si>
  <si>
    <t>Bgh2|BLGH_06281,BghR1|BGHR1_14672,Bgt|EPQ65059.1,Ene|KHJ36441.1,GcC1|GcC1_190006,GcM1|GcM1_245092,OnM2|OnM2_023018,GcM3|GcM3_006003</t>
  </si>
  <si>
    <t>Bgh2|BLGH_02422,BghR1|BGHR1_12808,Bgt|EPQ62099.1,Ene|KHJ34836.1,GcC1|GcC1_120022,GcM1|GcM1_219077,OnM2|OnM2_019071,GcM3|GcM3_093022</t>
  </si>
  <si>
    <t>Bgh2|BLGH_00081,BghR1|BGHR1_16613,Bgt|EPQ65814.1,Ene|KHJ32991.1,GcC1|GcC1_039019,GcM1|GcM1_249141,OnM2|OnM2_026054,GcM3|GcM3_089004</t>
  </si>
  <si>
    <t>Bgh2|BLGH_04651,BghR1|BGHR1_13721,Bgt|EPQ64144.1,Ene|KHJ31049.1,GcC1|GcC1_100015,GcM1|GcM1_241150,OnM2|OnM2_050024,GcM3|GcM3_032005</t>
  </si>
  <si>
    <t>Bgh2|BLGH_03204,BghR1|BGHR1_11593,Bgt|EPQ63754.1,Ene|KHJ33566.1,GcC1|GcC1_210049,GcM1|GcM1_174017,OnM2|OnM2_088017,GcM3|GcM3_161020</t>
  </si>
  <si>
    <t>Bgh2|BLGH_06268,BghR1|BGHR1_14685,Bgt|EPQ65065.1,Ene|KHJ32884.1,GcC1|GcC1_080010,GcM1|GcM1_236052,OnM2|OnM2_016071,GcM3|GcM3_018020</t>
  </si>
  <si>
    <t>Bgh2|BLGH_06210,BghR1|BGHR1_11149,Bgt|EPQ67508.1,Ene|KHJ31218.1,GcC1|GcC1_119007,GcM1|GcM1_245043,OnM2|OnM2_075045,GcM3|GcM3_125016</t>
  </si>
  <si>
    <t>Bgh2|BLGH_02442,BghR1|BGHR1_12829,Bgt|EPQ63544.1,Ene|KHJ34469.1,GcC1|GcC1_001007,GcM1|GcM1_249194,OnM2|OnM2_026007,GcM3|GcM3_090002</t>
  </si>
  <si>
    <t>Bgh2|BLGH_06345,BghR1|BGHR1_14366,Bgt|EPQ64531.1,Ene|KHJ35938.1,GcC1|GcC1_086009,GcM1|GcM1_204030,OnM2|OnM2_028083,GcM3|GcM3_223017</t>
  </si>
  <si>
    <t>Bgh2|BLGH_06631,BghR1|BGHR1_16180,Bgt|EPQ63909.1,Ene|KHJ33713.1,GcC1|GcC1_104007,GcM1|GcM1_240091,OnM2|OnM2_086024,GcM3|GcM3_200024</t>
  </si>
  <si>
    <t>Bgh2|BLGH_02883,BghR1|BGHR1_13259,Bgt|EPQ65135.1,Ene|KHJ35594.1,GcC1|GcC1_081016,GcM1|GcM1_227074,OnM2|OnM2_009018,GcM3|GcM3_125015</t>
  </si>
  <si>
    <t>Bgh2|BLGH_06609,BghR1|BGHR1_16203,Bgt|EPQ62860.1,Ene|KHJ33716.1,GcC1|GcC1_170002,GcM1|GcM1_249028,OnM2|OnM2_046023,GcM3|GcM3_199005</t>
  </si>
  <si>
    <t>Bgh2|BLGH_05777,BghR1|BGHR1_14513,Bgt|EPQ63297.1,Ene|KHJ35385.1,GcC1|GcC1_170010,GcM1|GcM1_136014,OnM2|OnM2_037096,GcM3|GcM3_146015</t>
  </si>
  <si>
    <t>Bgh2|BLGH_04244,BghR1|BGHR1_14991,Bgt|EPQ64726.1,Ene|KHJ30627.1,GcC1|GcC1_080013,GcM1|GcM1_192038,OnM2|OnM2_092038,GcM3|GcM3_185033</t>
  </si>
  <si>
    <t>Bgh2|BLGH_02555,BghR1|BGHR1_12939,Bgt|EPQ65423.1,Ene|KHJ31955.1,GcC1|GcC1_124011,GcM1|GcM1_230090,OnM2|OnM2_027067,GcM3|GcM3_042027</t>
  </si>
  <si>
    <t>Bgh2|BLGH_04161,BghR1|BGHR1_15074,Bgt|EPQ67524.1,Ene|KHJ31902.1,GcC1|GcC1_059004,GcM1|GcM1_246226,OnM2|OnM2_084027,GcM3|GcM3_027006</t>
  </si>
  <si>
    <t>Bgh2|BLGH_04563,BghR1|BGHR1_16276,Bgt|EPQ63823.1,Ene|KHJ35269.1,GcC1|GcC1_070013,GcM1|GcM1_176002,OnM2|OnM2_042020,GcM3|GcM3_075024</t>
  </si>
  <si>
    <t>Bgh2|BLGH_00012,BghR1|BGHR1_14013,Bgt|EPQ61989.1,Ene|KHJ32451.1,GcC1|GcC1_210007,GcM1|GcM1_250282,OnM2|OnM2_065041,GcM3|GcM3_015008</t>
  </si>
  <si>
    <t>Bgh2|BLGH_03919,BghR1|BGHR1_10432,Bgt|EPQ61873.1,Ene|KHJ32754.1,GcC1|GcC1_192006,GcM1|GcM1_236100,OnM2|OnM2_086039,GcM3|GcM3_199010</t>
  </si>
  <si>
    <t>Bgh2|BLGH_03035,BghR1|BGHR1_11130,Bgt|EPQ63359.1,Ene|KHJ34135.1,GcC1|GcC1_064008,GcM1|GcM1_226089,OnM2|OnM2_039026,GcM3|GcM3_058013</t>
  </si>
  <si>
    <t>Bgh2|BLGH_01454,BghR1|BGHR1_12290,Bgt|EPQ67290.1,Ene|KHJ35796.1,GcC1|GcC1_047024,GcM1|GcM1_221020,OnM2|OnM2_007011,GcM3|GcM3_041021</t>
  </si>
  <si>
    <t>Bgh2|BLGH_03629,BghR1|BGHR1_14192,Bgt|EPQ67063.1,Ene|KHJ31555.1,GcC1|GcC1_083017,GcM1|GcM1_230002,OnM2|OnM2_020043,GcM3|GcM3_079011</t>
  </si>
  <si>
    <t>Bgh2|BLGH_03506,BghR1|BGHR1_13895,Bgt|EPQ62754.1,Ene|KHJ32983.1,GcC1|GcC1_003010,GcM1|GcM1_232079,OnM2|OnM2_082020,GcM3|GcM3_185029</t>
  </si>
  <si>
    <t>Bgh2|BLGH_03322,BghR1|BGHR1_10937,Bgt|EPQ65857.1,Ene|KHJ34034.1,GcC1|GcC1_059015,GcM1|GcM1_226051,OnM2|OnM2_027079,GcM3|GcM3_203022</t>
  </si>
  <si>
    <t>Bgh2|BLGH_06101,BghR1|BGHR1_14334,Bgt|EPQ67176.1,Ene|KHJ32162.1,GcC1|GcC1_006026,GcM1|GcM1_226032,OnM2|OnM2_012014,GcM3|GcM3_092012</t>
  </si>
  <si>
    <t>Bgh2|BLGH_01435,BghR1|BGHR1_12309,Bgt|EPQ65593.1,Ene|KHJ35802.1,GcC1|GcC1_016005,GcM1|GcM1_248036,OnM2|OnM2_072016,GcM3|GcM3_111004</t>
  </si>
  <si>
    <t>Bgh2|BLGH_01115,BghR1|BGHR1_15336,Bgt|EPQ63325.1,Ene|KHJ30502.1,GcC1|GcC1_061013,GcM1|GcM1_244147,OnM2|OnM2_097024,GcM3|GcM3_062014</t>
  </si>
  <si>
    <t>Bgh2|BLGH_03364,BghR1|BGHR1_10980,Bgt|EPQ62656.1,Ene|KHJ32992.1,GcC1|GcC1_017018,GcM1|GcM1_244054,OnM2|OnM2_058051,GcM3|GcM3_126008</t>
  </si>
  <si>
    <t>Bgh2|BLGH_03332,BghR1|BGHR1_10947,Bgt|EPQ65862.1,Ene|KHJ30776.1,GcC1|GcC1_144002,GcM1|GcM1_248064,OnM2|OnM2_094040,GcM3|GcM3_059005</t>
  </si>
  <si>
    <t>Bgh2|BLGH_04312,BghR1|BGHR1_14923,Bgt|EPQ66091.1,Ene|KHJ35114.1,GcC1|GcC1_055022,GcM1|GcM1_250138,OnM2|OnM2_040023,GcM3|GcM3_134001</t>
  </si>
  <si>
    <t>Bgh2|BLGH_06928,BghR1|BGHR1_16993,Bgt|EPQ62598.1,Ene|KHJ35396.1,GcC1|GcC1_015029,GcM1|GcM1_177018,OnM2|OnM2_065042,GcM3|GcM3_200061</t>
  </si>
  <si>
    <t>Bgh2|BLGH_03590,BghR1|BGHR1_13810,Bgt|EPQ62534.1,Ene|KHJ35107.1,GcC1|GcC1_221004,GcM1|GcM1_244120,OnM2|OnM2_067040,GcM3|GcM3_187005</t>
  </si>
  <si>
    <t>Bgh2|BLGH_02991,BghR1|BGHR1_10463,Bgt|EPQ67118.1,Ene|KHJ33037.1,GcC1|GcC1_209014,GcM1|GcM1_239043,OnM2|OnM2_031033,GcM3|GcM3_025014</t>
  </si>
  <si>
    <t>Bgh2|BLGH_00795,BghR1|BGHR1_10832,Bgt|EPQ67209.1,Ene|KHJ31877.1,GcC1|GcC1_208013,GcM1|GcM1_236076,OnM2|OnM2_082003,GcM3|GcM3_206018</t>
  </si>
  <si>
    <t>Bgh2|BLGH_02821,BghR1|BGHR1_13197,Bgt|EPQ67386.1,Ene|KHJ32876.1,GcC1|GcC1_136008,GcM1|GcM1_215031,OnM2|OnM2_055012,GcM3|GcM3_035025</t>
  </si>
  <si>
    <t>Bgh2|BLGH_03999,BghR1|BGHR1_13045,Bgt|EPQ65283.1,Ene|KHJ32870.1,GcC1|GcC1_198018,GcM1|GcM1_241122,OnM2|OnM2_041020,GcM3|GcM3_190025</t>
  </si>
  <si>
    <t>Bgh2|BLGH_00069,BghR1|BGHR1_16600,Bgt|EPQ62385.1,Ene|KHJ36107.1,GcC1|GcC1_188021,GcM1|GcM1_238106,OnM2|OnM2_022038,GcM3|GcM3_207020</t>
  </si>
  <si>
    <t>Bgh2|BLGH_03346,BghR1|BGHR1_10961,Bgt|EPQ62649.1,Ene|KHJ34998.1,GcC1|GcC1_046007,GcM1|GcM1_237129,OnM2|OnM2_032070,GcM3|GcM3_044014</t>
  </si>
  <si>
    <t>Bgh2|BLGH_06983,BghR1|BGHR1_16113,Bgt|EPQ66449.1,Ene|KHJ32375.1,GcC1|GcC1_052035,GcM1|GcM1_242128,OnM2|OnM2_019038,GcM3|GcM3_098005</t>
  </si>
  <si>
    <t>Bgh2|BLGH_03480,BghR1|BGHR1_13922,Bgt|EPQ63586.1,Ene|KHJ34012.1,GcC1|GcC1_092004,GcM1|GcM1_243049,OnM2|OnM2_024046,GcM3|GcM3_008011</t>
  </si>
  <si>
    <t>Bgh2|BLGH_00515,BghR1|BGHR1_15702,Bgt|EPQ65416.1,Ene|KHJ32701.1,GcC1|GcC1_202014,GcM1|GcM1_246026,OnM2|OnM2_090011,GcM3|GcM3_180003</t>
  </si>
  <si>
    <t>Bgh2|BLGH_02039,BghR1|BGHR1_12422,Bgt|EPQ61561.1,Ene|KHJ30150.1,GcC1|GcC1_218011,GcM1|GcM1_245052,OnM2|OnM2_025019,GcM3|GcM3_106001</t>
  </si>
  <si>
    <t>Bgh2|BLGH_00640,BghR1|BGHR1_15827,Bgt|EPQ65926.1,Ene|KHJ36189.1,GcC1|GcC1_199022,GcM1|GcM1_243047,OnM2|OnM2_047001,GcM3|GcM3_037020</t>
  </si>
  <si>
    <t>Bgh2|BLGH_05637,BghR1|BGHR1_10640,Bgt|EPQ64849.1,Ene|KHJ31953.1,GcC1|GcC1_179004,GcM1|GcM1_248048,OnM2|OnM2_039010,GcM3|GcM3_047001</t>
  </si>
  <si>
    <t>Bgh2|BLGH_02063,BghR1|BGHR1_12446,Bgt|EPQ61580.1,Ene|KHJ33447.1,GcC1|GcC1_218031,GcM1|GcM1_221068,OnM2|OnM2_070035,GcM3|GcM3_093015</t>
  </si>
  <si>
    <t>Bgh2|BLGH_01758,BghR1|BGHR1_11986,Bgt|EPQ67031.1,Ene|KHJ34484.1,GcC1|GcC1_187022,GcM1|GcM1_231015,OnM2|OnM2_035047,GcM3|GcM3_185020</t>
  </si>
  <si>
    <t>Bgh2|BLGH_00844,BghR1|BGHR1_15605,Bgt|EPQ66612.1,Ene|KHJ36349.1,GcC1|GcC1_042014,GcM1|GcM1_227037,OnM2|OnM2_013032,GcM3|GcM3_102008</t>
  </si>
  <si>
    <t>Bgh2|BLGH_02007,BghR1|BGHR1_12389,Bgt|EPQ64660.1,Ene|KHJ30828.1,GcC1|GcC1_211012,GcM1|GcM1_231066,OnM2|OnM2_037052,GcM3|GcM3_211024</t>
  </si>
  <si>
    <t>Bgh2|BLGH_01074,BghR1|BGHR1_15378,Bgt|EPQ65032.1,Ene|KHJ32721.1,GcC1|GcC1_187038,GcM1|GcM1_245034,OnM2|OnM2_050038,GcM3|GcM3_188019</t>
  </si>
  <si>
    <t>Bgh2|BLGH_05788,BghR1|BGHR1_14502,Bgt|EPQ65528.1,Ene|KHJ33532.1,GcC1|GcC1_058002,GcM1|GcM1_223030,OnM2|OnM2_078039,GcM3|GcM3_199022</t>
  </si>
  <si>
    <t>Bgh2|BLGH_04180,BghR1|BGHR1_15056,Bgt|EPQ62038.1,Ene|KHJ34412.1,GcC1|GcC1_002020,GcM1|GcM1_216020,OnM2|OnM2_028055,GcM3|GcM3_060008</t>
  </si>
  <si>
    <t>Bgh2|BLGH_01622,BghR1|BGHR1_12122,Bgt|EPQ66141.1,Ene|KHJ31487.1,GcC1|GcC1_035006,GcM1|GcM1_229007,OnM2|OnM2_100002,GcM3|GcM3_075005</t>
  </si>
  <si>
    <t>Bgh2|BLGH_04963,BghR1|BGHR1_10078,Bgt|EPQ65670.1,Ene|KHJ32050.1,GcC1|GcC1_065012,GcM1|GcM1_228079,OnM2|OnM2_041036,GcM3|GcM3_009028</t>
  </si>
  <si>
    <t>Bgh2|BLGH_00152,BghR1|BGHR1_16684,Bgt|EPQ63276.1,Ene|KHJ34553.1,GcC1|GcC1_182005,GcM1|GcM1_250287,OnM2|OnM2_039022,GcM3|GcM3_085008</t>
  </si>
  <si>
    <t>Bgh2|BLGH_06457,BghR1|BGHR1_11655,Bgt|EPQ62094.1,Ene|KHJ35646.1,GcC1|GcC1_189014,GcM1|GcM1_231023,OnM2|OnM2_057048,GcM3|GcM3_076017</t>
  </si>
  <si>
    <t>Bgh2|BLGH_02954,BghR1|BGHR1_10504,Bgt|EPQ63557.1,Ene|KHJ35299.1,GcC1|GcC1_101005,GcM1|GcM1_245131,OnM2|OnM2_081013,GcM3|GcM3_169003</t>
  </si>
  <si>
    <t>Bgh2|BLGH_03683,BghR1|BGHR1_17147,Bgt|EPQ67862.1,Ene|KHJ35415.1,GcC1|GcC1_178015,GcM1|GcM1_234100,OnM2|OnM2_034036,GcM3|GcM3_028029</t>
  </si>
  <si>
    <t>Bgh2|BLGH_01208,BghR1|BGHR1_15239,Bgt|EPQ63705.1,Ene|KHJ34072.1,GcC1|GcC1_033036,GcM1|GcM1_189027,OnM2|OnM2_056009,GcM3|GcM3_211025</t>
  </si>
  <si>
    <t>Bgh2|BLGH_02638,BghR1|BGHR1_11501,Bgt|EPQ64186.1,Ene|KHJ30714.1,GcC1|GcC1_182010,GcM1|GcM1_238095,OnM2|OnM2_057013,GcM3|GcM3_167005</t>
  </si>
  <si>
    <t>Bgh2|BLGH_02370,BghR1|BGHR1_12756,Bgt|EPQ63629.1,Ene|KHJ34022.1,GcC1|GcC1_034021,GcM1|GcM1_239028,OnM2|OnM2_078010,GcM3|GcM3_028035</t>
  </si>
  <si>
    <t>Bgh2|BLGH_02103,BghR1|BGHR1_12488,Bgt|EPQ61940.1,Ene|KHJ36044.1,GcC1|GcC1_062006,GcM1|GcM1_249128,OnM2|OnM2_026046,GcM3|GcM3_105004</t>
  </si>
  <si>
    <t>Bgh2|BLGH_06645,BghR1|BGHR1_16500,Bgt|EPQ63980.1,Ene|KHJ33255.1,GcC1|GcC1_121006,GcM1|GcM1_241120,OnM2|OnM2_018073,GcM3|GcM3_117001</t>
  </si>
  <si>
    <t>Bgh2|BLGH_00524,BghR1|BGHR1_15712,Bgt|EPQ65397.1,Ene|KHJ31225.1,GcC1|GcC1_207027,GcM1|GcM1_215066,OnM2|OnM2_043032,GcM3|GcM3_204040</t>
  </si>
  <si>
    <t>Bgh2|BLGH_06135,BghR1|BGHR1_10745,Bgt|EPQ67754.1,Ene|KHJ30358.1,GcC1|GcC1_192007,GcM1|GcM1_229085,OnM2|OnM2_020100,GcM3|GcM3_081002</t>
  </si>
  <si>
    <t>Bgh2|BLGH_03139,BghR1|BGHR1_11536,Bgt|EPQ62602.1,Ene|KHJ33546.1,GcC1|GcC1_064013,GcM1|GcM1_183028,OnM2|OnM2_020101,GcM3|GcM3_064011</t>
  </si>
  <si>
    <t>Bgh2|BLGH_01283,BghR1|BGHR1_14601,Bgt|EPQ66168.1,Ene|KHJ32961.1,GcC1|GcC1_223031,GcM1|GcM1_221017,OnM2|OnM2_024007,GcM3|GcM3_199035</t>
  </si>
  <si>
    <t>Bgh2|BLGH_05549,BghR1|BGHR1_13459,Bgt|EPQ67305.1,Ene|KHJ32954.1,GcC1|GcC1_198021,GcM1|GcM1_235110,OnM2|OnM2_048056,GcM3|GcM3_223014</t>
  </si>
  <si>
    <t>Bgh2|BLGH_05026,BghR1|BGHR1_10008,Bgt|EPQ64163.1,Ene|KHJ33284.1,GcC1|GcC1_214034,GcM1|GcM1_231032,OnM2|OnM2_046038,GcM3|GcM3_030014</t>
  </si>
  <si>
    <t>Bgh2|BLGH_06277,BghR1|BGHR1_14676,Bgt|EPQ67393.1,Ene|KHJ36437.1,GcC1|GcC1_190010,GcM1|GcM1_226102,OnM2|OnM2_023021,GcM3|GcM3_006007</t>
  </si>
  <si>
    <t>Bgh2|BLGH_01792,BghR1|BGHR1_11954,Bgt|EPQ62329.1,Ene|KHJ35975.1,GcC1|GcC1_215004,GcM1|GcM1_249200,OnM2|OnM2_050034,GcM3|GcM3_180012</t>
  </si>
  <si>
    <t>Bgh2|BLGH_06701,BghR1|BGHR1_17070,Bgt|EPQ66345.1,Ene|KHJ35592.1,GcC1|GcC1_123005,GcM1|GcM1_248130,OnM2|OnM2_045054,GcM3|GcM3_083005</t>
  </si>
  <si>
    <t>Bgh2|BLGH_04170,BghR1|BGHR1_15066,Bgt|EPQ67698.1,Ene|KHJ31891.1,GcC1|GcC1_219037,GcM1|GcM1_171009,OnM2|OnM2_022026,GcM3|GcM3_033031</t>
  </si>
  <si>
    <t>Bgh2|BLGH_01004,BghR1|BGHR1_15449,Bgt|EPQ63593.1,Ene|KHJ34714.1,GcC1|GcC1_033015,GcM1|GcM1_248190,OnM2|OnM2_013001,GcM3|GcM3_045004</t>
  </si>
  <si>
    <t>Bgh2|BLGH_00078,BghR1|BGHR1_16610,Bgt|EPQ65817.1,Ene|KHJ35028.1,GcC1|GcC1_039017,GcM1|GcM1_249139,OnM2|OnM2_086030,GcM3|GcM3_089002</t>
  </si>
  <si>
    <t>Bgh2|BLGH_01731,BghR1|BGHR1_12013,Bgt|EPQ67872.1,Ene|KHJ33282.1,GcC1|GcC1_191017,GcM1|GcM1_225025,OnM2|OnM2_030037,GcM3|GcM3_119003</t>
  </si>
  <si>
    <t>Bgh2|BLGH_03155,BghR1|BGHR1_11520,Bgt|EPQ62613.1,Ene|KHJ35861.1,GcC1|GcC1_050027,GcM1|GcM1_199005,OnM2|OnM2_055048,GcM3|GcM3_087011</t>
  </si>
  <si>
    <t>Bgh2|BLGH_01354,BghR1|BGHR1_14528,Bgt|EPQ63181.1,Ene|KHJ34110.1,GcC1|GcC1_064012,GcM1|GcM1_215074,OnM2|OnM2_094029,GcM3|GcM3_129008</t>
  </si>
  <si>
    <t>Bgh2|BLGH_05500,BghR1|BGHR1_13509,Bgt|EPQ61763.1,Ene|KHJ34641.1,GcC1|GcC1_134007,GcM1|GcM1_226099,OnM2|OnM2_073054,GcM3|GcM3_159003</t>
  </si>
  <si>
    <t>Bgh2|BLGH_04914,BghR1|BGHR1_10128,Bgt|EPQ64607.1,Ene|KHJ34393.1,GcC1|GcC1_074023,GcM1|GcM1_237113,OnM2|OnM2_022109,GcM3|GcM3_103010</t>
  </si>
  <si>
    <t>Bgh2|BLGH_02753,BghR1|BGHR1_13129,Bgt|EPQ67160.1,Ene|KHJ31999.1,GcC1|GcC1_018021,GcM1|GcM1_204026,OnM2|OnM2_086040,GcM3|GcM3_072015</t>
  </si>
  <si>
    <t>Bgh2|BLGH_03770,BghR1|BGHR1_10278,Bgt|EPQ61829.1,Ene|KHJ31594.1,GcC1|GcC1_067008,GcM1|GcM1_243062,OnM2|OnM2_023057,GcM3|GcM3_223009</t>
  </si>
  <si>
    <t>Bgh2|BLGH_04683,BghR1|BGHR1_13689,Bgt|EPQ64113.1,Ene|KHJ33365.1,GcC1|GcC1_035017,GcM1|GcM1_214011,OnM2|OnM2_070056,GcM3|GcM3_101003</t>
  </si>
  <si>
    <t>Bgh2|BLGH_06890,BghR1|BGHR1_17179,Bgt|EPQ63531.1,Ene|KHJ34086.1,GcC1|GcC1_007030,GcM1|GcM1_217008,OnM2|OnM2_019058,GcM3|GcM3_204002</t>
  </si>
  <si>
    <t>Bgh2|BLGH_04334,BghR1|BGHR1_14901,Bgt|EPQ66084.1,Ene|KHJ34739.1,GcC1|GcC1_144027,GcM1|GcM1_162013,OnM2|OnM2_021073,GcM3|GcM3_131019</t>
  </si>
  <si>
    <t>Bgh2|BLGH_00928,BghR1|BGHR1_15524,Bgt|EPQ61632.1,Ene|KHJ35543.1,GcC1|GcC1_101021,GcM1|GcM1_094002,OnM2|OnM2_023049,GcM3|GcM3_121015</t>
  </si>
  <si>
    <t>Bgh2|BLGH_00336,BghR1|BGHR1_16872,Bgt|EPQ66779.1,Ene|KHJ36433.1,GcC1|GcC1_114005,GcM1|GcM1_241060,OnM2|OnM2_031015,GcM3|GcM3_218007</t>
  </si>
  <si>
    <t>Bgh2|BLGH_00629,BghR1|BGHR1_15816,Bgt|EPQ65936.1,Ene|KHJ33729.1,GcC1|GcC1_109002,GcM1|GcM1_227063,OnM2|OnM2_009002,GcM3|GcM3_038023</t>
  </si>
  <si>
    <t>Bgh2|BLGH_01753,BghR1|BGHR1_11991,Bgt|EPQ67037.1,Ene|KHJ30570.1,GcC1|GcC1_119017,GcM1|GcM1_240135,OnM2|OnM2_078012,GcM3|GcM3_015013</t>
  </si>
  <si>
    <t>Bgh2|BLGH_03134,BghR1|BGHR1_11540,Bgt|EPQ62606.1,Ene|KHJ31560.1,GcC1|GcC1_082004,GcM1|GcM1_236057,OnM2|OnM2_046059,GcM3|GcM3_065018</t>
  </si>
  <si>
    <t>Bgh2|BLGH_06715,BghR1|BGHR1_17085,Bgt|EPQ61887.1,Ene|KHJ31430.1,GcC1|GcC1_041018,GcM1|GcM1_181009,OnM2|OnM2_090046,GcM3|GcM3_017019</t>
  </si>
  <si>
    <t>Bgh2|BLGH_05821,BghR1|BGHR1_14468,Bgt|EPQ63140.1,Ene|KHJ31726.1,GcC1|GcC1_180045,GcM1|GcM1_197032,OnM2|OnM2_028011,GcM3|GcM3_017020</t>
  </si>
  <si>
    <t>Bgh2|BLGH_01602,BghR1|BGHR1_12142,Bgt|EPQ63411.1,Ene|KHJ34319.1,GcC1|GcC1_043001,GcM1|GcM1_247100,OnM2|OnM2_025072,GcM3|GcM3_055020</t>
  </si>
  <si>
    <t>Bgh2|BLGH_06682,BghR1|BGHR1_17229,Bgt|EPQ62717.1,Ene|KHJ30534.1,GcC1|GcC1_200001,GcM1|GcM1_236019,OnM2|OnM2_091004,GcM3|GcM3_214027</t>
  </si>
  <si>
    <t>Bgh2|BLGH_06585,BghR1|BGHR1_16227,Bgt|EPQ66241.1,Ene|KHJ36324.1,GcC1|GcC1_028016,GcM1|GcM1_247183,OnM2|OnM2_071031,GcM3|GcM3_209007</t>
  </si>
  <si>
    <t>Bgh2|BLGH_00829,BghR1|BGHR1_15620,Bgt|EPQ66709.1,Ene|KHJ31591.1,GcC1|GcC1_138019,GcM1|GcM1_245149,OnM2|OnM2_057040,GcM3|GcM3_072019</t>
  </si>
  <si>
    <t>Bgh2|BLGH_00208,BghR1|BGHR1_16743,Bgt|EPQ63229.1,Ene|KHJ36454.1,GcC1|GcC1_072013,GcM1|GcM1_242051,OnM2|OnM2_078033,GcM3|GcM3_067017</t>
  </si>
  <si>
    <t>Bgh2|BLGH_07023,BghR1|BGHR1_11733,Bgt|EPQ64636.1,Ene|KHJ35498.1,GcC1|GcC1_087016,GcM1|GcM1_207008,OnM2|OnM2_079032,GcM3|GcM3_103006</t>
  </si>
  <si>
    <t>Bgh2|BLGH_04411,BghR1|BGHR1_16441,Bgt|EPQ62949.1,Ene|KHJ30709.1,GcC1|GcC1_082022,GcM1|GcM1_205042,OnM2|OnM2_077042,GcM3|GcM3_143013</t>
  </si>
  <si>
    <t>Bgh2|BLGH_06148,BghR1|BGHR1_14087,Bgt|EPQ63804.1,Ene|KHJ30036.1,GcC1|GcC1_161003,GcM1|GcM1_243017,OnM2|OnM2_036039,GcM3|GcM3_166007</t>
  </si>
  <si>
    <t>Bgh2|BLGH_02012,BghR1|BGHR1_12394,Bgt|EPQ64665.1,Ene|KHJ31542.1,GcC1|GcC1_083026,GcM1|GcM1_225015,OnM2|OnM2_031006,GcM3|GcM3_191004</t>
  </si>
  <si>
    <t>Bgh2|BLGH_04705,BghR1|BGHR1_13668,Bgt|EPQ67851.1,Ene|KHJ30252.1,GcC1|GcC1_027007,GcM1|GcM1_247155,OnM2|OnM2_082019,GcM3|GcM3_061016</t>
  </si>
  <si>
    <t>Bgh2|BLGH_04018,BghR1|BGHR1_13026,Bgt|EPQ62231.1,Ene|KHJ31769.1,GcC1|GcC1_000010,GcM1|GcM1_204018,OnM2|OnM2_036046,GcM3|GcM3_196039</t>
  </si>
  <si>
    <t>Bgh2|BLGH_04049,BghR1|BGHR1_15186,Bgt|EPQ66829.1,Ene|KHJ30480.1,GcC1|GcC1_004012,GcM1|GcM1_247003,OnM2|OnM2_015028,GcM3|GcM3_055005</t>
  </si>
  <si>
    <t>Bgh2|BLGH_05918,BghR1|BGHR1_16033,Bgt|EPQ67353.1,Ene|KHJ31796.1,GcC1|GcC1_218017,GcM1|GcM1_232058,OnM2|OnM2_026037,GcM3|GcM3_070014</t>
  </si>
  <si>
    <t>Bgh2|BLGH_06117,BghR1|BGHR1_10727,Bgt|EPQ61749.1,Ene|KHJ30137.1,GcC1|GcC1_011023,GcM1|GcM1_194016,OnM2|OnM2_070041,GcM3|GcM3_142005</t>
  </si>
  <si>
    <t>Bgh2|BLGH_04835,BghR1|BGHR1_10209,Bgt|EPQ65312.1,Ene|KHJ34563.1,GcC1|GcC1_037018,GcM1|GcM1_217022,OnM2|OnM2_033068,GcM3|GcM3_034018</t>
  </si>
  <si>
    <t>Bgh2|BLGH_00285,BghR1|BGHR1_16821,Bgt|EPQ62554.1,Ene|KHJ30703.1,GcC1|GcC1_144022,GcM1|GcM1_247044,OnM2|OnM2_041050,GcM3|GcM3_056022</t>
  </si>
  <si>
    <t>Bgh2|BLGH_04506,BghR1|BGHR1_16333,Bgt|EPQ63389.1,Ene|KHJ33644.1,GcC1|GcC1_197031,GcM1|GcM1_241105,OnM2|OnM2_054031,GcM3|GcM3_094026</t>
  </si>
  <si>
    <t>Bgh2|BLGH_03772,BghR1|BGHR1_10280,Bgt|EPQ61831.1,Ene|KHJ31618.1,GcC1|GcC1_067010,GcM1|GcM1_243060,OnM2|OnM2_023056,GcM3|GcM3_223007</t>
  </si>
  <si>
    <t>Bgh2|BLGH_05621,BghR1|BGHR1_10657,Bgt|EPQ66639.1,Ene|KHJ30617.1,GcC1|GcC1_144015,GcM1|GcM1_249033,OnM2|OnM2_042003,GcM3|GcM3_092013</t>
  </si>
  <si>
    <t>Bgh2|BLGH_05315,BghR1|BGHR1_11223,Bgt|EPQ64804.1,Ene|KHJ31179.1,GcC1|GcC1_042022,GcM1|GcM1_149002,OnM2|OnM2_016067,GcM3|GcM3_155007</t>
  </si>
  <si>
    <t>Bgh2|BLGH_06766,BghR1|BGHR1_14148,Bgt|EPQ66668.1,Ene|KHJ35863.1,GcC1|GcC1_106004,GcM1|GcM1_236112,OnM2|OnM2_079037,GcM3|GcM3_083015</t>
  </si>
  <si>
    <t>Bgh2|BLGH_05573,BghR1|BGHR1_10713,Bgt|EPQ62447.1,Ene|KHJ33748.1,GcC1|GcC1_194012,GcM1|GcM1_245124,OnM2|OnM2_073036,GcM3|GcM3_005006</t>
  </si>
  <si>
    <t>Bgh2|BLGH_03750,BghR1|BGHR1_10258,Bgt|EPQ61833.1,Ene|KHJ33574.1,GcC1|GcC1_216004,GcM1|GcM1_245041,OnM2|OnM2_021035,GcM3|GcM3_050005</t>
  </si>
  <si>
    <t>Bgh2|BLGH_00877,BghR1|BGHR1_15574,Bgt|EPQ64628.1,Ene|KHJ35492.1,GcC1|GcC1_193018,GcM1|GcM1_234102,OnM2|OnM2_045024,GcM3|GcM3_024013</t>
  </si>
  <si>
    <t>Bgh2|BLGH_05964,BghR1|BGHR1_16080,Bgt|EPQ66470.1,Ene|KHJ30517.1,GcC1|GcC1_188026,GcM1|GcM1_221019,OnM2|OnM2_030020,GcM3|GcM3_137010</t>
  </si>
  <si>
    <t>Bgh2|BLGH_02013,BghR1|BGHR1_12395,Bgt|EPQ64667.1,Ene|KHJ31541.1,GcC1|GcC1_218036,GcM1|GcM1_209034,OnM2|OnM2_025021,GcM3|GcM3_198038</t>
  </si>
  <si>
    <t>Bgh2|BLGH_04827,BghR1|BGHR1_10217,Bgt|EPQ65319.1,Ene|KHJ34565.1,GcC1|GcC1_055026,GcM1|GcM1_224014,OnM2|OnM2_080005,GcM3|GcM3_087006</t>
  </si>
  <si>
    <t>Bgh2|BLGH_01361,BghR1|BGHR1_12381,Bgt|EPQ62689.1,Ene|KHJ31476.1,GcC1|GcC1_040031,GcM1|GcM1_218013,OnM2|OnM2_062048,GcM3|GcM3_013026</t>
  </si>
  <si>
    <t>Bgh2|BLGH_02691,BghR1|BGHR1_15873,Bgt|EPQ66850.1,Ene|KHJ31040.1,GcC1|GcC1_065008,GcM1|GcM1_243137,OnM2|OnM2_046003,GcM3|GcM3_055001</t>
  </si>
  <si>
    <t>Bgh2|BLGH_06791,BghR1|BGHR1_14173,Bgt|EPQ66263.1,Ene|KHJ34509.1,GcC1|GcC1_069024,GcM1|GcM1_204012,OnM2|OnM2_020080,GcM3|GcM3_107017</t>
  </si>
  <si>
    <t>Bgh2|BLGH_00571,BghR1|BGHR1_15757,Bgt|EPQ67459.1,Ene|KHJ31414.1,GcC1|GcC1_045026,GcM1|GcM1_245002,OnM2|OnM2_047027,GcM3|GcM3_018034</t>
  </si>
  <si>
    <t>Bgh2|BLGH_04839,BghR1|BGHR1_10205,Bgt|EPQ65305.1,Ene|KHJ31722.1,GcC1|GcC1_103020,GcM1|GcM1_249205,OnM2|OnM2_026058,GcM3|GcM3_001025</t>
  </si>
  <si>
    <t>Bgh2|BLGH_00996,BghR1|BGHR1_15457,Bgt|EPQ63603.1,Ene|KHJ34764.1,GcC1|GcC1_199015,GcM1|GcM1_173023,OnM2|OnM2_067055,GcM3|GcM3_182026</t>
  </si>
  <si>
    <t>Bgh2|BLGH_01260,BghR1|BGHR1_14624,Bgt|EPQ63628.1,Ene|KHJ31761.1,GcC1|GcC1_187014,GcM1|GcM1_244087,OnM2|OnM2_027010,GcM3|GcM3_006011</t>
  </si>
  <si>
    <t>Bgh2|BLGH_04907,BghR1|BGHR1_10135,Bgt|EPQ67647.1,Ene|KHJ34193.1,GcC1|GcC1_092016,GcM1|GcM1_214045,OnM2|OnM2_009022,GcM3|GcM3_211012</t>
  </si>
  <si>
    <t>Bgh2|BLGH_02633,BghR1|BGHR1_11507,Bgt|EPQ64555.1,Ene|KHJ30088.1,GcC1|GcC1_002028,GcM1|GcM1_162014,OnM2|OnM2_049011,GcM3|GcM3_107020</t>
  </si>
  <si>
    <t>Bgh2|BLGH_06484,BghR1|BGHR1_17212,Bgt|EPQ62167.1,Ene|KHJ33629.1,GcC1|GcC1_009018,GcM1|GcM1_236066,OnM2|OnM2_090018,GcM3|GcM3_072008</t>
  </si>
  <si>
    <t>Bgh2|BLGH_03853,BghR1|BGHR1_10364,Bgt|EPQ62814.1,Ene|KHJ36001.1,GcC1|GcC1_138020,GcM1|GcM1_186010,OnM2|OnM2_020030,GcM3|GcM3_193030</t>
  </si>
  <si>
    <t>Bgh2|BLGH_06131,BghR1|BGHR1_10741,Bgt|EPQ67750.1,Ene|KHJ30054.1,GcC1|GcC1_018015,GcM1|GcM1_240030,OnM2|OnM2_099023,GcM3|GcM3_082032</t>
  </si>
  <si>
    <t>Bgh2|BLGH_03640,BghR1|BGHR1_14203,Bgt|EPQ63102.1,Ene|KHJ34626.1,GcC1|GcC1_075003,GcM1|GcM1_239112,OnM2|OnM2_104014,GcM3|GcM3_076003</t>
  </si>
  <si>
    <t>Bgh2|BLGH_04577,BghR1|BGHR1_16262,Bgt|EPQ63810.1,Ene|KHJ36193.1,GcC1|GcC1_195029,GcM1|GcM1_228074,OnM2|OnM2_095018,GcM3|GcM3_072012</t>
  </si>
  <si>
    <t>Bgh2|BLGH_05043,BghR1|BGHR1_13418,Bgt|EPQ62628.1,Ene|KHJ34343.1,GcC1|GcC1_024014,GcM1|GcM1_239100,OnM2|OnM2_105015,GcM3|GcM3_048003</t>
  </si>
  <si>
    <t>Bgh2|BLGH_04085,BghR1|BGHR1_15150,Bgt|EPQ63070.1,Ene|KHJ35548.1,GcC1|GcC1_173040,GcM1|GcM1_227041,OnM2|OnM2_099041,GcM3|GcM3_192034</t>
  </si>
  <si>
    <t>Bgh2|BLGH_03471,BghR1|BGHR1_13932,Bgt|EPQ64705.1,Ene|KHJ33198.1,GcC1|GcC1_210037,GcM1|GcM1_203015,OnM2|OnM2_062033,GcM3|GcM3_010020</t>
  </si>
  <si>
    <t>Bgh2|BLGH_03375,BghR1|BGHR1_10992,Bgt|EPQ65105.1,Ene|KHJ34828.1,GcC1|GcC1_070002,GcM1|GcM1_246083,OnM2|OnM2_032026,GcM3|GcM3_199016</t>
  </si>
  <si>
    <t>Bgh2|BLGH_04951,BghR1|BGHR1_10091,Bgt|EPQ65686.1,Ene|KHJ32014.1,GcC1|GcC1_056015,GcM1|GcM1_223001,OnM2|OnM2_095025,GcM3|GcM3_143011</t>
  </si>
  <si>
    <t>Bgh2|BLGH_00127,BghR1|BGHR1_16659,Bgt|EPQ64522.1,Ene|KHJ36100.1,GcC1|GcC1_223025,GcM1|GcM1_222028,OnM2|OnM2_022035,GcM3|GcM3_038015</t>
  </si>
  <si>
    <t>Bgh2|BLGH_03730,BghR1|BGHR1_10238,Bgt|EPQ62177.1,Ene|KHJ33326.1,GcC1|GcC1_055015,GcM1|GcM1_242134,OnM2|OnM2_025064,GcM3|GcM3_092001</t>
  </si>
  <si>
    <t>Bgh2|BLGH_06280,BghR1|BGHR1_14673,Bgt|EPQ65060.1,Ene|KHJ36445.1,GcC1|GcC1_215033,GcM1|GcM1_250222,OnM2|OnM2_054073,GcM3|GcM3_187018</t>
  </si>
  <si>
    <t>Bgh2|BLGH_06312,BghR1|BGHR1_14399,Bgt|EPQ66954.1,Ene|KHJ33970.1,GcC1|GcC1_189002,GcM1|GcM1_247180,OnM2|OnM2_075041,GcM3|GcM3_070012</t>
  </si>
  <si>
    <t>Bgh2|BLGH_02654,BghR1|BGHR1_11484,Bgt|EPQ63370.1,Ene|KHJ34364.1,GcC1|GcC1_040010,GcM1|GcM1_206005,OnM2|OnM2_064002,GcM3|GcM3_041011</t>
  </si>
  <si>
    <t>Bgh2|BLGH_06264,BghR1|BGHR1_14689,Bgt|EPQ65202.1,Ene|KHJ30758.1,GcC1|GcC1_003019,GcM1|GcM1_235026,OnM2|OnM2_069018,GcM3|GcM3_214010</t>
  </si>
  <si>
    <t>Bgh2|BLGH_04321,BghR1|BGHR1_14914,Bgt|EPQ66099.1,Ene|KHJ30737.1,GcC1|GcC1_152002,GcM1|GcM1_237061,OnM2|OnM2_050050,GcM3|GcM3_082026</t>
  </si>
  <si>
    <t>Bgh2|BLGH_03837,BghR1|BGHR1_10347,Bgt|EPQ67608.1,Ene|KHJ30473.1,GcC1|GcC1_208014,GcM1|GcM1_204002,OnM2|OnM2_089031,GcM3|GcM3_030030</t>
  </si>
  <si>
    <t>Bgh2|BLGH_03862,BghR1|BGHR1_10376,Bgt|EPQ65550.1,Ene|KHJ30106.1,GcC1|GcC1_100002,GcM1|GcM1_233047,OnM2|OnM2_068061,GcM3|GcM3_052007</t>
  </si>
  <si>
    <t>Bgh2|BLGH_00961,BghR1|BGHR1_15490,Bgt|EPQ61614.1,Ene|KHJ34865.1,GcC1|GcC1_215040,GcM1|GcM1_226015,OnM2|OnM2_043089,GcM3|GcM3_036005</t>
  </si>
  <si>
    <t>Bgh2|BLGH_04348,BghR1|BGHR1_14890,Bgt|EPQ67774.1,Ene|KHJ36218.1,GcC1|GcC1_052009,GcM1|GcM1_250094,OnM2|OnM2_084001,GcM3|GcM3_206011</t>
  </si>
  <si>
    <t>Bgh2|BLGH_05151,BghR1|BGHR1_14810,Bgt|EPQ64023.1,Ene|KHJ32573.1,GcC1|GcC1_034023,GcM1|GcM1_204044,OnM2|OnM2_092005,GcM3|GcM3_144001</t>
  </si>
  <si>
    <t>Bgh2|BLGH_04872,BghR1|BGHR1_10170,Bgt|EPQ66539.1,Ene|KHJ31270.1,GcC1|GcC1_016024,GcM1|GcM1_240076,OnM2|OnM2_043026,GcM3|GcM3_138007</t>
  </si>
  <si>
    <t>Bgh2|BLGH_05936,BghR1|BGHR1_16051,Bgt|EPQ66504.1,Ene|KHJ33066.1,GcC1|GcC1_207006,GcM1|GcM1_249073,OnM2|OnM2_011009b,GcM3|GcM3_053008</t>
  </si>
  <si>
    <t>Bgh2|BLGH_02607,BghR1|BGHR1_12985,Bgt|EPQ66814.1,Ene|KHJ31943.1,GcC1|GcC1_188051,GcM1|GcM1_217028,OnM2|OnM2_023052,GcM3|GcM3_121010</t>
  </si>
  <si>
    <t>Bgh2|BLGH_00306,BghR1|BGHR1_16842,Bgt|EPQ64416.1,Ene|KHJ32775.1,GcC1|GcC1_110023,GcM1|GcM1_243143,OnM2|OnM2_020066,GcM3|GcM3_195016</t>
  </si>
  <si>
    <t>Bgh2|BLGH_01368,BghR1|BGHR1_12374,Bgt|EPQ62696.1,Ene|KHJ34043.1,GcC1|GcC1_024001,GcM1|GcM1_212048,OnM2|OnM2_035078,GcM3|GcM3_018025</t>
  </si>
  <si>
    <t>Bgh2|BLGH_05007,BghR1|BGHR1_10027,Bgt|EPQ67916.1,Ene|KHJ35374.1,GcC1|GcC1_187037,GcM1|GcM1_210008,OnM2|OnM2_022099,GcM3|GcM3_056005</t>
  </si>
  <si>
    <t>Bgh2|BLGH_02835,BghR1|BGHR1_13211,Bgt|EPQ63039.1,Ene|KHJ32697.1,GcC1|GcC1_014006,GcM1|GcM1_243007,OnM2|OnM2_031037,GcM3|GcM3_009030</t>
  </si>
  <si>
    <t>Bgh2|BLGH_06376,BghR1|BGHR1_14845,Bgt|EPQ65733.1,Ene|KHJ36139.1,GcC1|GcC1_078010,GcM1|GcM1_203014,OnM2|OnM2_017030,GcM3|GcM3_070020</t>
  </si>
  <si>
    <t>Bgh2|BLGH_00475,BghR1|BGHR1_15661,Bgt|EPQ63672.1,Ene|KHJ32163.1,GcC1|GcC1_182025,GcM1|GcM1_230093,OnM2|OnM2_100009,GcM3|GcM3_069017</t>
  </si>
  <si>
    <t>Bgh2|BLGH_02279,BghR1|BGHR1_12661,Bgt|EPQ64237.1,Ene|KHJ35999.1,GcC1|GcC1_212009,GcM1|GcM1_234013,OnM2|OnM2_070040,GcM3|GcM3_000014</t>
  </si>
  <si>
    <t>Bgh2|BLGH_02688,BghR1|BGHR1_15870,Bgt|EPQ66853.1,Ene|KHJ35044.1,GcC1|GcC1_013035,GcM1|GcM1_232080,OnM2|OnM2_029071,GcM3|GcM3_014011</t>
  </si>
  <si>
    <t>Bgh2|BLGH_02802,BghR1|BGHR1_13178,Bgt|EPQ64075.1,Ene|KHJ34685.1,GcC1|GcC1_029019,GcM1|GcM1_208013,OnM2|OnM2_045061,GcM3|GcM3_100026</t>
  </si>
  <si>
    <t>Bgh2|BLGH_02928,BghR1|BGHR1_13305,Bgt|EPQ67824.1,Ene|KHJ36383.1,GcC1|GcC1_220036,GcM1|GcM1_200039,OnM2|OnM2_014003,GcM3|GcM3_136012</t>
  </si>
  <si>
    <t>Bgh2|BLGH_06685,BghR1|BGHR1_17232,Bgt|EPQ62720.1,Ene|KHJ31965.1,GcC1|GcC1_157010,GcM1|GcM1_246183,OnM2|OnM2_075053,GcM3|GcM3_088030</t>
  </si>
  <si>
    <t>Bgh2|BLGH_02925,BghR1|BGHR1_13302,Bgt|EPQ65167.1,Ene|KHJ32803.1,GcC1|GcC1_174018,GcM1|GcM1_248098,OnM2|OnM2_037039,GcM3|GcM3_082015</t>
  </si>
  <si>
    <t>Bgh2|BLGH_04887,BghR1|BGHR1_10155,Bgt|EPQ62247.1,Ene|KHJ35254.1,GcC1|GcC1_025001,GcM1|GcM1_229068,OnM2|OnM2_023092,GcM3|GcM3_135003</t>
  </si>
  <si>
    <t>Bgh2|BLGH_05336,BghR1|BGHR1_11247,Bgt|EPQ61735.1,Ene|KHJ30222.1,GcC1|GcC1_133013,GcM1|GcM1_240121,OnM2|OnM2_060005,GcM3|GcM3_105013</t>
  </si>
  <si>
    <t>Bgh2|BLGH_01466,BghR1|BGHR1_12278,Bgt|EPQ66391.1,Ene|KHJ34594.1,GcC1|GcC1_192025,GcM1|GcM1_220020,OnM2|OnM2_077072,GcM3|GcM3_179034</t>
  </si>
  <si>
    <t>Bgh2|BLGH_00098,BghR1|BGHR1_16630,Bgt|EPQ65827.1,Ene|KHJ35468.1,GcC1|GcC1_027021,GcM1|GcM1_250189,OnM2|OnM2_095033,GcM3|GcM3_212009</t>
  </si>
  <si>
    <t>Bgh2|BLGH_03975,BghR1|BGHR1_13069,Bgt|EPQ61503.1,Ene|KHJ36267.1,GcC1|GcC1_188045,GcM1|GcM1_219052,OnM2|OnM2_054070,GcM3|GcM3_044016</t>
  </si>
  <si>
    <t>Bgh2|BLGH_06507,BghR1|BGHR1_15898,Bgt|EPQ62939.1,Ene|KHJ35960.1,GcC1|GcC1_059023,GcM1|GcM1_215026,OnM2|OnM2_061037,GcM3|GcM3_048012</t>
  </si>
  <si>
    <t>Bgh2|BLGH_03264,BghR1|BGHR1_10874,Bgt|EPQ66424.1,Ene|KHJ35187.1,GcC1|GcC1_038024,GcM1|GcM1_238142,OnM2|OnM2_028087,GcM3|GcM3_034016</t>
  </si>
  <si>
    <t>Bgh2|BLGH_01194,BghR1|BGHR1_15253,Bgt|EPQ63721.1,Ene|KHJ36284.1,GcC1|GcC1_174012,GcM1|GcM1_230036,OnM2|OnM2_002040,GcM3|GcM3_196023</t>
  </si>
  <si>
    <t>Bgh2|BLGH_03981,BghR1|BGHR1_13063,Bgt|EPQ67255.1,Ene|KHJ33140.1,GcC1|GcC1_110013,GcM1|GcM1_211017,OnM2|OnM2_102023,GcM3|GcM3_031016</t>
  </si>
  <si>
    <t>Bgh2|BLGH_05425,BghR1|BGHR1_13586,Bgt|EPQ65979.1,Ene|KHJ34124.1,GcC1|GcC1_200025,GcM1|GcM1_247174,OnM2|OnM2_099050,GcM3|GcM3_051027</t>
  </si>
  <si>
    <t>Bgh2|BLGH_05512,BghR1|BGHR1_13499,Bgt|EPQ61771.1,Ene|KHJ34643.1,GcC1|GcC1_004001,GcM1|GcM1_212063,OnM2|OnM2_049004,GcM3|GcM3_011004</t>
  </si>
  <si>
    <t>Bgh2|BLGH_03140,BghR1|BGHR1_11535,Bgt|EPQ62601.1,Ene|KHJ31819.1,GcC1|GcC1_082024,GcM1|GcM1_243033,OnM2|OnM2_054038,GcM3|GcM3_059028</t>
  </si>
  <si>
    <t>Bgh2|BLGH_02318,BghR1|BGHR1_12704,Bgt|EPQ64345.1,Ene|KHJ32666.1,GcC1|GcC1_215003,GcM1|GcM1_233070,OnM2|OnM2_034040,GcM3|GcM3_190031</t>
  </si>
  <si>
    <t>Bgh2|BLGH_02200,BghR1|BGHR1_12583,Bgt|EPQ61699.1,Ene|KHJ31004.1,GcC1|GcC1_214018,GcM1|GcM1_240064,OnM2|OnM2_031052,GcM3|GcM3_032007</t>
  </si>
  <si>
    <t>Bgh2|BLGH_05505,BghR1|BGHR1_13504,Bgt|EPQ61768.1,Ene|KHJ31238.1,GcC1|GcC1_006019,GcM1|GcM1_238076,OnM2|OnM2_038006,GcM3|GcM3_039008</t>
  </si>
  <si>
    <t>Bgh2|BLGH_03570,BghR1|BGHR1_13831,Bgt|EPQ62514.1,Ene|KHJ36071.1,GcC1|GcC1_208002,GcM1|GcM1_231012,OnM2|OnM2_006013,GcM3|GcM3_008009</t>
  </si>
  <si>
    <t>Bgh2|BLGH_05990,BghR1|BGHR1_14222,Bgt|EPQ64995.1,Ene|KHJ30164.1,GcC1|GcC1_215006,GcM1|GcM1_249097,OnM2|OnM2_058006,GcM3|GcM3_001002</t>
  </si>
  <si>
    <t>Bgh2|BLGH_02117,BghR1|BGHR1_12502,Bgt|EPQ61947.1,Ene|KHJ34125.1,GcC1|GcC1_196009,GcM1|GcM1_240045,OnM2|OnM2_072026,GcM3|GcM3_201024</t>
  </si>
  <si>
    <t>Bgh2|BLGH_01145,BghR1|BGHR1_15306,Bgt|EPQ67047.1,Ene|KHJ31975.1,GcC1|GcC1_178031,GcM1|GcM1_232026,OnM2|OnM2_046060,GcM3|GcM3_014007</t>
  </si>
  <si>
    <t>Bgh2|BLGH_02787,BghR1|BGHR1_13163,Bgt|EPQ64088.1,Ene|KHJ32805.1,GcC1|GcC1_174015,GcM1|GcM1_248099,OnM2|OnM2_037042,GcM3|GcM3_082013</t>
  </si>
  <si>
    <t>Bgh2|BLGH_00142,BghR1|BGHR1_16674,Bgt|EPQ63285.1,Ene|KHJ36174.1,GcC1|GcC1_209043,GcM1|GcM1_243092,OnM2|OnM2_031009,GcM3|GcM3_047021</t>
  </si>
  <si>
    <t>Bgh2|BLGH_00322,BghR1|BGHR1_16858,Bgt|EPQ66787.1,Ene|KHJ36344.1,GcC1|GcC1_024015,GcM1|GcM1_244034,OnM2|OnM2_060016,GcM3|GcM3_040016</t>
  </si>
  <si>
    <t>Bgh2|BLGH_01802,BghR1|BGHR1_11944,Bgt|EPQ64299.1,Bgt|EPQ64300.1,Ene|KHJ36076.1,GcC1|GcC1_215024,OnM2|OnM2_088011,GcM3|GcM3_207025</t>
  </si>
  <si>
    <t>Bgh2|BLGH_02797,BghR1|BGHR1_13173,Bgt|EPQ64079.1,Ene|KHJ35575.1,GcC1|GcC1_089005,GcM1|GcM1_249234,OnM2|OnM2_005002,GcM3|GcM3_204007</t>
  </si>
  <si>
    <t>Bgh2|BLGH_00050,BghR1|BGHR1_16582,Bgt|EPQ62405.1,Ene|KHJ31423.1,GcC1|GcC1_024022,GcM1|GcM1_233041,OnM2|OnM2_083027,GcM3|GcM3_032026</t>
  </si>
  <si>
    <t>Bgh2|BLGH_03967,BghR1|BGHR1_13077,Bgt|EPQ67740.1,Ene|KHJ34261.1,GcC1|GcC1_191012,GcM1|GcM1_245166,OnM2|OnM2_074015,GcM3|GcM3_173008</t>
  </si>
  <si>
    <t>Bgh2|BLGH_05992,BghR1|BGHR1_14224,Bgt|EPQ64889.1,Ene|KHJ36113.1,GcC1|GcC1_180037,GcM1|GcM1_216016,OnM2|OnM2_022014,GcM3|GcM3_045021</t>
  </si>
  <si>
    <t>Bgh2|BLGH_04983,BghR1|BGHR1_10054,Bgt|EPQ62006.1,Ene|KHJ31399.1,GcC1|GcC1_205005,GcM1|GcM1_217052,OnM2|OnM2_083030,GcM3|GcM3_103014</t>
  </si>
  <si>
    <t>Bgh2|BLGH_02544,BghR1|BGHR1_12928,Bgt|EPQ65440.1,Ene|KHJ31565.1,GcC1|GcC1_028003,GcM1|GcM1_250289,OnM2|OnM2_058052,GcM3|GcM3_215012</t>
  </si>
  <si>
    <t>Bgh2|BLGH_03436,BghR1|BGHR1_13969,Bgt|EPQ67270.1,Ene|KHJ35073.1,GcC1|GcC1_045014,GcM1|GcM1_249247,OnM2|OnM2_030013,GcM3|GcM3_190013</t>
  </si>
  <si>
    <t>Bgh2|BLGH_01238,BghR1|BGHR1_14646,Bgt|EPQ64091.1,Ene|KHJ34279.1,GcC1|GcC1_117005,GcM1|GcM1_242109,OnM2|OnM2_093018,GcM3|GcM3_219011</t>
  </si>
  <si>
    <t>Bgh2|BLGH_04546,BghR1|BGHR1_16293,Bgt|EPQ67009.1,Ene|KHJ35267.1,GcC1|GcC1_055001,GcM1|GcM1_250082,OnM2|OnM2_045021,GcM3|GcM3_164005</t>
  </si>
  <si>
    <t>Bgh2|BLGH_01779,BghR1|BGHR1_11965,Bgt|EPQ62321.1,Ene|KHJ35655.1,GcC1|GcC1_122012,GcM1|GcM1_177017,OnM2|OnM2_017004,GcM3|GcM3_200047</t>
  </si>
  <si>
    <t>Bgh2|BLGH_03090,BghR1|BGHR1_11072,Bgt|EPQ63513.1,Ene|KHJ35147.1,GcC1|GcC1_039034,GcM1|GcM1_238063,OnM2|OnM2_025060,GcM3|GcM3_190023</t>
  </si>
  <si>
    <t>Bgh2|BLGH_03722,BghR1|BGHR1_10230,Bgt|EPQ64264.1,Ene|KHJ33524.1,GcC1|GcC1_139014,GcM1|GcM1_237068,OnM2|OnM2_044053,GcM3|GcM3_204017</t>
  </si>
  <si>
    <t>Bgh2|BLGH_03039,BghR1|BGHR1_11126,Bgt|EPQ67127.1,Ene|KHJ35093.1,GcC1|GcC1_184058,GcM1|GcM1_187011,OnM2|OnM2_039023,GcM3|GcM3_008025</t>
  </si>
  <si>
    <t>Bgh2|BLGH_01019,BghR1|BGHR1_15434,Bgt|EPQ66601.1,Ene|KHJ32244.1,GcC1|GcC1_225002,GcM1|GcM1_246019,OnM2|OnM2_090026,GcM3|GcM3_165002</t>
  </si>
  <si>
    <t>Bgh2|BLGH_04842,BghR1|BGHR1_10202,Bgt|EPQ65302.1,Ene|KHJ30160.1,GcC1|GcC1_103021,GcM1|GcM1_249206,OnM2|OnM2_018067,GcM3|GcM3_001024</t>
  </si>
  <si>
    <t>Bgh2|BLGH_05231,BghR1|BGHR1_16548,Bgt|EPQ62289.1,Ene|KHJ36228.1,GcC1|GcC1_091010,GcM1|GcM1_247132,OnM2|OnM2_019057,GcM3|GcM3_033015</t>
  </si>
  <si>
    <t>Bgh2|BLGH_01879,BghR1|BGHR1_11866,Bgt|EPQ62207.1,Ene|KHJ36153.1,GcC1|GcC1_121010,GcM1|GcM1_248152,OnM2|OnM2_033105,GcM3|GcM3_195041</t>
  </si>
  <si>
    <t>Bgh2|BLGH_00930,BghR1|BGHR1_15522,Bgt|EPQ61629.1,Ene|KHJ35600.1,GcC1|GcC1_046014,GcM1|GcM1_244043,OnM2|OnM2_026015,GcM3|GcM3_194037</t>
  </si>
  <si>
    <t>Bgh2|BLGH_05963,BghR1|BGHR1_16079,Bgt|EPQ66469.1,Ene|KHJ30518.1,GcC1|GcC1_220008,GcM1|GcM1_229009,OnM2|OnM2_030021,GcM3|GcM3_191006</t>
  </si>
  <si>
    <t>Bgh2|BLGH_04958,BghR1|BGHR1_10084,Bgt|EPQ65695.1,Ene|KHJ34682.1,GcC1|GcC1_209019,GcM1|GcM1_247027,OnM2|OnM2_024061,GcM3|GcM3_141004b</t>
  </si>
  <si>
    <t>Bgh2|BLGH_00057,BghR1|BGHR1_16589,Bgt|EPQ62397.1,Ene|KHJ35466.1,GcC1|GcC1_039006,GcM1|GcM1_249050,OnM2|OnM2_043016,GcM3|GcM3_061004</t>
  </si>
  <si>
    <t>Bgh2|BLGH_06562,BghR1|BGHR1_15952,Bgt|EPQ65120.1,Ene|KHJ31372.1,GcC1|GcC1_105013,GcM1|GcM1_217029,OnM2|OnM2_049010,GcM3|GcM3_004021</t>
  </si>
  <si>
    <t>Bgh2|BLGH_04035,BghR1|BGHR1_13010,Bgt|EPQ67833.1,Ene|KHJ34278.1,GcC1|GcC1_097015,GcM1|GcM1_221031,OnM2|OnM2_035085,GcM3|GcM3_212039</t>
  </si>
  <si>
    <t>Bgh2|BLGH_01612,BghR1|BGHR1_12132,Bgt|EPQ66132.1,Ene|KHJ36114.1,GcC1|GcC1_180036,GcM1|GcM1_216017,OnM2|OnM2_090039,GcM3|GcM3_045022</t>
  </si>
  <si>
    <t>Bgh2|BLGH_02426,BghR1|BGHR1_12812,Bgt|EPQ67453.1,Ene|KHJ34945.1,GcC1|GcC1_184039,GcM1|GcM1_205014,OnM2|OnM2_026001,GcM3|GcM3_200028</t>
  </si>
  <si>
    <t>Bgh2|BLGH_05584,BghR1|BGHR1_10693,Bgt|EPQ67241.1,Ene|KHJ33375.1,GcC1|GcC1_194011,GcM1|GcM1_165010,OnM2|OnM2_060059,GcM3|GcM3_005007</t>
  </si>
  <si>
    <t>Bgh2|BLGH_04513,BghR1|BGHR1_16326,Bgt|EPQ66250.1,Ene|KHJ31160.1,GcC1|GcC1_126003,GcM1|GcM1_238001,OnM2|OnM2_089029,GcM3|GcM3_039011</t>
  </si>
  <si>
    <t>Bgh2|BLGH_00694,BghR1|BGHR1_14128,Bgt|EPQ64579.1,Ene|KHJ33509.1,GcC1|GcC1_121003,GcM1|GcM1_243008,OnM2|OnM2_024023,GcM3|GcM3_025002</t>
  </si>
  <si>
    <t>Bgh2|BLGH_02095,BghR1|BGHR1_12480,Bgt|EPQ61959.1,Ene|KHJ31204.1,GcC1|GcC1_155008,GcM1|GcM1_250028,OnM2|OnM2_013008,GcM3|GcM3_201017</t>
  </si>
  <si>
    <t>Bgh2|BLGH_03070,BghR1|BGHR1_11094,Bgt|EPQ65744.1,Ene|KHJ30316.1,GcC1|GcC1_057028,GcM1|GcM1_202037,OnM2|OnM2_100035,GcM3|GcM3_041029</t>
  </si>
  <si>
    <t>Bgh2|BLGH_06853,BghR1|BGHR1_10575,Bgt|EPQ66893.1,Ene|KHJ33832.1,GcC1|GcC1_035027,GcM1|GcM1_199010,OnM2|OnM2_098036,GcM3|GcM3_016014</t>
  </si>
  <si>
    <t>Bgh2|BLGH_02508,BghR1|BGHR1_12892,Bgt|EPQ65474.1,Ene|KHJ30377.1,GcC1|GcC1_066016,GcM1|GcM1_209001,OnM2|OnM2_046039,GcM3|GcM3_118009</t>
  </si>
  <si>
    <t>Bgh2|BLGH_04525,BghR1|BGHR1_16314,Bgt|EPQ63402.1,Ene|KHJ30280.1,GcC1|GcC1_095020,GcM1|GcM1_183020,OnM2|OnM2_019080,GcM3|GcM3_108014</t>
  </si>
  <si>
    <t>Bgh2|BLGH_06819,BghR1|BGHR1_17030,Bgt|EPQ65899.1,Ene|KHJ35430.1,GcC1|GcC1_026027,GcM1|GcM1_198016,OnM2|OnM2_032023,GcM3|GcM3_170015</t>
  </si>
  <si>
    <t>Bgh2|BLGH_04601,BghR1|BGHR1_13769,Bgt|EPQ62358.1,Ene|KHJ35323.1,GcC1|GcC1_213012,GcM1|GcM1_243139,OnM2|OnM2_044013,GcM3|GcM3_056004</t>
  </si>
  <si>
    <t>Bgh2|BLGH_04936,BghR1|BGHR1_10106,Bgt|EPQ65667.1,Ene|KHJ30615.1,GcC1|GcC1_165009,GcM1|GcM1_243081,OnM2|OnM2_070054,GcM3|GcM3_028011</t>
  </si>
  <si>
    <t>Bgh2|BLGH_03662,BghR1|BGHR1_17126,Bgt|EPQ64021.1,Ene|KHJ32688.1,GcC1|GcC1_115001,GcM1|GcM1_248175,OnM2|OnM2_004001,GcM3|GcM3_045003</t>
  </si>
  <si>
    <t>Bgh2|BLGH_00385,BghR1|BGHR1_16920,Bgt|EPQ65602.1,Ene|KHJ33815.1,GcC1|GcC1_192008,GcM1|GcM1_223081,OnM2|OnM2_097036,GcM3|GcM3_067020</t>
  </si>
  <si>
    <t>Bgh2|BLGH_04636,BghR1|BGHR1_13736,Bgt|EPQ65973.1,Ene|KHJ33364.1,GcC1|GcC1_186011,GcM1|GcM1_247121,OnM2|OnM2_002023,GcM3|GcM3_001012</t>
  </si>
  <si>
    <t>Bgh2|BLGH_00207,BghR1|BGHR1_16742,Bgt|EPQ63227.1,Ene|KHJ36142.1,GcC1|GcC1_193007,GcM1|GcM1_226080,OnM2|OnM2_094025,GcM3|GcM3_001020</t>
  </si>
  <si>
    <t>Bgh2|BLGH_02041,BghR1|BGHR1_12424,Bgt|EPQ61565.1,Ene|KHJ30554.1,GcC1|GcC1_218013,GcM1|GcM1_245050,OnM2|OnM2_055055,GcM3|GcM3_106003</t>
  </si>
  <si>
    <t>Bgh2|BLGH_02910,BghR1|BGHR1_13288,Bgt|EPQ65164.1,Ene|KHJ31966.1,GcC1|GcC1_049021,GcM1|GcM1_226093,OnM2|OnM2_091005,GcM3|GcM3_115010</t>
  </si>
  <si>
    <t>Bgh2|BLGH_02382,BghR1|BGHR1_12768,Bgt|EPQ65264.1,Ene|KHJ33940.1,GcC1|GcC1_064005,GcM1|GcM1_223084,OnM2|OnM2_027062,GcM3|GcM3_204034</t>
  </si>
  <si>
    <t>Bgh2|BLGH_01503,BghR1|BGHR1_12241,Bgt|EPQ66362.1,Ene|KHJ34770.1,GcC1|GcC1_038025,GcM1|GcM1_231084,OnM2|OnM2_020006,GcM3|GcM3_055035</t>
  </si>
  <si>
    <t>Bgh2|BLGH_05050,BghR1|BGHR1_13411,Bgt|EPQ65194.1,Ene|KHJ33014.1,GcC1|GcC1_186008,GcM1|GcM1_247070,OnM2|OnM2_037056,GcM3|GcM3_076010</t>
  </si>
  <si>
    <t>Bgh2|BLGH_03842,BghR1|BGHR1_10352,Bgt|EPQ67635.1,Ene|KHJ35890.1,GcC1|GcC1_012007,GcM1|GcM1_231063,OnM2|OnM2_066009,GcM3|GcM3_034006</t>
  </si>
  <si>
    <t>Bgh2|BLGH_00443,BghR1|BGHR1_15629,Bgt|EPQ67653.1,Ene|KHJ35066.1,GcC1|GcC1_152008,GcM1|GcM1_225018,OnM2|OnM2_045003,GcM3|GcM3_112016</t>
  </si>
  <si>
    <t>Bgh2|BLGH_05929,BghR1|BGHR1_16044,Bgt|EPQ66512.1,Ene|KHJ33065.1,GcC1|GcC1_082016,GcM1|GcM1_229046,OnM2|OnM2_081026,GcM3|GcM3_165007</t>
  </si>
  <si>
    <t>Bgh2|BLGH_03920,BghR1|BGHR1_10433,Bgt|EPQ61872.1,Ene|KHJ36020.1,GcC1|GcC1_021005,GcM1|GcM1_229070,OnM2|OnM2_025119,GcM3|GcM3_069027</t>
  </si>
  <si>
    <t>Bgh2|BLGH_06460,BghR1|BGHR1_11652,Bgt|EPQ62081.1,Ene|KHJ31688.1,GcC1|GcC1_081014,GcM1|GcM1_222066,OnM2|OnM2_048013,GcM3|GcM3_223022</t>
  </si>
  <si>
    <t>Bgh2|BLGH_01423,BghR1|BGHR1_12321,Bgt|EPQ64961.1,Ene|KHJ30969.1,GcC1|GcC1_060022,GcM1|GcM1_226076,OnM2|OnM2_029001,GcM3|GcM3_082018</t>
  </si>
  <si>
    <t>Bgh2|BLGH_03937,BghR1|BGHR1_13108,Bgt|EPQ64947.1,Ene|KHJ32263.1,GcC1|GcC1_200027,GcM1|GcM1_235055,OnM2|OnM2_064024,GcM3|GcM3_011012</t>
  </si>
  <si>
    <t>Bgh2|BLGH_03218,BghR1|BGHR1_11579,Bgt|EPQ63742.1,Ene|KHJ30924.1,GcC1|GcC1_096020,GcM1|GcM1_248006,OnM2|OnM2_108018,GcM3|GcM3_060024</t>
  </si>
  <si>
    <t>Bgh2|BLGH_01250,BghR1|BGHR1_14634,Bgt|EPQ64102.1,Ene|KHJ30520.1,GcC1|GcC1_181006,GcM1|GcM1_246007,OnM2|OnM2_037002,GcM3|GcM3_183005</t>
  </si>
  <si>
    <t>Bgh2|BLGH_06339,BghR1|BGHR1_14372,Bgt|EPQ64537.1,Ene|KHJ32502.1,GcC1|GcC1_197007,GcM1|GcM1_239059,OnM2|OnM2_022033,GcM3|GcM3_188013</t>
  </si>
  <si>
    <t>Bgh2|BLGH_02641,BghR1|BGHR1_11498,Bgt|EPQ64182.1,Ene|KHJ31383.1,GcC1|GcC1_048015,GcM1|GcM1_213012,OnM2|OnM2_074030,GcM3|GcM3_022022</t>
  </si>
  <si>
    <t>Bgh2|BLGH_04309,BghR1|BGHR1_14926,Bgt|EPQ67576.1,Ene|KHJ31192.1,GcC1|GcC1_031009,GcM1|GcM1_247114,OnM2|OnM2_053028,GcM3|GcM3_111010</t>
  </si>
  <si>
    <t>Bgh2|BLGH_04468,BghR1|BGHR1_16373,Bgt|EPQ62111.1,Ene|KHJ35134.1,GcC1|GcC1_029003,GcM1|GcM1_248112,OnM2|OnM2_025034,GcM3|GcM3_137003</t>
  </si>
  <si>
    <t>Bgh2|BLGH_03151,BghR1|BGHR1_11524,Bgt|EPQ62618.1,Ene|KHJ35865.1,GcC1|GcC1_092019,GcM1|GcM1_211010,OnM2|OnM2_051047,GcM3|GcM3_026016</t>
  </si>
  <si>
    <t>Bgh2|BLGH_00120,BghR1|BGHR1_16651,Bgt|EPQ64656.1,Ene|KHJ35239.1,GcC1|GcC1_176002,GcM1|GcM1_250062,OnM2|OnM2_055004,GcM3|GcM3_186005</t>
  </si>
  <si>
    <t>Bgh2|BLGH_03056,BghR1|BGHR1_11108,Bgt|EPQ67471.1,Ene|KHJ35337.1,GcC1|GcC1_080015,GcM1|GcM1_201021,OnM2|OnM2_028100,GcM3|GcM3_033023</t>
  </si>
  <si>
    <t>Bgh2|BLGH_05847,BghR1|BGHR1_14443,Bgt|EPQ62981.1,Ene|KHJ31727.1,GcC1|GcC1_033020,GcM1|GcM1_245012,OnM2|OnM2_028013,GcM3|GcM3_032015</t>
  </si>
  <si>
    <t>Bgh2|BLGH_05032,BghR1|BGHR1_13429,Bgt|EPQ67221.1,Ene|KHJ33913.1,GcC1|GcC1_196014,GcM1|GcM1_247092,OnM2|OnM2_066045,GcM3|GcM3_067008</t>
  </si>
  <si>
    <t>Bgh2|BLGH_04253,BghR1|BGHR1_14982,Bgt|EPQ64721.1,Ene|KHJ33963.1,GcC1|GcC1_175021,GcM1|GcM1_248086,OnM2|OnM2_062026,GcM3|GcM3_010009</t>
  </si>
  <si>
    <t>Bgh2|BLGH_00211,BghR1|BGHR1_16746,Bgt|EPQ63398.1,Ene|KHJ34440.1,GcC1|GcC1_063012,GcM1|GcM1_241107,OnM2|OnM2_051042,GcM3|GcM3_056025</t>
  </si>
  <si>
    <t>Bgh2|BLGH_06724,BghR1|BGHR1_17094,Bgt|EPQ61896.1,Ene|KHJ35005.1,GcC1|GcC1_134002,GcM1|GcM1_203022,OnM2|OnM2_007002,GcM3|GcM3_094012</t>
  </si>
  <si>
    <t>Bgh2|BLGH_01595,BghR1|BGHR1_12149,Bgt|EPQ65642.1,Ene|KHJ36005.1,GcC1|GcC1_203037,GcM1|GcM1_177002,OnM2|OnM2_020028,GcM3|GcM3_068016</t>
  </si>
  <si>
    <t>Bgh2|BLGH_06091,BghR1|BGHR1_14323,Bgt|EPQ66292.1,Ene|KHJ30571.1,GcC1|GcC1_084002,GcM1|GcM1_239040,OnM2|OnM2_009016,GcM3|GcM3_043005</t>
  </si>
  <si>
    <t>Bgh2|BLGH_04003,BghR1|BGHR1_13041,Bgt|EPQ65287.1,Ene|KHJ32225.1,GcC1|GcC1_027008,GcM1|GcM1_245071,OnM2|OnM2_072060,GcM3|GcM3_008034</t>
  </si>
  <si>
    <t>Bgh2|BLGH_05155,BghR1|BGHR1_14805,Bgt|EPQ61457.1,Ene|KHJ35838.1,GcC1|GcC1_189013,GcM1|GcM1_238141,OnM2|OnM2_032010,GcM3|GcM3_003011</t>
  </si>
  <si>
    <t>Bgh2|BLGH_03578,BghR1|BGHR1_13823,Bgt|EPQ62523.1,Ene|KHJ35748.1,GcC1|GcC1_029016,GcM1|GcM1_235048,OnM2|OnM2_028069,GcM3|GcM3_038012</t>
  </si>
  <si>
    <t>Bgh2|BLGH_04593,BghR1|BGHR1_13777,Bgt|EPQ64381.1,Ene|KHJ35844.1,GcC1|GcC1_057021,GcM1|GcM1_248008,OnM2|OnM2_063015,GcM3|GcM3_160012</t>
  </si>
  <si>
    <t>Bgh2|BLGH_00092,BghR1|BGHR1_16624,Bgt|EPQ65805.1,Ene|KHJ36096.1,GcC1|GcC1_195017,GcM1|GcM1_199004,OnM2|OnM2_049053,GcM3|GcM3_178001</t>
  </si>
  <si>
    <t>Bgh2|BLGH_05365,BghR1|BGHR1_11276,Bgt|EPQ66684.1,Ene|KHJ31178.1,GcC1|GcC1_068013,GcM1|GcM1_246028,OnM2|OnM2_016068,GcM3|GcM3_022023</t>
  </si>
  <si>
    <t>Bgh2|BLGH_03565,BghR1|BGHR1_13836,Bgt|EPQ66054.1,Ene|KHJ33607.1,GcC1|GcC1_141009,GcM1|GcM1_239037,OnM2|OnM2_019100,GcM3|GcM3_066016</t>
  </si>
  <si>
    <t>Bgh2|BLGH_00675,BghR1|BGHR1_14109,Bgt|EPQ64592.1,Ene|KHJ30298.1,GcC1|GcC1_177005,GcM1|GcM1_239034,OnM2|OnM2_027017,GcM3|GcM3_084001</t>
  </si>
  <si>
    <t>Bgh2|BLGH_03057,BghR1|BGHR1_11107,Bgt|EPQ67470.1,Ene|KHJ35335.1,GcC1|GcC1_080014,GcM1|GcM1_201020,OnM2|OnM2_028101,GcM3|GcM3_033022</t>
  </si>
  <si>
    <t>Bgh2|BLGH_04972,BghR1|BGHR1_10067,Bgt|EPQ62017.1,Ene|KHJ33485.1,GcC1|GcC1_059036,GcM1|GcM1_186005,OnM2|OnM2_077064,GcM3|GcM3_034025</t>
  </si>
  <si>
    <t>Bgh2|BLGH_03383,BghR1|BGHR1_11000,Bgt|EPQ65112.1,Ene|KHJ31117.1,GcC1|GcC1_021011,GcM1|GcM1_244035,OnM2|OnM2_045085,GcM3|GcM3_213007</t>
  </si>
  <si>
    <t>Bgh2|BLGH_02369,BghR1|BGHR1_12755,Bgt|EPQ63630.1,Ene|KHJ35636.1,GcC1|GcC1_055028,GcM1|GcM1_239029,OnM2|OnM2_078009,GcM3|GcM3_044023</t>
  </si>
  <si>
    <t>Bgh2|BLGH_01135,BghR1|BGHR1_15317,Bgt|EPQ65184.1,Ene|KHJ31974.1,GcC1|GcC1_182012,GcM1|GcM1_243039,OnM2|OnM2_046018,GcM3|GcM3_032009</t>
  </si>
  <si>
    <t>Bgh2|BLGH_03926,BghR1|BGHR1_13118,Bgt|EPQ67357.1,Ene|KHJ31370.1,GcC1|GcC1_122011,GcM1|GcM1_238050,OnM2|OnM2_049048,GcM3|GcM3_164009</t>
  </si>
  <si>
    <t>Bgh2|BLGH_01692,BghR1|BGHR1_12051,Bgt|EPQ63956.1,Ene|KHJ34975.1,GcC1|GcC1_078009,GcM1|GcM1_231027,OnM2|OnM2_047044,GcM3|GcM3_216044</t>
  </si>
  <si>
    <t>Bgh2|BLGH_03535,BghR1|BGHR1_13866,Bgt|EPQ67377.1,Ene|KHJ34955.1,GcC1|GcC1_210061,GcM1|GcM1_203034,OnM2|OnM2_023043,GcM3|GcM3_122002</t>
  </si>
  <si>
    <t>Bgh2|BLGH_05168,BghR1|BGHR1_14792,Bgt|EPQ67716.1,Ene|KHJ31977.1,GcC1|GcC1_148010,GcM1|GcM1_249089,OnM2|OnM2_025002,GcM3|GcM3_042003</t>
  </si>
  <si>
    <t>Bgh2|BLGH_05732,BghR1|BGHR1_16161,Bgt|EPQ63323.1,Ene|KHJ33460.1,GcC1|GcC1_009005,GcM1|GcM1_230088,OnM2|OnM2_061065,GcM3|GcM3_017002</t>
  </si>
  <si>
    <t>Bgh2|BLGH_03220,BghR1|BGHR1_11577,Bgt|EPQ63431.1,Ene|KHJ33652.1,GcC1|GcC1_193034,GcM1|GcM1_217043,OnM2|OnM2_029076,GcM3|GcM3_221011</t>
  </si>
  <si>
    <t>Bgh2|BLGH_03529,BghR1|BGHR1_13872,Bgt|EPQ66106.1,Ene|KHJ32069.1,GcC1|GcC1_177016,GcM1|GcM1_213027,OnM2|OnM2_048055,GcM3|GcM3_027038</t>
  </si>
  <si>
    <t>Bgh2|BLGH_05534,BghR1|BGHR1_13477,Bgt|EPQ63842.1,Ene|KHJ33957.1,GcC1|GcC1_184029,GcM1|GcM1_233020,OnM2|OnM2_075052,GcM3|GcM3_194007</t>
  </si>
  <si>
    <t>Bgh2|BLGH_01962,BghR1|BGHR1_11781,Bgt|EPQ63468.1,Ene|KHJ33611.1,GcC1|GcC1_212023,GcM1|GcM1_219047,OnM2|OnM2_063066,GcM3|GcM3_144010</t>
  </si>
  <si>
    <t>Bgh2|BLGH_02096,BghR1|BGHR1_12481,Bgt|EPQ61958.1,Ene|KHJ30741.1,GcC1|GcC1_047025,GcM1|GcM1_194008,OnM2|OnM2_087037,GcM3|GcM3_015016</t>
  </si>
  <si>
    <t>Bgh2|BLGH_05366,BghR1|BGHR1_11277,Bgt|EPQ66683.1,Ene|KHJ32165.1,GcC1|GcC1_071001,GcM1|GcM1_246027,OnM2|OnM2_039011,GcM3|GcM3_078017</t>
  </si>
  <si>
    <t>Bgh2|BLGH_00296,BghR1|BGHR1_16832,Bgt|EPQ62548.1,Ene|KHJ30445.1,GcC1|GcC1_005015,GcM1|GcM1_231043,OnM2|OnM2_025057,GcM3|GcM3_126004</t>
  </si>
  <si>
    <t>Bgh2|BLGH_00606,BghR1|BGHR1_15793,Bgt|EPQ64469.1,Ene|KHJ35623.1,GcC1|GcC1_123016,GcM1|GcM1_221057,OnM2|OnM2_107003,GcM3|GcM3_052024</t>
  </si>
  <si>
    <t>Bgh2|BLGH_00886,BghR1|BGHR1_15565,Bgt|EPQ64620.1,Ene|KHJ34693.1,GcC1|GcC1_116011,GcM1|GcM1_225027,OnM2|OnM2_065010,GcM3|GcM3_171010</t>
  </si>
  <si>
    <t>Bgh2|BLGH_00538,BghR1|BGHR1_15725,Bgt|EPQ64437.1,Ene|KHJ33054.1,GcC1|GcC1_127005,GcM1|GcM1_248201,OnM2|OnM2_048009,GcM3|GcM3_202033</t>
  </si>
  <si>
    <t>Bgh2|BLGH_06800,BghR1|BGHR1_11465,Bgt|EPQ66252.1,Ene|KHJ30870.1,GcC1|GcC1_054008,GcM1|GcM1_220047,OnM2|OnM2_044049,GcM3|GcM3_104014</t>
  </si>
  <si>
    <t>Bgh2|BLGH_01064,BghR1|BGHR1_15388,Bgt|EPQ65322.1,Ene|KHJ31801.1,GcC1|GcC1_189004,GcM1|GcM1_242158,OnM2|OnM2_015004,GcM3|GcM3_092007</t>
  </si>
  <si>
    <t>Bgh2|BLGH_03658,BghR1|BGHR1_17121,Bgt|EPQ64017.1,Ene|KHJ35414.1,GcC1|GcC1_044007,GcM1|GcM1_236012,OnM2|OnM2_010009,GcM3|GcM3_009023</t>
  </si>
  <si>
    <t>Bgh2|BLGH_00835,BghR1|BGHR1_15614,Bgt|EPQ64177.1,Ene|KHJ35079.1,GcC1|GcC1_224002,GcM1|GcM1_197014,OnM2|OnM2_021088,GcM3|GcM3_130007</t>
  </si>
  <si>
    <t>Bgh2|BLGH_04778,BghR1|BGHR1_10519,Bgt|EPQ61741.1,Ene|KHJ34573.1,GcC1|GcC1_124021,GcM1|GcM1_142009,OnM2|OnM2_047017,GcM3|GcM3_106030</t>
  </si>
  <si>
    <t>Bgh2|BLGH_01263,BghR1|BGHR1_14621,Bgt|EPQ63625.1,Ene|KHJ31763.1,GcC1|GcC1_187016,GcM1|GcM1_244089,OnM2|OnM2_027007,GcM3|GcM3_006008</t>
  </si>
  <si>
    <t>Bgh2|BLGH_01195,BghR1|BGHR1_15252,Bgt|EPQ63720.1,Ene|KHJ36279.1,GcC1|GcC1_174013,GcM1|GcM1_226060,OnM2|OnM2_079048,GcM3|GcM3_205029</t>
  </si>
  <si>
    <t>Bgh2|BLGH_06421,BghR1|BGHR1_11690,Bgt|EPQ62254.1,Ene|KHJ31384.1,GcC1|GcC1_003030,GcM1|GcM1_238028,OnM2|OnM2_102019,GcM3|GcM3_096012</t>
  </si>
  <si>
    <t>Bgh2|BLGH_00137,BghR1|BGHR1_16669,Bgt|EPQ63289.1,Ene|KHJ34550.1,GcC1|GcC1_035014,GcM1|GcM1_182005,OnM2|OnM2_067026,GcM3|GcM3_192050</t>
  </si>
  <si>
    <t>Bgh2|BLGH_05015,BghR1|BGHR1_10019,Bgt|EPQ67143.1,Ene|KHJ35369.1,GcC1|GcC1_225009,GcM1|GcM1_223079,OnM2|OnM2_029058,GcM3|GcM3_130009</t>
  </si>
  <si>
    <t>Bgh2|BLGH_00064,BghR1|BGHR1_16595,Bgt|EPQ62390.1,Ene|KHJ34092.1,GcC1|GcC1_053024,GcM1|GcM1_218007,OnM2|OnM2_045095,GcM3|GcM3_133017</t>
  </si>
  <si>
    <t>Bgh2|BLGH_04067,BghR1|BGHR1_15168,Bgt|EPQ67756.1,Ene|KHJ35525.1,GcC1|GcC1_082019,GcM1|GcM1_236094,OnM2|OnM2_024055,GcM3|GcM3_197012</t>
  </si>
  <si>
    <t>Bgh2|BLGH_02282,BghR1|BGHR1_12667,Bgt|EPQ64235.1,Ene|KHJ34157.1,GcC1|GcC1_173027,GcM1|GcM1_248196,OnM2|OnM2_025075,GcM3|GcM3_078002</t>
  </si>
  <si>
    <t>Bgh2|BLGH_00677,BghR1|BGHR1_14111,Bgt|EPQ64594.1,Ene|KHJ33155.1,GcC1|GcC1_217007,GcM1|GcM1_189001,OnM2|OnM2_054036,GcM3|GcM3_010027</t>
  </si>
  <si>
    <t>Bgh2|BLGH_07036,BghR1|BGHR1_14865,Bgt|EPQ64870.1,Ene|KHJ31407.1,GcC1|GcC1_225033,GcM1|GcM1_241131,OnM2|OnM2_062041,GcM3|GcM3_191039</t>
  </si>
  <si>
    <t>Bgh2|BLGH_04295,BghR1|BGHR1_14940,Bgt|EPQ61854.1,Ene|KHJ31194.1,GcC1|GcC1_142015,GcM1|GcM1_216023,OnM2|OnM2_100028,GcM3|GcM3_152009</t>
  </si>
  <si>
    <t>Bgh2|BLGH_01025,BghR1|BGHR1_15428,Bgt|EPQ66594.1,Ene|KHJ33413.1,GcC1|GcC1_175003,GcM1|GcM1_233064,OnM2|OnM2_059013,GcM3|GcM3_000005</t>
  </si>
  <si>
    <t>Bgh2|BLGH_01576,BghR1|BGHR1_12169,Bgt|EPQ67688.1,Ene|KHJ36036.1,GcC1|GcC1_032014,GcM1|GcM1_240133,OnM2|OnM2_082011,GcM3|GcM3_002008</t>
  </si>
  <si>
    <t>Bgh2|BLGH_06424,BghR1|BGHR1_11687,Bgt|EPQ62258.1,Ene|KHJ32027.1,GcC1|GcC1_043008,GcM1|GcM1_241132,OnM2|OnM2_079025,GcM3|GcM3_091009</t>
  </si>
  <si>
    <t>Bgh2|BLGH_02022,BghR1|BGHR1_12404,Bgt|EPQ64688.1,Ene|KHJ35129.1,GcC1|GcC1_219035,GcM1|GcM1_210056,OnM2|OnM2_056012,GcM3|GcM3_199043</t>
  </si>
  <si>
    <t>Bgh2|BLGH_04465,BghR1|BGHR1_16376,Bgt|EPQ64931.1,Ene|KHJ33439.1,GcC1|GcC1_119018,GcM1|GcM1_201011,OnM2|OnM2_068009,GcM3|GcM3_035027</t>
  </si>
  <si>
    <t>Bgh2|BLGH_03166,BghR1|BGHR1_11630,Bgt|EPQ62959.1,Ene|KHJ35588.1,GcC1|GcC1_120020,GcM1|GcM1_224081,OnM2|OnM2_038035,GcM3|GcM3_001026</t>
  </si>
  <si>
    <t>Bgh2|BLGH_04205,BghR1|BGHR1_15031,Bgt|EPQ63680.1,Ene|KHJ34949.1,GcC1|GcC1_055034,GcM1|GcM1_213008,OnM2|OnM2_054047,GcM3|GcM3_169016</t>
  </si>
  <si>
    <t>Bgh2|BLGH_04935,BghR1|BGHR1_10107,Bgt|EPQ65666.1,Ene|KHJ30614.1,GcC1|GcC1_165008,GcM1|GcM1_243080,OnM2|OnM2_070055,GcM3|GcM3_028012</t>
  </si>
  <si>
    <t>Bgh2|BLGH_03505,BghR1|BGHR1_13896,Bgt|EPQ62753.1,Ene|KHJ32796.1,GcC1|GcC1_003011,GcM1|GcM1_232078,OnM2|OnM2_082021,GcM3|GcM3_185028</t>
  </si>
  <si>
    <t>Bgh2|BLGH_00375,BghR1|BGHR1_16911,Bgt|EPQ67763.1,Ene|KHJ31976.1,GcC1|GcC1_038017,GcM1|GcM1_228016,OnM2|OnM2_013027,GcM3|GcM3_088009</t>
  </si>
  <si>
    <t>Bgh2|BLGH_04274,BghR1|BGHR1_14961,Bgt|EPQ66745.1,Ene|KHJ32184.1,GcC1|GcC1_013030,GcM1|GcM1_231022,OnM2|OnM2_013004,GcM3|GcM3_171005</t>
  </si>
  <si>
    <t>Bgh2|BLGH_05771,BghR1|BGHR1_14519,Bgt|EPQ63183.1,Ene|KHJ32902.1,GcC1|GcC1_073004,GcM1|GcM1_249008,OnM2|OnM2_019003,GcM3|GcM3_028006</t>
  </si>
  <si>
    <t>Bgh2|BLGH_04859,BghR1|BGHR1_10184,Bgt|EPQ66277.1,Ene|KHJ34581.1,GcC1|GcC1_024023,GcM1|GcM1_237106,OnM2|OnM2_047067,GcM3|GcM3_049009</t>
  </si>
  <si>
    <t>Bgh2|BLGH_06980,BghR1|BGHR1_16117,Bgt|EPQ66452.1,Ene|KHJ34597.1,GcC1|GcC1_141010,GcM1|GcM1_195014,OnM2|OnM2_027055,GcM3|GcM3_000037</t>
  </si>
  <si>
    <t>Bgh2|BLGH_02019,BghR1|BGHR1_12401,Bgt|EPQ64674.1,Ene|KHJ31305.1,GcC1|GcC1_003013,GcM1|GcM1_245115,OnM2|OnM2_025012,GcM3|GcM3_046001</t>
  </si>
  <si>
    <t>Bgh2|BLGH_01959,BghR1|BGHR1_11784,Bgt|EPQ63482.1,Ene|KHJ33472.1,GcC1|GcC1_073019,GcM1|GcM1_225007,OnM2|OnM2_032069,GcM3|GcM3_012046</t>
  </si>
  <si>
    <t>Bgh2|BLGH_05100,BghR1|BGHR1_13356,Bgt|EPQ62891.1,Ene|KHJ35936.1,GcC1|GcC1_047019,GcM1|GcM1_221066,OnM2|OnM2_068046,GcM3|GcM3_108007</t>
  </si>
  <si>
    <t>Bgh2|BLGH_01678,BghR1|BGHR1_12065,Bgt|EPQ65784.1,Ene|KHJ31307.1,GcC1|GcC1_005011,GcM1|GcM1_244122,OnM2|OnM2_044051,GcM3|GcM3_042021</t>
  </si>
  <si>
    <t>Bgh2|BLGH_05744,BghR1|BGHR1_16148,Bgt|EPQ63311.1,Ene|KHJ34273.1,GcC1|GcC1_225045,GcM1|GcM1_237110,OnM2|OnM2_046026,GcM3|GcM3_132016</t>
  </si>
  <si>
    <t>Bgh2|BLGH_00592,BghR1|BGHR1_15779,Bgt|EPQ64472.1,Ene|KHJ33403.1,GcC1|GcC1_181040,GcM1|GcM1_228013,OnM2|OnM2_043021,GcM3|GcM3_041018</t>
  </si>
  <si>
    <t>Bgh2|BLGH_00333,BghR1|BGHR1_16869,Bgt|EPQ66782.1,Ene|KHJ30541.1,GcC1|GcC1_045008,GcM1|GcM1_242012,OnM2|OnM2_001031,GcM3|GcM3_000020</t>
  </si>
  <si>
    <t>Bgh2|BLGH_05126,BghR1|BGHR1_13329,Bgt|EPQ64055.1,Ene|KHJ36248.1,GcC1|GcC1_170008,GcM1|GcM1_236044,OnM2|OnM2_086055,GcM3|GcM3_026002</t>
  </si>
  <si>
    <t>Bgh2|BLGH_04297,BghR1|BGHR1_14938,Bgt|EPQ61856.1,Ene|KHJ33295.1,GcC1|GcC1_166003,GcM1|GcM1_243052,OnM2|OnM2_104018,GcM3|GcM3_164003</t>
  </si>
  <si>
    <t>Bgh2|BLGH_04290,BghR1|BGHR1_14945,Bgt|EPQ61853.1,Ene|KHJ33294.1,GcC1|GcC1_196028,GcM1|GcM1_245172,OnM2|OnM2_044005,GcM3|GcM3_065022</t>
  </si>
  <si>
    <t>Bgh2|BLGH_03914,BghR1|BGHR1_10427,Bgt|EPQ61875.1,Ene|KHJ32755.1,GcC1|GcC1_021006,GcM1|GcM1_249180,OnM2|OnM2_018015,GcM3|GcM3_093007</t>
  </si>
  <si>
    <t>Bgh2|BLGH_05610,BghR1|BGHR1_10672,Bgt|EPQ66636.1,Ene|KHJ34457.1,GcC1|GcC1_193017,GcM1|GcM1_245181,OnM2|OnM2_029051,GcM3|GcM3_176007</t>
  </si>
  <si>
    <t>Bgh2|BLGH_03294,BghR1|BGHR1_10907,Bgt|EPQ67820.1,Ene|KHJ31912.1,GcC1|GcC1_022018,GcM1|GcM1_233100,OnM2|OnM2_101005,GcM3|GcM3_175007</t>
  </si>
  <si>
    <t>Bgh2|BLGH_00674,BghR1|BGHR1_14108,Bgt|EPQ64591.1,Ene|KHJ33157.1,GcC1|GcC1_084012,GcM1|GcM1_238048,OnM2|OnM2_099020,GcM3|GcM3_067013</t>
  </si>
  <si>
    <t>Bgh2|BLGH_00653,BghR1|BGHR1_15840,Bgt|EPQ67061.1,Ene|KHJ33883.1,GcC1|GcC1_225028,GcM1|GcM1_240035,OnM2|OnM2_009008,GcM3|GcM3_162003</t>
  </si>
  <si>
    <t>Bgh2|BLGH_02575,BghR1|BGHR1_12958,Bgt|EPQ64758.1,Ene|KHJ36221.1,GcC1|GcC1_204028,GcM1|GcM1_244090,OnM2|OnM2_014013,GcM3|GcM3_128006</t>
  </si>
  <si>
    <t>Bgh2|BLGH_03238,BghR1|BGHR1_11558,Bgt|EPQ66413.1,Ene|KHJ30083.1,GcC1|GcC1_036006,GcM1|GcM1_243032,OnM2|OnM2_055028,GcM3|GcM3_024010</t>
  </si>
  <si>
    <t>Bgh2|BLGH_02066,BghR1|BGHR1_12449,Bgt|EPQ61590.1,Ene|KHJ31970.1,GcC1|GcC1_034013,GcM1|GcM1_250160,OnM2|OnM2_027019,GcM3|GcM3_194003</t>
  </si>
  <si>
    <t>Bgh2|BLGH_01073,BghR1|BGHR1_15379,Bgt|EPQ65033.1,Ene|KHJ32725.1,GcC1|GcC1_187039,GcM1|GcM1_245035,OnM2|OnM2_050039,GcM3|GcM3_188020</t>
  </si>
  <si>
    <t>Bgh2|BLGH_01927,BghR1|BGHR1_11818,Bgt|EPQ63446.1,Ene|KHJ33231.1,GcC1|GcC1_076030,GcM1|GcM1_222052,OnM2|OnM2_016056,GcM3|GcM3_053033</t>
  </si>
  <si>
    <t>Bgh2|BLGH_05268,BghR1|BGHR1_11177,Bgt|EPQ67477.1,Ene|KHJ32138.1,GcC1|GcC1_061025,GcM1|GcM1_188010,OnM2|OnM2_062027,GcM3|GcM3_155009</t>
  </si>
  <si>
    <t>Bgh2|BLGH_03645,BghR1|BGHR1_14208,Bgt|EPQ63107.1,Ene|KHJ36116.1,GcC1|GcC1_034025,GcM1|GcM1_230058,OnM2|OnM2_060044,GcM3|GcM3_069019</t>
  </si>
  <si>
    <t>Bgh2|BLGH_00107,BghR1|BGHR1_16639,Bgt|EPQ64644.1,Ene|KHJ36099.1,GcC1|GcC1_120018,GcM1|GcM1_187003,OnM2|OnM2_072021,GcM3|GcM3_213025</t>
  </si>
  <si>
    <t>Bgh2|BLGH_04646,BghR1|BGHR1_13726,Bgt|EPQ64150.1,Ene|KHJ33196.1,GcC1|GcC1_188002,GcM1|GcM1_241066,OnM2|OnM2_025040,GcM3|GcM3_020010</t>
  </si>
  <si>
    <t>Bgh2|BLGH_03929,BghR1|BGHR1_13116,Bgt|EPQ61869.1,Ene|KHJ31807.1,GcC1|GcC1_111004,GcM1|GcM1_211037,OnM2|OnM2_042070,GcM3|GcM3_082036</t>
  </si>
  <si>
    <t>Bgh2|BLGH_04142,BghR1|BGHR1_15092,Bgt|EPQ63879.1,Ene|KHJ35405.1,GcC1|GcC1_223012,GcM1|GcM1_245147,OnM2|OnM2_066022,GcM3|GcM3_191011</t>
  </si>
  <si>
    <t>Bgh2|BLGH_04029,BghR1|BGHR1_13016,Bgt|EPQ62223.1,Ene|KHJ31762.1,GcC1|GcC1_023023,GcM1|GcM1_240097,OnM2|OnM2_047050,GcM3|GcM3_221014</t>
  </si>
  <si>
    <t>Bgh2|BLGH_04442,BghR1|BGHR1_16409,Bgt|EPQ64710.1,Ene|KHJ33468.1,GcC1|GcC1_095004,GcM1|GcM1_246058,OnM2|OnM2_040034,GcM3|GcM3_210006</t>
  </si>
  <si>
    <t>Bgh2|BLGH_04472,BghR1|BGHR1_16369,Bgt|EPQ66719.1,Ene|KHJ35904.1,GcC1|GcC1_108004,GcM1|GcM1_201023,OnM2|OnM2_050030,GcM3|GcM3_182017</t>
  </si>
  <si>
    <t>Bgh2|BLGH_05141,BghR1|BGHR1_14820,Bgt|EPQ64032.1,Ene|KHJ33535.1,GcC1|GcC1_005008,GcM1|GcM1_245103,OnM2|OnM2_022064,GcM3|GcM3_021004</t>
  </si>
  <si>
    <t>Bgh2|BLGH_03025,BghR1|BGHR1_11140,Bgt|EPQ67637.1,Ene|KHJ31103.1,GcC1|GcC1_182019,GcM1|GcM1_238088,OnM2|OnM2_035010,GcM3|GcM3_080012</t>
  </si>
  <si>
    <t>Bgh2|BLGH_02503,BghR1|BGHR1_12888,Bgt|EPQ65473.1,Ene|KHJ34062.1,GcC1|GcC1_026011,GcM1|GcM1_250257,OnM2|OnM2_042064,GcM3|GcM3_113004</t>
  </si>
  <si>
    <t>Bgh2|BLGH_04845,BghR1|BGHR1_10199,Bgt|EPQ65301.1,Ene|KHJ32792.1,GcC1|GcC1_200032,GcM1|GcM1_222050,OnM2|OnM2_106003,GcM3|GcM3_122003</t>
  </si>
  <si>
    <t>Bgh2|BLGH_00118,BghR1|BGHR1_16649,Bgt|EPQ64654.1,Ene|KHJ35238.1,GcC1|GcC1_176004,GcM1|GcM1_250060,OnM2|OnM2_055003,GcM3|GcM3_186003</t>
  </si>
  <si>
    <t>Bgh2|BLGH_03739,BghR1|BGHR1_10247,Bgt|EPQ62188.1,Ene|KHJ30192.1,GcC1|GcC1_213021,GcM1|GcM1_240041,OnM2|OnM2_099045,GcM3|GcM3_110006</t>
  </si>
  <si>
    <t>Bgh2|BLGH_03043,BghR1|BGHR1_11122,Bgt|EPQ63416.1,Ene|KHJ31731.1,GcC1|GcC1_082002,GcM1|GcM1_205045,OnM2|OnM2_051016,GcM3|GcM3_072002</t>
  </si>
  <si>
    <t>Bgh2|BLGH_01345,BghR1|BGHR1_14537,Bgt|EPQ63168.1,Ene|KHJ30245.1,GcC1|GcC1_069016,GcM1|GcM1_204037,OnM2|OnM2_059020,GcM3|GcM3_173017</t>
  </si>
  <si>
    <t>Bgh2|BLGH_03211,BghR1|BGHR1_11586,Bgt|EPQ63746.1,Ene|KHJ35670.1,GcC1|GcC1_225006,GcM1|GcM1_248145,OnM2|OnM2_024095,GcM3|GcM3_146007</t>
  </si>
  <si>
    <t>Bgh2|BLGH_01390,BghR1|BGHR1_12354,Bgt|EPQ62673.1,Ene|KHJ31065.1,GcC1|GcC1_066020,GcM1|GcM1_247226,OnM2|OnM2_039003,GcM3|GcM3_051004</t>
  </si>
  <si>
    <t>Bgh2|BLGH_05058,BghR1|BGHR1_13402,Bgt|EPQ63613.1,Ene|KHJ35753.1,GcC1|GcC1_210059,GcM1|GcM1_179017,OnM2|OnM2_062010,GcM3|GcM3_035007</t>
  </si>
  <si>
    <t>Bgh2|BLGH_03279,BghR1|BGHR1_10891,Bgt|EPQ67967.1,Ene|KHJ34993.1,GcC1|GcC1_186027,GcM1|GcM1_221040,OnM2|OnM2_065019,GcM3|GcM3_175015</t>
  </si>
  <si>
    <t>Bgh2|BLGH_04011,BghR1|BGHR1_13033,Bgt|EPQ62242.1,Ene|KHJ30034.1,GcC1|GcC1_124019,GcM1|GcM1_186002,OnM2|OnM2_057059,GcM3|GcM3_138012</t>
  </si>
  <si>
    <t>Bgh2|BLGH_03076,BghR1|BGHR1_11088,Bgt|EPQ67679.1,Ene|KHJ32963.1,GcC1|GcC1_189009,GcM1|GcM1_246173,OnM2|OnM2_076038,GcM3|GcM3_106010</t>
  </si>
  <si>
    <t>Bgh2|BLGH_00398,BghR1|BGHR1_16934,Bgt|EPQ65615.1,Ene|KHJ34860.1,GcC1|GcC1_206025,GcM1|GcM1_230051,OnM2|OnM2_014014,GcM3|GcM3_007015</t>
  </si>
  <si>
    <t>Bgh2|BLGH_02879,BghR1|BGHR1_13255,Bgt|EPQ65130.1,Ene|KHJ34776.1,GcC1|GcC1_026020,GcM1|GcM1_206055,OnM2|OnM2_092040,GcM3|GcM3_094008</t>
  </si>
  <si>
    <t>Bgh2|BLGH_03038,BghR1|BGHR1_11127,Bgt|EPQ63362.1,Ene|KHJ34136.1,GcC1|GcC1_048019,GcM1|GcM1_174022,OnM2|OnM2_082014,GcM3|GcM3_085020</t>
  </si>
  <si>
    <t>Bgh2|BLGH_01904,BghR1|BGHR1_11841,Bgt|EPQ67445.1,Ene|KHJ30838.1,GcC1|GcC1_124017,GcM1|GcM1_243130,OnM2|OnM2_042028,GcM3|GcM3_143004</t>
  </si>
  <si>
    <t>Bgh2|BLGH_05182,BghR1|BGHR1_14778,Bgt|EPQ61466.1,Ene|KHJ30820.1,GcC1|GcC1_217010,GcM1|GcM1_220039,OnM2|OnM2_021027,GcM3|GcM3_186030</t>
  </si>
  <si>
    <t>Bgh2|BLGH_06461,BghR1|BGHR1_11651,Bgt|EPQ62080.1,Ene|KHJ31687.1,GcC1|GcC1_081013,GcM1|GcM1_222065,OnM2|OnM2_048014,GcM3|GcM3_223023</t>
  </si>
  <si>
    <t>Bgh2|BLGH_03541,BghR1|BGHR1_13859,Bgt|EPQ62642.1,Ene|KHJ30882.1,GcC1|GcC1_197026,GcM1|GcM1_248178,OnM2|OnM2_077011,GcM3|GcM3_056009</t>
  </si>
  <si>
    <t>Bgh2|BLGH_04622,BghR1|BGHR1_13748,Bgt|EPQ62339.1,Ene|KHJ35333.1,GcC1|GcC1_177002,GcM1|GcM1_249176,OnM2|OnM2_071002,GcM3|GcM3_182011</t>
  </si>
  <si>
    <t>Bgh2|BLGH_02317,BghR1|BGHR1_12703,Bgt|EPQ64344.1,Ene|KHJ32776.1,GcC1|GcC1_045035,GcM1|GcM1_248142,OnM2|OnM2_061045,GcM3|GcM3_190049</t>
  </si>
  <si>
    <t>Bgh2|BLGH_03457,BghR1|BGHR1_13946,Bgt|EPQ66439.1,Ene|KHJ33572.1,GcC1|GcC1_186002,GcM1|GcM1_249168,OnM2|OnM2_044034,GcM3|GcM3_067002</t>
  </si>
  <si>
    <t>Bgh2|BLGH_04944,BghR1|BGHR1_10098,Bgt|EPQ65680.1,Ene|KHJ32553.1,GcC1|GcC1_039014,GcM1|GcM1_245057,OnM2|OnM2_092031,GcM3|GcM3_198003</t>
  </si>
  <si>
    <t>Bgh2|BLGH_04358,BghR1|BGHR1_14880,Bgt|EPQ64855.1,Ene|KHJ31817.1,GcC1|GcC1_023001,GcM1|GcM1_250096,OnM2|OnM2_089028,GcM3|GcM3_132009</t>
  </si>
  <si>
    <t>Bgh2|BLGH_06748,BghR1|BGHR1_14130,Bgt|EPQ67909.1,Ene|KHJ33510.1,GcC1|GcC1_121001,GcM1|GcM1_243010,OnM2|OnM2_024021,GcM3|GcM3_077026</t>
  </si>
  <si>
    <t>Bgh2|BLGH_04036,BghR1|BGHR1_13009,Bgt|EPQ67832.1,Ene|KHJ35164.1,GcC1|GcC1_008012,GcM1|GcM1_249157,OnM2|OnM2_033028,GcM3|GcM3_160008</t>
  </si>
  <si>
    <t>Bgh2|BLGH_06446,BghR1|BGHR1_11666,Bgt|EPQ67274.1,Ene|KHJ35642.1,GcC1|GcC1_027025,GcM1|GcM1_228036,OnM2|OnM2_033094,GcM3|GcM3_200057</t>
  </si>
  <si>
    <t>Bgh2|BLGH_01849,BghR1|BGHR1_11898,Bgt|EPQ66934.1,Ene|KHJ35723.1,GcC1|GcC1_220023,GcM1|GcM1_227052,OnM2|OnM2_049024,GcM3|GcM3_139009</t>
  </si>
  <si>
    <t>Bgh2|BLGH_06677,BghR1|BGHR1_17223,Bgt|EPQ64988.1,Ene|KHJ31480.1,GcC1|GcC1_216023,GcM1|GcM1_233002,OnM2|OnM2_072056,GcM3|GcM3_199031</t>
  </si>
  <si>
    <t>Bgh2|BLGH_00498,BghR1|BGHR1_15683,Bgt|EPQ62797.1,Ene|KHJ30631.1,GcC1|GcC1_213005,GcM1|GcM1_250211,OnM2|OnM2_022046,GcM3|GcM3_189004</t>
  </si>
  <si>
    <t>Bgh2|BLGH_05382,BghR1|BGHR1_11295,Bgt|EPQ65368.1,Ene|KHJ31611.1,GcC1|GcC1_015023,GcM1|GcM1_240051,OnM2|OnM2_054026,GcM3|GcM3_201015</t>
  </si>
  <si>
    <t>Bgh2|BLGH_05940,BghR1|BGHR1_16055,Bgt|EPQ66500.1,Ene|KHJ33071.1,GcC1|GcC1_207003,GcM1|GcM1_249070,OnM2|OnM2_104005,GcM3|GcM3_053005</t>
  </si>
  <si>
    <t>Bgh2|BLGH_04059,BghR1|BGHR1_15176,Bgt|EPQ66833.1,Ene|KHJ34116.1,GcC1|GcC1_145002,GcM1|GcM1_242073,OnM2|OnM2_076010,GcM3|GcM3_022011</t>
  </si>
  <si>
    <t>Bgh2|BLGH_02516,BghR1|BGHR1_12900,Bgt|EPQ65466.1,Ene|KHJ34244.1,GcC1|GcC1_156002,GcM1|GcM1_231024,OnM2|OnM2_058026,GcM3|GcM3_007016</t>
  </si>
  <si>
    <t>Bgh2|BLGH_01237,BghR1|BGHR1_15208,Bgt|EPQ63735.1,Ene|KHJ30948.1,GcC1|GcC1_195014,GcM1|GcM1_227005,OnM2|OnM2_026045,GcM3|GcM3_033017</t>
  </si>
  <si>
    <t>Bgh2|BLGH_00815,BghR1|BGHR1_10852,Bgt|EPQ67244.1,Ene|KHJ30569.1,GcC1|GcC1_192030,GcM1|GcM1_146001,OnM2|OnM2_082016,GcM3|GcM3_181042</t>
  </si>
  <si>
    <t>Bgh2|BLGH_03712,BghR1|BGHR1_14843,Bgt|EPQ62910.1,Ene|KHJ33114.1,GcC1|GcC1_027015,GcM1|GcM1_213038,OnM2|OnM2_081023,GcM3|GcM3_074013</t>
  </si>
  <si>
    <t>Bgh2|BLGH_06758,BghR1|BGHR1_14140,Bgt|EPQ66677.1,Ene|KHJ34286.1,GcC1|GcC1_100003,GcM1|GcM1_239089,OnM2|OnM2_075029,GcM3|GcM3_045007</t>
  </si>
  <si>
    <t>Bgh2|BLGH_02162,BghR1|BGHR1_12545,Bgt|EPQ62854.1,Ene|KHJ32835.1,GcC1|GcC1_125013,GcM1|GcM1_219011,OnM2|OnM2_058018,GcM3|GcM3_024026</t>
  </si>
  <si>
    <t>Bgh2|BLGH_03465,BghR1|BGHR1_13938,Bgt|EPQ63578.1,Ene|KHJ36063.1,GcC1|GcC1_040039,GcM1|GcM1_245085,OnM2|OnM2_058004,GcM3|GcM3_041016</t>
  </si>
  <si>
    <t>Bgh2|BLGH_00911,BghR1|BGHR1_15541,Bgt|EPQ65007.1,Ene|KHJ34967.1,GcC1|GcC1_187028,GcM1|GcM1_231037,OnM2|OnM2_024094,GcM3|GcM3_112008</t>
  </si>
  <si>
    <t>Bgh2|BLGH_03091,BghR1|BGHR1_11071,Bgt|EPQ64421.1,Ene|KHJ35150.1,GcC1|GcC1_125017,GcM1|GcM1_245151,OnM2|OnM2_055046,GcM3|GcM3_092008</t>
  </si>
  <si>
    <t>Bgh2|BLGH_02266,BghR1|BGHR1_12649,Bgt|EPQ61652.1,Ene|KHJ33761.1,GcC1|GcC1_032002,GcM1|GcM1_249111,OnM2|OnM2_033038,GcM3|GcM3_216028</t>
  </si>
  <si>
    <t>Bgh2|BLGH_04149,BghR1|BGHR1_15086,Bgt|EPQ63885.1,Ene|KHJ33843.1,GcC1|GcC1_153005,GcM1|GcM1_238017,OnM2|OnM2_031053,GcM3|GcM3_044004</t>
  </si>
  <si>
    <t>Bgh2|BLGH_06506,BghR1|BGHR1_15897,Bgt|EPQ62938.1,Ene|KHJ35959.1,GcC1|GcC1_059022,GcM1|GcM1_215027,OnM2|OnM2_061038,GcM3|GcM3_048013</t>
  </si>
  <si>
    <t>Bgh2|BLGH_05726,BghR1|BGHR1_16167,Bgt|EPQ61536.1,Ene|KHJ32113.1,GcC1|GcC1_161011,GcM1|GcM1_196012,OnM2|OnM2_107020,GcM3|GcM3_220020</t>
  </si>
  <si>
    <t>Bgh2|BLGH_06154,BghR1|BGHR1_14080,Bgt|EPQ63797.1,Ene|KHJ32411.1,GcC1|GcC1_103016,GcM1|GcM1_217055,OnM2|OnM2_035074,GcM3|GcM3_064023</t>
  </si>
  <si>
    <t>Bgh2|BLGH_00754,BghR1|BGHR1_10790,Bgt|EPQ64279.1,Ene|KHJ35949.1,GcC1|GcC1_195024,GcM1|GcM1_246171,OnM2|OnM2_041025,GcM3|GcM3_005013</t>
  </si>
  <si>
    <t>Bgh2|BLGH_03850,BghR1|BGHR1_10361,Bgt|EPQ62805.1,Ene|KHJ36178.1,GcC1|GcC1_187034,GcM1|GcM1_219058,OnM2|OnM2_090020,GcM3|GcM3_100019</t>
  </si>
  <si>
    <t>Bgh2|BLGH_04797,BghR1|BGHR1_10539,Bgt|EPQ62997.1,Ene|KHJ34200.1,GcC1|GcC1_042026,GcM1|GcM1_197007,OnM2|OnM2_088001,GcM3|GcM3_004022</t>
  </si>
  <si>
    <t>Bgh2|BLGH_00461,BghR1|BGHR1_15640,Bgt|EPQ61713.1,Ene|KHJ33822.1,GcC1|GcC1_216028,GcM1|GcM1_182018,OnM2|OnM2_068067,GcM3|GcM3_141007</t>
  </si>
  <si>
    <t>Bgh2|BLGH_02457,BghR1|BGHR1_12844,Bgt|EPQ64340.1,Ene|KHJ34297.1,GcC1|GcC1_141001,GcM1|GcM1_248073,OnM2|OnM2_056013,GcM3|GcM3_038003</t>
  </si>
  <si>
    <t>Bgh2|BLGH_04507,BghR1|BGHR1_16332,Bgt|EPQ63388.1,Ene|KHJ33707.1,GcC1|GcC1_008002,GcM1|GcM1_241144,OnM2|OnM2_056020,GcM3|GcM3_010015</t>
  </si>
  <si>
    <t>Bgh2|BLGH_01108,BghR1|BGHR1_15343,Bgt|EPQ64426.1,Ene|KHJ30475.1,GcC1|GcC1_200033,GcM1|GcM1_229004,OnM2|OnM2_030055,GcM3|GcM3_075006</t>
  </si>
  <si>
    <t>Bgh2|BLGH_03250,BghR1|BGHR1_11546,Bgt|EPQ66423.1,Ene|KHJ35185.1,GcC1|GcC1_210056,GcM1|GcM1_246081,OnM2|OnM2_028086,GcM3|GcM3_109011</t>
  </si>
  <si>
    <t>Bgh2|BLGH_04194,BghR1|BGHR1_15042,Bgt|EPQ67519.1,Ene|KHJ31811.1,GcC1|GcC1_n202006,GcM1|GcM1_230030b,OnM2|OnM2_059002,GcM3|GcM3_018022</t>
  </si>
  <si>
    <t>Bgh2|BLGH_03822,BghR1|BGHR1_10332,Bgt|EPQ62774.1,Ene|KHJ35885.1,GcC1|GcC1_203009,GcM1|GcM1_246200,OnM2|OnM2_019015,GcM3|GcM3_009005</t>
  </si>
  <si>
    <t>Bgh2|BLGH_04145,BghR1|BGHR1_15089,Bgt|EPQ63882.1,Ene|KHJ35038.1,GcC1|GcC1_014003,GcM1|GcM1_250237,OnM2|OnM2_022029,GcM3|GcM3_216005</t>
  </si>
  <si>
    <t>Bgh2|BLGH_06767,BghR1|BGHR1_14149,Bgt|EPQ66664.1,Ene|KHJ34515.1,GcC1|GcC1_208031,GcM1|GcM1_203043,OnM2|OnM2_021065,GcM3|GcM3_163015</t>
  </si>
  <si>
    <t>Bgh2|BLGH_01840,BghR1|BGHR1_11908,Bgt|EPQ66941.1,Ene|KHJ34294.1,GcC1|GcC1_003020,GcM1|GcM1_244040,OnM2|OnM2_086003,GcM3|GcM3_194027</t>
  </si>
  <si>
    <t>Bgh2|BLGH_05283,BghR1|BGHR1_11191,Bgt|EPQ64777.1,Ene|KHJ36385.1,GcC1|GcC1_071004,GcM1|GcM1_243004,OnM2|OnM2_063001,GcM3|GcM3_019009</t>
  </si>
  <si>
    <t>Bgh2|BLGH_01155,BghR1|BGHR1_15295,Bgt|EPQ67044.1,Ene|KHJ33792.1,GcC1|GcC1_036013,GcM1|GcM1_169017,OnM2|OnM2_091036,GcM3|GcM3_015035</t>
  </si>
  <si>
    <t>Bgh2|BLGH_02976,BghR1|BGHR1_10480,Bgt|EPQ67428.1,Ene|KHJ33092.1,GcC1|GcC1_094026,GcM1|GcM1_236108,OnM2|OnM2_054017,GcM3|GcM3_224018</t>
  </si>
  <si>
    <t>Bgh2|BLGH_07013,BghR1|BGHR1_11723,Bgt|EPQ62758.1,Ene|KHJ35395.1,GcC1|GcC1_038007,GcM1|GcM1_246076,OnM2|OnM2_089020,GcM3|GcM3_178004</t>
  </si>
  <si>
    <t>Bgh2|BLGH_01765,BghR1|BGHR1_11979,Bgt|EPQ67024.1,GcC1|GcC1_178020,GcC1|GcC1_178021,GcM1|GcM1_191014,OnM2|OnM2_061064,GcM3|GcM3_212040</t>
  </si>
  <si>
    <t>Bgh2|BLGH_01429,BghR1|BGHR1_12315,Bgt|EPQ67252.1,Ene|KHJ32855.1,GcC1|GcC1_006017,GcM1|GcM1_221058,OnM2|OnM2_087034,GcM3|GcM3_019019</t>
  </si>
  <si>
    <t>Bgh2|BLGH_02210,BghR1|BGHR1_12594,Bgt|EPQ61695.1,Ene|KHJ31209.1,GcC1|GcC1_224007,GcM1|GcM1_203041,OnM2|OnM2_072009,GcM3|GcM3_169009</t>
  </si>
  <si>
    <t>Bgh2|BLGH_03810,BghR1|BGHR1_10319,Bgt|EPQ63691.1,Ene|KHJ30767.1,GcC1|GcC1_123007,GcM1|GcM1_219059,OnM2|OnM2_015059,GcM3|GcM3_012038</t>
  </si>
  <si>
    <t>Bgh2|BLGH_02044,BghR1|BGHR1_12427,Bgt|EPQ61568.1,GcC1|GcC1_074009,GcC1|GcC1_074010,GcM1|GcM1_246219,GcM3|GcM3_054026,GcM3|GcM3_054027</t>
  </si>
  <si>
    <t>Bgh2|BLGH_02846,BghR1|BGHR1_13222,Bgt|EPQ63027.1,Ene|KHJ32693.1,GcC1|GcC1_088013,GcM1|GcM1_220005,OnM2|OnM2_002037,GcM3|GcM3_170004</t>
  </si>
  <si>
    <t>Bgh2|BLGH_03498,BghR1|BGHR1_13903,Bgt|EPQ67449.1,Ene|KHJ33241.1,GcC1|GcC1_079004,GcM1|GcM1_243024,OnM2|OnM2_036060,GcM3|GcM3_188017</t>
  </si>
  <si>
    <t>Bgh2|BLGH_05930,BghR1|BGHR1_16045,Bgt|EPQ66511.1,Ene|KHJ33062.1,GcC1|GcC1_082017,GcM1|GcM1_229045,OnM2|OnM2_081025,GcM3|GcM3_165008</t>
  </si>
  <si>
    <t>Bgh2|BLGH_06366,BghR1|BGHR1_14345,Bgt|EPQ66571.1,Ene|KHJ32984.1,GcC1|GcC1_013038,GcM1|GcM1_221054,OnM2|OnM2_029049,GcM3|GcM3_025031</t>
  </si>
  <si>
    <t>Bgh2|BLGH_05677,BghR1|BGHR1_11360,Bgt|EPQ64813.1,Ene|KHJ34415.1,GcC1|GcC1_060040,GcM1|GcM1_184007,OnM2|OnM2_087046,GcM3|GcM3_055036</t>
  </si>
  <si>
    <t>Bgh2|BLGH_04050,BghR1|BGHR1_15185,Bgt|EPQ66830.1,Ene|KHJ30481.1,GcC1|GcC1_004011,GcM1|GcM1_247002,OnM2|OnM2_006011,GcM3|GcM3_055007</t>
  </si>
  <si>
    <t>Bgh2|BLGH_02059,BghR1|BGHR1_12442,Bgt|EPQ61581.1,Ene|KHJ31916.1,GcC1|GcC1_124010,GcM1|GcM1_239092,OnM2|OnM2_034066,GcM3|GcM3_003009</t>
  </si>
  <si>
    <t>Bgh2|BLGH_04052,BghR1|BGHR1_15183,Bgt|EPQ66841.1,Ene|KHJ32056.1,GcC1|GcC1_017021,GcM1|GcM1_201046,OnM2|OnM2_071053,GcM3|GcM3_020017</t>
  </si>
  <si>
    <t>Bgh2|BLGH_02686,BghR1|BGHR1_15868,Bgt|EPQ66855.1,Ene|KHJ35042.1,GcC1|GcC1_047013,GcM1|GcM1_242031,OnM2|OnM2_038046,GcM3|GcM3_224015</t>
  </si>
  <si>
    <t>Bgh2|BLGH_03526,BghR1|BGHR1_13875,Bgt|EPQ66110.1,Ene|KHJ32073.1,GcC1|GcC1_113004,GcM1|GcM1_229011,OnM2|OnM2_016016,GcM3|GcM3_007038</t>
  </si>
  <si>
    <t>Bgh2|BLGH_03620,BghR1|BGHR1_14183,Bgt|EPQ66035.1,Ene|KHJ35809.1,GcC1|GcC1_146004,GcM1|GcM1_236038,OnM2|OnM2_015008,GcM3|GcM3_199029</t>
  </si>
  <si>
    <t>Bgh2|BLGH_03179,BghR1|BGHR1_11617,Bgt|EPQ62953.1,Ene|KHJ33250.1,GcC1|GcC1_157012,GcM1|GcM1_227002,OnM2|OnM2_037007,GcM3|GcM3_004017</t>
  </si>
  <si>
    <t>Bgh2|BLGH_03614,BghR1|BGHR1_13786,Bgt|EPQ64387.1,Ene|KHJ30890.1,GcC1|GcC1_040032,GcM1|GcM1_248030,OnM2|OnM2_049029,GcM3|GcM3_093018</t>
  </si>
  <si>
    <t>Bgh2|BLGH_00714,BghR1|BGHR1_15965,Bgt|EPQ62715.1,Ene|KHJ36039.1,GcC1|GcC1_180013,GcM1|GcM1_249212,OnM2|OnM2_051023,GcM3|GcM3_204016</t>
  </si>
  <si>
    <t>Bgh2|BLGH_05606,BghR1|BGHR1_10676,Bgt|EPQ62474.1,Ene|KHJ33023.1,GcC1|GcC1_094005,GcM1|GcM1_237087,OnM2|OnM2_042001,GcM3|GcM3_202022</t>
  </si>
  <si>
    <t>Bgh2|BLGH_03602,BghR1|BGHR1_13798,Bgt|EPQ64400.1,Ene|KHJ32074.1,GcC1|GcC1_013033,GcM1|GcM1_207052,OnM2|OnM2_055058,GcM3|GcM3_063007</t>
  </si>
  <si>
    <t>Bgh2|BLGH_04319,BghR1|BGHR1_14916,Bgt|EPQ66097.1,Ene|KHJ33866.1,GcC1|GcC1_073006,GcM1|GcM1_250027,OnM2|OnM2_069008,GcM3|GcM3_040014</t>
  </si>
  <si>
    <t>Bgh2|BLGH_01531,BghR1|BGHR1_12211,Bgt|EPQ67959.1,Ene|KHJ35011.1,GcC1|GcC1_060008,GcM1|GcM1_226033,OnM2|OnM2_084005,GcM3|GcM3_100007</t>
  </si>
  <si>
    <t>Bgh2|BLGH_05952,BghR1|BGHR1_16068,Bgt|EPQ66486.1,Ene|KHJ34926.1,GcC1|GcC1_174004,GcM1|GcM1_250203,OnM2|OnM2_044004,GcM3|GcM3_013010</t>
  </si>
  <si>
    <t>Bgh2|BLGH_00943,BghR1|BGHR1_15509,Bgt|EPQ61618.1,Ene|KHJ30515.1,GcC1|GcC1_076016,GcM1|GcM1_227023,OnM2|OnM2_031027,GcM3|GcM3_216029</t>
  </si>
  <si>
    <t>Bgh2|BLGH_05902,BghR1|BGHR1_16015,Bgt|EPQ66517.1,Ene|KHJ36421.1,GcC1|GcC1_014021,GcM1|GcM1_212030,OnM2|OnM2_031025,GcM3|GcM3_214009</t>
  </si>
  <si>
    <t>Bgh2|BLGH_00007,BghR1|BGHR1_14018,Bgt|EPQ61993.1,Ene|KHJ31141.1,GcC1|GcC1_197019,GcM1|GcM1_235009,OnM2|OnM2_028004,GcM3|GcM3_107011</t>
  </si>
  <si>
    <t>Bgh2|BLGH_06448,BghR1|BGHR1_11664,Bgt|EPQ62085.1,Ene|KHJ30997.1,GcC1|GcC1_213028,GcM1|GcM1_237051,OnM2|OnM2_025026,GcM3|GcM3_053026</t>
  </si>
  <si>
    <t>Bgh2|BLGH_00455,BghR1|BGHR1_15646,Bgt|EPQ61719.1,Ene|KHJ33821.1,GcC1|GcC1_082026,GcM1|GcM1_244024,OnM2|OnM2_018080,GcM3|GcM3_063011</t>
  </si>
  <si>
    <t>Bgh2|BLGH_03511,BghR1|BGHR1_13890,Bgt|EPQ62745.1,Ene|KHJ35729.1,GcC1|GcC1_013008,GcM1|GcM1_245021,OnM2|OnM2_075022,GcM3|GcM3_034008</t>
  </si>
  <si>
    <t>Bgh2|BLGH_02276,BghR1|BGHR1_12664,Bgt|EPQ64240.1,Ene|KHJ30394.1,GcC1|GcC1_202037,GcM1|GcM1_245170,OnM2|OnM2_055029,GcM3|GcM3_066025</t>
  </si>
  <si>
    <t>Bgh2|BLGH_01293,BghR1|BGHR1_14590,Bgt|EPQ66176.1,Ene|KHJ32958.1,GcC1|GcC1_223030,GcM1|GcM1_221016,OnM2|OnM2_024006,GcM3|GcM3_199034</t>
  </si>
  <si>
    <t>Bgh2|BLGH_05628,BghR1|BGHR1_10650,Bgt|EPQ67726.1,Ene|KHJ31535.1,GcC1|GcC1_208007,GcM1|GcM1_174004,OnM2|OnM2_096034,GcM3|GcM3_074005</t>
  </si>
  <si>
    <t>Bgh2|BLGH_00830,BghR1|BGHR1_15619,Bgt|EPQ66708.1,Ene|KHJ34021.1,GcC1|GcC1_180026,GcM1|GcM1_232019,OnM2|OnM2_035027,GcM3|GcM3_033025</t>
  </si>
  <si>
    <t>Bgh2|BLGH_01245,BghR1|BGHR1_14639,Bgt|EPQ64097.1,Ene|KHJ30742.1,GcC1|GcC1_020011,GcM1|GcM1_248044,OnM2|OnM2_080016,GcM3|GcM3_064028</t>
  </si>
  <si>
    <t>Bgh2|BLGH_02445,BghR1|BGHR1_12832,Bgt|EPQ63538.1,Ene|KHJ32293.1,GcC1|GcC1_209004,GcM1|GcM1_250102,OnM2|OnM2_076001,GcM3|GcM3_083008</t>
  </si>
  <si>
    <t>Bgh2|BLGH_02251,BghR1|BGHR1_12634,Bgt|EPQ61681.1,Ene|KHJ32751.1,GcC1|GcC1_012004,GcM1|GcM1_180003,OnM2|OnM2_078020,GcM3|GcM3_020019</t>
  </si>
  <si>
    <t>Bgh2|BLGH_02167,BghR1|BGHR1_12550,Bgt|EPQ61846.1,Ene|KHJ32837.1,GcC1|GcC1_103010,GcM1|GcM1_235060,OnM2|OnM2_041009,GcM3|GcM3_054022</t>
  </si>
  <si>
    <t>Bgh2|BLGH_06929,BghR1|BGHR1_16992,Bgt|EPQ62597.1,Ene|KHJ31866.1,GcC1|GcC1_000011,GcM1|GcM1_215016,OnM2|OnM2_046072,GcM3|GcM3_073020</t>
  </si>
  <si>
    <t>Bgh2|BLGH_03798,BghR1|BGHR1_10307,Bgt|EPQ67583.1,Ene|KHJ33183.1,GcC1|GcC1_012001,GcM1|GcM1_250127,OnM2|OnM2_079002,GcM3|GcM3_192001</t>
  </si>
  <si>
    <t>Bgh2|BLGH_05602,BghR1|BGHR1_10680,Bgt|EPQ62469.1,Ene|KHJ31145.1,GcC1|GcC1_195008,GcM1|GcM1_246100,OnM2|OnM2_092001,GcM3|GcM3_183013</t>
  </si>
  <si>
    <t>Bgh2|BLGH_04114,BghR1|BGHR1_15120,Bgt|EPQ62906.1,Ene|KHJ31609.1,GcC1|GcC1_147008,GcM1|GcM1_183005,OnM2|OnM2_055032,GcM3|GcM3_001027</t>
  </si>
  <si>
    <t>Bgh2|BLGH_00248,BghR1|BGHR1_16784,Bgt|EPQ63202.1,Ene|KHJ31554.1,GcC1|GcC1_061002,GcM1|GcM1_241140,OnM2|OnM2_068030,GcM3|GcM3_145006</t>
  </si>
  <si>
    <t>Bgh2|BLGH_06282,BghR1|BGHR1_14671,Bgt|EPQ65058.1,Ene|KHJ36439.1,GcC1|GcC1_190007,GcM1|GcM1_245093,OnM2|OnM2_023019,GcM3|GcM3_006004</t>
  </si>
  <si>
    <t>Bgh2|BLGH_05948,BghR1|BGHR1_16064,Bgt|EPQ66492.1,Ene|KHJ34923.1,GcC1|GcC1_174008,GcM1|GcM1_250200,OnM2|OnM2_044003,GcM3|GcM3_202016</t>
  </si>
  <si>
    <t>Bgh2|BLGH_03992,BghR1|BGHR1_13052,Bgt|EPQ65277.1,Ene|KHJ33892.1,GcC1|GcC1_074014,GcM1|GcM1_235031,OnM2|OnM2_106020,GcM3|GcM3_143009</t>
  </si>
  <si>
    <t>Bgh2|BLGH_00967,BghR1|BGHR1_15485,Bgt|EPQ61598.1,Ene|KHJ36389.1,GcC1|GcC1_059020,GcM1|GcM1_220054,OnM2|OnM2_059024,GcM3|GcM3_080022</t>
  </si>
  <si>
    <t>Bgh2|BLGH_03138,BghR1|BGHR1_11537,Bgt|EPQ62603.1,Ene|KHJ31558.1,GcC1|GcC1_058032,GcM1|GcM1_201013,OnM2|OnM2_043068,GcM3|GcM3_044026</t>
  </si>
  <si>
    <t>Bgh2|BLGH_04041,BghR1|BGHR1_15194,Bgt|EPQ66821.1,Ene|KHJ30963.1,GcC1|GcC1_004010,GcM1|GcM1_247001,OnM2|OnM2_000016,GcM3|GcM3_055008</t>
  </si>
  <si>
    <t>Bgh2|BLGH_05139,BghR1|BGHR1_14822,Bgt|EPQ64035.1,Ene|KHJ33539.1,GcC1|GcC1_005006,GcM1|GcM1_245105,OnM2|OnM2_022062,GcM3|GcM3_021006</t>
  </si>
  <si>
    <t>Bgh2|BLGH_04284,BghR1|BGHR1_14951,Bgt|EPQ66769.1,Ene|KHJ35347.1,GcC1|GcC1_221030,GcM1|GcM1_183029,OnM2|OnM2_023004,GcM3|GcM3_199040</t>
  </si>
  <si>
    <t>Bgh2|BLGH_03450,BghR1|BGHR1_13953,Bgt|EPQ63003.1,Ene|KHJ31024.1,GcC1|GcC1_133006,GcM1|GcM1_196035,OnM2|OnM2_097017,GcM3|GcM3_031020</t>
  </si>
  <si>
    <t>Bgh2|BLGH_03606,BghR1|BGHR1_13794,Bgt|EPQ64396.1,Ene|KHJ30889.1,GcC1|GcC1_069019,GcM1|GcM1_219036,OnM2|OnM2_049030,GcM3|GcM3_029014</t>
  </si>
  <si>
    <t>Bgh2|BLGH_00357,BghR1|BGHR1_16892,Bgt|EPQ65708.1,Ene|KHJ33422.1,GcC1|GcC1_072021,GcM1|GcM1_198037,OnM2|OnM2_016054,GcM3|GcM3_095028</t>
  </si>
  <si>
    <t>Bgh2|BLGH_05218,BghR1|BGHR1_14742,Bgt|EPQ66325.1,Ene|KHJ34918.1,GcC1|GcC1_142016,GcM1|GcM1_226085,OnM2|OnM2_086014,GcM3|GcM3_068008</t>
  </si>
  <si>
    <t>Bgh2|BLGH_00900,BghR1|BGHR1_15551,Bgt|EPQ65015.1,Ene|KHJ33361.1,GcC1|GcC1_079018,GcM1|GcM1_214012,OnM2|OnM2_033090,GcM3|GcM3_206029</t>
  </si>
  <si>
    <t>Bgh2|BLGH_02196,BghR1|BGHR1_12579,Bgt|EPQ63927.1,Ene|KHJ32336.1,GcC1|GcC1_058028,GcM1|GcM1_073003,OnM2|OnM2_074024,GcM3|GcM3_075010</t>
  </si>
  <si>
    <t>Bgh2|BLGH_03331,BghR1|BGHR1_10946,Bgt|EPQ65863.1,Ene|KHJ35184.1,GcC1|GcC1_144001,GcM1|GcM1_248065,OnM2|OnM2_033005,GcM3|GcM3_059006</t>
  </si>
  <si>
    <t>Bgh2|BLGH_03557,BghR1|BGHR1_13844,Bgt|EPQ66062.1,Ene|KHJ32399.1,GcC1|GcC1_164005,GcM1|GcM1_246161,OnM2|OnM2_013018,GcM3|GcM3_106006</t>
  </si>
  <si>
    <t>Bgh2|BLGH_04224,BghR1|BGHR1_15011,Bgt|EPQ66916.1,Ene|KHJ36087.1,GcC1|GcC1_195042,GcM1|GcM1_216021,OnM2|OnM2_104021,GcM3|GcM3_012040</t>
  </si>
  <si>
    <t>Bgh2|BLGH_01455,BghR1|BGHR1_12289,Bgt|EPQ67291.1,Ene|KHJ35793.1,GcC1|GcC1_131001,GcM1|GcM1_239121,OnM2|OnM2_075027,GcM3|GcM3_028036</t>
  </si>
  <si>
    <t>Bgh2|BLGH_04813,BghR1|BGHR1_10556,Bgt|EPQ65295.1,Bgt|EPQ65296.1,GcC1|GcC1_134009,GcM1|GcM1_188023,OnM2|OnM2_033030,GcM3|GcM3_186049</t>
  </si>
  <si>
    <t>Bgh2|BLGH_06812,BghR1|BGHR1_17023,Bgt|EPQ65908.1,Ene|KHJ36082.1,GcC1|GcC1_024031,GcM1|GcM1_174002,OnM2|OnM2_054007,GcM3|GcM3_124014</t>
  </si>
  <si>
    <t>Bgh2|BLGH_00278,BghR1|BGHR1_16814,Bgt|EPQ62563.1,Ene|KHJ33019.1,GcC1|GcC1_014022,GcM1|GcM1_220016,OnM2|OnM2_046058,GcM3|GcM3_193021</t>
  </si>
  <si>
    <t>Bgh2|BLGH_05326,BghR1|BGHR1_11235,Bgt|EPQ63898.1,Ene|KHJ33817.1,GcC1|GcC1_014023,GcM1|GcM1_219061,OnM2|OnM2_085011,GcM3|GcM3_004014</t>
  </si>
  <si>
    <t>Bgh2|BLGH_05939,BghR1|BGHR1_16054,Bgt|EPQ66501.1,Ene|KHJ33064.1,GcC1|GcC1_207004,GcM1|GcM1_249071,OnM2|OnM2_104006,GcM3|GcM3_053006</t>
  </si>
  <si>
    <t>Bgh2|BLGH_05096,BghR1|BGHR1_13360,Bgt|EPQ62897.1,Ene|KHJ34534.1,GcC1|GcC1_040003,GcM1|GcM1_241139,OnM2|OnM2_024039,GcM3|GcM3_203011</t>
  </si>
  <si>
    <t>Bgh2|BLGH_02862,BghR1|BGHR1_13238,Bgt|EPQ65073.1,Ene|KHJ30329.1,GcC1|GcC1_046006,GcM1|GcM1_224029,OnM2|OnM2_024086,GcM3|GcM3_208011</t>
  </si>
  <si>
    <t>Bgh2|BLGH_06969,BghR1|BGHR1_15204,Bgt|EPQ63047.1,Ene|KHJ30996.1,GcC1|GcC1_028027,GcM1|GcM1_223043,OnM2|OnM2_022049,GcM3|GcM3_001021</t>
  </si>
  <si>
    <t>Bgh2|BLGH_01899,BghR1|BGHR1_11846,Bgt|EPQ67622.1,Ene|KHJ33744.1,GcC1|GcC1_175014,GcM1|GcM1_249120,OnM2|OnM2_038030,GcM3|GcM3_054012</t>
  </si>
  <si>
    <t>Bgh2|BLGH_03321,BghR1|BGHR1_10936,Bgt|EPQ65856.1,Ene|KHJ34018.1,GcC1|GcC1_058037,GcM1|GcM1_215032,OnM2|OnM2_054064,GcM3|GcM3_217031</t>
  </si>
  <si>
    <t>Bgh2|BLGH_02779,BghR1|BGHR1_13155,Bgt|EPQ62064.1,Ene|KHJ32611.1,GcC1|GcC1_010012,GcM1|GcM1_246031,OnM2|OnM2_049045,GcM3|GcM3_185004</t>
  </si>
  <si>
    <t>Bgh2|BLGH_06359,BghR1|BGHR1_14352,Bgt|EPQ66561.1,Ene|KHJ33288.1,GcC1|GcC1_061027,GcM1|GcM1_196016,OnM2|OnM2_091019,GcM3|GcM3_079002</t>
  </si>
  <si>
    <t>Bgh2|BLGH_04455,BghR1|BGHR1_16389,Bgt|EPQ64698.1,Ene|KHJ35007.1,GcC1|GcC1_099001,GcM1|GcM1_249045,OnM2|OnM2_084003,GcM3|GcM3_042018</t>
  </si>
  <si>
    <t>Bgh2|BLGH_01659,BghR1|BGHR1_12084,Bgt|EPQ67192.1,Ene|KHJ31465.1,GcC1|GcC1_116016,GcM1|GcM1_250090,OnM2|OnM2_079042,GcM3|GcM3_200048</t>
  </si>
  <si>
    <t>Bgh2|BLGH_02249,BghR1|BGHR1_12632,Bgt|EPQ61679.1,Ene|KHJ32750.1,GcC1|GcC1_219001,GcM1|GcM1_229090,OnM2|OnM2_033036,GcM3|GcM3_041001</t>
  </si>
  <si>
    <t>Bgh2|BLGH_04803,BghR1|BGHR1_10546,Bgt|EPQ62991.1,Ene|KHJ34569.1,GcC1|GcC1_101019,GcM1|GcM1_214030,OnM2|OnM2_028035,GcM3|GcM3_029018</t>
  </si>
  <si>
    <t>Bgh2|BLGH_06821,BghR1|BGHR1_17032,Bgt|EPQ65897.1,Ene|KHJ31532.1,GcC1|GcC1_217025,GcM1|GcM1_189014,OnM2|OnM2_036047,GcM3|GcM3_009048</t>
  </si>
  <si>
    <t>Bgh2|BLGH_03307,BghR1|BGHR1_10921,Bgt|EPQ65841.1,Ene|KHJ31924.1,GcC1|GcC1_030008,GcM1|GcM1_219080,OnM2|OnM2_019047,GcM3|GcM3_143002</t>
  </si>
  <si>
    <t>Bgh2|BLGH_03337,BghR1|BGHR1_10952,Bgt|EPQ66974.1,Ene|KHJ34030.1,GcC1|GcC1_127007,GcM1|GcM1_199020,OnM2|OnM2_033004,GcM3|GcM3_158008</t>
  </si>
  <si>
    <t>Bgh2|BLGH_06616,BghR1|BGHR1_16196,Bgt|EPQ62884.1,Ene|KHJ33717.1,GcC1|GcC1_040035,GcM1|GcM1_223011,OnM2|OnM2_075016,GcM3|GcM3_199001</t>
  </si>
  <si>
    <t>Bgh2|BLGH_04927,BghR1|BGHR1_10115,Bgt|EPQ64599.1,Ene|KHJ31664.1,GcC1|GcC1_064001,GcM1|GcM1_247157,OnM2|OnM2_024065,GcM3|GcM3_054005</t>
  </si>
  <si>
    <t>Bgh2|BLGH_02899,BghR1|BGHR1_13276,Bgt|EPQ65152.1,Ene|KHJ34327.1,GcC1|GcC1_076009,GcM1|GcM1_235072,OnM2|OnM2_058047,GcM3|GcM3_048006</t>
  </si>
  <si>
    <t>Bgh2|BLGH_00427,BghR1|BGHR1_16964,Bgt|EPQ65764.1,Ene|KHJ35069.1,GcC1|GcC1_179001,GcM1|GcM1_231083,OnM2|OnM2_023045,GcM3|GcM3_176014</t>
  </si>
  <si>
    <t>Bgh2|BLGH_06786,BghR1|BGHR1_14168,Bgt|EPQ66648.1,Ene|KHJ36215.1,GcC1|GcC1_141005,GcM1|GcM1_213010,OnM2|OnM2_046042,GcM3|GcM3_166012</t>
  </si>
  <si>
    <t>Bgh2|BLGH_04587,BghR1|BGHR1_16252,Bgt|EPQ66225.1,Ene|KHJ31043.1,GcC1|GcC1_201028,GcM1|GcM1_194017,OnM2|OnM2_011011,GcM3|GcM3_175011</t>
  </si>
  <si>
    <t>Bgh2|BLGH_06149,BghR1|BGHR1_14086,Bgt|EPQ63803.1,Ene|KHJ31159.1,GcC1|GcC1_053027,GcM1|GcM1_226067,OnM2|OnM2_034058,GcM3|GcM3_195038</t>
  </si>
  <si>
    <t>Bgh2|BLGH_01304,BghR1|BGHR1_14579,Bgt|EPQ66187.1,Ene|KHJ36054.1,GcC1|GcC1_215030,GcM1|GcM1_250040,OnM2|OnM2_101015,GcM3|GcM3_223004</t>
  </si>
  <si>
    <t>Bgh2|BLGH_04610,BghR1|BGHR1_13760,Bgt|EPQ62347.1,Ene|KHJ35325.1,GcC1|GcC1_021010,GcM1|GcM1_227045,OnM2|OnM2_042010,GcM3|GcM3_158011</t>
  </si>
  <si>
    <t>Bgh2|BLGH_02125,BghR1|BGHR1_12511,Bgt|EPQ67485.1,Ene|KHJ33371.1,GcC1|GcC1_198003,GcM1|GcM1_247019,OnM2|OnM2_053007,GcM3|GcM3_013017</t>
  </si>
  <si>
    <t>Bgh2|BLGH_01930,BghR1|BGHR1_11814,Bgt|EPQ63449.1,Ene|KHJ33618.1,GcC1|GcC1_043015,GcM1|GcM1_249262,OnM2|OnM2_044041,GcM3|GcM3_060021</t>
  </si>
  <si>
    <t>Bgh2|BLGH_05816,BghR1|BGHR1_14473,Bgt|EPQ63646.1,Ene|KHJ31725.1,GcC1|GcC1_004015,GcM1|GcM1_238072,OnM2|OnM2_028016,GcM3|GcM3_131005</t>
  </si>
  <si>
    <t>Bgh2|BLGH_02097,BghR1|BGHR1_12482,Bgt|EPQ61957.1,Ene|KHJ31203.1,GcC1|GcC1_183035,GcM1|GcM1_226073,OnM2|OnM2_073033,GcM3|GcM3_015015</t>
  </si>
  <si>
    <t>Bgh2|BLGH_03871,BghR1|BGHR1_10385,Bgt|EPQ65557.1,Ene|KHJ34494.1,GcC1|GcC1_100001,GcM1|GcM1_229069,OnM2|OnM2_040062,GcM3|GcM3_135018</t>
  </si>
  <si>
    <t>Bgh2|BLGH_00307,BghR1|BGHR1_16843,Bgt|EPQ64417.1,Ene|KHJ33152.1,GcC1|GcC1_069004,GcM1|GcM1_243144,OnM2|OnM2_020067,GcM3|GcM3_195017</t>
  </si>
  <si>
    <t>Bgh2|BLGH_03898,BghR1|BGHR1_10411,Bgt|EPQ65570.1,Ene|KHJ35761.1,GcC1|GcC1_199054,GcM1|GcM1_208010,OnM2|OnM2_034068,GcM3|GcM3_022016</t>
  </si>
  <si>
    <t>Bgh2|BLGH_05401,BghR1|BGHR1_11314,Bgt|EPQ66021.1,Ene|KHJ30672.1,GcC1|GcC1_026028,GcM1|GcM1_206052,OnM2|OnM2_072053,GcM3|GcM3_038033</t>
  </si>
  <si>
    <t>Bgh2|BLGH_06889,BghR1|BGHR1_17178,Bgt|EPQ63530.1,Ene|KHJ34083.1,GcC1|GcC1_204027,GcM1|GcM1_185005,OnM2|OnM2_019060,GcM3|GcM3_204001</t>
  </si>
  <si>
    <t>Bgh2|BLGH_01251,BghR1|BGHR1_14633,Bgt|EPQ64103.1,Ene|KHJ30523.1,GcC1|GcC1_181007,GcM1|GcM1_246008,OnM2|OnM2_037003,GcM3|GcM3_183006</t>
  </si>
  <si>
    <t>Bgh2|BLGH_01629,BghR1|BGHR1_12114,Bgt|EPQ66147.1,Ene|KHJ36025.1,GcC1|GcC1_001009,GcM1|GcM1_234060,OnM2|OnM2_036015,GcM3|GcM3_184009</t>
  </si>
  <si>
    <t>Bgh2|BLGH_02565,BghR1|BGHR1_12949,Bgt|EPQ65435.1,Ene|KHJ36216.1,GcC1|GcC1_026015,GcM1|GcM1_249099,OnM2|OnM2_061021,GcM3|GcM3_044009</t>
  </si>
  <si>
    <t>Bgh2|BLGH_03419,BghR1|BGHR1_13986,Bgt|EPQ67473.1,Ene|KHJ30611.1,GcC1|GcC1_152006,GcM1|GcM1_233094,OnM2|OnM2_023015,GcM3|GcM3_105007</t>
  </si>
  <si>
    <t>Bgh2|BLGH_06034,BghR1|BGHR1_14267,Bgt|EPQ63770.1,Ene|KHJ30939.1,GcC1|GcC1_207015,GcM1|GcM1_249229,OnM2|OnM2_022011,GcM3|GcM3_192012</t>
  </si>
  <si>
    <t>Bgh2|BLGH_01382,BghR1|BGHR1_12358,Bgt|EPQ62669.1,Ene|KHJ35559.1,GcC1|GcC1_188017,GcM1|GcM1_248169,OnM2|OnM2_021006,GcM3|GcM3_043016</t>
  </si>
  <si>
    <t>Bgh2|BLGH_04139,BghR1|BGHR1_15095,Bgt|EPQ63877.1,Ene|KHJ34329.1,GcC1|GcC1_032004,GcM1|GcM1_209021,OnM2|OnM2_019054,GcM3|GcM3_022008</t>
  </si>
  <si>
    <t>Bgh2|BLGH_00806,BghR1|BGHR1_10843,Bgt|EPQ64197.1,Ene|KHJ32603.1,GcC1|GcC1_205002,GcM1|GcM1_245046,OnM2|OnM2_074009,GcM3|GcM3_038006</t>
  </si>
  <si>
    <t>Bgh2|BLGH_04984,BghR1|BGHR1_10053,Bgt|EPQ62007.1,Ene|KHJ31400.1,GcC1|GcC1_072004,GcM1|GcM1_209020,OnM2|OnM2_087031,GcM3|GcM3_033010</t>
  </si>
  <si>
    <t>Bgh2|BLGH_00927,BghR1|BGHR1_15525,Bgt|EPQ61633.1,Ene|KHJ31964.1,GcC1|GcC1_077011,GcM1|GcM1_235016,OnM2|OnM2_099044,GcM3|GcM3_003016</t>
  </si>
  <si>
    <t>Bgh2|BLGH_06098,BghR1|BGHR1_14331,Bgt|EPQ66300.1,Ene|KHJ32103.1,GcC1|GcC1_021030,GcM1|GcM1_151010,OnM2|OnM2_070028,GcM3|GcM3_208016</t>
  </si>
  <si>
    <t>Bgh2|BLGH_02533,BghR1|BGHR1_12917,Bgt|EPQ65443.1,Ene|KHJ34245.1,GcC1|GcC1_016018,GcM1|GcM1_219068,OnM2|OnM2_040050,GcM3|GcM3_091007</t>
  </si>
  <si>
    <t>Bgh2|BLGH_05919,BghR1|BGHR1_16034,Bgt|EPQ67354.1,Ene|KHJ31798.1,GcC1|GcC1_041003,GcM1|GcM1_243071,OnM2|OnM2_026036,GcM3|GcM3_176005</t>
  </si>
  <si>
    <t>Bgh2|BLGH_06584,BghR1|BGHR1_16228,Bgt|EPQ66242.1,Ene|KHJ36321.1,GcC1|GcC1_028015,GcM1|GcM1_247184,OnM2|OnM2_083039,GcM3|GcM3_209008</t>
  </si>
  <si>
    <t>Bgh2|BLGH_00746,BghR1|BGHR1_10774,Bgt|EPQ67335.1,Ene|KHJ34168.1,GcC1|GcC1_175023,GcM1|GcM1_248039,OnM2|OnM2_048039,GcM3|GcM3_095014</t>
  </si>
  <si>
    <t>Bgh2|BLGH_06891,BghR1|BGHR1_17180,Bgt|EPQ63532.1,Ene|KHJ32484.1,GcC1|GcC1_027013,GcM1|GcM1_230062,OnM2|OnM2_029081,GcM3|GcM3_104008</t>
  </si>
  <si>
    <t>Bgh2|BLGH_01893,BghR1|BGHR1_11852,Bgt|EPQ63858.1,Ene|KHJ31823.1,GcC1|GcC1_072015,GcM1|GcM1_229028,OnM2|OnM2_092010,GcM3|GcM3_038026</t>
  </si>
  <si>
    <t>Bgh2|BLGH_03064,BghR1|BGHR1_11100,Bgt|EPQ65753.1,Ene|KHJ30281.1,GcC1|GcC1_213001,GcM1|GcM1_248137,OnM2|OnM2_016017,GcM3|GcM3_208010</t>
  </si>
  <si>
    <t>Bgh2|BLGH_03973,BghR1|BGHR1_13071,Bgt|EPQ61501.1,Ene|KHJ30190.1,GcC1|GcC1_190003,GcM1|GcM1_165002,OnM2|OnM2_042053,GcM3|GcM3_164011</t>
  </si>
  <si>
    <t>Bgh2|BLGH_00209,BghR1|BGHR1_16744,Bgt|EPQ63231.1,Ene|KHJ32476.1,GcC1|GcC1_068017,GcM1|GcM1_238005,OnM2|OnM2_106023,GcM3|GcM3_223031</t>
  </si>
  <si>
    <t>Bgh2|BLGH_03843,BghR1|BGHR1_10354,Bgt|EPQ62803.1,Ene|KHJ33492.1,GcC1|GcC1_034009,GcM1|GcM1_242115,OnM2|OnM2_037090,GcM3|GcM3_201029</t>
  </si>
  <si>
    <t>Bgh2|BLGH_04410,BghR1|BGHR1_16442,Bgt|EPQ62948.1,Ene|KHJ32342.1,GcC1|GcC1_224010,GcM1|GcM1_243160,OnM2|OnM2_088040,GcM3|GcM3_073010</t>
  </si>
  <si>
    <t>Bgh2|BLGH_01567,BghR1|BGHR1_12178,Bgt|EPQ67944.1,Ene|KHJ33906.1,GcC1|GcC1_074017,GcM1|GcM1_196036,OnM2|OnM2_068021,GcM3|GcM3_012014</t>
  </si>
  <si>
    <t>Bgh2|BLGH_03648,BghR1|BGHR1_14211,Bgt|EPQ63109.1,Ene|KHJ32740.1,GcC1|GcC1_015026,GcM1|GcM1_246070,OnM2|OnM2_006003,GcM3|GcM3_012008</t>
  </si>
  <si>
    <t>Bgh2|BLGH_00151,BghR1|BGHR1_16683,Bgt|EPQ63275.1,Ene|KHJ34555.1,GcC1|GcC1_182007,GcM1|GcM1_250286,OnM2|OnM2_093023,GcM3|GcM3_085007</t>
  </si>
  <si>
    <t>Bgh2|BLGH_02961,BghR1|BGHR1_10497,Bgt|EPQ63560.1,Ene|KHJ30695.1,GcC1|GcC1_160006,GcM1|GcM1_190029,OnM2|OnM2_097010,GcM3|GcM3_088026</t>
  </si>
  <si>
    <t>Bgh2|BLGH_03452,BghR1|BGHR1_13951,Bgt|EPQ67674.1,Ene|KHJ33996.1,GcC1|GcC1_091004,GcM1|GcM1_n242081,OnM2|OnM2_051027,GcM3|GcM3_186023</t>
  </si>
  <si>
    <t>Bgh2|BLGH_01470,BghR1|BGHR1_12274,Bgt|EPQ66395.1,Ene|KHJ33131.1,GcC1|GcC1_046012,GcM1|GcM1_222051,OnM2|OnM2_091028,GcM3|GcM3_218023</t>
  </si>
  <si>
    <t>Bgh2|BLGH_04237,BghR1|BGHR1_14998,Bgt|EPQ64737.1,Ene|KHJ36088.1,GcC1|GcC1_214028,GcM1|GcM1_208025,OnM2|OnM2_082009,GcM3|GcM3_024020</t>
  </si>
  <si>
    <t>Bgh2|BLGH_01884,BghR1|BGHR1_11861,Bgt|EPQ62202.1,Ene|KHJ36148.1,GcC1|GcC1_021020,GcM1|GcM1_223014,OnM2|OnM2_030019,GcM3|GcM3_131013</t>
  </si>
  <si>
    <t>Bgh2|BLGH_02232,BghR1|BGHR1_12615,Bgt|EPQ61662.1,Ene|KHJ35989.1,GcC1|GcC1_172002,GcM1|GcM1_242065,OnM2|OnM2_046010,GcM3|GcM3_206015</t>
  </si>
  <si>
    <t>Bgh2|BLGH_06157,BghR1|BGHR1_14077,Bgt|EPQ63792.1,Ene|KHJ30370.1,GcC1|GcC1_197018,GcM1|GcM1_236021,OnM2|OnM2_075049,GcM3|GcM3_191049</t>
  </si>
  <si>
    <t>Bgh2|BLGH_06255,BghR1|BGHR1_14698,Bgt|EPQ64516.1,Ene|KHJ30861.1,GcC1|GcC1_213004,GcM1|GcM1_247016,OnM2|OnM2_039036,GcM3|GcM3_209004</t>
  </si>
  <si>
    <t>Bgh2|BLGH_03828,BghR1|BGHR1_10338,Bgt|EPQ62780.1,Ene|KHJ33222.1,GcC1|GcC1_028026,GcM1|GcM1_229001,OnM2|OnM2_023041,GcM3|GcM3_168007</t>
  </si>
  <si>
    <t>Bgh2|BLGH_02829,BghR1|BGHR1_13205,Bgt|EPQ63045.1,Ene|KHJ34493.1,GcC1|GcC1_080002,GcM1|GcM1_250216,OnM2|OnM2_061017,GcM3|GcM3_019003</t>
  </si>
  <si>
    <t>Bgh2|BLGH_03710,BghR1|BGHR1_14841,Bgt|EPQ67624.1,Ene|KHJ33829.1,GcC1|GcC1_199041,GcM1|GcM1_223062,OnM2|OnM2_046011,GcM3|GcM3_053029</t>
  </si>
  <si>
    <t>Bgh2|BLGH_04971,BghR1|BGHR1_10068,Bgt|EPQ62016.1,Ene|KHJ33482.1,GcC1|GcC1_176017,GcM1|GcM1_249150,OnM2|OnM2_022045,GcM3|GcM3_206005</t>
  </si>
  <si>
    <t>Bgh2|BLGH_06313,BghR1|BGHR1_14398,Bgt|EPQ66955.1,Ene|KHJ31123.1,GcC1|GcC1_091020,GcM1|GcM1_180002,OnM2|OnM2_077069,GcM3|GcM3_039030</t>
  </si>
  <si>
    <t>Bgh2|BLGH_02131,BghR1|BGHR1_12516,Bgt|EPQ61924.1,Ene|KHJ32160.1,GcC1|GcC1_082006,GcM1|GcM1_240100,OnM2|OnM2_035060,GcM3|GcM3_008023</t>
  </si>
  <si>
    <t>Bgh2|BLGH_06323,BghR1|BGHR1_14388,Bgt|EPQ65955.1,Ene|KHJ34530.1,GcC1|GcC1_218009,GcM1|GcM1_233103,OnM2|OnM2_034051,GcM3|GcM3_078006</t>
  </si>
  <si>
    <t>Bgh2|BLGH_00997,BghR1|BGHR1_15456,Bgt|EPQ63602.1,Ene|KHJ33506.1,GcC1|GcC1_116003,GcM1|GcM1_249143,OnM2|OnM2_025065,GcM3|GcM3_204015</t>
  </si>
  <si>
    <t>Bgh2|BLGH_03001,BghR1|BGHR1_10451,Bgt|EPQ67109.1,Ene|KHJ35553.1,GcC1|GcC1_179011,GcM1|GcM1_209014,OnM2|OnM2_021078,GcM3|GcM3_106011</t>
  </si>
  <si>
    <t>Bgh2|BLGH_01252,BghR1|BGHR1_14632,Bgt|EPQ64104.1,Ene|KHJ30521.1,GcC1|GcC1_181008,GcM1|GcM1_242069,OnM2|OnM2_037004,GcM3|GcM3_183007</t>
  </si>
  <si>
    <t>Bgh2|BLGH_06514,BghR1|BGHR1_15905,Bgt|EPQ62932.1,Ene|KHJ35781.1,GcC1|GcC1_001016,GcM1|GcM1_221039,OnM2|OnM2_062042,GcM3|GcM3_141006</t>
  </si>
  <si>
    <t>Bgh2|BLGH_03177,BghR1|BGHR1_11619,Bgt|EPQ62955.1,Ene|KHJ33648.1,GcC1|GcC1_024008,GcM1|GcM1_246180,OnM2|OnM2_048004,GcM3|GcM3_051007</t>
  </si>
  <si>
    <t>Bgh2|BLGH_06483,BghR1|BGHR1_17211,Bgt|EPQ62166.1,Ene|KHJ30197.1,GcC1|GcC1_191015,GcM1|GcM1_234046,OnM2|OnM2_051057,GcM3|GcM3_013019</t>
  </si>
  <si>
    <t>Bgh2|BLGH_03358,BghR1|BGHR1_10973,Bgt|EPQ65881.1,Ene|KHJ35929.1,GcC1|GcC1_067004,GcM1|GcM1_249248,OnM2|OnM2_044017,GcM3|GcM3_190014</t>
  </si>
  <si>
    <t>Bgh2|BLGH_05316,BghR1|BGHR1_11224,Bgt|EPQ63892.1,Ene|KHJ35013.1,GcC1|GcC1_002018,GcM1|GcM1_247192,OnM2|OnM2_027054,GcM3|GcM3_206009</t>
  </si>
  <si>
    <t>Bgh2|BLGH_01432,BghR1|BGHR1_12312,Bgt|EPQ65596.1,Ene|KHJ35901.1,GcC1|GcC1_094017,GcM1|GcM1_241101,OnM2|OnM2_089005,GcM3|GcM3_106016</t>
  </si>
  <si>
    <t>Bgh2|BLGH_00818,BghR1|BGHR1_10855,Bgt|EPQ66699.1,Ene|KHJ33688.1,GcC1|GcC1_204018,GcM1|GcM1_212015,OnM2|OnM2_088053,GcM3|GcM3_043026</t>
  </si>
  <si>
    <t>Bgh2|BLGH_06006,BghR1|BGHR1_14239,Bgt|EPQ64900.1,Ene|KHJ32465.1,GcC1|GcC1_017013,GcM1|GcM1_245136,OnM2|OnM2_093005,GcM3|GcM3_049020</t>
  </si>
  <si>
    <t>Bgh2|BLGH_06470,BghR1|BGHR1_11642,Bgt|EPQ62071.1,Ene|KHJ31859.1,GcC1|GcC1_047020,GcM1|GcM1_238124,OnM2|OnM2_034001,GcM3|GcM3_056026</t>
  </si>
  <si>
    <t>Bgh2|BLGH_05998,BghR1|BGHR1_14231,Bgt|EPQ67769.1,Ene|KHJ33191.1,GcC1|GcC1_072005,GcM1|GcM1_221018,OnM2|OnM2_071026,GcM3|GcM3_202023</t>
  </si>
  <si>
    <t>Bgh2|BLGH_03234,BghR1|BGHR1_11562,Bgt|EPQ66401.1,Ene|KHJ32685.1,GcC1|GcC1_195032,GcM1|GcM1_236062,OnM2|OnM2_021014,GcM3|GcM3_113022</t>
  </si>
  <si>
    <t>Bgh2|BLGH_01526,BghR1|BGHR1_12216,Bgt|EPQ66359.1,Ene|KHJ35006.1,GcC1|GcC1_198020,GcM1|GcM1_191032,OnM2|OnM2_021094,GcM3|GcM3_107014</t>
  </si>
  <si>
    <t>Bgh2|BLGH_05967,BghR1|BGHR1_16083,Bgt|EPQ66473.1,Ene|KHJ33416.1,GcC1|GcC1_221010,GcM1|GcM1_234052,OnM2|OnM2_064012,GcM3|GcM3_043004</t>
  </si>
  <si>
    <t>Bgh2|BLGH_05128,BghR1|BGHR1_14833,Bgt|EPQ64043.1,Ene|KHJ31327.1,GcC1|GcC1_119002,GcM1|GcM1_248027,OnM2|OnM2_072004,GcM3|GcM3_204043</t>
  </si>
  <si>
    <t>Bgh2|BLGH_02396,BghR1|BGHR1_12782,Bgt|EPQ65250.1,Ene|KHJ35088.1,GcC1|GcC1_022019,GcM1|GcM1_204013,OnM2|OnM2_054034,GcM3|GcM3_058018</t>
  </si>
  <si>
    <t>Bgh2|BLGH_04808,BghR1|BGHR1_10551,Bgt|EPQ67789.1,Ene|KHJ31795.1,GcC1|GcC1_128003,GcM1|GcM1_223077,OnM2|OnM2_028064,GcM3|GcM3_198013</t>
  </si>
  <si>
    <t>Bgh2|BLGH_01154,BghR1|BGHR1_15296,Bgt|EPQ67043.1,Ene|KHJ31261.1,GcC1|GcC1_193004,GcM1|GcM1_222034,OnM2|OnM2_062044,GcM3|GcM3_172003</t>
  </si>
  <si>
    <t>Bgh2|BLGH_04906,BghR1|BGHR1_10136,Bgt|EPQ67646.1,Ene|KHJ34190.1,GcC1|GcC1_010022,GcM1|GcM1_226053,OnM2|OnM2_066053,GcM3|GcM3_219019</t>
  </si>
  <si>
    <t>Bgh2|BLGH_03863,BghR1|BGHR1_10377,Bgt|EPQ65551.1,Ene|KHJ31958.1,Ene|KHJ34398.1,GcM1|GcM1_236082,OnM2|OnM2_021085,GcM3|GcM3_060025</t>
  </si>
  <si>
    <t>Bgh2|BLGH_00492,BghR1|BGHR1_15677,Bgt|EPQ62790.1,Ene|KHJ35441.1,GcC1|GcC1_003018,GcM1|GcM1_247208,OnM2|OnM2_042037,GcM3|GcM3_189016</t>
  </si>
  <si>
    <t>Bgh2|BLGH_01405,BghR1|BGHR1_12339,Bgt|EPQ64980.1,Ene|KHJ33491.1,GcC1|GcC1_142011,GcM1|GcM1_245053,OnM2|OnM2_061012,GcM3|GcM3_125017</t>
  </si>
  <si>
    <t>Bgh2|BLGH_04131,BghR1|BGHR1_15103,Bgt|EPQ63871.1,Ene|KHJ34010.1,GcC1|GcC1_046009,GcM1|GcM1_236122,OnM2|OnM2_080047,GcM3|GcM3_184021</t>
  </si>
  <si>
    <t>Bgh2|BLGH_06531,BghR1|BGHR1_15922,Bgt|EPQ62739.1,Ene|KHJ34359.1,GcC1|GcC1_137002,GcM1|GcM1_250252,OnM2|OnM2_064005,GcM3|GcM3_203002</t>
  </si>
  <si>
    <t>Bgh2|BLGH_02361,BghR1|BGHR1_12747,Bgt|EPQ66921.1,Ene|KHJ34754.1,GcC1|GcC1_019039,GcM1|GcM1_219065,OnM2|OnM2_087049,GcM3|GcM3_139006</t>
  </si>
  <si>
    <t>Bgh2|BLGH_00075,BghR1|BGHR1_16606,Bgt|EPQ65820.1,Ene|KHJ36308.1,GcC1|GcC1_099005,GcM1|GcM1_168008,OnM2|OnM2_106019,GcM3|GcM3_210015</t>
  </si>
  <si>
    <t>Bgh2|BLGH_03705,BghR1|BGHR1_14836,Bgt|EPQ62918.1,Ene|KHJ32714.1,GcC1|GcC1_195019,GcM1|GcM1_237039,OnM2|OnM2_031039,GcM3|GcM3_196030</t>
  </si>
  <si>
    <t>Bgh2|BLGH_04550,BghR1|BGHR1_16289,Bgt|EPQ63349.1,Ene|KHJ36337.1,GcC1|GcC1_193021,GcM1|GcM1_241054,OnM2|OnM2_021057,GcM3|GcM3_100009</t>
  </si>
  <si>
    <t>Bgh2|BLGH_02543,BghR1|BGHR1_12927,Bgt|EPQ65455.1,Bgt|EPQ65456.1,GcC1|GcC1_005024,GcM1|GcM1_220034,OnM2|OnM2_079023,GcM3|GcM3_044013</t>
  </si>
  <si>
    <t>Bgh2|BLGH_00373,BghR1|BGHR1_16909,Bgt|EPQ67761.1,Ene|KHJ31299.1,GcC1|GcC1_038019,GcM1|GcM1_228018,OnM2|OnM2_013025,GcM3|GcM3_088011</t>
  </si>
  <si>
    <t>Bgh2|BLGH_01282,BghR1|BGHR1_14602,Bgt|EPQ66169.1,Ene|KHJ33318.1,GcC1|GcC1_050013,GcM1|GcM1_219006,OnM2|OnM2_024004,GcM3|GcM3_185027</t>
  </si>
  <si>
    <t>Bgh2|BLGH_02255,BghR1|BGHR1_12638,Bgt|EPQ61668.1,Ene|KHJ33765.1,GcC1|GcC1_191022,GcM1|GcM1_230015,OnM2|OnM2_029043,GcM3|GcM3_024025</t>
  </si>
  <si>
    <t>Bgh2|BLGH_02968,BghR1|BGHR1_10490,Bgt|EPQ63565.1,Ene|KHJ32769.1,GcC1|GcC1_073012,GcM1|GcM1_226025,OnM2|OnM2_086020,GcM3|GcM3_014025</t>
  </si>
  <si>
    <t>Bgh2|BLGH_00035,BghR1|BGHR1_16567,Bgt|EPQ62420.1,Ene|KHJ32156.1,GcC1|GcC1_077015,GcM1|GcM1_189026,OnM2|OnM2_047080,GcM3|GcM3_068021</t>
  </si>
  <si>
    <t>Bgh2|BLGH_03365,BghR1|BGHR1_10981,Bgt|EPQ67420.1,Ene|KHJ36375.1,GcC1|GcC1_161006,GcM1|GcM1_241032,OnM2|OnM2_039053,GcM3|GcM3_156001</t>
  </si>
  <si>
    <t>Bgh2|BLGH_01865,BghR1|BGHR1_11882,Bgt|EPQ61746.1,Ene|KHJ31647.1,GcC1|GcC1_209003,GcM1|GcM1_250101,OnM2|OnM2_088039,GcM3|GcM3_202010</t>
  </si>
  <si>
    <t>Bgh2|BLGH_00523,BghR1|BGHR1_15711,Bgt|EPQ65408.1,Ene|KHJ34139.1,GcC1|GcC1_114011,GcM1|GcM1_169004,OnM2|OnM2_043030,GcM3|GcM3_155004</t>
  </si>
  <si>
    <t>Bgh2|BLGH_00934,BghR1|BGHR1_15518,Bgt|EPQ61626.1,Ene|KHJ34696.1,GcC1|GcC1_044002,GcM1|GcM1_243116,OnM2|OnM2_036069,GcM3|GcM3_218001</t>
  </si>
  <si>
    <t>Bgh2|BLGH_04327,BghR1|BGHR1_14908,Bgt|EPQ66087.1,Bgt|EPQ66088.1,Ene|KHJ31516.1,OnM2|OnM2_007003,GcM3|GcM3_054015,GcM3|GcM3_157002</t>
  </si>
  <si>
    <t>Bgh2|BLGH_04742,BghR1|BGHR1_13631,Bgt|EPQ63937.1,Ene|KHJ32733.1,GcC1|GcC1_205008,GcM1|GcM1_238102,OnM2|OnM2_014017,GcM3|GcM3_034015</t>
  </si>
  <si>
    <t>Bgh2|BLGH_02023,BghR1|BGHR1_12405,Bgt|EPQ64687.1,Ene|KHJ35260.1,GcC1|GcC1_124014,GcM1|GcM1_234049,OnM2|OnM2_056011,GcM3|GcM3_109020</t>
  </si>
  <si>
    <t>Bgh2|BLGH_04505,BghR1|BGHR1_16334,Bgt|EPQ63390.1,Ene|KHJ33645.1,GcC1|GcC1_137011,GcM1|GcM1_241104,OnM2|OnM2_054032,GcM3|GcM3_012025</t>
  </si>
  <si>
    <t>Bgh2|BLGH_01355,BghR1|BGHR1_14527,Bgt|EPQ63180.1,Ene|KHJ34114.1,GcC1|GcC1_030003,GcM1|GcM1_243113,OnM2|OnM2_019010,GcM3|GcM3_028024</t>
  </si>
  <si>
    <t>Bgh2|BLGH_00529,BghR1|BGHR1_15718,Bgt|EPQ65403.1,Ene|KHJ32332.1,GcC1|GcC1_155012,GcM1|GcM1_246034,OnM2|OnM2_063031,GcM3|GcM3_072011</t>
  </si>
  <si>
    <t>Bgh2|BLGH_02033,BghR1|BGHR1_12416,Bgt|EPQ64677.1,Ene|KHJ31092.1,GcC1|GcC1_015005,GcM1|GcM1_250145,OnM2|OnM2_047010,GcM3|GcM3_195009</t>
  </si>
  <si>
    <t>Bgh2|BLGH_01898,BghR1|BGHR1_11847,Bgt|EPQ67621.1,Ene|KHJ30837.1,GcC1|GcC1_200035,GcM1|GcM1_243132,OnM2|OnM2_042030,GcM3|GcM3_143007</t>
  </si>
  <si>
    <t>Bgh2|BLGH_00516,BghR1|BGHR1_15703,Bgt|EPQ65415.1,Ene|KHJ32700.1,GcC1|GcC1_202013,GcM1|GcM1_246025,OnM2|OnM2_090012,GcM3|GcM3_180004</t>
  </si>
  <si>
    <t>Bgh2|BLGH_00454,BghR1|BGHR1_15647,Bgt|EPQ61721.1,Ene|KHJ36358.1,GcC1|GcC1_119021,GcM1|GcM1_244022,OnM2|OnM2_028053,GcM3|GcM3_154005</t>
  </si>
  <si>
    <t>Bgh2|BLGH_06684,BghR1|BGHR1_17231,Bgt|EPQ62719.1,Ene|KHJ30618.1,GcC1|GcC1_144017,GcM1|GcM1_249031,OnM2|OnM2_042004,GcM3|GcM3_092015</t>
  </si>
  <si>
    <t>Bgh2|BLGH_02754,BghR1|BGHR1_13130,Bgt|EPQ67161.1,Ene|KHJ31998.1,GcC1|GcC1_018020,GcM1|GcM1_204027,OnM2|OnM2_086041,GcM3|GcM3_072016</t>
  </si>
  <si>
    <t>Bgh2|BLGH_05971,BghR1|BGHR1_16087,Bgt|EPQ66460.1,Ene|KHJ32316.1,GcC1|GcC1_119008,GcM1|GcM1_247229,OnM2|OnM2_084017,GcM3|GcM3_181002</t>
  </si>
  <si>
    <t>Bgh2|BLGH_02475,BghR1|BGHR1_12861,Bgt|EPQ66886.1,Ene|KHJ33942.1,GcC1|GcC1_183040,GcM1|GcM1_161010,OnM2|OnM2_032062,GcM3|GcM3_148015</t>
  </si>
  <si>
    <t>Bgh2|BLGH_00286,BghR1|BGHR1_16822,Bgt|EPQ62553.1,Ene|KHJ30702.1,GcC1|GcC1_144021,GcM1|GcM1_247043,OnM2|OnM2_041049,GcM3|GcM3_056021</t>
  </si>
  <si>
    <t>Bgh2|BLGH_02679,BghR1|BGHR1_15861,Bgt|EPQ67701.1,Ene|KHJ30173.1,GcC1|GcC1_046001,GcM1|GcM1_217012,OnM2|OnM2_046001,GcM3|GcM3_190046</t>
  </si>
  <si>
    <t>Bgh2|BLGH_03998,BghR1|BGHR1_13046,Bgt|EPQ65282.1,Ene|KHJ32869.1,GcC1|GcC1_202033,GcM1|GcM1_210028,OnM2|OnM2_072041,GcM3|GcM3_181026</t>
  </si>
  <si>
    <t>Bgh2|BLGH_04532,BghR1|BGHR1_16307,Bgt|EPQ66990.1,Ene|KHJ34437.1,GcC1|GcC1_203019,GcM1|GcM1_242114,OnM2|OnM2_098015,GcM3|GcM3_147002</t>
  </si>
  <si>
    <t>Bgh2|BLGH_00860,BghR1|BGHR1_15591,Bgt|EPQ66627.1,Ene|KHJ32616.1,GcC1|GcC1_025042,GcM1|GcM1_188001,OnM2|OnM2_100017,GcM3|GcM3_124019</t>
  </si>
  <si>
    <t>Bgh2|BLGH_01127,BghR1|BGHR1_15324,Bgt|EPQ63332.1,Ene|KHJ30731.1,GcC1|GcC1_119025,GcM1|GcM1_232014,OnM2|OnM2_084015,GcM3|GcM3_129006</t>
  </si>
  <si>
    <t>Bgh2|BLGH_04655,BghR1|BGHR1_13716,Bgt|EPQ64142.1,Ene|KHJ31526.1,GcC1|GcC1_071006,GcM1|GcM1_241068,OnM2|OnM2_037020,GcM3|GcM3_194016</t>
  </si>
  <si>
    <t>Bgh2|BLGH_06690,BghR1|BGHR1_17059,Bgt|EPQ66340.1,Ene|KHJ33098.1,GcC1|GcC1_114012,GcM1|GcM1_190030,OnM2|OnM2_100023,GcM3|GcM3_020030</t>
  </si>
  <si>
    <t>Bgh2|BLGH_02336,BghR1|BGHR1_12723,Bgt|EPQ64359.1,Ene|KHJ34103.1,GcC1|GcC1_069023,GcM1|GcM1_225069,OnM2|OnM2_069006,GcM3|GcM3_101008</t>
  </si>
  <si>
    <t>Bgh2|BLGH_01096,BghR1|BGHR1_15355,Bgt|EPQ67057.1,Ene|KHJ32254.1,GcC1|GcC1_043020,GcM1|GcM1_235107,OnM2|OnM2_087015,GcM3|GcM3_195036</t>
  </si>
  <si>
    <t>Bgh2|BLGH_01469,BghR1|BGHR1_12275,Bgt|EPQ66394.1,Ene|KHJ33132.1,GcC1|GcC1_186030,GcM1|GcM1_218038,OnM2|OnM2_098011,GcM3|GcM3_201031</t>
  </si>
  <si>
    <t>Bgh2|BLGH_06283,BghR1|BGHR1_14670,Bgt|EPQ65057.1,Ene|KHJ36443.1,GcC1|GcC1_190008,GcM1|GcM1_245094,OnM2|OnM2_023020,GcM3|GcM3_006005</t>
  </si>
  <si>
    <t>Bgh2|BLGH_05474,BghR1|BGHR1_13536,Bgt|EPQ62965.1,Ene|KHJ31803.1,GcC1|GcC1_204010,GcM1|GcM1_240014,OnM2|OnM2_025113,GcM3|GcM3_032023</t>
  </si>
  <si>
    <t>Bgh2|BLGH_02211,BghR1|BGHR1_12595,Bgt|EPQ61694.1,Ene|KHJ31206.1,GcC1|GcC1_224008,GcM1|GcM1_203042,OnM2|OnM2_072010,GcM3|GcM3_169008</t>
  </si>
  <si>
    <t>Bgh2|BLGH_04171,BghR1|BGHR1_15067,Bgt|EPQ67672.1,Ene|KHJ31138.1,GcC1|GcC1_210039,GcM1|GcM1_207021,OnM2|OnM2_060011,GcM3|GcM3_203025</t>
  </si>
  <si>
    <t>Bgh2|BLGH_02567,BghR1|BGHR1_12951,Bgt|EPQ65437.1,Ene|KHJ36209.1,GcC1|GcC1_110022,GcM1|GcM1_201017,OnM2|OnM2_061020,GcM3|GcM3_044008</t>
  </si>
  <si>
    <t>Bgh2|BLGH_01037,BghR1|BGHR1_15416,Bgt|EPQ66580.1,Ene|KHJ31287.1,GcC1|GcC1_204026,GcM1|GcM1_193014,OnM2|OnM2_018048,GcM3|GcM3_045015</t>
  </si>
  <si>
    <t>Bgh2|BLGH_04841,BghR1|BGHR1_10203,Bgt|EPQ65303.1,Ene|KHJ30159.1,GcC1|GcC1_178009,GcM1|GcM1_249207,OnM2|OnM2_079036,GcM3|GcM3_079005</t>
  </si>
  <si>
    <t>Bgh2|BLGH_04335,BghR1|BGHR1_14900,Bgt|EPQ66085.1,Ene|KHJ35980.1,GcC1|GcC1_003031,GcM1|GcM1_240020,OnM2|OnM2_056001,GcM3|GcM3_018032</t>
  </si>
  <si>
    <t>Bgh2|BLGH_01611,BghR1|BGHR1_12133,Bgt|EPQ65655.1,Ene|KHJ32199.1,GcC1|GcC1_058010,GcM1|GcM1_247033,OnM2|OnM2_060061,GcM3|GcM3_214001</t>
  </si>
  <si>
    <t>Bgh2|BLGH_04635,BghR1|BGHR1_13737,Bgt|EPQ65974.1,Ene|KHJ32840.1,GcC1|GcC1_186010,GcM1|GcM1_247120,OnM2|OnM2_002024,GcM3|GcM3_001013</t>
  </si>
  <si>
    <t>Bgh2|BLGH_04254,BghR1|BGHR1_14981,Bgt|EPQ66767.1,Ene|KHJ33966.1,GcC1|GcC1_137009,GcM1|GcM1_247153,OnM2|OnM2_026040,GcM3|GcM3_025007</t>
  </si>
  <si>
    <t>Bgh2|BLGH_02790,BghR1|BGHR1_13166,Bgt|EPQ64085.1,Ene|KHJ32406.1,GcC1|GcC1_085018,GcM1|GcM1_192040,OnM2|OnM2_064071,GcM3|GcM3_041004</t>
  </si>
  <si>
    <t>Bgh2|BLGH_04371,BghR1|BGHR1_16479,Bgt|EPQ67639.1,Ene|KHJ35098.1,GcC1|GcC1_019025,GcM1|GcM1_233024,OnM2|OnM2_094026,GcM3|GcM3_083012</t>
  </si>
  <si>
    <t>Bgh2|BLGH_00504,BghR1|BGHR1_15689,Bgt|EPQ62765.1,Ene|KHJ34434.1,GcC1|GcC1_213006,GcM1|GcM1_250212,OnM2|OnM2_024042,GcM3|GcM3_189003</t>
  </si>
  <si>
    <t>Bgh2|BLGH_04599,BghR1|BGHR1_13771,Bgt|EPQ62359.1,Ene|KHJ35969.1,GcC1|GcC1_213011,GcM1|GcM1_243140,OnM2|OnM2_044011,GcM3|GcM3_056003</t>
  </si>
  <si>
    <t>Bgh2|BLGH_06468,BghR1|BGHR1_11644,Bgt|EPQ62069.1,Ene|KHJ36472.1,GcC1|GcC1_220017,GcM1|GcM1_210002,OnM2|OnM2_041004,GcM3|GcM3_103018</t>
  </si>
  <si>
    <t>Bgh2|BLGH_02168,BghR1|BGHR1_12551,Bgt|EPQ61845.1,Ene|KHJ32259.1,GcC1|GcC1_096021,GcM1|GcM1_174021,OnM2|OnM2_060025,GcM3|GcM3_096013</t>
  </si>
  <si>
    <t>Bgh2|BLGH_03283,BghR1|BGHR1_10896,Bgt|EPQ65212.1,Ene|KHJ35508.1,GcC1|GcC1_214046,GcM1|GcM1_226019,OnM2|OnM2_021110,GcM3|GcM3_195030</t>
  </si>
  <si>
    <t>Bgh2|BLGH_04926,BghR1|BGHR1_10116,Bgt|EPQ64600.1,Ene|KHJ31663.1,GcC1|GcC1_064002,GcM1|GcM1_247158,OnM2|OnM2_024064,GcM3|GcM3_054006</t>
  </si>
  <si>
    <t>Bgh2|BLGH_02353,BghR1|BGHR1_12739,Bgt|EPQ64378.1,Ene|KHJ31932.1,GcC1|GcC1_102008,GcM1|GcM1_226003,OnM2|OnM2_086032,GcM3|GcM3_018010</t>
  </si>
  <si>
    <t>Bgh2|BLGH_06370,BghR1|BGHR1_14341,Bgt|EPQ66576.1,Ene|KHJ36137.1,GcC1|GcC1_001012,GcM1|GcM1_229103,OnM2|OnM2_098014,GcM3|GcM3_084006</t>
  </si>
  <si>
    <t>Bgh2|BLGH_01583,BghR1|BGHR1_12162,Bgt|EPQ62851.1,Ene|KHJ36002.1,GcC1|GcC1_085014,GcM1|GcM1_224037,OnM2|OnM2_051034,GcM3|GcM3_128003</t>
  </si>
  <si>
    <t>Bgh2|BLGH_00044,BghR1|BGHR1_16576,Bgt|EPQ62411.1,Ene|KHJ33795.1,GcC1|GcC1_196024,GcM1|GcM1_223080,OnM2|OnM2_020010,GcM3|GcM3_077016</t>
  </si>
  <si>
    <t>Bgh2|BLGH_04619,BghR1|BGHR1_13751,Bgt|EPQ62368.1,Ene|KHJ32015.1,GcC1|GcC1_162005,GcM1|GcM1_241108,OnM2|OnM2_083004,GcM3|GcM3_059022</t>
  </si>
  <si>
    <t>Bgh2|BLGH_01630,BghR1|BGHR1_12113,Bgt|EPQ66148.1,Ene|KHJ36014.1,GcC1|GcC1_044027,GcM1|GcM1_203003,OnM2|OnM2_036017,GcM3|GcM3_066023</t>
  </si>
  <si>
    <t>Bgh2|BLGH_06116,BghR1|BGHR1_10726,Bgt|EPQ61750.1,Ene|KHJ33350.1,GcC1|GcC1_100024,GcM1|GcM1_181015,OnM2|OnM2_051024,GcM3|GcM3_171004</t>
  </si>
  <si>
    <t>Bgh2|BLGH_04748,BghR1|BGHR1_13625,Bgt|EPQ63485.1,Ene|KHJ33990.1,GcC1|GcC1_093014,GcM1|GcM1_213003,OnM2|OnM2_065036,GcM3|GcM3_052018</t>
  </si>
  <si>
    <t>Bgh2|BLGH_01960,BghR1|BGHR1_11783,Bgt|EPQ63483.1,Ene|KHJ33617.1,GcC1|GcC1_023014,GcM1|GcM1_248013,OnM2|OnM2_073026,GcM3|GcM3_201004</t>
  </si>
  <si>
    <t>Bgh2|BLGH_04959,BghR1|BGHR1_10083,Bgt|EPQ65675.1,Ene|KHJ34210.1,GcC1|GcC1_070010,GcM1|GcM1_227024,OnM2|OnM2_088037,GcM3|GcM3_183048</t>
  </si>
  <si>
    <t>Bgh2|BLGH_04151,BghR1|BGHR1_15084,Bgt|EPQ63887.1,Ene|KHJ32630.1,GcC1|GcC1_153008,GcM1|GcM1_238014,OnM2|OnM2_031011,GcM3|GcM3_044007</t>
  </si>
  <si>
    <t>Bgh2|BLGH_04561,BghR1|BGHR1_16280,Bgt|EPQ67227.1,Ene|KHJ35145.1,GcC1|GcC1_105017,GcM1|GcM1_212005,OnM2|OnM2_041021,GcM3|GcM3_014012</t>
  </si>
  <si>
    <t>Bgh2|BLGH_00117,BghR1|BGHR1_16648,Bgt|EPQ64653.1,Ene|KHJ35240.1,GcC1|GcC1_176005,GcM1|GcM1_250059,OnM2|OnM2_055002,GcM3|GcM3_186002</t>
  </si>
  <si>
    <t>Bgh2|BLGH_00613,BghR1|BGHR1_15800,Bgt|EPQ65918.1,Ene|KHJ36190.1,GcC1|GcC1_061022,GcM1|GcM1_217025,OnM2|OnM2_081042,GcM3|GcM3_125020</t>
  </si>
  <si>
    <t>Bgh2|BLGH_01803,BghR1|BGHR1_11943,Bgt|EPQ64301.1,Ene|KHJ36077.1,GcC1|GcC1_215023,GcM1|GcM1_238053,OnM2|OnM2_088012,GcM3|GcM3_207026</t>
  </si>
  <si>
    <t>Bgh2|BLGH_01422,BghR1|BGHR1_12322,Bgt|EPQ64962.1,Ene|KHJ35686.1,GcC1|GcC1_225040,GcM1|GcM1_244020,OnM2|OnM2_022120,GcM3|GcM3_172014</t>
  </si>
  <si>
    <t>Bgh2|BLGH_02777,BghR1|BGHR1_13153,Bgt|EPQ62062.1,Ene|KHJ32609.1,GcC1|GcC1_010014,GcM1|GcM1_246029,OnM2|OnM2_040059,GcM3|GcM3_185002</t>
  </si>
  <si>
    <t>Bgh2|BLGH_06338,BghR1|BGHR1_14373,Bgt|EPQ63620.1,Ene|KHJ35939.1,GcC1|GcC1_158016,GcM1|GcM1_219069,OnM2|OnM2_022032,GcM3|GcM3_202032</t>
  </si>
  <si>
    <t>Bgh2|BLGH_05867,BghR1|BGHR1_15982,Bgt|EPQ61484.1,Ene|KHJ30303.1,GcC1|GcC1_100009,GcM1|GcM1_232010,OnM2|OnM2_055061,GcM3|GcM3_110003</t>
  </si>
  <si>
    <t>Bgh2|BLGH_02342,BghR1|BGHR1_12728,Bgt|EPQ64363.1,Ene|KHJ33900.1,GcC1|GcC1_187044,GcM1|GcM1_215076,OnM2|OnM2_061029,GcM3|GcM3_215015</t>
  </si>
  <si>
    <t>Bgh2|BLGH_01502,BghR1|BGHR1_12242,Bgt|EPQ66377.1,Ene|KHJ34595.1,GcC1|GcC1_192024,GcM1|GcM1_220019,OnM2|OnM2_077073,GcM3|GcM3_179035</t>
  </si>
  <si>
    <t>Bgh2|BLGH_05051,BghR1|BGHR1_13410,Bgt|EPQ65193.1,Ene|KHJ35743.1,GcC1|GcC1_181041,GcM1|GcM1_223023,OnM2|OnM2_062008,GcM3|GcM3_045019</t>
  </si>
  <si>
    <t>Bgh2|BLGH_05926,BghR1|BGHR1_16041,Bgt|EPQ66515.1,Ene|KHJ33063.1,GcC1|GcC1_184036,GcM1|GcM1_237096,OnM2|OnM2_019079,GcM3|GcM3_082025</t>
  </si>
  <si>
    <t>Bgh2|BLGH_00564,BghR1|BGHR1_15750,Bgt|EPQ67367.1,Ene|KHJ34609.1,GcC1|GcC1_157001,GcM1|GcM1_249193,OnM2|OnM2_023060,GcM3|GcM3_187006</t>
  </si>
  <si>
    <t>Bgh2|BLGH_01102,BghR1|BGHR1_15349,Bgt|EPQ65386.1,Ene|KHJ34706.1,GcC1|GcC1_013007,GcM1|GcM1_250208,OnM2|OnM2_037049,GcM3|GcM3_029002</t>
  </si>
  <si>
    <t>Bgh2|BLGH_03152,BghR1|BGHR1_11523,Bgt|EPQ62617.1,Ene|KHJ35862.1,GcC1|GcC1_099004,GcM1|GcM1_217058,OnM2|OnM2_061003,GcM3|GcM3_026015</t>
  </si>
  <si>
    <t>Bgh2|BLGH_01229,BghR1|BGHR1_15217,Bgt|EPQ63733.1,Ene|KHJ33660.1,GcC1|GcC1_089009,GcM1|GcM1_219045,OnM2|OnM2_039078,GcM3|GcM3_102004</t>
  </si>
  <si>
    <t>Bgh2|BLGH_05798,BghR1|BGHR1_14492,Bgt|EPQ65538.1,Ene|KHJ31579.1,GcC1|GcC1_124004,GcM1|GcM1_246118,OnM2|OnM2_054066,GcM3|GcM3_122013</t>
  </si>
  <si>
    <t>Bgh2|BLGH_01798,BghR1|BGHR1_11948,Bgt|EPQ64295.1,Ene|KHJ35321.1,GcC1|GcC1_207033,GcM1|GcM1_236115,OnM2|OnM2_105013,GcM3|GcM3_107025</t>
  </si>
  <si>
    <t>Bgh2|BLGH_05035,BghR1|BGHR1_13426,Bgt|EPQ62634.1,Ene|KHJ30175.1,GcC1|GcC1_062025,GcM1|GcM1_220031,OnM2|OnM2_074040,GcM3|GcM3_180036</t>
  </si>
  <si>
    <t>Bgh2|BLGH_06811,BghR1|BGHR1_17022,Bgt|EPQ65909.1,Ene|KHJ36079.1,GcC1|GcC1_178018,GcM1|GcM1_241012,OnM2|OnM2_054006,GcM3|GcM3_007020</t>
  </si>
  <si>
    <t>Bgh2|BLGH_04467,BghR1|BGHR1_16374,Bgt|EPQ62112.1,Ene|KHJ35130.1,GcC1|GcC1_197021,GcM1|GcM1_239018,OnM2|OnM2_068005,GcM3|GcM3_204038</t>
  </si>
  <si>
    <t>Bgh2|BLGH_03507,BghR1|BGHR1_13894,Bgt|EPQ62749.1,Ene|KHJ33248.1,GcC1|GcC1_119022,GcM1|GcM1_225076,OnM2|OnM2_037028,GcM3|GcM3_063009</t>
  </si>
  <si>
    <t>Bgh2|BLGH_03534,BghR1|BGHR1_13867,Bgt|EPQ67656.1,Ene|KHJ35749.1,GcC1|GcC1_210006,GcM1|GcM1_250231,OnM2|OnM2_004017,GcM3|GcM3_037008</t>
  </si>
  <si>
    <t>Bgh2|BLGH_01693,BghR1|BGHR1_12050,Bgt|EPQ63957.1,Ene|KHJ34973.1,GcC1|GcC1_004019,GcM1|GcM1_235004,OnM2|OnM2_044085,GcM3|GcM3_095019</t>
  </si>
  <si>
    <t>Bgh2|BLGH_06854,BghR1|BGHR1_10576,Bgt|EPQ66892.1,Ene|KHJ33828.1,GcC1|GcC1_035026,GcM1|GcM1_199011,OnM2|OnM2_074039,GcM3|GcM3_016015</t>
  </si>
  <si>
    <t>Bgh2|BLGH_01669,BghR1|BGHR1_12073,Bgt|EPQ65790.1,Ene|KHJ31466.1,GcC1|GcC1_141008,GcM1|GcM1_229021,OnM2|OnM2_058059,GcM3|GcM3_068027</t>
  </si>
  <si>
    <t>Bgh2|BLGH_06709,BghR1|BGHR1_17078,Bgt|EPQ66329.1,Ene|KHJ30877.1,GcC1|GcC1_178037,GcM1|GcM1_154007,OnM2|OnM2_080050,GcM3|GcM3_088031</t>
  </si>
  <si>
    <t>Bgh2|BLGH_05156,BghR1|BGHR1_14804,Bgt|EPQ61456.1,Ene|KHJ35837.1,GcC1|GcC1_189012,GcM1|GcM1_238140,OnM2|OnM2_032009,GcM3|GcM3_003012</t>
  </si>
  <si>
    <t>Bgh2|BLGH_00091,BghR1|BGHR1_16623,Bgt|EPQ65806.1,Ene|KHJ36105.1,GcC1|GcC1_050023,GcM1|GcM1_176007,OnM2|OnM2_063050,GcM3|GcM3_024041</t>
  </si>
  <si>
    <t>Bgh2|BLGH_00407,BghR1|BGHR1_16944,Bgt|EPQ65623.1,Ene|KHJ32880.1,GcC1|GcC1_101015,GcM1|GcM1_229078,OnM2|OnM2_019104,GcM3|GcM3_010024</t>
  </si>
  <si>
    <t>Bgh2|BLGH_00090,BghR1|BGHR1_16622,Bgt|EPQ65807.1,Ene|KHJ36101.1,GcC1|GcC1_050024,GcM1|GcM1_176008,OnM2|OnM2_063049,GcM3|GcM3_024040</t>
  </si>
  <si>
    <t>Bgh2|BLGH_03579,BghR1|BGHR1_13821,Bgt|EPQ62521.1,Ene|KHJ35752.1,GcC1|GcC1_218004,GcM1|GcM1_231018,OnM2|OnM2_018026,GcM3|GcM3_113021</t>
  </si>
  <si>
    <t>Bgh2|BLGH_02124,BghR1|BGHR1_12510,Bgt|EPQ61953.1,Ene|KHJ31417.1,GcC1|GcC1_083005,GcM1|GcM1_249057,OnM2|OnM2_020023,GcM3|GcM3_124007</t>
  </si>
  <si>
    <t>Bgh2|BLGH_00131,BghR1|BGHR1_16663,Bgt|EPQ63294.1,Ene|KHJ34556.1,GcC1|GcC1_187010,GcM1|GcM1_248052,OnM2|OnM2_083033,GcM3|GcM3_088006</t>
  </si>
  <si>
    <t>Bgh2|BLGH_00162,BghR1|BGHR1_16694,Bgt|EPQ63265.1,Ene|KHJ32562.1,GcC1|GcC1_174030,GcM1|GcM1_250170,OnM2|OnM2_012022,GcM3|GcM3_055025</t>
  </si>
  <si>
    <t>Bgh2|BLGH_04004,BghR1|BGHR1_13040,Bgt|EPQ65288.1,Ene|KHJ32223.1,GcC1|GcC1_083020,GcM1|GcM1_219039,OnM2|OnM2_072059,GcM3|GcM3_219027</t>
  </si>
  <si>
    <t>Bgh2|BLGH_01606,BghR1|BGHR1_12138,Bgt|EPQ65652.1,Ene|KHJ32572.1,GcC1|GcC1_152004,GcM1|GcM1_166004,OnM2|OnM2_021007,GcM3|GcM3_055042</t>
  </si>
  <si>
    <t>Bgh2|BLGH_03058,BghR1|BGHR1_11106,Bgt|EPQ65740.1,Ene|KHJ34639.1,GcC1|GcC1_150006,GcM1|GcM1_214057,OnM2|OnM2_084019,GcM3|GcM3_218039</t>
  </si>
  <si>
    <t>Bgh2|BLGH_06077,BghR1|BGHR1_14310,Bgt|EPQ66631.1,Ene|KHJ34180.1,GcC1|GcC1_032016,GcM1|GcM1_229031,OnM2|OnM2_022024,GcM3|GcM3_157004</t>
  </si>
  <si>
    <t>Bgh2|BLGH_06386,BghR1|BGHR1_14855,Bgt|EPQ65722.1,Ene|KHJ36220.1,GcC1|GcC1_023002,GcM1|GcM1_179016,OnM2|OnM2_094046,GcM3|GcM3_130019</t>
  </si>
  <si>
    <t>Bgh2|BLGH_06010,BghR1|BGHR1_14243,Bgt|EPQ64902.1,Ene|KHJ35841.1,GcC1|GcC1_186020,GcM1|GcM1_183022,OnM2|OnM2_101009,GcM3|GcM3_211021</t>
  </si>
  <si>
    <t>Bgh2|BLGH_05085,BghR1|BGHR1_13371,Bgt|EPQ62905.1,Ene|KHJ31405.1,GcC1|GcC1_189007,GcM1|GcM1_245033,OnM2|OnM2_075006,GcM3|GcM3_072003</t>
  </si>
  <si>
    <t>Bgh2|BLGH_02689,BghR1|BGHR1_15871,Bgt|EPQ66852.1,Ene|KHJ31038.1,GcC1|GcC1_048022,GcM1|GcM1_193003,OnM2|OnM2_046005,GcM3|GcM3_121008</t>
  </si>
  <si>
    <t>Bgh2|BLGH_00143,BghR1|BGHR1_16675,Bgt|EPQ63283.1,Ene|KHJ35942.1,GcC1|GcC1_171003,GcM1|GcM1_246217,OnM2|OnM2_024048,GcM3|GcM3_065013</t>
  </si>
  <si>
    <t>Bgh2|BLGH_03243,BghR1|BGHR1_11552,Bgt|EPQ66417.1,Ene|KHJ32146.1,GcC1|GcC1_027005,GcM1|GcM1_249283,OnM2|OnM2_090014,GcM3|GcM3_025024</t>
  </si>
  <si>
    <t>Bgh2|BLGH_02803,BghR1|BGHR1_13179,Bgt|EPQ64076.1,Ene|KHJ34686.1,GcC1|GcC1_029020,GcM1|GcM1_208012,OnM2|OnM2_045060,GcM3|GcM3_100027</t>
  </si>
  <si>
    <t>Bgh2|BLGH_03380,BghR1|BGHR1_10997,Bgt|EPQ65110.1,Ene|KHJ34829.1,GcC1|GcC1_061019,GcM1|GcM1_240028,OnM2|OnM2_039016,GcM3|GcM3_014008</t>
  </si>
  <si>
    <t>Bgh2|BLGH_04417,BghR1|BGHR1_16435,Bgt|EPQ67417.1,Ene|KHJ31128.1,GcC1|GcC1_083021,GcM1|GcM1_223045,OnM2|OnM2_018045,GcM3|GcM3_140011</t>
  </si>
  <si>
    <t>Bgh2|BLGH_04303,BghR1|BGHR1_14932,Bgt|EPQ61859.1,Ene|KHJ32185.1,GcC1|GcC1_060006,GcM1|GcM1_212057,OnM2|OnM2_015017,GcM3|GcM3_043021</t>
  </si>
  <si>
    <t>Bgh2|BLGH_02606,BghR1|BGHR1_12984,Bgt|EPQ66813.1,Ene|KHJ30575.1,GcC1|GcC1_034008,GcM1|GcM1_242046,OnM2|OnM2_035037,GcM3|GcM3_064005</t>
  </si>
  <si>
    <t>Bgh2|BLGH_00720,BghR1|BGHR1_10754,Bgt|EPQ61548.1,Ene|KHJ35943.1,GcC1|GcC1_043006,GcM1|GcM1_249153,OnM2|OnM2_068034,GcM3|GcM3_030018</t>
  </si>
  <si>
    <t>Bgh2|BLGH_05458,BghR1|BGHR1_13553,Bgt|EPQ67496.1,Ene|KHJ34277.1,GcC1|GcC1_014029,GcM1|GcM1_186001,OnM2|OnM2_059068,GcM3|GcM3_180022</t>
  </si>
  <si>
    <t>Bgh2|BLGH_03160,BghR1|BGHR1_11515,Bgt|EPQ62607.1,Ene|KHJ30965.1,GcC1|GcC1_125015,GcM1|GcM1_192032,OnM2|OnM2_019027,GcM3|GcM3_025023</t>
  </si>
  <si>
    <t>Bgh2|BLGH_06265,BghR1|BGHR1_14688,Bgt|EPQ65203.1,Ene|KHJ31741.1,GcC1|GcC1_021012,GcM1|GcM1_237125,OnM2|OnM2_049039,GcM3|GcM3_013018</t>
  </si>
  <si>
    <t>Bgh2|BLGH_06675,BghR1|BGHR1_17220,Bgt|EPQ64990.1,Ene|KHJ31482.1,GcC1|GcC1_157009,GcM1|GcM1_212017,OnM2|OnM2_094037,GcM3|GcM3_192049</t>
  </si>
  <si>
    <t>Bgh2|BLGH_05422,BghR1|BGHR1_13589,Bgt|EPQ65982.1,Ene|KHJ33345.1,GcC1|GcC1_138024,GcM1|GcM1_169014,OnM2|OnM2_030035,GcM3|GcM3_045035</t>
  </si>
  <si>
    <t>Bgh2|BLGH_00126,BghR1|BGHR1_16658,Bgt|EPQ64521.1,Ene|KHJ36092.1,GcC1|GcC1_223026,GcM1|GcM1_222029,OnM2|OnM2_022036,GcM3|GcM3_038016</t>
  </si>
  <si>
    <t>Bgh2|BLGH_01075,BghR1|BGHR1_15377,Bgt|EPQ65031.1,Ene|KHJ31252.1,GcC1|GcC1_057010,GcM1|GcM1_224007,OnM2|OnM2_039039,GcM3|GcM3_225003</t>
  </si>
  <si>
    <t>Bgh2|BLGH_05910,BghR1|BGHR1_16025,Bgt|EPQ62153.1,Ene|KHJ33233.1,GcC1|GcC1_124022,GcM1|GcM1_211030,OnM2|OnM2_100034,GcM3|GcM3_213001</t>
  </si>
  <si>
    <t>Bgh2|BLGH_05991,BghR1|BGHR1_14223,Bgt|EPQ64893.1,Ene|KHJ36112.1,GcC1|GcC1_108009,GcM1|GcM1_175004,OnM2|OnM2_056044,GcM3|GcM3_065031</t>
  </si>
  <si>
    <t>Bgh2|BLGH_06676,BghR1|BGHR1_17221,Bgt|EPQ64987.1,Ene|KHJ31479.1,GcC1|GcC1_157008,GcM1|GcM1_212016,OnM2|OnM2_058072,GcM3|GcM3_192048</t>
  </si>
  <si>
    <t>Bgh2|BLGH_04869,BghR1|BGHR1_10174,Bgt|EPQ67067.1,Ene|KHJ33108.1,GcC1|GcC1_171009,GcM1|GcM1_241092,OnM2|OnM2_044074,GcM3|GcM3_183039</t>
  </si>
  <si>
    <t>Bgh2|BLGH_05993,BghR1|BGHR1_14225,Bgt|EPQ64890.1,Ene|KHJ36115.1,GcC1|GcC1_180038,GcM1|GcM1_216015,OnM2|OnM2_022013,GcM3|GcM3_045020</t>
  </si>
  <si>
    <t>Bgh2|BLGH_03745,BghR1|BGHR1_10253,Bgt|EPQ62194.1,Ene|KHJ34389.1,GcC1|GcC1_092002,GcM1|GcM1_235099,OnM2|OnM2_038011,GcM3|GcM3_130004</t>
  </si>
  <si>
    <t>Bgh2|BLGH_00226,BghR1|BGHR1_16762,Bgt|EPQ63205.1,Ene|KHJ34441.1,GcC1|GcC1_179015,GcM1|GcM1_227055,OnM2|OnM2_014030,GcM3|GcM3_212017</t>
  </si>
  <si>
    <t>Bgh2|BLGH_01091,BghR1|BGHR1_15360,Bgt|EPQ65175.1,Ene|KHJ32247.1,GcC1|GcC1_195003,GcM1|GcM1_249135,OnM2|OnM2_071013,GcM3|GcM3_163009</t>
  </si>
  <si>
    <t>Bgh2|BLGH_01360,BghR1|BGHR1_12382,Bgt|EPQ62688.1,Ene|KHJ31477.1,GcC1|GcC1_040030,GcM1|GcM1_218014,OnM2|OnM2_062047,GcM3|GcM3_013025</t>
  </si>
  <si>
    <t>Bgh2|BLGH_03310,BghR1|BGHR1_10924,Bgt|EPQ65838.1,Ene|KHJ32683.1,GcC1|GcC1_201013,GcM1|GcM1_238007,OnM2|OnM2_019045,GcM3|GcM3_210023</t>
  </si>
  <si>
    <t>Bgh2|BLGH_03738,BghR1|BGHR1_10246,Bgt|EPQ62187.1,Ene|KHJ30193.1,GcC1|GcC1_213022,GcM1|GcM1_240040,OnM2|OnM2_099046,GcM3|GcM3_110007</t>
  </si>
  <si>
    <t>Bgh2|BLGH_04431,BghR1|BGHR1_16421,Bgt|EPQ67350.1,Ene|KHJ33461.1,GcC1|GcC1_127016,GcM1|GcM1_204001,OnM2|OnM2_071036,GcM3|GcM3_068024</t>
  </si>
  <si>
    <t>Bgh2|BLGH_04873,BghR1|BGHR1_10169,Bgt|EPQ66540.1,Ene|KHJ31271.1,GcC1|GcC1_016025,GcM1|GcM1_240075,OnM2|OnM2_043025,GcM3|GcM3_138008</t>
  </si>
  <si>
    <t>Bgh2|BLGH_00771,BghR1|BGHR1_10807,Bgt|EPQ65043.1,Ene|KHJ34822.1,GcC1|GcC1_076019,GcM1|GcM1_218025,OnM2|OnM2_003007,GcM3|GcM3_213014</t>
  </si>
  <si>
    <t>Bgh2|BLGH_01619,BghR1|BGHR1_12125,Bgt|EPQ66140.1,Ene|KHJ32240.1,GcC1|GcC1_199010,GcM1|GcM1_245128,OnM2|OnM2_039077,GcM3|GcM3_022003</t>
  </si>
  <si>
    <t>Bgh2|BLGH_03085,BghR1|BGHR1_11077,Bgt|EPQ63519.1,Ene|KHJ31503.1,GcC1|GcC1_002024,GcM1|GcM1_206047,OnM2|OnM2_020086,GcM3|GcM3_056023</t>
  </si>
  <si>
    <t>Bgh2|BLGH_04639,BghR1|BGHR1_13733,Bgt|EPQ65969.1,Ene|KHJ36244.1,GcC1|GcC1_162004,GcM1|GcM1_241109,OnM2|OnM2_023089,GcM3|GcM3_059023</t>
  </si>
  <si>
    <t>Bgh2|BLGH_05675,BghR1|BGHR1_11362,Bgt|EPQ64811.1,Ene|KHJ34422.1,GcC1|GcC1_221023,GcM1|GcM1_227048,OnM2|OnM2_014001,GcM3|GcM3_019018</t>
  </si>
  <si>
    <t>Bgh2|BLGH_06228,BghR1|BGHR1_14727,Bgt|EPQ64326.1,Ene|KHJ34800.1,GcC1|GcC1_044018,GcM1|GcM1_226014,OnM2|OnM2_029069,GcM3|GcM3_204031</t>
  </si>
  <si>
    <t>Bgh2|BLGH_05402,BghR1|BGHR1_11315,Bgt|EPQ66020.1,Ene|KHJ34724.1,GcC1|GcC1_037017,GcM1|GcM1_233031,OnM2|OnM2_031013,GcM3|GcM3_003018</t>
  </si>
  <si>
    <t>Bgh2|BLGH_02302,BghR1|BGHR1_12688,Bgt|EPQ64216.1,Ene|KHJ31047.1,GcC1|GcC1_112013,GcM1|GcM1_218044,OnM2|OnM2_066052,GcM3|GcM3_008048</t>
  </si>
  <si>
    <t>Bgh2|BLGH_04760,BghR1|BGHR1_13613,Bgt|EPQ63494.1,Ene|KHJ33818.1,GcC1|GcC1_222011,GcM1|GcM1_222003,OnM2|OnM2_033029,GcM3|GcM3_050020</t>
  </si>
  <si>
    <t>Bgh2|BLGH_06024,BghR1|BGHR1_14257,Bgt|EPQ64917.1,Ene|KHJ36132.1,GcC1|GcC1_029024,GcM1|GcM1_183002,OnM2|OnM2_065016,GcM3|GcM3_016008</t>
  </si>
  <si>
    <t>Bgh2|BLGH_01053,BghR1|BGHR1_15399,Bgt|EPQ65876.1,Ene|KHJ30516.1,GcC1|GcC1_076006,GcM1|GcM1_238024,OnM2|OnM2_067002,GcM3|GcM3_218013</t>
  </si>
  <si>
    <t>Bgh2|BLGH_00717,BghR1|BGHR1_15962,Bgt|EPQ67380.1,Ene|KHJ34858.1,GcC1|GcC1_039029,GcM1|GcM1_242038,OnM2|OnM2_064054,GcM3|GcM3_026019</t>
  </si>
  <si>
    <t>Bgh2|BLGH_02992,BghR1|BGHR1_10462,Bgt|EPQ67117.1,Ene|KHJ33036.1,GcC1|GcC1_209015,GcM1|GcM1_239042,OnM2|OnM2_078044,GcM3|GcM3_025015</t>
  </si>
  <si>
    <t>Bgh2|BLGH_04070,BghR1|BGHR1_15165,Bgt|EPQ63057.1,Ene|KHJ34078.1,GcC1|GcC1_181015,GcM1|GcM1_245066,OnM2|OnM2_070020,GcM3|GcM3_020004</t>
  </si>
  <si>
    <t>Bgh2|BLGH_01878,BghR1|BGHR1_11867,Bgt|EPQ62199.1,Ene|KHJ32585.1,GcC1|GcC1_028008,GcM1|GcM1_247198,OnM2|OnM2_020062,GcM3|GcM3_199013</t>
  </si>
  <si>
    <t>Bgh2|BLGH_06232,BghR1|BGHR1_14723,Bgt|EPQ64322.1,Ene|KHJ30123.1,GcC1|GcC1_187027,GcM1|GcM1_244149,OnM2|OnM2_041008,GcM3|GcM3_123009</t>
  </si>
  <si>
    <t>Bgh2|BLGH_04969,BghR1|BGHR1_10072,Bgt|EPQ62027.1,Ene|KHJ30964.1,GcC1|GcC1_042007,GcM1|GcM1_239074,OnM2|OnM2_019029,GcM3|GcM3_129005</t>
  </si>
  <si>
    <t>Bgh2|BLGH_05986,BghR1|BGHR1_14218,Bgt|EPQ64992.1,Ene|KHJ30041.1,GcC1|GcC1_199029,GcM1|GcM1_237034,OnM2|OnM2_037077,GcM3|GcM3_153001</t>
  </si>
  <si>
    <t>Bgh2|BLGH_06029,BghR1|BGHR1_14262,Bgt|EPQ63764.1,Ene|KHJ30506.1,GcC1|GcC1_129022,GcM1|GcM1_232043,OnM2|OnM2_045077,GcM3|GcM3_212035</t>
  </si>
  <si>
    <t>Bgh2|BLGH_02377,BghR1|BGHR1_12763,Bgt|EPQ65265.1,Ene|KHJ35230.1,GcC1|GcC1_208022,GcM1|GcM1_205019,OnM2|OnM2_012006,GcM3|GcM3_044012</t>
  </si>
  <si>
    <t>Bgh2|BLGH_00476,BghR1|BGHR1_15662,Bgt|EPQ63671.1,Ene|KHJ33585.1,GcC1|GcC1_071002,GcM1|GcM1_229077,OnM2|OnM2_030071,GcM3|GcM3_010023</t>
  </si>
  <si>
    <t>Bgh2|BLGH_03298,BghR1|BGHR1_10911,Bgt|EPQ65829.1,Ene|KHJ34992.1,GcC1|GcC1_032027,GcM1|GcM1_234030,OnM2|OnM2_030063,GcM3|GcM3_058004</t>
  </si>
  <si>
    <t>Bgh2|BLGH_01756,BghR1|BGHR1_11988,Bgt|EPQ67034.1,Ene|KHJ33553.1,GcC1|GcC1_007011,GcM1|GcM1_231088,OnM2|OnM2_035023,GcM3|GcM3_060001</t>
  </si>
  <si>
    <t>Bgh2|BLGH_03486,BghR1|BGHR1_13916,Bgt|EPQ63846.1,Ene|KHJ31626.1,GcC1|GcC1_002022,GcM1|GcM1_157008,OnM2|OnM2_008003,GcM3|GcM3_036034</t>
  </si>
  <si>
    <t>Bgh2|BLGH_02981,BghR1|BGHR1_10475,Bgt|EPQ67099.1,Ene|KHJ35300.1,GcC1|GcC1_221007,GcM1|GcM1_249060,OnM2|OnM2_048043,GcM3|GcM3_013001</t>
  </si>
  <si>
    <t>Bgh2|BLGH_02785,BghR1|BGHR1_13161,Bgt|EPQ64074.1,Ene|KHJ32407.1,GcC1|GcC1_125005,GcM1|GcM1_232076,OnM2|OnM2_040038,GcM3|GcM3_216020</t>
  </si>
  <si>
    <t>Bgh2|BLGH_02598,BghR1|BGHR1_12975,Bgt|EPQ66807.1,Ene|KHJ35480.1,GcC1|GcC1_225024,GcM1|GcM1_234098,OnM2|OnM2_059044,GcM3|GcM3_191032</t>
  </si>
  <si>
    <t>Bgh2|BLGH_02647,BghR1|BGHR1_11492,Bgt|EPQ67212.1,Ene|KHJ31374.1,GcC1|GcC1_078019,GcM1|GcM1_212039,OnM2|OnM2_046007,GcM3|GcM3_010033</t>
  </si>
  <si>
    <t>Bgh2|BLGH_03540,BghR1|BGHR1_13861,Bgt|EPQ62643.1,Ene|KHJ34027.1,GcC1|GcC1_213024,GcM1|GcM1_248177,OnM2|OnM2_077012,GcM3|GcM3_095022</t>
  </si>
  <si>
    <t>Bgh2|BLGH_03473,BghR1|BGHR1_13930,Bgt|EPQ63581.1,Ene|KHJ33200.1,GcC1|GcC1_210038,GcM1|GcM1_203016,OnM2|OnM2_062034,GcM3|GcM3_010021</t>
  </si>
  <si>
    <t>Bgh2|BLGH_02179,BghR1|BGHR1_12563,Bgt|EPQ66909.1,Ene|KHJ32877.1,GcC1|GcC1_093006,GcM1|GcM1_215064,OnM2|OnM2_051041,GcM3|GcM3_034011</t>
  </si>
  <si>
    <t>Bgh2|BLGH_00087,BghR1|BGHR1_16619,Bgt|EPQ65809.1,Ene|KHJ33306.1,GcC1|GcC1_219016,GcM1|GcM1_248181,OnM2|OnM2_064025,GcM3|GcM3_107003</t>
  </si>
  <si>
    <t>Bgh2|BLGH_05596,BghR1|BGHR1_10686,Bgt|EPQ62461.1,Ene|KHJ32636.1,GcC1|GcC1_062020,GcM1|GcM1_202004,OnM2|OnM2_068068,GcM3|GcM3_101014</t>
  </si>
  <si>
    <t>Bgh2|BLGH_04096,BghR1|BGHR1_15139,Bgt|EPQ63076.1,Ene|KHJ31134.1,GcC1|GcC1_182030,GcM1|GcM1_233085,OnM2|OnM2_017012,GcM3|GcM3_205020</t>
  </si>
  <si>
    <t>Bgh2|BLGH_05181,BghR1|BGHR1_14779,Bgt|EPQ61467.1,Ene|KHJ30818.1,GcC1|GcC1_217011,GcM1|GcM1_220040,OnM2|OnM2_021028,GcM3|GcM3_186031</t>
  </si>
  <si>
    <t>Bgh2|BLGH_03583,BghR1|BGHR1_13817,Bgt|EPQ62517.1,Ene|KHJ30529.1,GcC1|GcC1_221021,GcM1|GcM1_246052,OnM2|OnM2_021061,GcM3|GcM3_073022</t>
  </si>
  <si>
    <t>Bgh2|BLGH_06949,BghR1|BGHR1_14423,Bgt|EPQ67841.1,Ene|KHJ34289.1,GcC1|GcC1_177008,GcM1|GcM1_233075,OnM2|OnM2_103014,GcM3|GcM3_033013</t>
  </si>
  <si>
    <t>Bgh2|BLGH_06607,BghR1|BGHR1_16205,Bgt|EPQ62858.1,Ene|KHJ30442.1,GcC1|GcC1_082028,GcM1|GcM1_150009,OnM2|OnM2_019088,GcM3|GcM3_041033</t>
  </si>
  <si>
    <t>Bgh2|BLGH_01768,BghR1|BGHR1_11976,Bgt|EPQ67021.1,Ene|KHJ32913.1,GcC1|GcC1_190016,GcM1|GcM1_241116,OnM2|OnM2_054075,GcM3|GcM3_178014</t>
  </si>
  <si>
    <t>Bgh2|BLGH_05084,BghR1|BGHR1_13372,Bgt|EPQ64171.1,Ene|KHJ32517.1,GcC1|GcC1_034010,GcM1|GcM1_242123,OnM2|OnM2_053045,GcM3|GcM3_195022</t>
  </si>
  <si>
    <t>Bgh2|BLGH_03024,BghR1|BGHR1_11141,Bgt|EPQ67638.1,Ene|KHJ31107.1,GcC1|GcC1_132019,GcM1|GcM1_243020,OnM2|OnM2_099034,GcM3|GcM3_101012</t>
  </si>
  <si>
    <t>Bgh2|BLGH_05142,BghR1|BGHR1_14819,Bgt|EPQ64031.1,Ene|KHJ35934.1,GcC1|GcC1_171002,GcM1|GcM1_231025,OnM2|OnM2_080001,GcM3|GcM3_065014</t>
  </si>
  <si>
    <t>Bgh2|BLGH_03744,BghR1|BGHR1_10252,Bgt|EPQ62193.1,Ene|KHJ35715.1,GcC1|GcC1_092003,GcM1|GcM1_235100,OnM2|OnM2_080007,GcM3|GcM3_130003</t>
  </si>
  <si>
    <t>Bgh2|BLGH_04225,BghR1|BGHR1_15010,Bgt|EPQ66917.1,Ene|KHJ34500.1,GcC1|GcC1_016017,GcM1|GcM1_232055,OnM2|OnM2_024104,GcM3|GcM3_093011</t>
  </si>
  <si>
    <t>Bgh2|BLGH_02267,BghR1|BGHR1_12650,Bgt|EPQ61651.1,Ene|KHJ33759.1,GcC1|GcC1_032003,GcM1|GcM1_249110,OnM2|OnM2_033037,GcM3|GcM3_216027</t>
  </si>
  <si>
    <t>Bgh2|BLGH_04404,BghR1|BGHR1_16445,Bgt|EPQ64110.1,Ene|KHJ35246.1,GcC1|GcC1_010028,GcM1|GcM1_224058,OnM2|OnM2_042048,GcM3|GcM3_120017</t>
  </si>
  <si>
    <t>Bgh2|BLGH_03816,BghR1|BGHR1_10325,Bgt|EPQ63686.1,Ene|KHJ35891.1,GcC1|GcC1_135005,GcM1|GcM1_190014,OnM2|OnM2_061060,GcM3|GcM3_109005</t>
  </si>
  <si>
    <t>Bgh2|BLGH_02652,BghR1|BGHR1_11486,Bgt|EPQ63369.1,Ene|KHJ30019.1,GcC1|GcC1_040008,GcM1|GcM1_206007,OnM2|OnM2_064001,GcM3|GcM3_041009</t>
  </si>
  <si>
    <t>Bgh2|BLGH_04144,BghR1|BGHR1_15090,Bgt|EPQ63881.1,Ene|KHJ35039.1,GcC1|GcC1_014002,GcM1|GcM1_250236,OnM2|OnM2_022030,GcM3|GcM3_216006</t>
  </si>
  <si>
    <t>Bgh2|BLGH_00598,BghR1|BGHR1_15785,Bgt|EPQ64462.1,Ene|KHJ34233.1,GcC1|GcC1_015040,GcM1|GcM1_201014,OnM2|OnM2_043019,GcM3|GcM3_123012</t>
  </si>
  <si>
    <t>Bgh2|BLGH_03969,BghR1|BGHR1_13075,Bgt|EPQ61497.1,Ene|KHJ31235.1,GcC1|GcC1_095014,GcM1|GcM1_227072,OnM2|OnM2_100007,GcM3|GcM3_081007</t>
  </si>
  <si>
    <t>Bgh2|BLGH_03556,BghR1|BGHR1_13845,Bgt|EPQ66064.1,Ene|KHJ33601.1,GcC1|GcC1_005031,GcM1|GcM1_217037,OnM2|OnM2_043023,GcM3|GcM3_040022</t>
  </si>
  <si>
    <t>Bgh2|BLGH_02414,BghR1|BGHR1_12800,Bgt|EPQ62869.1,Ene|KHJ33265.1,GcC1|GcC1_100016,GcM1|GcM1_215004,OnM2|OnM2_015032,GcM3|GcM3_126007</t>
  </si>
  <si>
    <t>Bgh2|BLGH_00813,BghR1|BGHR1_10850,Bgt|EPQ64212.1,Ene|KHJ35368.1,GcC1|GcC1_187012,GcM1|GcM1_234085,OnM2|OnM2_021070,GcM3|GcM3_210004</t>
  </si>
  <si>
    <t>Bgh2|BLGH_02926,BghR1|BGHR1_13303,Bgt|EPQ67822.1,Ene|KHJ32743.1,GcC1|GcC1_223008,GcM1|GcM1_243014,OnM2|OnM2_076011,GcM3|GcM3_205011</t>
  </si>
  <si>
    <t>Bgh2|BLGH_02912,BghR1|BGHR1_13290,Bgt|EPQ65161.1,Ene|KHJ31738.1,GcC1|GcC1_055016,GcM1|GcM1_233054,OnM2|OnM2_101026,GcM3|GcM3_034009</t>
  </si>
  <si>
    <t>Bgh2|BLGH_05663,BghR1|BGHR1_10612,Bgt|EPQ64836.1,Ene|KHJ34425.1,GcC1|GcC1_195012,GcM1|GcM1_238009,OnM2|OnM2_063029,GcM3|GcM3_150011</t>
  </si>
  <si>
    <t>Bgh2|BLGH_00397,BghR1|BGHR1_16933,Bgt|EPQ65614.1,Ene|KHJ34816.1,GcC1|GcC1_048018,GcM1|GcM1_217024,OnM2|OnM2_072035,GcM3|GcM3_000028</t>
  </si>
  <si>
    <t>Bgh2|BLGH_01327,BghR1|BGHR1_14555,Bgt|EPQ63301.1,Ene|KHJ35386.1,GcC1|GcC1_225007,GcM1|GcM1_238059,OnM2|OnM2_075007,GcM3|GcM3_036001</t>
  </si>
  <si>
    <t>Bgh2|BLGH_04739,BghR1|BGHR1_13634,Bgt|EPQ63940.1,Ene|KHJ36156.1,GcC1|GcC1_188048,GcM1|GcM1_191013,OnM2|OnM2_046051,GcM3|GcM3_131017</t>
  </si>
  <si>
    <t>Bgh2|BLGH_06509,BghR1|BGHR1_15900,Bgt|EPQ62941.1,Ene|KHJ31918.1,GcC1|GcC1_069012,GcM1|GcM1_210009,OnM2|OnM2_079021,GcM3|GcM3_002012</t>
  </si>
  <si>
    <t>Bgh2|BLGH_02891,BghR1|BGHR1_13267,Bgt|EPQ65144.1,Ene|KHJ35360.1,GcC1|GcC1_132008,GcM1|GcM1_219009,OnM2|OnM2_071022,GcM3|GcM3_043009</t>
  </si>
  <si>
    <t>Bgh2|BLGH_00547,BghR1|BGHR1_15734,Bgt|EPQ64446.1,Bgt|EPQ64447.1,GcC1|GcC1_037019,GcM1|GcM1_242103,OnM2|OnM2_076022,GcM3|GcM3_069029</t>
  </si>
  <si>
    <t>Bgh2|BLGH_05496,BghR1|BGHR1_13513,Bgt|EPQ61760.1,Ene|KHJ34647.1,GcC1|GcC1_152022,GcM1|GcM1_158004,OnM2|OnM2_049003,GcM3|GcM3_133032</t>
  </si>
  <si>
    <t>Bgh2|BLGH_04426,BghR1|BGHR1_16426,Bgt|EPQ64712.1,Ene|KHJ32343.1,GcC1|GcC1_224009,GcM1|GcM1_243159,OnM2|OnM2_058060,GcM3|GcM3_073011</t>
  </si>
  <si>
    <t>Bgh2|BLGH_02878,BghR1|BGHR1_13254,Bgt|EPQ65088.1,Ene|KHJ32047.1,GcC1|GcC1_223002,GcM1|GcM1_249256,OnM2|OnM2_088005,GcM3|GcM3_196001</t>
  </si>
  <si>
    <t>Bgh2|BLGH_02648,BghR1|BGHR1_11491,Bgt|EPQ67213.1,Ene|KHJ31378.1,GcC1|GcC1_089017,GcM1|GcM1_226028,OnM2|OnM2_046006,GcM3|GcM3_098021</t>
  </si>
  <si>
    <t>Bgh2|BLGH_05266,BghR1|BGHR1_11175,Bgt|EPQ66792.1,Ene|KHJ33457.1,GcC1|GcC1_112009,GcM1|GcM1_231029,OnM2|OnM2_030027,GcM3|GcM3_079017</t>
  </si>
  <si>
    <t>Bgh2|BLGH_03210,BghR1|BGHR1_11587,Bgt|EPQ63747.1,Ene|KHJ34336.1,GcC1|GcC1_019007,GcM1|GcM1_247224,OnM2|OnM2_040026,GcM3|GcM3_021001</t>
  </si>
  <si>
    <t>Bgh2|BLGH_06185,BghR1|BGHR1_14049,Bgt|EPQ62507.1,Ene|KHJ35785.1,GcC1|GcC1_084023,GcM1|GcM1_232066,OnM2|OnM2_081040,GcM3|GcM3_104018</t>
  </si>
  <si>
    <t>Bgh2|BLGH_03217,BghR1|BGHR1_11580,Bgt|EPQ63743.1,Ene|KHJ33649.1,GcC1|GcC1_048012,GcM1|GcM1_213025,OnM2|OnM2_054056,GcM3|GcM3_051011</t>
  </si>
  <si>
    <t>Bgh2|BLGH_05057,BghR1|BGHR1_13403,Bgt|EPQ65186.1,Ene|KHJ35756.1,GcC1|GcC1_059030,GcM1|GcM1_192028,OnM2|OnM2_071028,GcM3|GcM3_035006</t>
  </si>
  <si>
    <t>Bgh2|BLGH_04376,BghR1|BGHR1_16473,Bgt|EPQ67680.1,Ene|KHJ32857.1,GcC1|GcC1_025032,GcM1|GcM1_212031,OnM2|OnM2_085013,GcM3|GcM3_197023</t>
  </si>
  <si>
    <t>Bgh2|BLGH_02451,BghR1|BGHR1_12838,Bgt|EPQ64336.1,Ene|KHJ32370.1,GcC1|GcC1_090008,GcM1|GcM1_214001,OnM2|OnM2_087017,GcM3|GcM3_138009</t>
  </si>
  <si>
    <t>Bgh2|BLGH_00755,BghR1|BGHR1_10791,Bgt|EPQ64278.1,Ene|KHJ30053.1,GcC1|GcC1_047027,GcM1|GcM1_233058,OnM2|OnM2_035108,GcM3|GcM3_109016</t>
  </si>
  <si>
    <t>Bgh2|BLGH_03255,BghR1|BGHR1_10867,Bgt|EPQ66432.1,Ene|KHJ30917.1,GcC1|GcC1_186017,GcM1|GcM1_230067,OnM2|OnM2_026033,GcM3|GcM3_131009</t>
  </si>
  <si>
    <t>Bgh2|BLGH_03668,BghR1|BGHR1_17132,Bgt|EPQ67898.1,Ene|KHJ30350.1,GcC1|GcC1_012024,GcM1|GcM1_233087,OnM2|OnM2_042052,GcM3|GcM3_206020</t>
  </si>
  <si>
    <t>Bgh2|BLGH_06181,BghR1|BGHR1_14053,Bgt|EPQ62488.1,Ene|KHJ32474.1,GcC1|GcC1_034018,GcM1|GcM1_234032,OnM2|OnM2_051018,GcM3|GcM3_069002</t>
  </si>
  <si>
    <t>Bgh2|BLGH_01374,BghR1|BGHR1_12366,Bgt|EPQ62685.1,Ene|KHJ31880.1,GcC1|GcC1_139017,GcM1|GcM1_215023,OnM2|OnM2_097008,GcM3|GcM3_187025</t>
  </si>
  <si>
    <t>Bgh2|BLGH_05281,BghR1|BGHR1_11189,Bgt|EPQ64775.1,Ene|KHJ36387.1,GcC1|GcC1_175004,GcM1|GcM1_250152,OnM2|OnM2_063004,GcM3|GcM3_186015</t>
  </si>
  <si>
    <t>Bgh2|BLGH_05941,BghR1|BGHR1_16056,Bgt|EPQ66499.1,Ene|KHJ33069.1,GcC1|GcC1_207002,GcM1|GcM1_249069,OnM2|OnM2_104004,GcM3|GcM3_053003</t>
  </si>
  <si>
    <t>Bgh2|BLGH_00904,BghR1|BGHR1_15547,Bgt|EPQ65001.1,Ene|KHJ35767.1,GcC1|GcC1_182002,GcM1|GcM1_231047,OnM2|OnM2_055075,GcM3|GcM3_054018</t>
  </si>
  <si>
    <t>Bgh2|BLGH_06973,BghR1|BGHR1_15200,Bgt|EPQ63051.1,Ene|KHJ32059.1,GcC1|GcC1_006004,GcM1|GcM1_199012,OnM2|OnM2_092014,GcM3|GcM3_184013</t>
  </si>
  <si>
    <t>Bgh2|BLGH_04623,BghR1|BGHR1_13747,Bgt|EPQ62338.1,Ene|KHJ35324.1,GcC1|GcC1_177003,GcM1|GcM1_249175b,OnM2|OnM2_071001,GcM3|GcM3_182010</t>
  </si>
  <si>
    <t>Bgh2|BLGH_03274,BghR1|BGHR1_10886,Bgt|EPQ67970.1,Ene|KHJ34016.1,GcC1|GcC1_090002,GcM1|GcM1_241081,OnM2|OnM2_060037,GcM3|GcM3_026008</t>
  </si>
  <si>
    <t>Bgh2|BLGH_06988,BghR1|BGHR1_16108,Bgt|EPQ67592.1,Ene|KHJ31637.1,GcC1|GcC1_178005,GcM1|GcM1_247059,OnM2|OnM2_041075,GcM3|GcM3_118007</t>
  </si>
  <si>
    <t>Bgh2|BLGH_02791,BghR1|BGHR1_13167,Bgt|EPQ64084.1,Ene|KHJ32408.1,GcC1|GcC1_157016,GcM1|GcM1_249245,OnM2|OnM2_019067,GcM3|GcM3_128016</t>
  </si>
  <si>
    <t>Bgh2|BLGH_04985,BghR1|BGHR1_10051,Bgt|EPQ62008.1,Ene|KHJ31397.1,GcC1|GcC1_040021,GcM1|GcM1_244010,OnM2|OnM2_057052,GcM3|GcM3_183032</t>
  </si>
  <si>
    <t>Bgh2|BLGH_03907,BghR1|BGHR1_10420,Bgt|EPQ67512.1,Ene|KHJ30787.1,GcC1|GcC1_069009,GcM1|GcM1_245097,OnM2|OnM2_081017,GcM3|GcM3_200027</t>
  </si>
  <si>
    <t>Bgh2|BLGH_02975,BghR1|BGHR1_10481,Bgt|EPQ67427.1,Ene|KHJ33096.1,GcC1|GcC1_094027,GcM1|GcM1_236107,OnM2|OnM2_054016,GcM3|GcM3_224019</t>
  </si>
  <si>
    <t>Bgh2|BLGH_05463,BghR1|BGHR1_13548,Bgt|EPQ62841.1,Ene|KHJ31804.1,GcC1|GcC1_188022,GcM1|GcM1_235029,OnM2|OnM2_056005,GcM3|GcM3_220004</t>
  </si>
  <si>
    <t>Bgh2|BLGH_01689,BghR1|BGHR1_12054,Bgt|EPQ63948.1,Ene|KHJ30065.1,GcC1|GcC1_018024,GcM1|GcM1_195032,OnM2|OnM2_055074,GcM3|GcM3_038029</t>
  </si>
  <si>
    <t>Bgh2|BLGH_03148,BghR1|BGHR1_11527,Bgt|EPQ62621.1,Ene|KHJ35868.1,GcC1|GcC1_139012,GcM1|GcM1_244105,OnM2|OnM2_051048,GcM3|GcM3_008029</t>
  </si>
  <si>
    <t>Bgh2|BLGH_02323,BghR1|BGHR1_12709,Bgt|EPQ64349.1,Ene|KHJ34407.1,GcC1|GcC1_127010,GcM1|GcM1_189021,OnM2|OnM2_098027,GcM3|GcM3_148007</t>
  </si>
  <si>
    <t>Bgh2|BLGH_06750,BghR1|BGHR1_14132,Bgt|EPQ67912.1,Ene|KHJ34605.1,GcC1|GcC1_155020,GcM1|GcM1_144010,OnM2|OnM2_024024,GcM3|GcM3_024033</t>
  </si>
  <si>
    <t>Bgh2|BLGH_06000,BghR1|BGHR1_14233,Bgt|EPQ64894.1,Ene|KHJ35906.1,GcC1|GcC1_092010,GcM1|GcM1_227012,OnM2|OnM2_050029,GcM3|GcM3_092021</t>
  </si>
  <si>
    <t>Bgh2|BLGH_04216,BghR1|BGHR1_15023,Bgt|EPQ63677.1,Ene|KHJ36320.1,GcC1|GcC1_058033,GcM1|GcM1_215059,OnM2|OnM2_086060,GcM3|GcM3_027039</t>
  </si>
  <si>
    <t>Bgh2|BLGH_04019,BghR1|BGHR1_13025,Bgt|EPQ62230.1,Ene|KHJ31764.1,GcC1|GcC1_126015,GcM1|GcM1_188008,OnM2|OnM2_027001,GcM3|GcM3_223027</t>
  </si>
  <si>
    <t>Bgh2|BLGH_06247,BghR1|BGHR1_14708,Bgt|EPQ64507.1,Ene|KHJ31661.1,GcC1|GcC1_210057,GcM1|GcM1_192030,OnM2|OnM2_047035,GcM3|GcM3_186038</t>
  </si>
  <si>
    <t>Bgh2|BLGH_04710,BghR1|BGHR1_13662,Bgt|EPQ62046.1,Ene|KHJ34819.1,GcC1|GcC1_092013,GcM1|GcM1_210012,OnM2|OnM2_107006,GcM3|GcM3_066001</t>
  </si>
  <si>
    <t>Bgh2|BLGH_01945,BghR1|BGHR1_11798,Bgt|EPQ63463.1,Ene|KHJ33612.1,GcC1|GcC1_018007,GcM1|GcM1_244039,OnM2|OnM2_080019,GcM3|GcM3_138004</t>
  </si>
  <si>
    <t>Bgh2|BLGH_02859,BghR1|BGHR1_13235,Bgt|EPQ63013.1,Ene|KHJ33101.1,GcC1|GcC1_030010,GcM1|GcM1_244074,OnM2|OnM2_030018,GcM3|GcM3_185009</t>
  </si>
  <si>
    <t>Bgh2|BLGH_06740,BghR1|BGHR1_17110,Bgt|EPQ62701.1,Ene|KHJ35878.1,GcC1|GcC1_084021,GcM1|GcM1_248032,OnM2|OnM2_024069,GcM3|GcM3_062026</t>
  </si>
  <si>
    <t>Bgh2|BLGH_07012,BghR1|BGHR1_11724,Bgt|EPQ62759.1,Ene|KHJ35392.1,GcC1|GcC1_038006,GcM1|GcM1_246077,OnM2|OnM2_089019,GcM3|GcM3_178003</t>
  </si>
  <si>
    <t>Bgh2|BLGH_03246,BghR1|BGHR1_11550,Bgt|EPQ67550.1,Ene|KHJ33299.1,GcC1|GcC1_185015,GcM1|GcM1_246125,OnM2|OnM2_011015,GcM3|GcM3_103008</t>
  </si>
  <si>
    <t>Bgh2|BLGH_03775,BghR1|BGHR1_10283,Bgt|EPQ61815.1,Ene|KHJ33185.1,GcC1|GcC1_002017,GcM1|GcM1_229084,OnM2|OnM2_064066,GcM3|GcM3_071013</t>
  </si>
  <si>
    <t>Bgh2|BLGH_03972,BghR1|BGHR1_13072,Bgt|EPQ61500.1,Ene|KHJ30513.1,GcC1|GcC1_190004,GcM1|GcM1_240059,OnM2|OnM2_085021,GcM3|GcM3_164012</t>
  </si>
  <si>
    <t>Bgh2|BLGH_06919,BghR1|BGHR1_17003,Bgt|EPQ67554.1,Ene|KHJ35389.1,GcC1|GcC1_012028,GcM1|GcM1_232020,OnM2|OnM2_072054,GcM3|GcM3_194005</t>
  </si>
  <si>
    <t>Bgh2|BLGH_05953,BghR1|BGHR1_16069,Bgt|EPQ66485.1,Ene|KHJ31510.1,GcC1|GcC1_174003,GcM1|GcM1_250204,OnM2|OnM2_043064,GcM3|GcM3_013009</t>
  </si>
  <si>
    <t>Bgh2|BLGH_06904,BghR1|BGHR1_17194,Bgt|EPQ62647.1,Ene|KHJ32437.1,GcC1|GcC1_209029,GcM1|GcM1_237003,OnM2|OnM2_045083,GcM3|GcM3_197003</t>
  </si>
  <si>
    <t>Bgh2|BLGH_05927,BghR1|BGHR1_16042,Bgt|EPQ66514.1,Ene|KHJ36010.1,GcC1|GcC1_184035,GcM1|GcM1_237095,OnM2|OnM2_019078,GcM3|GcM3_082024</t>
  </si>
  <si>
    <t>Bgh2|BLGH_03497,BghR1|BGHR1_13904,Bgt|EPQ67451.1,Ene|KHJ35728.1,GcC1|GcC1_013009,GcM1|GcM1_245022,OnM2|OnM2_101001,GcM3|GcM3_034007</t>
  </si>
  <si>
    <t>Bgh2|BLGH_02574,BghR1|BGHR1_12957,Bgt|EPQ64759.1,Ene|KHJ36226.1,GcC1|GcC1_058017,GcM1|GcM1_234059,OnM2|OnM2_014012,GcM3|GcM3_128001</t>
  </si>
  <si>
    <t>Bgh2|BLGH_06626,BghR1|BGHR1_16185,Bgt|EPQ62871.1,Ene|KHJ33720.1,GcC1|GcC1_058014,GcM1|GcM1_248080,OnM2|OnM2_068041,GcM3|GcM3_096005</t>
  </si>
  <si>
    <t>Bgh2|BLGH_02889,BghR1|BGHR1_13265,Bgt|EPQ65141.1,Ene|KHJ35359.1,GcC1|GcC1_132010,GcM1|GcM1_219007,OnM2|OnM2_071020,GcM3|GcM3_043007</t>
  </si>
  <si>
    <t>Bgh2|BLGH_00681,BghR1|BGHR1_14115,Bgt|EPQ67147.1,Ene|KHJ36474.1,GcC1|GcC1_024017,GcM1|GcM1_250109,OnM2|OnM2_042049,GcM3|GcM3_104005</t>
  </si>
  <si>
    <t>Bgh2|BLGH_04296,BghR1|BGHR1_14939,Bgt|EPQ61855.1,Ene|KHJ33296.1,GcC1|GcC1_166002,GcM1|GcM1_243051,OnM2|OnM2_039066,GcM3|GcM3_164002</t>
  </si>
  <si>
    <t>Bgh2|BLGH_00291,BghR1|BGHR1_16827,Bgt|EPQ62549.1,Ene|KHJ32720.1,GcC1|GcC1_031003,GcM1|GcM1_245125,OnM2|OnM2_016020,GcM3|GcM3_139008</t>
  </si>
  <si>
    <t>Bgh2|BLGH_03293,BghR1|BGHR1_10906,Bgt|EPQ67819.1,Ene|KHJ31910.1,GcC1|GcC1_120019,GcM1|GcM1_229018,OnM2|OnM2_066027,GcM3|GcM3_076023</t>
  </si>
  <si>
    <t>Bgh2|BLGH_06692,BghR1|BGHR1_17061,Bgt|EPQ66338.1,Ene|KHJ34067.1,GcC1|GcC1_088004,GcM1|GcM1_246089,OnM2|OnM2_108024,GcM3|GcM3_037014</t>
  </si>
  <si>
    <t>Bgh2|BLGH_05700,BghR1|BGHR1_11335,Bgt|EPQ61916.1,Ene|KHJ36023.1,GcC1|GcC1_054003,GcM1|GcM1_236103,OnM2|OnM2_028019,GcM3|GcM3_152008</t>
  </si>
  <si>
    <t>Bgh2|BLGH_06076,BghR1|BGHR1_14309,Bgt|EPQ66630.1,Ene|KHJ34177.1,GcC1|GcC1_109019,GcM1|GcM1_207040,OnM2|OnM2_022023,GcM3|GcM3_136016</t>
  </si>
  <si>
    <t>Bgh2|BLGH_03490,BghR1|BGHR1_13911,Bgt|EPQ63850.1,Ene|KHJ31750.1,GcC1|GcC1_050019,GcM1|GcM1_212013,OnM2|OnM2_057007,GcM3|GcM3_186039</t>
  </si>
  <si>
    <t>Bgh2|BLGH_00968,BghR1|BGHR1_15484,Bgt|EPQ61599.1,Ene|KHJ36392.1,GcC1|GcC1_065017,GcM1|GcM1_167002,OnM2|OnM2_059025,GcM3|GcM3_011026</t>
  </si>
  <si>
    <t>Bgh2|BLGH_03652,BghR1|BGHR1_14215,Bgt|EPQ63113.1,Ene|KHJ34628.1,GcC1|GcC1_045023,GcM1|GcM1_215013,OnM2|OnM2_034021,GcM3|GcM3_116011</t>
  </si>
  <si>
    <t>Bgh2|BLGH_02826,BghR1|BGHR1_13202,Bgt|EPQ62819.1,Ene|KHJ30439.1,GcC1|GcC1_196033,GcM1|GcM1_217011,OnM2|OnM2_064069,GcM3|GcM3_002025</t>
  </si>
  <si>
    <t>Bgh2|BLGH_01677,BghR1|BGHR1_12066,Bgt|EPQ65785.1,Ene|KHJ31306.1,GcC1|GcC1_005010,GcM1|GcM1_244123,OnM2|OnM2_080040,GcM3|GcM3_042020</t>
  </si>
  <si>
    <t>Bgh2|BLGH_06469,BghR1|BGHR1_11643,Bgt|EPQ62070.1,Ene|KHJ30629.1,GcC1|GcC1_128008,GcM1|GcM1_177001,OnM2|OnM2_034002,GcM3|GcM3_047019</t>
  </si>
  <si>
    <t>Bgh2|BLGH_06429,BghR1|BGHR1_11682,Bgt|EPQ62263.1,Ene|KHJ35342.1,GcC1|GcC1_211015,GcM1|GcM1_232070,OnM2|OnM2_069013,GcM3|GcM3_026033</t>
  </si>
  <si>
    <t>Bgh2|BLGH_06054,BghR1|BGHR1_14287,Bgt|EPQ64562.1,Ene|KHJ31442.1,GcC1|GcC1_103005,GcM1|GcM1_244158,OnM2|OnM2_074021,GcM3|GcM3_222005</t>
  </si>
  <si>
    <t>Bgh2|BLGH_00591,BghR1|BGHR1_15777,Bgt|EPQ64473.1,Ene|KHJ33402.1,GcC1|GcC1_114002,GcM1|GcM1_210024,OnM2|OnM2_050001,GcM3|GcM3_222017</t>
  </si>
  <si>
    <t>Bgh2|BLGH_04188,BghR1|BGHR1_15048,Bgt|EPQ63190.1,Ene|KHJ32180.1,GcC1|GcC1_038003,GcM1|GcM1_248147,OnM2|OnM2_036032,GcM3|GcM3_028004</t>
  </si>
  <si>
    <t>Bgh2|BLGH_03000,BghR1|BGHR1_10452,Bgt|EPQ67110.1,Ene|KHJ34818.1,GcC1|GcC1_179010,GcM1|GcM1_200018,OnM2|OnM2_003003,GcM3|GcM3_106012</t>
  </si>
  <si>
    <t>Bgh2|BLGH_00885,BghR1|BGHR1_15566,Bgt|EPQ64621.1,Ene|KHJ34695.1,GcC1|GcC1_116012,GcM1|GcM1_225026,OnM2|OnM2_065009,GcM3|GcM3_171009</t>
  </si>
  <si>
    <t>Bgh2|BLGH_01921,BghR1|BGHR1_11824,Bgt|EPQ63911.1,Ene|KHJ36366.1,GcC1|GcC1_056002,GcM1|GcM1_234017,OnM2|OnM2_071050,GcM3|GcM3_191033</t>
  </si>
  <si>
    <t>Bgh2|BLGH_04917,BghR1|BGHR1_10125,Bgt|EPQ67006.1,Ene|KHJ33106.1,GcC1|GcC1_193045,GcM1|GcM1_204007,OnM2|OnM2_035030,GcM3|GcM3_190059</t>
  </si>
  <si>
    <t>Bgh2|BLGH_02145,BghR1|BGHR1_12528,Bgt|EPQ66012.1,Ene|KHJ35447.1,GcC1|GcC1_210031,GcM1|GcM1_242005,OnM2|OnM2_025036,GcM3|GcM3_185040</t>
  </si>
  <si>
    <t>Bgh2|BLGH_04246,BghR1|BGHR1_14989,Bgt|EPQ64725.1,Ene|KHJ33965.1,GcC1|GcC1_208032,GcM1|GcM1_211033,OnM2|OnM2_097004,GcM3|GcM3_140007</t>
  </si>
  <si>
    <t>Bgh2|BLGH_02524,BghR1|BGHR1_12908,Bgt|EPQ65461.1,Ene|KHJ33290.1,GcC1|GcC1_049005,GcM1|GcM1_246132,OnM2|OnM2_079024,GcM3|GcM3_222002</t>
  </si>
  <si>
    <t>Bgh2|BLGH_01133,BghR1|BGHR1_15319,Bgt|EPQ65173.1,Ene|KHJ34871.1,GcC1|GcC1_033007,GcM1|GcM1_247072,OnM2|OnM2_049025,GcM3|GcM3_181009</t>
  </si>
  <si>
    <t>Bgh2|BLGH_06732,BghR1|BGHR1_17102,Bgt|EPQ64454.1,Ene|KHJ33363.1,GcC1|GcC1_210016,GcM1|GcM1_235013,OnM2|OnM2_077049,GcM3|GcM3_153004</t>
  </si>
  <si>
    <t>Bgh2|BLGH_00014,BghR1|BGHR1_14011,Bgt|EPQ61988.1,Ene|KHJ32455.1,GcC1|GcC1_210008,GcM1|GcM1_250281,OnM2|OnM2_015026,GcM3|GcM3_015007</t>
  </si>
  <si>
    <t>Bgh2|BLGH_01605,BghR1|BGHR1_12139,Bgt|EPQ65651.1,Ene|KHJ31865.1,GcC1|GcC1_058008,GcM1|GcM1_247034,OnM2|OnM2_096027,GcM3|GcM3_214002</t>
  </si>
  <si>
    <t>Bgh2|BLGH_05772,BghR1|BGHR1_14518,Bgt|EPQ63182.1,Ene|KHJ35388.1,GcC1|GcC1_064011,GcM1|GcM1_215075,OnM2|OnM2_094028,GcM3|GcM3_129007</t>
  </si>
  <si>
    <t>Bgh2|BLGH_00764,BghR1|BGHR1_10800,Bgt|EPQ65044.1,Ene|KHJ32973.1,GcC1|GcC1_040018,GcM1|GcM1_233015,OnM2|OnM2_029019,GcM3|GcM3_085012</t>
  </si>
  <si>
    <t>Bgh2|BLGH_03657,BghR1|BGHR1_17120,Bgt|EPQ64016.1,Ene|KHJ35416.1,GcC1|GcC1_044008,GcM1|GcM1_236011,OnM2|OnM2_080030,GcM3|GcM3_009024</t>
  </si>
  <si>
    <t>Bgh2|BLGH_00642,BghR1|BGHR1_15829,Bgt|EPQ65924.1,Ene|KHJ33732.1,GcC1|GcC1_172007,GcM1|GcM1_206001,OnM2|OnM2_009007,GcM3|GcM3_185036</t>
  </si>
  <si>
    <t>Bgh2|BLGH_00136,BghR1|BGHR1_16668,Bgt|EPQ63290.1,Ene|KHJ36170.1,GcC1|GcC1_076020,GcM1|GcM1_241136,OnM2|OnM2_037071,GcM3|GcM3_137008</t>
  </si>
  <si>
    <t>Bgh2|BLGH_02816,BghR1|BGHR1_13192,Bgt|EPQ64072.1,Ene|KHJ33251.1,GcC1|GcC1_167002,GcM1|GcM1_244134,OnM2|OnM2_077054,GcM3|GcM3_071007</t>
  </si>
  <si>
    <t>Bgh2|BLGH_05125,BghR1|BGHR1_13330,Bgt|EPQ64056.1,Ene|KHJ33561.1,GcC1|GcC1_131012,GcM1|GcM1_154003,OnM2|OnM2_032035,GcM3|GcM3_074008</t>
  </si>
  <si>
    <t>Bgh2|BLGH_04666,BghR1|BGHR1_13705,Bgt|EPQ64129.1,Ene|KHJ31048.1,GcC1|GcC1_045012,GcM1|GcM1_180018,OnM2|OnM2_037069,GcM3|GcM3_136014</t>
  </si>
  <si>
    <t>Bgh2|BLGH_05197,BghR1|BGHR1_14763,Bgt|EPQ66314.1,Ene|KHJ35835.1,GcC1|GcC1_047004,GcM1|GcM1_250066,OnM2|OnM2_032008,GcM3|GcM3_027004</t>
  </si>
  <si>
    <t>Bgh2|BLGH_06150,BghR1|BGHR1_14084,Bgt|EPQ63802.1,Ene|KHJ33113.1,GcC1|GcC1_046024,GcM1|GcM1_230048,OnM2|OnM2_043080,GcM3|GcM3_083016</t>
  </si>
  <si>
    <t>Bgh2|BLGH_06967,BghR1|BGHR1_15206,Bgt|EPQ67746.1,Ene|KHJ34937.1,GcC1|GcC1_065021,GcM1|GcM1_229006,OnM2|OnM2_023027,GcM3|GcM3_100024</t>
  </si>
  <si>
    <t>Bgh2|BLGH_05116,BghR1|BGHR1_13340,Bgt|EPQ64054.1,Ene|KHJ36250.1,GcC1|GcC1_155005,GcM1|GcM1_240082,OnM2|OnM2_030002,GcM3|GcM3_007034</t>
  </si>
  <si>
    <t>Bgh2|BLGH_05421,BghR1|BGHR1_13590,Bgt|EPQ65983.1,Ene|KHJ33497.1,GcC1|GcC1_016012,GcM1|GcM1_246195,OnM2|OnM2_082022,GcM3|GcM3_030009</t>
  </si>
  <si>
    <t>Bgh2|BLGH_01116,BghR1|BGHR1_15335,Bgt|EPQ63326.1,Ene|KHJ31028.1,GcC1|GcC1_061014,GcM1|GcM1_244146,OnM2|OnM2_045089,GcM3|GcM3_062013</t>
  </si>
  <si>
    <t>Bgh2|BLGH_02980,BghR1|BGHR1_10477,Bgt|EPQ67101.1,Ene|KHJ33093.1,GcC1|GcC1_024019,GcM1|GcM1_248094,OnM2|OnM2_054015,GcM3|GcM3_109001</t>
  </si>
  <si>
    <t>Bgh2|BLGH_02564,BghR1|BGHR1_12948,Bgt|EPQ65434.1,Ene|KHJ36212.1,GcC1|GcC1_129010,GcM1|GcM1_230012,OnM2|OnM2_061023,GcM3|GcM3_152006</t>
  </si>
  <si>
    <t>Bgh2|BLGH_06823,BghR1|BGHR1_17034,Bgt|EPQ65895.1,Ene|KHJ34607.1,GcC1|GcC1_185020,GcM1|GcM1_241038,OnM2|OnM2_077040,GcM3|GcM3_017010</t>
  </si>
  <si>
    <t>Bgh2|BLGH_06702,BghR1|BGHR1_17071,Bgt|EPQ66346.1,Ene|KHJ34733.1,GcC1|GcC1_044015,GcM1|GcM1_233027,OnM2|OnM2_088043,GcM3|GcM3_066010</t>
  </si>
  <si>
    <t>Bgh2|BLGH_04181,BghR1|BGHR1_15055,Bgt|EPQ62037.1,Ene|KHJ34950.1,GcC1|GcC1_167003,GcM1|GcM1_250119,OnM2|OnM2_054046,GcM3|GcM3_208035</t>
  </si>
  <si>
    <t>Bgh2|BLGH_04471,BghR1|BGHR1_16370,Bgt|EPQ66717.1,Ene|KHJ36059.1,GcC1|GcC1_196030,GcM1|GcM1_227061,OnM2|OnM2_043091,GcM3|GcM3_208029</t>
  </si>
  <si>
    <t>Bgh2|BLGH_03308,BghR1|BGHR1_10922,Bgt|EPQ65843.1,Ene|KHJ31923.1,GcC1|GcC1_030007,GcM1|GcM1_219079,OnM2|OnM2_019046,GcM3|GcM3_143003</t>
  </si>
  <si>
    <t>Bgh2|BLGH_02395,BghR1|BGHR1_12781,Bgt|EPQ65251.1,Ene|KHJ30949.1,GcC1|GcC1_219020,GcM1|GcM1_228071,OnM2|OnM2_054035,GcM3|GcM3_080007</t>
  </si>
  <si>
    <t>Bgh2|BLGH_06128,BghR1|BGHR1_10738,Bgt|EPQ63115.1,Ene|KHJ32827.1,GcC1|GcC1_199019,GcM1|GcM1_199034,OnM2|OnM2_023025,GcM3|GcM3_146002</t>
  </si>
  <si>
    <t>Bgh2|BLGH_05274,BghR1|BGHR1_11182,Bgt|EPQ66796.1,Ene|KHJ34002.1,GcC1|GcC1_147020,GcM1|GcM1_111007,OnM2|OnM2_045072,GcM3|GcM3_007046</t>
  </si>
  <si>
    <t>Bgh2|BLGH_05099,BghR1|BGHR1_13357,Bgt|EPQ62892.1,Ene|KHJ36255.1,GcC1|GcC1_187020,GcM1|GcM1_231092,OnM2|OnM2_030001,GcM3|GcM3_180034</t>
  </si>
  <si>
    <t>Bgh2|BLGH_05347,BghR1|BGHR1_11258,Bgt|EPQ61728.1,Ene|KHJ35519.1,GcC1|GcC1_010018,GcM1|GcM1_236003,OnM2|OnM2_038041,GcM3|GcM3_214018</t>
  </si>
  <si>
    <t>Bgh2|BLGH_00522,BghR1|BGHR1_15710,Bgt|EPQ65407.1,Ene|KHJ35547.1,GcC1|GcC1_009015,GcM1|GcM1_244037,OnM2|OnM2_070031,GcM3|GcM3_086010</t>
  </si>
  <si>
    <t>Bgh2|BLGH_01428,BghR1|BGHR1_12316,Bgt|EPQ67253.1,Ene|KHJ32852.1,GcC1|GcC1_006018,GcM1|GcM1_221059,OnM2|OnM2_087035,GcM3|GcM3_019020</t>
  </si>
  <si>
    <t>Bgh2|BLGH_05300,BghR1|BGHR1_11208,Bgt|EPQ64793.1,Ene|KHJ33516.1,GcC1|GcC1_083012,GcM1|GcM1_237085,OnM2|OnM2_053033,GcM3|GcM3_107009</t>
  </si>
  <si>
    <t>Bgh2|BLGH_04078,BghR1|BGHR1_15157,Bgt|EPQ63065.1,Ene|KHJ35174.1,GcC1|GcC1_021017,GcM1|GcM1_230011b,OnM2|OnM2_014024,GcM3|GcM3_081004</t>
  </si>
  <si>
    <t>Bgh2|BLGH_03099,BghR1|BGHR1_11060,Bgt|EPQ67793.1,Ene|KHJ35152.1,GcC1|GcC1_133008,GcM1|GcM1_191023,OnM2|OnM2_025058,GcM3|GcM3_052021</t>
  </si>
  <si>
    <t>Bgh2|BLGH_05883,BghR1|BGHR1_15996,Bgt|EPQ61491.1,Ene|KHJ35294.1,GcC1|GcC1_088012,GcM1|GcM1_223067,OnM2|OnM2_073020,GcM3|GcM3_061013</t>
  </si>
  <si>
    <t>Bgh2|BLGH_02197,BghR1|BGHR1_12580,Bgt|EPQ63928.1,Ene|KHJ32335.1,GcC1|GcC1_058027,GcM1|GcM1_197005,OnM2|OnM2_074025,GcM3|GcM3_075009</t>
  </si>
  <si>
    <t>Bgh2|BLGH_05730,BghR1|BGHR1_16163,Bgt|EPQ61540.1,Ene|KHJ32116.1,GcC1|GcC1_223016,GcM1|GcM1_249161,OnM2|OnM2_085008,GcM3|GcM3_028020</t>
  </si>
  <si>
    <t>Bgh2|BLGH_04499,BghR1|BGHR1_16340,Bgt|EPQ67535.1,Ene|KHJ33626.1,GcC1|GcC1_102004,GcM1|GcM1_248009,OnM2|OnM2_037030,GcM3|GcM3_163003</t>
  </si>
  <si>
    <t>Bgh2|BLGH_01644,BghR1|BGHR1_12098,Bgt|EPQ66161.1,Ene|KHJ30400.1,GcC1|GcC1_225043,GcM1|GcM1_204050,OnM2|OnM2_049022,GcM3|GcM3_173014</t>
  </si>
  <si>
    <t>Bgh2|BLGH_06223,BghR1|BGHR1_14732,Bgt|EPQ64316.1,Ene|KHJ30747.1,GcC1|GcC1_049004,GcM1|GcM1_246157,OnM2|OnM2_035057,GcM3|GcM3_037033</t>
  </si>
  <si>
    <t>Bgh2|BLGH_06033,BghR1|BGHR1_14266,Bgt|EPQ63769.1,Ene|KHJ31018.1,GcC1|GcC1_207014,GcM1|GcM1_249230,OnM2|OnM2_022010,GcM3|GcM3_192013</t>
  </si>
  <si>
    <t>Bgh2|BLGH_02400,BghR1|BGHR1_12786,Bgt|EPQ65245.1,Ene|KHJ33779.1,GcC1|GcC1_004027,GcM1|GcM1_239067,OnM2|OnM2_048033,GcM3|GcM3_029019</t>
  </si>
  <si>
    <t>Bgh2|BLGH_02047,BghR1|BGHR1_12430,Bgt|EPQ61571.1,Ene|KHJ32365.1,GcC1|GcC1_081008,GcM1|GcM1_235035,OnM2|OnM2_067018,GcM3|GcM3_191020</t>
  </si>
  <si>
    <t>Bgh2|BLGH_03178,BghR1|BGHR1_11618,Bgt|EPQ62954.1,Ene|KHJ33653.1,GcC1|GcC1_024009,GcM1|GcM1_246179,OnM2|OnM2_048003,GcM3|GcM3_051008</t>
  </si>
  <si>
    <t>Bgh2|BLGH_06422,BghR1|BGHR1_11689,Bgt|EPQ62255.1,Ene|KHJ35675.1,GcC1|GcC1_168010,GcM1|GcM1_204046,OnM2|OnM2_025025,GcM3|GcM3_183049</t>
  </si>
  <si>
    <t>Bgh2|BLGH_04586,BghR1|BGHR1_16253,Bgt|EPQ66224.1,Ene|KHJ31042.1,GcC1|GcC1_084003,GcM1|GcM1_248025,OnM2|OnM2_011012,GcM3|GcM3_043006</t>
  </si>
  <si>
    <t>Bgh2|BLGH_01177,BghR1|BGHR1_15271,Bgt|EPQ61779.1,Ene|KHJ31715.1,GcC1|GcC1_220009,GcM1|GcM1_242062,OnM2|OnM2_041007,GcM3|GcM3_003003</t>
  </si>
  <si>
    <t>Bgh2|BLGH_03451,BghR1|BGHR1_13952,Bgt|EPQ67673.1,Ene|KHJ33571.1,GcC1|GcC1_116024,GcM1|GcM1_249165,OnM2|OnM2_105017,GcM3|GcM3_067004</t>
  </si>
  <si>
    <t>Bgh2|BLGH_02456,BghR1|BGHR1_12843,Bgt|EPQ64338.1,Bgt|EPQ64339.1,Ene|KHJ34298.1,GcC1|GcC1_141003,GcM1|GcM1_248075,GcM3|GcM3_038002</t>
  </si>
  <si>
    <t>Bgh2|BLGH_05931,BghR1|BGHR1_16046,Bgt|EPQ66510.1,Ene|KHJ33068.1,GcC1|GcC1_173021,GcM1|GcM1_246001,OnM2|OnM2_095020,GcM3|GcM3_059010</t>
  </si>
  <si>
    <t>Bgh2|BLGH_00973,BghR1|BGHR1_15479,Ene|KHJ34603.1,GcC1|GcC1_183023,GcM1|GcM1_235058,GcM1|GcM1_235059,OnM2|OnM2_081003,GcM3|GcM3_182016</t>
  </si>
  <si>
    <t>Bgh2|BLGH_03626,BghR1|BGHR1_14189,Bgt|EPQ66028.1,Ene|KHJ35580.1,GcC1|GcC1_002013,GcM1|GcM1_234070,OnM2|OnM2_039032,GcM3|GcM3_193011</t>
  </si>
  <si>
    <t>Bgh2|BLGH_03343,BghR1|BGHR1_10958,Bgt|EPQ65867.1,Ene|KHJ30777.1,GcC1|GcC1_144004,GcM1|GcM1_248062,OnM2|OnM2_077018,GcM3|GcM3_059003</t>
  </si>
  <si>
    <t>Bgh2|BLGH_01931,BghR1|BGHR1_11813,Bgt|EPQ63450.1,Ene|KHJ33613.1,GcC1|GcC1_208026,GcM1|GcM1_203002,OnM2|OnM2_018055,GcM3|GcM3_000029</t>
  </si>
  <si>
    <t>Bgh2|BLGH_03271,BghR1|BGHR1_10883,Bgt|EPQ67743.1,Ene|KHJ30897.1,GcC1|GcC1_039022,GcM1|GcM1_249107,OnM2|OnM2_094006,GcM3|GcM3_204003</t>
  </si>
  <si>
    <t>Bgh2|BLGH_00426,BghR1|BGHR1_16963,Bgt|EPQ65763.1,Ene|KHJ35071.1,GcC1|GcC1_035021,GcM1|GcM1_225001,OnM2|OnM2_023046,GcM3|GcM3_097017</t>
  </si>
  <si>
    <t>Bgh2|BLGH_04533,BghR1|BGHR1_16306,Bgt|EPQ66991.1,Ene|KHJ34436.1,GcC1|GcC1_203020,GcM1|GcM1_242113,OnM2|OnM2_098016,GcM3|GcM3_147001</t>
  </si>
  <si>
    <t>Bgh2|BLGH_02898,BghR1|BGHR1_13275,Bgt|EPQ65151.1,Ene|KHJ35212.1,GcC1|GcC1_076010,GcM1|GcM1_235071,OnM2|OnM2_084018,GcM3|GcM3_048007</t>
  </si>
  <si>
    <t>Bgh2|BLGH_06757,BghR1|BGHR1_14139,Bgt|EPQ66678.1,Ene|KHJ32427.1,GcC1|GcC1_121004,GcM1|GcM1_230024,OnM2|OnM2_035035,GcM3|GcM3_025001</t>
  </si>
  <si>
    <t>Bgh2|BLGH_05272,BghR1|BGHR1_11181,Bgt|EPQ66797.1,Ene|KHJ34001.1,GcC1|GcC1_221002,GcM1|GcM1_229061,OnM2|OnM2_029078,GcM3|GcM3_036011</t>
  </si>
  <si>
    <t>Bgh2|BLGH_03304,BghR1|BGHR1_10917,Bgt|EPQ65836.1,Ene|KHJ31462.1,GcC1|GcC1_048029,GcM1|GcM1_174020,OnM2|OnM2_090040,GcM3|GcM3_105020</t>
  </si>
  <si>
    <t>Bgh2|BLGH_06785,BghR1|BGHR1_14167,Bgt|EPQ66649.1,Ene|KHJ36210.1,GcC1|GcC1_141004,GcM1|GcM1_213009,OnM2|OnM2_046041,GcM3|GcM3_166011</t>
  </si>
  <si>
    <t>Bgh2|BLGH_06113,BghR1|BGHR1_10723,Bgt|EPQ61754.1,Ene|KHJ33177.1,GcC1|GcC1_071010,GcM1|GcM1_227022,OnM2|OnM2_076041,GcM3|GcM3_132020</t>
  </si>
  <si>
    <t>Bgh2|BLGH_01804,BghR1|BGHR1_11942,Bgt|EPQ64302.1,Ene|KHJ35659.1,GcC1|GcC1_108003,GcM1|GcM1_238043,OnM2|OnM2_096005,GcM3|GcM3_028046</t>
  </si>
  <si>
    <t>Bgh2|BLGH_04749,BghR1|BGHR1_13624,Bgt|EPQ63486.1,Ene|KHJ34206.1,GcC1|GcC1_167005,GcM1|GcM1_217045,OnM2|OnM2_061042,GcM3|GcM3_018039</t>
  </si>
  <si>
    <t>Bgh2|BLGH_05603,BghR1|BGHR1_10679,Bgt|EPQ62470.1,Ene|KHJ35307.1,GcC1|GcC1_143001,GcM1|GcM1_250147,OnM2|OnM2_043049,GcM3|GcM3_208005</t>
  </si>
  <si>
    <t>Bgh2|BLGH_02431,BghR1|BGHR1_12818,Bgt|EPQ63552.1,Ene|KHJ35436.1,GcC1|GcC1_200022,GcM1|GcM1_197041,OnM2|OnM2_025022,GcM3|GcM3_178010</t>
  </si>
  <si>
    <t>Bgh2|BLGH_01681,BghR1|BGHR1_12062,Bgt|EPQ67464.1,Ene|KHJ31485.1,GcC1|GcC1_178029,GcM1|GcM1_233007,OnM2|OnM2_049021,GcM3|GcM3_212022</t>
  </si>
  <si>
    <t>Bgh2|BLGH_02080,BghR1|BGHR1_12465,Bgt|EPQ61977.1,Ene|KHJ33442.1,GcC1|GcC1_175044,GcM1|GcM1_199002,OnM2|OnM2_038029,GcM3|GcM3_224039</t>
  </si>
  <si>
    <t>Bgh2|BLGH_02408,BghR1|BGHR1_12794,Bgt|EPQ65236.1,Ene|KHJ36152.1,GcC1|GcC1_158015,GcM1|GcM1_227051,OnM2|OnM2_070062,GcM3|GcM3_018038</t>
  </si>
  <si>
    <t>Bgh2|BLGH_04195,BghR1|BGHR1_15041,Bgt|EPQ67522.1,Ene|KHJ34377.1,GcC1|GcC1_202004,GcM1|GcM1_235119,OnM2|OnM2_059001,GcM3|GcM3_004010</t>
  </si>
  <si>
    <t>Bgh2|BLGH_02252,BghR1|BGHR1_12635,Bgt|EPQ61682.1,Ene|KHJ32753.1,GcC1|GcC1_219003,GcM1|GcM1_229089,OnM2|OnM2_015062,GcM3|GcM3_n041003</t>
  </si>
  <si>
    <t>Bgh2|BLGH_01764,BghR1|BGHR1_11980,Bgt|EPQ67025.1,Ene|KHJ34486.1,GcC1|GcC1_152011,GcM1|GcM1_244107,OnM2|OnM2_037076,GcM3|GcM3_081018</t>
  </si>
  <si>
    <t>Bgh2|BLGH_05256,BghR1|BGHR1_11163,Bgt|EPQ62313.1,Ene|KHJ33876.1,GcC1|GcC1_170006,GcM1|GcM1_239097,OnM2|OnM2_001016,GcM3|GcM3_115002</t>
  </si>
  <si>
    <t>Bgh2|BLGH_02182,BghR1|BGHR1_12566,Bgt|EPQ63915.1,Ene|KHJ35770.1,GcC1|GcC1_100026,GcM1|GcM1_191012,OnM2|OnM2_070049,GcM3|GcM3_194029</t>
  </si>
  <si>
    <t>Bgh2|BLGH_00605,BghR1|BGHR1_15792,Bgt|EPQ64468.1,Ene|KHJ34660.1,GcC1|GcC1_062015,GcM1|GcM1_223021,OnM2|OnM2_002014,GcM3|GcM3_199025</t>
  </si>
  <si>
    <t>Bgh2|BLGH_02847,BghR1|BGHR1_13223,Bgt|EPQ63026.1,Ene|KHJ32692.1,GcC1|GcC1_040028,GcM1|GcM1_212034,OnM2|OnM2_088036,GcM3|GcM3_216045</t>
  </si>
  <si>
    <t>Bgh2|BLGH_03464,BghR1|BGHR1_13939,Bgt|EPQ66446.1,Ene|KHJ32591.1,GcC1|GcC1_178008,GcM1|GcM1_232016,OnM2|OnM2_035088,GcM3|GcM3_062011</t>
  </si>
  <si>
    <t>Bgh2|BLGH_05381,BghR1|BGHR1_11294,Bgt|EPQ65369.1,Ene|KHJ31615.1,GcC1|GcC1_015024,GcM1|GcM1_240052,OnM2|OnM2_054025,GcM3|GcM3_201016</t>
  </si>
  <si>
    <t>Bgh2|BLGH_01442,BghR1|BGHR1_12302,Bgt|EPQ65586.1,Ene|KHJ35899.1,GcC1|GcC1_184024,GcM1|GcM1_211002,OnM2|OnM2_058061,GcM3|GcM3_013049</t>
  </si>
  <si>
    <t>Bgh2|BLGH_02294,BghR1|BGHR1_12679,Bgt|EPQ64222.1,Ene|KHJ33393.1,GcC1|GcC1_006013,GcM1|GcM1_244066,OnM2|OnM2_004004,GcM3|GcM3_001007</t>
  </si>
  <si>
    <t>Bgh2|BLGH_04053,BghR1|BGHR1_15182,Bgt|EPQ66845.1,Ene|KHJ35910.1,GcC1|GcC1_180030,GcM1|GcM1_190023,OnM2|OnM2_050014,GcM3|GcM3_015021</t>
  </si>
  <si>
    <t>Bgh2|BLGH_05678,BghR1|BGHR1_11359,Bgt|EPQ64814.1,Ene|KHJ34423.1,GcC1|GcC1_194017,GcM1|GcM1_227042,OnM2|OnM2_026080,GcM3|GcM3_037038</t>
  </si>
  <si>
    <t>Bgh2|BLGH_00001,BghR1|BGHR1_14024,Bgt|EPQ62000.1,Ene|KHJ32158.1,GcC1|GcC1_186038,GcM1|GcM1_204016,OnM2|OnM2_046057,GcM3|GcM3_194002</t>
  </si>
  <si>
    <t>Bgh2|BLGH_05833,BghR1|BGHR1_14456,Bgt|EPQ63155.1,Ene|KHJ30589.1,GcC1|GcC1_027009,GcM1|GcM1_249223,OnM2|OnM2_037024,GcM3|GcM3_094003</t>
  </si>
  <si>
    <t>Bgh2|BLGH_02844,BghR1|BGHR1_13220,Bgt|EPQ63029.1,Ene|KHJ31278.1,GcC1|GcC1_026006,GcM1|GcM1_248193,OnM2|OnM2_056018,GcM3|GcM3_104001</t>
  </si>
  <si>
    <t>Bgh2|BLGH_04051,BghR1|BGHR1_15184,Bgt|EPQ66842.1,Ene|KHJ35911.1,GcC1|GcC1_032020,GcM1|GcM1_222067,OnM2|OnM2_011026,GcM3|GcM3_154006</t>
  </si>
  <si>
    <t>Bgh2|BLGH_06776,BghR1|BGHR1_14158,Bgt|EPQ66659.1,Ene|KHJ35487.1,GcC1|GcC1_017034,GcM1|GcM1_214067,OnM2|OnM2_045028,GcM3|GcM3_140012</t>
  </si>
  <si>
    <t>Bgh2|BLGH_03751,BghR1|BGHR1_10259,Bgt|EPQ61834.1,Ene|KHJ33577.1,GcC1|GcC1_216003,GcM1|GcM1_245040,OnM2|OnM2_021036,GcM3|GcM3_050004</t>
  </si>
  <si>
    <t>Bgh2|BLGH_06768,BghR1|BGHR1_14150,Bgt|EPQ66665.1,Ene|KHJ34507.1,GcC1|GcC1_096024,GcM1|GcM1_215035,OnM2|OnM2_021064,GcM3|GcM3_024029</t>
  </si>
  <si>
    <t>Bgh2|BLGH_01752,BghR1|BGHR1_11992,Bgt|EPQ67039.1,Ene|KHJ34477.1,GcC1|GcC1_221016,GcM1|GcM1_230087,OnM2|OnM2_052068,GcM3|GcM3_007039</t>
  </si>
  <si>
    <t>Bgh2|BLGH_06336,BghR1|BGHR1_14375,Bgt|EPQ63617.1,Ene|KHJ30760.1,GcC1|GcC1_097021,GcM1|GcM1_216038,OnM2|OnM2_100010,GcM3|GcM3_034003</t>
  </si>
  <si>
    <t>Bgh2|BLGH_06081,BghR1|BGHR1_14314,Bgt|EPQ66635.1,Ene|KHJ35532.1,GcC1|GcC1_155001,GcM1|GcM1_237116,OnM2|OnM2_087006,GcM3|GcM3_019013</t>
  </si>
  <si>
    <t>Bgh2|BLGH_01109,BghR1|BGHR1_15342,Bgt|EPQ64425.1,Ene|KHJ30323.1,GcC1|GcC1_200034,GcM1|GcM1_229005,OnM2|OnM2_030056,GcM3|GcM3_075007</t>
  </si>
  <si>
    <t>Bgh2|BLGH_00297,BghR1|BGHR1_16833,Bgt|EPQ62547.1,Ene|KHJ30444.1,GcC1|GcC1_005016,GcM1|GcM1_231044,OnM2|OnM2_025056,GcM3|GcM3_126005</t>
  </si>
  <si>
    <t>Bgh2|BLGH_03129,BghR1|BGHR1_11545,Bgt|EPQ66531.1,Ene|KHJ32735.1,GcC1|GcC1_197011,GcM1|GcM1_244008,OnM2|OnM2_069004,GcM3|GcM3_073002</t>
  </si>
  <si>
    <t>Bgh2|BLGH_02762,BghR1|BGHR1_13138,Bgt|EPQ67246.1,Ene|KHJ34454.1,GcC1|GcC1_188014,GcM1|GcM1_250136,OnM2|OnM2_015048,GcM3|GcM3_097001</t>
  </si>
  <si>
    <t>Bgh2|BLGH_05921,BghR1|BGHR1_16036,Bgt|EPQ62158.1,Ene|KHJ31501.1,GcC1|GcC1_090004,GcM1|GcM1_234048,OnM2|OnM2_090047,GcM3|GcM3_048015</t>
  </si>
  <si>
    <t>Bgh2|BLGH_01885,BghR1|BGHR1_11860,Bgt|EPQ62201.1,Ene|KHJ33937.1,GcC1|GcC1_131004,GcM1|GcM1_195021,OnM2|OnM2_036049,GcM3|GcM3_215023</t>
  </si>
  <si>
    <t>Bgh2|BLGH_01391,BghR1|BGHR1_12353,Bgt|EPQ62674.1,Ene|KHJ31066.1,GcC1|GcC1_183017,GcM1|GcM1_247227,OnM2|OnM2_039002,GcM3|GcM3_051005</t>
  </si>
  <si>
    <t>Bgh2|BLGH_03528,BghR1|BGHR1_13873,Bgt|EPQ66107.1,Ene|KHJ32067.1,GcC1|GcC1_136010,GcM1|GcM1_196001,OnM2|OnM2_048054,GcM3|GcM3_128007</t>
  </si>
  <si>
    <t>Bgh2|BLGH_00110,BghR1|BGHR1_16642,Bgt|EPQ64647.1,Ene|KHJ36093.1,GcC1|GcC1_085006,GcM1|GcM1_242165,OnM2|OnM2_053009,GcM3|GcM3_012009</t>
  </si>
  <si>
    <t>Bgh2|BLGH_03601,BghR1|BGHR1_13799,Bgt|EPQ64401.1,Ene|KHJ32070.1,GcC1|GcC1_023033,GcM1|GcM1_188028,OnM2|OnM2_089044,GcM3|GcM3_201020</t>
  </si>
  <si>
    <t>Bgh2|BLGH_00392,BghR1|BGHR1_16927,Bgt|EPQ65605.1,Ene|KHJ35661.1,GcC1|GcC1_161004,GcM1|GcM1_244036,OnM2|OnM2_032068,GcM3|GcM3_196010</t>
  </si>
  <si>
    <t>Bgh2|BLGH_01456,BghR1|BGHR1_12288,Bgt|EPQ67292.1,Ene|KHJ35794.1,GcC1|GcC1_195009,GcM1|GcM1_249096,OnM2|OnM2_051006,GcM3|GcM3_019007</t>
  </si>
  <si>
    <t>Bgh2|BLGH_03689,BghR1|BGHR1_17155,Bgt|EPQ67905.1,Ene|KHJ31897.1,GcC1|GcC1_141017,GcC1|GcC1_204033,OnM2|OnM2_033010,GcM3|GcM3_113006</t>
  </si>
  <si>
    <t>Bgh2|BLGH_01833,BghR1|BGHR1_11915,Bgt|EPQ66948.1,Ene|KHJ32539.1,GcC1|GcC1_078007,GcM1|GcM1_249102,OnM2|OnM2_075005,GcM3|GcM3_021014</t>
  </si>
  <si>
    <t>Bgh2|BLGH_03991,BghR1|BGHR1_13053,Bgt|EPQ65269.1,Ene|KHJ33891.1,GcC1|GcC1_113009,GcM1|GcM1_220049,OnM2|OnM2_049043,GcM3|GcM3_059029</t>
  </si>
  <si>
    <t>Bgh2|BLGH_02778,BghR1|BGHR1_13154,Bgt|EPQ62063.1,Ene|KHJ32608.1,GcC1|GcC1_010013,GcM1|GcM1_246030,OnM2|OnM2_055068,GcM3|GcM3_185003</t>
  </si>
  <si>
    <t>Bgh2|BLGH_05980,BghR1|BGHR1_16097,Bgt|EPQ66463.1,Ene|KHJ36453.1,GcC1|GcC1_037002,GcM1|GcM1_233049,OnM2|OnM2_035022,GcM3|GcM3_112006</t>
  </si>
  <si>
    <t>Bgh2|BLGH_00006,BghR1|BGHR1_14019,Bgt|EPQ61994.1,Ene|KHJ34774.1,GcC1|GcC1_200014,GcM1|GcM1_247149,OnM2|OnM2_052014,GcM3|GcM3_005025</t>
  </si>
  <si>
    <t>Bgh2|BLGH_01951,BghR1|BGHR1_11792,Bgt|EPQ63467.1,Ene|KHJ30218.1,GcC1|GcC1_015033,GcM1|GcM1_204040,OnM2|OnM2_091026,GcM3|GcM3_080002</t>
  </si>
  <si>
    <t>Bgh2|BLGH_00944,BghR1|BGHR1_15508,Bgt|EPQ61617.1,Ene|KHJ34315.1,GcC1|GcC1_125014,GcM1|GcM1_207025,OnM2|OnM2_066057,GcM3|GcM3_077017</t>
  </si>
  <si>
    <t>Bgh2|BLGH_01876,BghR1|BGHR1_11869,Bgt|EPQ62197.1,Ene|KHJ32582.1,GcC1|GcC1_028010,GcM1|GcM1_247196,OnM2|OnM2_020060,GcM3|GcM3_199011</t>
  </si>
  <si>
    <t>Bgh2|BLGH_05351,BghR1|BGHR1_11262,Bgt|EPQ61723.1,Ene|KHJ35512.1,GcC1|GcC1_220006,GcM1|GcM1_207007,OnM2|OnM2_058009,GcM3|GcM3_020020</t>
  </si>
  <si>
    <t>Bgh2|BLGH_01388,BghR1|BGHR1_12356,Bgt|EPQ62670.1,Ene|KHJ32151.1,GcC1|GcC1_208017,GcM1|GcM1_236096,OnM2|OnM2_025048,GcM3|GcM3_035016</t>
  </si>
  <si>
    <t>Bgh2|BLGH_02672,BghR1|BGHR1_15854,Bgt|EPQ63128.1,Ene|KHJ33704.1,GcC1|GcC1_006010,GcM1|GcM1_249011,OnM2|OnM2_097006,GcM3|GcM3_182013</t>
  </si>
  <si>
    <t>Bgh2|BLGH_05284,BghR1|BGHR1_11192,Bgt|EPQ64778.1,Ene|KHJ36386.1,GcC1|GcC1_071003,GcM1|GcM1_243005,OnM2|OnM2_063002,GcM3|GcM3_019010</t>
  </si>
  <si>
    <t>Bgh2|BLGH_01912,BghR1|BGHR1_11833,Bgt|EPQ63867.1,Ene|KHJ30730.1,GcC1|GcC1_161013,GcM1|GcM1_171010,OnM2|OnM2_068075,GcM3|GcM3_102018</t>
  </si>
  <si>
    <t>Bgh2|BLGH_04798,BghR1|BGHR1_10540,Bgt|EPQ62996.1,Ene|KHJ34201.1,GcC1|GcC1_011022,GcM1|GcM1_239020,OnM2|OnM2_088002,GcM3|GcM3_214012</t>
  </si>
  <si>
    <t>Bgh2|BLGH_02277,BghR1|BGHR1_12663,Bgt|EPQ64239.1,Ene|KHJ36000.1,GcC1|GcC1_212011,GcM1|GcM1_234011,OnM2|OnM2_070038,GcM3|GcM3_000011</t>
  </si>
  <si>
    <t>Bgh2|BLGH_01749,BghR1|BGHR1_11995,Bgt|EPQ67597.1,Ene|KHJ34837.1,GcC1|GcC1_018001,GcM1|GcM1_250014,OnM2|OnM2_100014,GcM3|GcM3_197007</t>
  </si>
  <si>
    <t>Bgh2|BLGH_02469,BghR1|BGHR1_12855,Bgt|EPQ62378.1,Ene|KHJ32938.1,GcC1|GcC1_225051,GcM1|GcM1_237025,OnM2|OnM2_068001,GcM3|GcM3_100021</t>
  </si>
  <si>
    <t>Bgh2|BLGH_01207,BghR1|BGHR1_15240,Bgt|EPQ63707.1,Ene|KHJ30143.1,GcC1|GcC1_125011,GcM1|GcM1_224001,OnM2|OnM2_004012,GcM3|GcM3_043031</t>
  </si>
  <si>
    <t>Bgh2|BLGH_03917,BghR1|BGHR1_10430,Bgt|EPQ61879.1,Ene|KHJ36029.1,GcC1|GcC1_192005,GcM1|GcM1_236101,OnM2|OnM2_066046,GcM3|GcM3_199009</t>
  </si>
  <si>
    <t>Bgh2|BLGH_00965,BghR1|BGHR1_15487,Bgt|EPQ61616.1,Ene|KHJ33703.1,GcC1|GcC1_133002,GcM1|GcM1_246144,OnM2|OnM2_005015,GcM3|GcM3_005003</t>
  </si>
  <si>
    <t>Bgh2|BLGH_04454,BghR1|BGHR1_16390,Bgt|EPQ64696.1,Ene|KHJ32922.1,GcC1|GcC1_013005,GcM1|GcM1_215058,OnM2|OnM2_025106,GcM3|GcM3_087010</t>
  </si>
  <si>
    <t>Bgh2|BLGH_03628,BghR1|BGHR1_14191,Bgt|EPQ66026.1,Ene|KHJ31556.1,GcC1|GcC1_002015,GcM1|GcM1_234072,OnM2|OnM2_039030,GcM3|GcM3_193013</t>
  </si>
  <si>
    <t>Bgh2|BLGH_06078,BghR1|BGHR1_14311,Bgt|EPQ66632.1,Ene|KHJ34182.1,GcC1|GcC1_032017,GcM1|GcM1_229032,OnM2|OnM2_022025,GcM3|GcM3_157005</t>
  </si>
  <si>
    <t>Bgh2|BLGH_06478,BghR1|BGHR1_11634,Bgt|EPQ64431.1,Ene|KHJ30644.1,GcC1|GcC1_148001,GcM1|GcM1_243127,OnM2|OnM2_041002,GcM3|GcM3_095001</t>
  </si>
  <si>
    <t>Bgh2|BLGH_00493,BghR1|BGHR1_15678,Bgt|EPQ62791.1,Ene|KHJ35440.1,GcC1|GcC1_210058,GcM1|GcM1_147008,OnM2|OnM2_024045,GcM3|GcM3_010031</t>
  </si>
  <si>
    <t>Bgh2|BLGH_03334,BghR1|BGHR1_10949,Bgt|EPQ62654.1,Ene|KHJ31352.1,GcC1|GcC1_006008,GcM1|GcM1_247065,OnM2|OnM2_041018,GcM3|GcM3_150002</t>
  </si>
  <si>
    <t>Bgh2|BLGH_01642,BghR1|BGHR1_12100,Bgt|EPQ66163.1,Ene|KHJ30174.1,GcC1|GcC1_057025,GcM1|GcM1_249131,OnM2|OnM2_068069,GcM3|GcM3_014026</t>
  </si>
  <si>
    <t>Bgh2|BLGH_05911,BghR1|BGHR1_16026,Bgt|EPQ62154.1,Ene|KHJ35248.1,GcC1|GcC1_023019,GcM1|GcM1_225056,OnM2|OnM2_065006,GcM3|GcM3_005018</t>
  </si>
  <si>
    <t>Bgh2|BLGH_03339,BghR1|BGHR1_10954,Bgt|EPQ66976.1,Ene|KHJ34031.1,GcC1|GcC1_209040,GcM1|GcM1_226086,OnM2|OnM2_033002,GcM3|GcM3_158009</t>
  </si>
  <si>
    <t>Bgh2|BLGH_05297,BghR1|BGHR1_11205,Ene|KHJ35170.1,GcC1|GcC1_021019,GcM1|GcM1_218037,OnM2|OnM2_037012,GcM3|GcM3_099004,GcM3|GcM3_225010</t>
  </si>
  <si>
    <t>Bgh2|BLGH_06515,BghR1|BGHR1_15906,Bgt|EPQ62931.1,Ene|KHJ35779.1,GcC1|GcC1_091003,GcM1|GcM1_244076,OnM2|OnM2_001011,GcM3|GcM3_224008</t>
  </si>
  <si>
    <t>Bgh2|BLGH_00354,BghR1|BGHR1_16889,Bgt|EPQ65704.1,Ene|KHJ33151.1,GcC1|GcC1_104002,GcM1|GcM1_232037,OnM2|OnM2_024089,GcM3|GcM3_216017</t>
  </si>
  <si>
    <t>Bgh2|BLGH_02497,BghR1|BGHR1_12882,Bgt|EPQ65485.1,Ene|KHJ36161.1,GcC1|GcC1_159001,GcM1|GcM1_243083,OnM2|OnM2_045037,GcM3|GcM3_011009</t>
  </si>
  <si>
    <t>Bgh2|BLGH_05454,BghR1|BGHR1_13557,Bgt|EPQ62836.1,Ene|KHJ34276.1,GcC1|GcC1_024018,GcM1|GcM1_236013,OnM2|OnM2_034049,GcM3|GcM3_040020</t>
  </si>
  <si>
    <t>Bgh2|BLGH_04825,BghR1|BGHR1_10219,Bgt|EPQ64275.1,Ene|KHJ33081.1,GcC1|GcC1_129008,GcM1|GcM1_239038,OnM2|OnM2_086022,GcM3|GcM3_191023</t>
  </si>
  <si>
    <t>Bgh2|BLGH_03208,BghR1|BGHR1_11589,Bgt|EPQ63749.1,Ene|KHJ33773.1,GcC1|GcC1_139006,GcM1|GcM1_242008,OnM2|OnM2_018032,GcM3|GcM3_021003</t>
  </si>
  <si>
    <t>Bgh2|BLGH_01220,BghR1|BGHR1_15226,Bgt|EPQ63695.1,Ene|KHJ33985.1,GcC1|GcC1_117019,GcM1|GcM1_250017,OnM2|OnM2_044027,GcM3|GcM3_091013</t>
  </si>
  <si>
    <t>Bgh2|BLGH_02566,BghR1|BGHR1_12950,Bgt|EPQ65436.1,Ene|KHJ36211.1,GcC1|GcC1_026016,GcM1|GcM1_249100,OnM2|OnM2_061022,GcM3|GcM3_044010</t>
  </si>
  <si>
    <t>Bgh2|BLGH_01835,BghR1|BGHR1_11913,Bgt|EPQ66946.1,Ene|KHJ32935.1,GcC1|GcC1_037022,GcM1|GcM1_193009,OnM2|OnM2_068002,GcM3|GcM3_023021</t>
  </si>
  <si>
    <t>Bgh2|BLGH_01811,BghR1|BGHR1_11935,Bgt|EPQ64309.1,Ene|KHJ32237.1,GcC1|GcC1_092009,GcM1|GcM1_247091,OnM2|OnM2_015019,GcM3|GcM3_026011</t>
  </si>
  <si>
    <t>Bgh2|BLGH_01291,BghR1|BGHR1_14592,Bgt|EPQ66171.1,Ene|KHJ33319.1,GcC1|GcC1_145006,GcM1|GcM1_205035,OnM2|OnM2_024002,GcM3|GcM3_095026</t>
  </si>
  <si>
    <t>Bgh2|BLGH_01171,BghR1|BGHR1_15277,Bgt|EPQ61789.1,Ene|KHJ35813.1,GcC1|GcC1_024010,GcM1|GcM1_244002,OnM2|OnM2_076035,GcM3|GcM3_163011</t>
  </si>
  <si>
    <t>Bgh2|BLGH_04758,BghR1|BGHR1_13615,Bgt|EPQ63492.1,Bgt|EPQ63493.1,Ene|KHJ35880.1,GcC1|GcC1_093008,GcM1|GcM1_229025,GcM3|GcM3_038013</t>
  </si>
  <si>
    <t>Bgh2|BLGH_06521,BghR1|BGHR1_15912,Bgt|EPQ62925.1,Ene|KHJ35117.1,GcC1|GcC1_200020,GcM1|GcM1_241124,OnM2|OnM2_001013,GcM3|GcM3_223010</t>
  </si>
  <si>
    <t>Bgh2|BLGH_05285,BghR1|BGHR1_11193,Bgt|EPQ64779.1,Ene|KHJ31493.1,GcC1|GcC1_175005,GcM1|GcM1_250151,OnM2|OnM2_044069,GcM3|GcM3_186016</t>
  </si>
  <si>
    <t>Bgh2|BLGH_01322,BghR1|BGHR1_14560,Bgt|EPQ66206.1,Ene|KHJ33260.1,GcC1|GcC1_192011,GcM1|GcM1_243125,OnM2|OnM2_073035,GcM3|GcM3_208013</t>
  </si>
  <si>
    <t>Bgh2|BLGH_06328,BghR1|BGHR1_14383,Bgt|EPQ65958.1,Ene|KHJ31090.1,GcC1|GcC1_076001,GcM1|GcM1_207042,OnM2|OnM2_019035,GcM3|GcM3_014006</t>
  </si>
  <si>
    <t>Bgh2|BLGH_02764,BghR1|BGHR1_13140,Bgt|EPQ62049.1,Ene|KHJ34892.1,GcC1|GcC1_032010,GcM1|GcM1_249022,OnM2|OnM2_035043,GcM3|GcM3_113002</t>
  </si>
  <si>
    <t>Bgh2|BLGH_02662,BghR1|BGHR1_11476,Bgt|EPQ63363.1,Ene|KHJ33122.1,GcC1|GcC1_182044,GcM1|GcM1_243077,OnM2|OnM2_050011,GcM3|GcM3_145011</t>
  </si>
  <si>
    <t>Bgh2|BLGH_04323,BghR1|BGHR1_14912,Bgt|EPQ66101.1,Ene|KHJ30738.1,GcC1|GcC1_005001,GcM1|GcM1_245122,OnM2|OnM2_039070,GcM3|GcM3_060022</t>
  </si>
  <si>
    <t>Bgh2|BLGH_01990,BghR1|BGHR1_11753,Bgt|EPQ65351.1,Ene|KHJ34846.1,GcC1|GcC1_059014,GcM1|GcM1_216014,OnM2|OnM2_069029,GcM3|GcM3_187020</t>
  </si>
  <si>
    <t>Bgh2|BLGH_01795,BghR1|BGHR1_11951,Bgt|EPQ64292.1,Ene|KHJ32323.1,GcC1|GcC1_076033,GcM1|GcM1_233044,OnM2|OnM2_017008,GcM3|GcM3_074018</t>
  </si>
  <si>
    <t>Bgh2|BLGH_02671,BghR1|BGHR1_15853,Bgt|EPQ63127.1,Ene|KHJ32429.1,GcC1|GcC1_067001,GcM1|GcM1_245001,OnM2|OnM2_020020,GcM3|GcM3_118001</t>
  </si>
  <si>
    <t>Bgh2|BLGH_05958,BghR1|BGHR1_16074,Bgt|EPQ66480.1,Ene|KHJ32313.1,GcC1|GcC1_188039,GcM1|GcM1_219003,OnM2|OnM2_066021,GcM3|GcM3_071003</t>
  </si>
  <si>
    <t>Bgh2|BLGH_00557,BghR1|BGHR1_15744,Bgt|EPQ65226.1,Ene|KHJ33589.1,GcC1|GcC1_180010,GcM1|GcM1_244144,OnM2|OnM2_042014,GcM3|GcM3_186006</t>
  </si>
  <si>
    <t>Bgh2|BLGH_00917,BghR1|BGHR1_15535,Bgt|EPQ67204.1,Ene|KHJ35486.1,GcC1|GcC1_222015,GcM1|GcM1_207013,OnM2|OnM2_020091,GcM3|GcM3_049017</t>
  </si>
  <si>
    <t>Bgh2|BLGH_05750,BghR1|BGHR1_16142,Bgt|EPQ67248.1,Ene|KHJ31067.1,GcC1|GcC1_103013,GcM1|GcM1_201015,OnM2|OnM2_093010,GcM3|GcM3_053030</t>
  </si>
  <si>
    <t>Bgh2|BLGH_04492,BghR1|BGHR1_16347,Bgt|EPQ67951.1,Ene|KHJ36185.1,GcC1|GcC1_094016,GcM1|GcM1_237008,OnM2|OnM2_100004,GcM3|GcM3_195026</t>
  </si>
  <si>
    <t>Bgh2|BLGH_03552,BghR1|BGHR1_13849,Bgt|EPQ66068.1,Ene|KHJ35954.1,GcC1|GcC1_185011,GcM1|GcM1_230085,OnM2|OnM2_012004,GcM3|GcM3_219004</t>
  </si>
  <si>
    <t>Bgh2|BLGH_07011,BghR1|BGHR1_11725,Bgt|EPQ62762.1,Ene|KHJ34438.1,GcC1|GcC1_182039,GcM1|GcM1_204053,OnM2|OnM2_080011,GcM3|GcM3_136009</t>
  </si>
  <si>
    <t>Bgh2|BLGH_06793,BghR1|BGHR1_11457,Bgt|EPQ66261.1,Ene|KHJ30871.1,GcC1|GcC1_119033,GcM1|GcM1_209024,OnM2|OnM2_001002,GcM3|GcM3_017014</t>
  </si>
  <si>
    <t>Bgh2|BLGH_05088,BghR1|BGHR1_13368,Bgt|EPQ62904.1,Ene|KHJ33897.1,GcC1|GcC1_189006,GcM1|GcM1_245032,OnM2|OnM2_051005,GcM3|GcM3_072004</t>
  </si>
  <si>
    <t>Bgh2|BLGH_01020,BghR1|BGHR1_15433,Bgt|EPQ66602.1,Ene|KHJ32245.1,GcC1|GcC1_225003,GcM1|GcM1_246020,OnM2|OnM2_050008,GcM3|GcM3_165003</t>
  </si>
  <si>
    <t>Bgh2|BLGH_04840,BghR1|BGHR1_10204,Bgt|EPQ65304.1,Ene|KHJ31721.1,GcC1|GcC1_178010,GcM1|GcM1_249208,OnM2|OnM2_056046,GcM3|GcM3_079004</t>
  </si>
  <si>
    <t>Bgh2|BLGH_01929,BghR1|BGHR1_11816,Bgt|EPQ63448.1,Ene|KHJ33621.1,GcC1|GcC1_115008,GcM1|GcM1_216008,OnM2|OnM2_036062,GcM3|GcM3_027014</t>
  </si>
  <si>
    <t>Bgh2|BLGH_03228,BghR1|BGHR1_11569,Bgt|EPQ66408.1,Ene|KHJ35688.1,GcC1|GcC1_211004,GcM1|GcM1_210023,OnM2|OnM2_025079,GcM3|GcM3_070011</t>
  </si>
  <si>
    <t>Bgh2|BLGH_01870,BghR1|BGHR1_11876,Bgt|EPQ66725.1,Ene|KHJ35726.1,GcC1|GcC1_197005,GcM1|GcM1_249237,OnM2|OnM2_015010,GcM3|GcM3_095008</t>
  </si>
  <si>
    <t>Bgh2|BLGH_00716,BghR1|BGHR1_15963,Bgt|EPQ67379.1,Ene|KHJ33060.1,GcC1|GcC1_039028,GcM1|GcM1_242037,OnM2|OnM2_064053,GcM3|GcM3_026018</t>
  </si>
  <si>
    <t>Bgh2|BLGH_04099,BghR1|BGHR1_15136,Bgt|EPQ63081.1,Ene|KHJ35550.1,GcC1|GcC1_180004,GcM1|GcM1_188018,OnM2|OnM2_029070,GcM3|GcM3_217027</t>
  </si>
  <si>
    <t>Bgh2|BLGH_00424,BghR1|BGHR1_16961,Bgt|EPQ65760.1,Ene|KHJ34768.1,GcC1|GcC1_205019,GcM1|GcM1_225050,OnM2|OnM2_045014,GcM3|GcM3_005031</t>
  </si>
  <si>
    <t>Bgh2|BLGH_01216,BghR1|BGHR1_15231,Bgt|EPQ63699.1,Ene|KHJ33860.1,GcC1|GcC1_090011,GcM1|GcM1_234080,OnM2|OnM2_018034,GcM3|GcM3_077015</t>
  </si>
  <si>
    <t>Bgh2|BLGH_02656,BghR1|BGHR1_11482,Bgt|EPQ63368.1,Ene|KHJ34357.1,GcC1|GcC1_050010,GcM1|GcM1_235023,OnM2|OnM2_016008,GcM3|GcM3_168009</t>
  </si>
  <si>
    <t>Bgh2|BLGH_00521,BghR1|BGHR1_15709,Bgt|EPQ65410.1,Ene|KHJ33256.1,GcC1|GcC1_220014,GcM1|GcM1_221055,OnM2|OnM2_029047,GcM3|GcM3_180009</t>
  </si>
  <si>
    <t>Bgh2|BLGH_04640,BghR1|BGHR1_13732,Bgt|EPQ65970.1,Ene|KHJ31050.1,GcC1|GcC1_089021,GcM1|GcM1_211016,OnM2|OnM2_002019,GcM3|GcM3_056029</t>
  </si>
  <si>
    <t>Bgh2|BLGH_01392,BghR1|BGHR1_12352,Bgt|EPQ62676.1,Ene|KHJ34130.1,GcC1|GcC1_142006,GcM1|GcM1_240009,OnM2|OnM2_015063,GcM3|GcM3_126001</t>
  </si>
  <si>
    <t>Bgh2|BLGH_06764,BghR1|BGHR1_14146,Bgt|EPQ66670.1,Ene|KHJ30388.1,GcC1|GcC1_173008,GcM1|GcM1_250246,OnM2|OnM2_001008,GcM3|GcM3_188004</t>
  </si>
  <si>
    <t>Bgh2|BLGH_02467,BghR1|BGHR1_12853,Bgt|EPQ62372.1,Ene|KHJ30563.1,GcC1|GcC1_203014,GcM1|GcM1_234055,OnM2|OnM2_057038,GcM3|GcM3_192021</t>
  </si>
  <si>
    <t>Bgh2|BLGH_02089,BghR1|BGHR1_12474,Bgt|EPQ61965.1,Ene|KHJ33445.1,GcC1|GcC1_032023,GcM1|GcM1_210053,OnM2|OnM2_067008,GcM3|GcM3_214021</t>
  </si>
  <si>
    <t>Bgh2|BLGH_00277,BghR1|BGHR1_16813,Bgt|EPQ62564.1,Ene|KHJ32356.1,GcC1|GcC1_197017,GcM1|GcM1_242076,OnM2|OnM2_072031,GcM3|GcM3_080004</t>
  </si>
  <si>
    <t>Bgh2|BLGH_05176,BghR1|BGHR1_14784,Bgt|EPQ61473.1,Ene|KHJ30436.1,GcC1|GcC1_075018,GcM1|GcM1_245102,OnM2|OnM2_021109,GcM3|GcM3_015014</t>
  </si>
  <si>
    <t>Bgh2|BLGH_01533,BghR1|BGHR1_12209,Bgt|EPQ67961.1,Ene|KHJ35010.1,GcC1|GcC1_201005,GcM1|GcM1_249003,OnM2|OnM2_038014,GcM3|GcM3_169001</t>
  </si>
  <si>
    <t>Bgh2|BLGH_03232,BghR1|BGHR1_11565,Bgt|EPQ66403.1,Ene|KHJ35690.1,GcC1|GcC1_137014,GcM1|GcM1_209025,OnM2|OnM2_021010,GcM3|GcM3_026024</t>
  </si>
  <si>
    <t>Bgh2|BLGH_01680,BghR1|BGHR1_12063,Bgt|EPQ65774.1,Ene|KHJ31484.1,GcC1|GcC1_200009,GcM1|GcM1_245145,OnM2|OnM2_052047,GcM3|GcM3_070010</t>
  </si>
  <si>
    <t>Bgh2|BLGH_05722,BghR1|BGHR1_16171,Bgt|EPQ61541.1,Ene|KHJ30447.1,GcC1|GcC1_225037,GcM1|GcM1_243085,OnM2|OnM2_035092,GcM3|GcM3_021017</t>
  </si>
  <si>
    <t>Bgh2|BLGH_01143,BghR1|BGHR1_15308,Bgt|EPQ67053.1,Ene|KHJ31972.1,GcC1|GcC1_080006,GcM1|GcM1_238120,OnM2|OnM2_033076,GcM3|GcM3_011010</t>
  </si>
  <si>
    <t>Bgh2|BLGH_03136,BghR1|BGHR1_11539,Bgt|EPQ62605.1,Ene|KHJ31820.1,GcC1|GcC1_141006,GcM1|GcM1_218036,OnM2|OnM2_103023,GcM3|GcM3_159004</t>
  </si>
  <si>
    <t>Bgh2|BLGH_02176,BghR1|BGHR1_12559,Bgt|EPQ63929.1,Ene|KHJ30791.1,GcC1|GcC1_207030,GcM1|GcM1_193018,OnM2|OnM2_060026,GcM3|GcM3_072018</t>
  </si>
  <si>
    <t>Bgh2|BLGH_05585,BghR1|BGHR1_10694,Bgt|EPQ62453.1,Ene|KHJ33374.1,GcC1|GcC1_042004,GcM1|GcM1_223031,OnM2|OnM2_093008,GcM3|GcM3_018031</t>
  </si>
  <si>
    <t>Bgh2|BLGH_05600,BghR1|BGHR1_10682,Bgt|EPQ62467.1,Ene|KHJ30848.1,GcC1|GcC1_195006,GcM1|GcM1_246098,OnM2|OnM2_092003,GcM3|GcM3_183011</t>
  </si>
  <si>
    <t>Bgh2|BLGH_06361,BghR1|BGHR1_14350,Bgt|EPQ66563.1,Ene|KHJ32545.1,GcC1|GcC1_194021,GcM1|GcM1_174009,OnM2|OnM2_003015,GcM3|GcM3_018040</t>
  </si>
  <si>
    <t>Bgh2|BLGH_01995,BghR1|BGHR1_11748,Bgt|EPQ65344.1,Ene|KHJ32392.1,GcC1|GcC1_225038,GcM1|GcM1_183031,OnM2|OnM2_041006,GcM3|GcM3_220018</t>
  </si>
  <si>
    <t>Bgh2|BLGH_05069,BghR1|BGHR1_13391,Bgt|EPQ65339.1,Ene|KHJ34227.1,GcC1|GcC1_047002,GcM1|GcM1_250068,OnM2|OnM2_028027,GcM3|GcM3_027002</t>
  </si>
  <si>
    <t>Bgh2|BLGH_01488,BghR1|BGHR1_12256,Bgt|EPQ66366.1,Ene|KHJ32177.1,GcC1|GcC1_161007,GcM1|GcM1_235003,OnM2|OnM2_035016,GcM3|GcM3_187010</t>
  </si>
  <si>
    <t>Bgh2|BLGH_04112,BghR1|BGHR1_15122,Bgt|EPQ63093.1,Ene|KHJ30531.1,GcC1|GcC1_066026,GcM1|GcM1_231067,OnM2|OnM2_020087,GcM3|GcM3_042040</t>
  </si>
  <si>
    <t>Bgh2|BLGH_04508,BghR1|BGHR1_16331,Bgt|EPQ63387.1,Ene|KHJ33706.1,GcC1|GcC1_147016,GcM1|GcM1_154002,OnM2|OnM2_056021,GcM3|GcM3_126014</t>
  </si>
  <si>
    <t>Bgh2|BLGH_04234,BghR1|BGHR1_15001,Bgt|EPQ64738.1,Ene|KHJ36084.1,GcC1|GcC1_003002,GcM1|GcM1_244028,OnM2|OnM2_078026,GcM3|GcM3_159001</t>
  </si>
  <si>
    <t>Bgh2|BLGH_02511,BghR1|BGHR1_12895,Bgt|EPQ65472.1,Ene|KHJ32109.1,GcC1|GcC1_017005a,GcM1|GcM1_241008,OnM2|OnM2_094013,GcM3|GcM3_034019</t>
  </si>
  <si>
    <t>Bgh2|BLGH_05106,BghR1|BGHR1_13350,Bgt|EPQ62886.1,Ene|KHJ30864.1,GcC1|GcC1_207038,GcM1|GcM1_209022,OnM2|OnM2_089014,GcM3|GcM3_086015</t>
  </si>
  <si>
    <t>Bgh2|BLGH_02946,BghR1|BGHR1_13323,Bgt|EPQ64251.1,Ene|KHJ31108.1,GcC1|GcC1_186005,GcM1|GcM1_179004,OnM2|OnM2_065013,GcM3|GcM3_057014</t>
  </si>
  <si>
    <t>Bgh2|BLGH_00159,BghR1|BGHR1_16691,Bgt|EPQ63270.1,Ene|KHJ32564.1,GcC1|GcC1_165007,GcM1|GcM1_250168,OnM2|OnM2_067024,GcM3|GcM3_073003</t>
  </si>
  <si>
    <t>Bgh2|BLGH_06946,BghR1|BGHR1_14420,Bgt|EPQ67845.1,Ene|KHJ32541.1,GcC1|GcC1_225042,GcM1|GcM1_245154,OnM2|OnM2_017070,GcM3|GcM3_000016</t>
  </si>
  <si>
    <t>Bgh2|BLGH_02681,BghR1|BGHR1_15863,Bgt|EPQ67699.1,Ene|KHJ30310.1,GcC1|GcC1_158010,GcM1|GcM1_246103,OnM2|OnM2_066031,GcM3|GcM3_195037</t>
  </si>
  <si>
    <t>Bgh2|BLGH_03449,BghR1|BGHR1_13954,Bgt|EPQ63004.1,Ene|KHJ35860.1,GcC1|GcC1_018005,GcM1|GcM1_249059,OnM2|OnM2_044050,GcM3|GcM3_063002</t>
  </si>
  <si>
    <t>Bgh2|BLGH_02608,BghR1|BGHR1_12986,Bgt|EPQ66815.1,Ene|KHJ31942.1,GcC1|GcC1_009001,GcM1|GcM1_234051,OnM2|OnM2_023053,GcM3|GcM3_216014</t>
  </si>
  <si>
    <t>Bgh2|BLGH_03820,BghR1|BGHR1_10330,Bgt|EPQ62772.1,Ene|KHJ35893.1,GcC1|GcC1_203007,GcM1|GcM1_246202,OnM2|OnM2_019013,GcM3|GcM3_009008</t>
  </si>
  <si>
    <t>Bgh2|BLGH_05172,BghR1|BGHR1_14788,Bgt|EPQ67712.1,Ene|KHJ34905.1,GcC1|GcC1_206012,GcM1|GcM1_199024,OnM2|OnM2_041034,GcM3|GcM3_021013</t>
  </si>
  <si>
    <t>Bgh2|BLGH_01106,BghR1|BGHR1_15345,Bgt|EPQ64428.1,Ene|KHJ34348.1,GcC1|GcC1_225046,GcM1|GcM1_190011,OnM2|OnM2_078047,GcM3|GcM3_196040</t>
  </si>
  <si>
    <t>Bgh2|BLGH_04925,BghR1|BGHR1_10117,Bgt|EPQ64601.1,Ene|KHJ31665.1,GcC1|GcC1_064003,GcM1|GcM1_247159,OnM2|OnM2_045039,GcM3|GcM3_054007</t>
  </si>
  <si>
    <t>Bgh2|BLGH_00696,BghR1|BGHR1_14178,Bgt|EPQ66040.1,Ene|KHJ31308.1,GcC1|GcC1_101010,GcM1|GcM1_226071,OnM2|OnM2_046028,GcM3|GcM3_041023</t>
  </si>
  <si>
    <t>Bgh2|BLGH_05416,BghR1|BGHR1_13595,Bgt|EPQ65988.1,Ene|KHJ35500.1,GcC1|GcC1_114009,GcM1|GcM1_196040,OnM2|OnM2_062007,GcM3|GcM3_108015</t>
  </si>
  <si>
    <t>Bgh2|BLGH_04307,BghR1|BGHR1_14928,Bgt|EPQ67578.1,Ene|KHJ31195.1,GcC1|GcC1_188031,GcM1|GcM1_180008,OnM2|OnM2_030059,GcM3|GcM3_211005</t>
  </si>
  <si>
    <t>Bgh2|BLGH_03656,BghR1|BGHR1_17119,Bgt|EPQ64014.1,Ene|KHJ35413.1,GcC1|GcC1_137015,GcM1|GcM1_217014,OnM2|OnM2_039037,GcM3|GcM3_193009</t>
  </si>
  <si>
    <t>Bgh2|BLGH_01686,BghR1|BGHR1_12057,Bgt|EPQ67787.1,Ene|KHJ33030.1,GcC1|GcC1_190028,GcM1|GcM1_196004,OnM2|OnM2_020082,GcM3|GcM3_052017</t>
  </si>
  <si>
    <t>Bgh2|BLGH_00339,BghR1|BGHR1_16875,Bgt|EPQ66776.1,Ene|KHJ32154.1,GcC1|GcC1_039032,GcM1|GcM1_236061,OnM2|OnM2_093002,GcM3|GcM3_218019</t>
  </si>
  <si>
    <t>Bgh2|BLGH_05039,BghR1|BGHR1_13422,Bgt|EPQ67233.1,Ene|KHJ33012.1,GcC1|GcC1_055030,GcM1|GcM1_231007,OnM2|OnM2_043045,GcM3|GcM3_213024</t>
  </si>
  <si>
    <t>Bgh2|BLGH_05539,BghR1|BGHR1_13472,Bgt|EPQ67314.1,Ene|KHJ33920.1,GcC1|GcC1_103018,GcM1|GcM1_219015,OnM2|OnM2_034078,GcM3|GcM3_051019</t>
  </si>
  <si>
    <t>Bgh2|BLGH_06618,BghR1|BGHR1_16193,Bgt|EPQ62881.1,Ene|KHJ31032.1,GcC1|GcC1_000002,GcM1|GcM1_247115,OnM2|OnM2_024074,GcM3|GcM3_217010</t>
  </si>
  <si>
    <t>Bgh2|BLGH_01101,BghR1|BGHR1_15350,Bgt|EPQ64423.1,Ene|KHJ34713.1,GcC1|GcC1_129014,GcM1|GcM1_250209,OnM2|OnM2_037048,GcM3|GcM3_029001</t>
  </si>
  <si>
    <t>Bgh2|BLGH_02868,BghR1|BGHR1_13244,Bgt|EPQ65077.1,Ene|KHJ32043.1,GcC1|GcC1_223005,GcM1|GcM1_249259,OnM2|OnM2_088008,GcM3|GcM3_196004</t>
  </si>
  <si>
    <t>Bgh2|BLGH_01528,BghR1|BGHR1_12214,Bgt|EPQ66361.1,Ene|KHJ33820.1,GcC1|GcC1_159009,GcM1|GcM1_246095,OnM2|OnM2_041042,GcM3|GcM3_194033</t>
  </si>
  <si>
    <t>Bgh2|BLGH_00412,BghR1|BGHR1_16949,Bgt|EPQ65638.1,Ene|KHJ36359.1,GcC1|GcC1_212016,GcM1|GcM1_157007,OnM2|OnM2_028051,GcM3|GcM3_086017</t>
  </si>
  <si>
    <t>Bgh2|BLGH_04934,BghR1|BGHR1_10108,Bgt|EPQ65659.1,Ene|KHJ31188.1,GcC1|GcC1_216017,GcM1|GcM1_232074,OnM2|OnM2_073024,GcM3|GcM3_039020</t>
  </si>
  <si>
    <t>Bgh2|BLGH_06788,BghR1|BGHR1_14170,Bgt|EPQ66267.1,Ene|KHJ34505.1,GcC1|GcC1_206016,GcM1|GcM1_234109,OnM2|OnM2_027066,GcM3|GcM3_062009</t>
  </si>
  <si>
    <t>Bgh2|BLGH_05498,BghR1|BGHR1_13511,Bgt|EPQ67068.1,Ene|KHJ34646.1,GcC1|GcC1_n184023,GcM1|GcM1_245176,OnM2|OnM2_049001,GcM3|GcM3_051022</t>
  </si>
  <si>
    <t>Bgh2|BLGH_00685,BghR1|BGHR1_14119,Bgt|EPQ67438.1,Ene|KHJ35819.1,GcC1|GcC1_051004,GcM1|GcM1_248118,OnM2|OnM2_035076,GcM3|GcM3_007011</t>
  </si>
  <si>
    <t>Bgh2|BLGH_05306,BghR1|BGHR1_11214,Bgt|EPQ64796.1,Ene|KHJ33517.1,GcC1|GcC1_083014,GcM1|GcM1_237083,OnM2|OnM2_039065,GcM3|GcM3_107007</t>
  </si>
  <si>
    <t>Bgh2|BLGH_05616,BghR1|BGHR1_10662,Bgt|EPQ66643.1,Ene|KHJ35759.1,GcC1|GcC1_053026,GcM1|GcM1_221034,OnM2|OnM2_077065,GcM3|GcM3_017015</t>
  </si>
  <si>
    <t>Bgh2|BLGH_00972,BghR1|BGHR1_15480,Bgt|EPQ67816.1,Ene|KHJ33158.1,GcC1|GcC1_117018,GcM1|GcM1_198008,OnM2|OnM2_051052,GcM3|GcM3_061027</t>
  </si>
  <si>
    <t>Bgh2|BLGH_06779,BghR1|BGHR1_14161,Bgt|EPQ66656.1,Ene|KHJ31633.1,GcC1|GcC1_176026,GcM1|GcM1_225048,OnM2|OnM2_068059,GcM3|GcM3_015029</t>
  </si>
  <si>
    <t>Bgh2|BLGH_06778,BghR1|BGHR1_14160,Bgt|EPQ66657.1,Ene|KHJ31632.1,GcC1|GcC1_176025,GcM1|GcM1_225047,OnM2|OnM2_068058,GcM3|GcM3_015028</t>
  </si>
  <si>
    <t>Bgh2|BLGH_02030,BghR1|BGHR1_12413,Bgt|EPQ64682.1,Ene|KHJ32008.1,GcC1|GcC1_015008,GcM1|GcM1_231051,OnM2|OnM2_055071,GcM3|GcM3_064012</t>
  </si>
  <si>
    <t>Bgh2|BLGH_00253,BghR1|BGHR1_16789,Bgt|EPQ65128.1,Ene|KHJ31549.1,GcC1|GcC1_111003,GcM1|GcM1_246061,OnM2|OnM2_059035,GcM3|GcM3_106005</t>
  </si>
  <si>
    <t>Bgh2|BLGH_01346,BghR1|BGHR1_14536,Bgt|EPQ65520.1,Ene|KHJ34835.1,GcC1|GcC1_038021,GcM1|GcM1_234063,OnM2|OnM2_029003,GcM3|GcM3_000031</t>
  </si>
  <si>
    <t>Bgh2|BLGH_03747,BghR1|BGHR1_10255,Bgt|EPQ62196.1,Ene|KHJ35705.1,GcC1|GcC1_202007,GcM1|GcM1_232023,OnM2|OnM2_075021,GcM3|GcM3_180010</t>
  </si>
  <si>
    <t>Bgh2|BLGH_05097,BghR1|BGHR1_13359,Bgt|EPQ62898.1,Ene|KHJ34535.1,GcC1|GcC1_069021,GcM1|GcM1_234117,OnM2|OnM2_024036,GcM3|GcM3_147005</t>
  </si>
  <si>
    <t>Bgh2|BLGH_02389,BghR1|BGHR1_12775,Bgt|EPQ65257.1,Ene|KHJ34058.1,GcC1|GcC1_217015,GcM1|GcM1_197040,OnM2|OnM2_056053,GcM3|GcM3_096010</t>
  </si>
  <si>
    <t>Bgh2|BLGH_05889,BghR1|BGHR1_16003,Bgt|EPQ67278.1,Ene|KHJ32710.1,GcC1|GcC1_068002,GcM1|GcM1_249013,OnM2|OnM2_020070,GcM3|GcM3_087002</t>
  </si>
  <si>
    <t>Bgh2|BLGH_02795,BghR1|BGHR1_13171,Bgt|EPQ64081.1,Ene|KHJ32873.1,GcC1|GcC1_089007,GcM1|GcM1_249232,OnM2|OnM2_067054,GcM3|GcM3_204006</t>
  </si>
  <si>
    <t>Bgh2|BLGH_06365,BghR1|BGHR1_14346,Bgt|EPQ66570.1,Ene|KHJ32987.1,GcC1|GcC1_038004,GcM1|GcM1_248072,OnM2|OnM2_084009,GcM3|GcM3_190018</t>
  </si>
  <si>
    <t>Bgh2|BLGH_03462,BghR1|BGHR1_13941,Bgt|EPQ66447.1,Ene|KHJ31927.1,GcC1|GcC1_192019,GcM1|GcM1_230076,OnM2|OnM2_076029,GcM3|GcM3_087004</t>
  </si>
  <si>
    <t>Bgh2|BLGH_01309,BghR1|BGHR1_14574,Bgt|EPQ66192.1,Ene|KHJ36055.1,GcC1|GcC1_042021,GcM1|GcM1_223005,OnM2|OnM2_101016,GcM3|GcM3_108003</t>
  </si>
  <si>
    <t>Bgh2|BLGH_06032,BghR1|BGHR1_14265,Bgt|EPQ63767.1,Ene|KHJ31017.1,GcC1|GcC1_207013,GcM1|GcM1_249231,OnM2|OnM2_022012,GcM3|GcM3_192014</t>
  </si>
  <si>
    <t>Bgh2|BLGH_00009,BghR1|BGHR1_14016,Bgt|EPQ61991.1,Ene|KHJ32155.1,GcC1|GcC1_209031,GcM1|GcM1_202007,OnM2|OnM2_073038,GcM3|GcM3_190040</t>
  </si>
  <si>
    <t>Bgh2|BLGH_04094,BghR1|BGHR1_15141,Bgt|EPQ63078.1,Ene|KHJ30715.1,GcC1|GcC1_182028,GcM1|GcM1_233083,OnM2|OnM2_080031,GcM3|GcM3_205018</t>
  </si>
  <si>
    <t>Bgh2|BLGH_00979,BghR1|BGHR1_15473,Bgt|EPQ62107.1,Ene|KHJ33698.1,GcC1|GcC1_122007,GcM1|GcM1_220063,OnM2|OnM2_081006,GcM3|GcM3_150009</t>
  </si>
  <si>
    <t>Bgh2|BLGH_06579,BghR1|BGHR1_16233,Bgt|EPQ66232.1,Ene|KHJ36053.1,GcC1|GcC1_215029,GcM1|GcM1_250039,OnM2|OnM2_101017,GcM3|GcM3_223005</t>
  </si>
  <si>
    <t>Bgh2|BLGH_00351,BghR1|BGHR1_16886,Bgt|EPQ65700.1,Ene|KHJ33143.1,GcC1|GcC1_087001,GcM1|GcM1_250033,OnM2|OnM2_020034,GcM3|GcM3_209002</t>
  </si>
  <si>
    <t>Bgh2|BLGH_01302,BghR1|BGHR1_14581,Bgt|EPQ66184.1,Ene|KHJ33007.1,GcC1|GcC1_168002,GcM1|GcM1_246014,OnM2|OnM2_038040,GcM3|GcM3_196018</t>
  </si>
  <si>
    <t>Bgh2|BLGH_00539,BghR1|BGHR1_15726,Bgt|EPQ64438.1,Ene|KHJ32269.1,GcC1|GcC1_138016,GcM1|GcM1_248200,OnM2|OnM2_013028,GcM3|GcM3_109010</t>
  </si>
  <si>
    <t>Bgh2|BLGH_06109,BghR1|BGHR1_10719,Bgt|EPQ62430.1,Ene|KHJ35264.1,GcC1|GcC1_039036,GcM1|GcM1_223061,OnM2|OnM2_054061,GcM3|GcM3_018014</t>
  </si>
  <si>
    <t>Bgh2|BLGH_06348,BghR1|BGHR1_14363,Bgt|EPQ64528.1,Ene|KHJ34531.1,GcC1|GcC1_196037,GcM1|GcM1_196042,OnM2|OnM2_046053,GcM3|GcM3_031018</t>
  </si>
  <si>
    <t>Bgh2|BLGH_02948,BghR1|BGHR1_13324,Bgt|EPQ64247.1,Ene|KHJ31105.1,GcC1|GcC1_107012,GcM1|GcM1_237019,OnM2|OnM2_050037,GcM3|GcM3_109015</t>
  </si>
  <si>
    <t>Bgh2|BLGH_03896,BghR1|BGHR1_10409,Bgt|EPQ65573.1,Ene|KHJ33118.1,GcC1|GcC1_068003,GcM1|GcM1_212061,OnM2|OnM2_107002,GcM3|GcM3_199018</t>
  </si>
  <si>
    <t>Bgh2|BLGH_00360,BghR1|BGHR1_16895,Bgt|EPQ65712.1,Ene|KHJ36431.1,GcC1|GcC1_226003,GcM1|GcM1_229014,OnM2|OnM2_089003,GcM3|GcM3_166010</t>
  </si>
  <si>
    <t>Bgh2|BLGH_03963,BghR1|BGHR1_13081,Bgt|EPQ61495.1,Ene|KHJ33865.1,GcC1|GcC1_189003,GcM1|GcM1_248012,OnM2|OnM2_029006,GcM3|GcM3_145004</t>
  </si>
  <si>
    <t>Bgh2|BLGH_03394,BghR1|BGHR1_11013,Bgt|EPQ64772.1,Ene|KHJ32758.1,GcC1|GcC1_204003,GcM1|GcM1_250117,OnM2|OnM2_073018,GcM3|GcM3_125003</t>
  </si>
  <si>
    <t>Bgh2|BLGH_02345,BghR1|BGHR1_12731,Bgt|EPQ64365.1,Ene|KHJ34101.1,GcC1|GcC1_182042,GcM1|GcM1_226026,OnM2|OnM2_018063,GcM3|GcM3_027037</t>
  </si>
  <si>
    <t>Bgh2|BLGH_00578,BghR1|BGHR1_15764,Bgt|EPQ64489.1,Ene|KHJ30778.1,GcC1|GcC1_206004,GcM1|GcM1_188019,OnM2|OnM2_048011,GcM3|GcM3_018004</t>
  </si>
  <si>
    <t>Bgh2|BLGH_02978,BghR1|BGHR1_10478,Bgt|EPQ67430.1,Ene|KHJ30247.1,GcC1|GcC1_004030,GcM1|GcM1_185002,OnM2|OnM2_022097,GcM3|GcM3_121006</t>
  </si>
  <si>
    <t>Bgh2|BLGH_06390,BghR1|BGHR1_14859,Bgt|EPQ65736.1,Ene|KHJ32986.1,GcC1|GcC1_210043,GcM1|GcM1_225037,OnM2|OnM2_029050,GcM3|GcM3_060016</t>
  </si>
  <si>
    <t>Bgh2|BLGH_06647,BghR1|BGHR1_16503,Bgt|EPQ63982.1,Ene|KHJ36465.1,GcC1|GcC1_011009,GcM1|GcM1_186011,OnM2|OnM2_083017,GcM3|GcM3_184003</t>
  </si>
  <si>
    <t>Bgh2|BLGH_02160,BghR1|BGHR1_12543,Bgt|EPQ62856.1,Ene|KHJ30382.1,GcC1|GcC1_138012,GcM1|GcM1_235045,OnM2|OnM2_032032,GcM3|GcM3_060012</t>
  </si>
  <si>
    <t>Bgh2|BLGH_04143,BghR1|BGHR1_15091,Bgt|EPQ63880.1,Ene|KHJ35407.1,GcC1|GcC1_223011,GcM1|GcM1_245148,OnM2|OnM2_066023,GcM3|GcM3_191010</t>
  </si>
  <si>
    <t>Bgh2|BLGH_06934,BghR1|BGHR1_16987,Bgt|EPQ62591.1,Ene|KHJ34823.1,GcC1|GcC1_204017,GcM1|GcM1_219062,OnM2|OnM2_085026,GcM3|GcM3_189014</t>
  </si>
  <si>
    <t>Bgh2|BLGH_04501,BghR1|BGHR1_16338,Bgt|EPQ67537.1,Ene|KHJ30867.1,GcC1|GcC1_102003,GcM1|GcM1_248010,OnM2|OnM2_019069,GcM3|GcM3_163004</t>
  </si>
  <si>
    <t>Bgh2|BLGH_05074,BghR1|BGHR1_13382,Bgt|EPQ65334.1,Ene|KHJ31241.1,GcC1|GcC1_183009,GcM1|GcM1_249115,OnM2|OnM2_048023,GcM3|GcM3_067014</t>
  </si>
  <si>
    <t>Bgh2|BLGH_05550,BghR1|BGHR1_13458,Bgt|EPQ67304.1,Ene|KHJ32953.1,GcC1|GcC1_113001,GcM1|GcM1_238077,OnM2|OnM2_016023,GcM3|GcM3_166013</t>
  </si>
  <si>
    <t>Bgh2|BLGH_04916,BghR1|BGHR1_10126,Bgt|EPQ67005.1,Ene|KHJ30297.1,GcC1|GcC1_188033,GcM1|GcM1_246206,OnM2|OnM2_035053,GcM3|GcM3_012033</t>
  </si>
  <si>
    <t>Bgh2|BLGH_00139,BghR1|BGHR1_16671,Bgt|EPQ63287.1,Ene|KHJ36171.1,GcC1|GcC1_046019,GcM1|GcM1_250284,OnM2|OnM2_031007,GcM3|GcM3_024015</t>
  </si>
  <si>
    <t>Bgh2|BLGH_04485,BghR1|BGHR1_16355,Bgt|EPQ66730.1,Ene|KHJ34303.1,GcC1|GcC1_149010,GcM1|GcM1_189007,OnM2|OnM2_045078,GcM3|GcM3_179027</t>
  </si>
  <si>
    <t>Bgh2|BLGH_04362,BghR1|BGHR1_14876,Bgt|EPQ64858.1,Ene|KHJ31745.1,GcC1|GcC1_131008,GcM1|GcM1_197011,OnM2|OnM2_026014,GcM3|GcM3_154008</t>
  </si>
  <si>
    <t>Bgh2|BLGH_04977,BghR1|BGHR1_10062,Bgt|EPQ62023.1,Ene|KHJ34212.1,GcC1|GcC1_202001,GcM1|GcM1_247008,OnM2|OnM2_039045,GcM3|GcM3_008020</t>
  </si>
  <si>
    <t>Bgh2|BLGH_06845,BghR1|BGHR1_17055,Bgt|EPQ62281.1,Ene|KHJ35390.1,GcC1|GcC1_070006,GcM1|GcM1_232005,OnM2|OnM2_055016,GcM3|GcM3_192022</t>
  </si>
  <si>
    <t>Bgh2|BLGH_06780,BghR1|BGHR1_14162,Bgt|EPQ66655.1,Ene|KHJ31631.1,GcC1|GcC1_074007,GcM1|GcM1_228030,OnM2|OnM2_027061,GcM3|GcM3_097002</t>
  </si>
  <si>
    <t>Bgh2|BLGH_06449,BghR1|BGHR1_11663,Bgt|EPQ62086.1,Ene|KHJ32125.1,GcC1|GcC1_186006,GcM1|GcM1_247222,OnM2|OnM2_070036,GcM3|GcM3_190039</t>
  </si>
  <si>
    <t>Bgh2|BLGH_04189,BghR1|BGHR1_15047,Bgt|EPQ63192.1,Ene|KHJ33387.1,GcC1|GcC1_042013,GcM1|GcM1_237062,OnM2|OnM2_072069,GcM3|GcM3_000017</t>
  </si>
  <si>
    <t>Bgh2|BLGH_03621,BghR1|BGHR1_14184,Bgt|EPQ66034.1,Ene|KHJ32466.1,GcC1|GcC1_132013,GcM1|GcM1_245135,OnM2|OnM2_093004,GcM3|GcM3_097022</t>
  </si>
  <si>
    <t>Bgh2|BLGH_00017,BghR1|BGHR1_14008,Bgt|EPQ61984.1,Ene|KHJ32453.1,GcC1|GcC1_210011,GcM1|GcM1_250278,OnM2|OnM2_015023,GcM3|GcM3_015004</t>
  </si>
  <si>
    <t>Bgh2|BLGH_00463,BghR1|BGHR1_15638,Bgt|EPQ61707.1,Ene|KHJ32292.1,GcC1|GcC1_079021,GcM1|GcM1_246049,OnM2|OnM2_095043,GcM3|GcM3_082040</t>
  </si>
  <si>
    <t>Bgh2|BLGH_04801,BghR1|BGHR1_10543,Bgt|EPQ62993.1,Ene|KHJ36183.1,GcC1|GcC1_011021,GcM1|GcM1_220067,OnM2|OnM2_027072,GcM3|GcM3_189024</t>
  </si>
  <si>
    <t>Bgh2|BLGH_00770,BghR1|BGHR1_10806,Bgt|EPQ65050.1,GcC1|GcC1_171012,GcM1|GcM1_198026,OnM2|OnM2_033063,GcM3|GcM3_194039,GcM3|GcM3_216039</t>
  </si>
  <si>
    <t>Bgh2|BLGH_06691,BghR1|BGHR1_17060,Bgt|EPQ66339.1,Ene|KHJ32264.1,GcC1|GcC1_085024,GcM1|GcM1_195015,OnM2|OnM2_063034,GcM3|GcM3_195040</t>
  </si>
  <si>
    <t>Bgh2|BLGH_06855,BghR1|BGHR1_10577,Bgt|EPQ66891.1,Ene|KHJ33923.1,GcC1|GcC1_092021,GcM1|GcM1_249021,OnM2|OnM2_020076,GcM3|GcM3_094010</t>
  </si>
  <si>
    <t>Bgh2|BLGH_01700,BghR1|BGHR1_12043,Bgt|EPQ67479.1,Ene|KHJ36297.1,GcC1|GcC1_004021,GcM1|GcM1_247134,OnM2|OnM2_042017,GcM3|GcM3_054009</t>
  </si>
  <si>
    <t>Bgh2|BLGH_01815,BghR1|BGHR1_11931,Bgt|EPQ64312.1,Ene|KHJ34931.1,GcC1|GcC1_206028,GcM1|GcM1_236105,OnM2|OnM2_099024,GcM3|GcM3_202012</t>
  </si>
  <si>
    <t>Bgh2|BLGH_00188,BghR1|BGHR1_16723,Bgt|EPQ63242.1,Ene|KHJ34439.1,GcC1|GcC1_122018,GcM1|GcM1_210035,OnM2|OnM2_055062,GcM3|GcM3_080001</t>
  </si>
  <si>
    <t>Bgh2|BLGH_02261,BghR1|BGHR1_12644,Bgt|EPQ61655.1,Ene|KHJ33755.1,GcC1|GcC1_032001,GcM1|GcM1_249109,OnM2|OnM2_033039,GcM3|GcM3_021020</t>
  </si>
  <si>
    <t>Bgh2|BLGH_06747,BghR1|BGHR1_14129,Bgt|EPQ67910.1,Ene|KHJ31297.1,GcC1|GcC1_030015,GcM1|GcM1_239124,OnM2|OnM2_024019,GcM3|GcM3_189011</t>
  </si>
  <si>
    <t>Bgh2|BLGH_05333,BghR1|BGHR1_11243,Bgt|EPQ63903.1,Ene|KHJ34007.1,GcC1|GcC1_004004,GcM1|GcM1_249225,OnM2|OnM2_060001,GcM3|GcM3_070001</t>
  </si>
  <si>
    <t>Bgh2|BLGH_04267,BghR1|BGHR1_14968,Bgt|EPQ66753.1,Ene|KHJ30663.1,GcC1|GcC1_206002,GcM1|GcM1_248019,OnM2|OnM2_089017,GcM3|GcM3_040005</t>
  </si>
  <si>
    <t>Bgh2|BLGH_03021,BghR1|BGHR1_11143,Bgt|EPQ64490.1,Ene|KHJ32747.1,GcC1|GcC1_015009,GcM1|GcM1_250230,OnM2|OnM2_035009,GcM3|GcM3_077001</t>
  </si>
  <si>
    <t>Bgh2|BLGH_04999,BghR1|BGHR1_10036,Bgt|EPQ67924.1,Ene|KHJ31835.1,GcC1|GcC1_052011,GcM1|GcM1_246153,OnM2|OnM2_087024,GcM3|GcM3_179009</t>
  </si>
  <si>
    <t>Bgh2|BLGH_04272,BghR1|BGHR1_14963,Bgt|EPQ66747.1,Ene|KHJ33928.1,GcC1|GcC1_214013,GcM1|GcM1_224050,OnM2|OnM2_027044,GcM3|GcM3_009015</t>
  </si>
  <si>
    <t>Bgh2|BLGH_02552,BghR1|BGHR1_12936,Bgt|EPQ65420.1,Ene|KHJ36165.1,GcC1|GcC1_119024,GcM1|GcM1_230047,OnM2|OnM2_019021,GcM3|GcM3_187028</t>
  </si>
  <si>
    <t>Bgh2|BLGH_05257,BghR1|BGHR1_11164,Bgt|EPQ62312.1,Ene|KHJ33874.1,GcC1|GcC1_170007,GcM1|GcM1_239096,OnM2|OnM2_001015,GcM3|GcM3_115003</t>
  </si>
  <si>
    <t>Bgh2|BLGH_06440,BghR1|BGHR1_11672,Bgt|EPQ67388.1,Ene|KHJ31833.1,GcC1|GcC1_028011,GcM1|GcM1_237124,OnM2|OnM2_050033,GcM3|GcM3_106018</t>
  </si>
  <si>
    <t>Bgh2|BLGH_03588,BghR1|BGHR1_13812,Bgt|EPQ67441.1,Ene|KHJ35955.1,GcC1|GcC1_022023,GcM1|GcM1_169012,OnM2|OnM2_012001,GcM3|GcM3_085024</t>
  </si>
  <si>
    <t>Bgh2|BLGH_05527,BghR1|BGHR1_13487,Bgt|EPQ63836.1,Ene|KHJ31491.1,GcC1|GcC1_049009,GcM1|GcM1_247168,OnM2|OnM2_034004,GcM3|GcM3_194022</t>
  </si>
  <si>
    <t>Bgh2|BLGH_01922,BghR1|BGHR1_11823,Bgt|EPQ63912.1,Ene|KHJ36365.1,GcC1|GcC1_056001,GcM1|GcM1_234016,OnM2|OnM2_035096,GcM3|GcM3_191034</t>
  </si>
  <si>
    <t>Bgh2|BLGH_00298,BghR1|BGHR1_16834,Bgt|EPQ62545.1,Ene|KHJ30443.1,GcC1|GcC1_005017,GcM1|GcM1_231045,OnM2|OnM2_025055,GcM3|GcM3_126006</t>
  </si>
  <si>
    <t>Bgh2|BLGH_04293,BghR1|BGHR1_14942,Bgt|EPQ61849.1,Ene|KHJ34311.1,GcC1|GcC1_181034,GcM1|GcM1_242019,OnM2|OnM2_023007,GcM3|GcM3_035019</t>
  </si>
  <si>
    <t>Bgh2|BLGH_03292,BghR1|BGHR1_10905,Bgt|EPQ67014.1,Ene|KHJ31709.1,GcC1|GcC1_201015,GcM1|GcM1_246121,OnM2|OnM2_066029,GcM3|GcM3_078021</t>
  </si>
  <si>
    <t>Bgh2|BLGH_05180,BghR1|BGHR1_14780,Bgt|EPQ61469.1,Ene|KHJ30822.1,GcC1|GcC1_217012,GcM1|GcM1_220041,OnM2|OnM2_021029,GcM3|GcM3_186032</t>
  </si>
  <si>
    <t>Bgh2|BLGH_04961,BghR1|BGHR1_10080,Bgt|EPQ65673.1,Ene|KHJ32552.1,GcC1|GcC1_039012,GcM1|GcM1_245055,OnM2|OnM2_082024,GcM3|GcM3_198001</t>
  </si>
  <si>
    <t>Bgh2|BLGH_02577,BghR1|BGHR1_12960,Bgt|EPQ64748.1,Ene|KHJ31940.1,GcC1|GcC1_066015,GcM1|GcM1_169010,OnM2|OnM2_095004,GcM3|GcM3_127014</t>
  </si>
  <si>
    <t>Bgh2|BLGH_00076,BghR1|BGHR1_16608,Bgt|EPQ65819.1,Ene|KHJ33479.1,GcC1|GcC1_129005,GcM1|GcM1_194001,OnM2|OnM2_086061,GcM3|GcM3_210014</t>
  </si>
  <si>
    <t>Bgh2|BLGH_03523,BghR1|BGHR1_13878,Bgt|EPQ66115.1,Ene|KHJ32072.1,GcC1|GcC1_194008,GcM1|GcM1_236067,OnM2|OnM2_045092,GcM3|GcM3_185019</t>
  </si>
  <si>
    <t>Bgh2|BLGH_06871,BghR1|BGHR1_10593,Bgt|EPQ65214.1,Ene|KHJ34944.1,GcC1|GcC1_104008,GcM1|GcM1_225029,OnM2|OnM2_080003,GcM3|GcM3_027029</t>
  </si>
  <si>
    <t>Bgh2|BLGH_01729,BghR1|BGHR1_12015,Bgt|EPQ67884.1,Ene|KHJ32346.1,GcC1|GcC1_048023,GcM1|GcM1_199001,OnM2|OnM2_044030,GcM3|GcM3_030017</t>
  </si>
  <si>
    <t>Bgh2|BLGH_05873,BghR1|BGHR1_15988,Bgt|EPQ61489.1,Ene|KHJ35290.1,GcC1|GcC1_071014,GcM1|GcM1_206032,OnM2|OnM2_029031,GcM3|GcM3_067018</t>
  </si>
  <si>
    <t>Bgh2|BLGH_06894,BghR1|BGHR1_17183,Bgt|EPQ63534.1,Ene|KHJ34081.1,GcC1|GcC1_185022,GcM1|GcM1_238065,OnM2|OnM2_021084,GcM3|GcM3_056012</t>
  </si>
  <si>
    <t>Bgh2|BLGH_06305,BghR1|BGHR1_14406,Bgt|EPQ66961.1,Ene|KHJ33992.1,GcC1|GcC1_143004,GcM1|GcM1_236035,OnM2|OnM2_028090,GcM3|GcM3_187024</t>
  </si>
  <si>
    <t>Bgh2|BLGH_01061,BghR1|BGHR1_15391,Bgt|EPQ65877.1,Ene|KHJ35017.1,GcC1|GcC1_076007,GcM1|GcM1_238023,OnM2|OnM2_067004,GcM3|GcM3_218012</t>
  </si>
  <si>
    <t>Bgh2|BLGH_03872,BghR1|BGHR1_10386,Bgt|EPQ65558.1,Ene|KHJ32203.1,GcC1|GcC1_087023,GcM1|GcM1_191027,OnM2|OnM2_059075,GcM3|GcM3_064025</t>
  </si>
  <si>
    <t>Bgh2|BLGH_06861,BghR1|BGHR1_10583,Bgt|EPQ61807.1,Ene|KHJ33112.1,GcC1|GcC1_036024,GcM1|GcM1_214059,OnM2|OnM2_081020,GcM3|GcM3_182037</t>
  </si>
  <si>
    <t>Bgh2|BLGH_03760,BghR1|BGHR1_10268,Bgt|EPQ61843.1,Ene|KHJ33047.1,GcC1|GcC1_169007,GcM1|GcM1_240002,OnM2|OnM2_024012,GcM3|GcM3_183015</t>
  </si>
  <si>
    <t>Bgh2|BLGH_04120,BghR1|BGHR1_15114,Bgt|EPQ61533.1,Ene|KHJ32498.1,GcC1|GcC1_187033,GcM1|GcM1_196010,OnM2|OnM2_025068,GcM3|GcM3_015030</t>
  </si>
  <si>
    <t>Bgh2|BLGH_01599,BghR1|BGHR1_12145,Bgt|EPQ63415.1,Ene|KHJ31437.1,GcC1|GcC1_214025,GcM1|GcM1_248047,OnM2|OnM2_029061,GcM3|GcM3_203015</t>
  </si>
  <si>
    <t>Bgh2|BLGH_03195,BghR1|BGHR1_11601,Bgt|EPQ62030.1,Ene|KHJ32415.1,GcC1|GcC1_069002,GcM1|GcM1_248069,OnM2|OnM2_059036,GcM3|GcM3_091005</t>
  </si>
  <si>
    <t>Bgh2|BLGH_04150,BghR1|BGHR1_15085,Bgt|EPQ63886.1,Ene|KHJ32632.1,GcC1|GcC1_153007,GcM1|GcM1_238015,OnM2|OnM2_031010,GcM3|GcM3_044006</t>
  </si>
  <si>
    <t>Bgh2|BLGH_00109,BghR1|BGHR1_16641,Bgt|EPQ64646.1,Ene|KHJ36108.1,GcC1|GcC1_085007,GcM1|GcM1_242164,OnM2|OnM2_040058,GcM3|GcM3_012010</t>
  </si>
  <si>
    <t>Bgh2|BLGH_06041,BghR1|BGHR1_14274,Bgt|EPQ63776.1,Ene|KHJ30044.1,GcC1|GcC1_064006,GcM1|GcM1_248163,OnM2|OnM2_066058,GcM3|GcM3_102003</t>
  </si>
  <si>
    <t>Bgh2|BLGH_03763,BghR1|BGHR1_10271,Bgt|EPQ61821.1,Ene|KHJ31703.1,GcC1|GcC1_182004,GcM1|GcM1_241083,OnM2|OnM2_024016,GcM3|GcM3_022006</t>
  </si>
  <si>
    <t>Bgh2|BLGH_04447,BghR1|BGHR1_16400,Bgt|EPQ63621.1,Ene|KHJ32255.1,GcC1|GcC1_122010,GcM1|GcM1_222047,OnM2|OnM2_071014,GcM3|GcM3_001030</t>
  </si>
  <si>
    <t>Bgh2|BLGH_01178,BghR1|BGHR1_15270,Bgt|EPQ61780.1,Ene|KHJ33389.1,GcC1|GcC1_040017,GcM1|GcM1_245004,OnM2|OnM2_047041,GcM3|GcM3_069005</t>
  </si>
  <si>
    <t>Bgh2|BLGH_05724,BghR1|BGHR1_16169,Bgt|EPQ67206.1,Ene|KHJ33488.1,GcC1|GcC1_200004,GcM1|GcM1_224024,OnM2|OnM2_054045,GcM3|GcM3_082021</t>
  </si>
  <si>
    <t>Bgh2|BLGH_00198,BghR1|BGHR1_16733,Bgt|EPQ63232.1,Ene|KHJ35282.1,GcC1|GcC1_193006,GcM1|GcM1_233029,OnM2|OnM2_014021,GcM3|GcM3_170010</t>
  </si>
  <si>
    <t>Bgh2|BLGH_01906,BghR1|BGHR1_11839,Bgt|EPQ63863.1,Ene|KHJ36147.1,GcC1|GcC1_219024,GcM1|GcM1_245106,OnM2|OnM2_037089,GcM3|GcM3_097008</t>
  </si>
  <si>
    <t>Bgh2|BLGH_01946,BghR1|BGHR1_11797,Bgt|EPQ63464.1,Ene|KHJ33609.1,GcC1|GcC1_018008,GcM1|GcM1_244038,OnM2|OnM2_037054,GcM3|GcM3_138005</t>
  </si>
  <si>
    <t>Bgh2|BLGH_01243,BghR1|BGHR1_14641,Bgt|EPQ64095.1,Ene|KHJ30426.1,GcC1|GcC1_117006,GcM1|GcM1_242110,OnM2|OnM2_010016,GcM3|GcM3_219013</t>
  </si>
  <si>
    <t>Bgh2|BLGH_03281,BghR1|BGHR1_10893,Bgt|EPQ65216.1,Ene|KHJ35507.1,GcC1|GcC1_085013,GcM1|GcM1_239072,OnM2|OnM2_019023,GcM3|GcM3_023013</t>
  </si>
  <si>
    <t>Bgh2|BLGH_03797,BghR1|BGHR1_10306,Bgt|EPQ67584.1,Ene|KHJ33182.1,GcC1|GcC1_012002,GcM1|GcM1_250128,OnM2|OnM2_079003,GcM3|GcM3_192002</t>
  </si>
  <si>
    <t>Bgh2|BLGH_01232,BghR1|BGHR1_15214,Bgt|EPQ63739.1,Ene|KHJ33988.1,GcC1|GcC1_047017,GcM1|GcM1_222061,OnM2|OnM2_017083,GcM3|GcM3_094015</t>
  </si>
  <si>
    <t>Bgh2|BLGH_02293,BghR1|BGHR1_12678,Bgt|EPQ64223.1,Ene|KHJ33381.1,GcC1|GcC1_118001,GcM1|GcM1_206026,OnM2|OnM2_026079,GcM3|GcM3_192024</t>
  </si>
  <si>
    <t>Bgh2|BLGH_07034,BghR1|BGHR1_14867,Bgt|EPQ64868.1,Ene|KHJ34252.1,GcC1|GcC1_225031,GcM1|GcM1_241129,OnM2|OnM2_089012,GcM3|GcM3_191037</t>
  </si>
  <si>
    <t>Bgh2|BLGH_05162,BghR1|BGHR1_14798,Bgt|EPQ61451.1,Ene|KHJ35834.1,GcC1|GcC1_189011,GcM1|GcM1_238139,OnM2|OnM2_084038,GcM3|GcM3_003013</t>
  </si>
  <si>
    <t>Bgh2|BLGH_01045,BghR1|BGHR1_15408,Bgt|EPQ65870.1,Ene|KHJ30246.1,GcC1|GcC1_036001,GcM1|GcM1_248126,OnM2|OnM2_067003,GcM3|GcM3_152005</t>
  </si>
  <si>
    <t>Bgh2|BLGH_05288,BghR1|BGHR1_11196,Bgt|EPQ64783.1,Ene|KHJ35166.1,GcC1|GcC1_040016,GcM1|GcM1_233040,OnM2|OnM2_021040,GcM3|GcM3_188018</t>
  </si>
  <si>
    <t>Bgh2|BLGH_00328,BghR1|BGHR1_16864,Bgt|EPQ67171.1,Ene|KHJ30539.1,GcC1|GcC1_045009,GcM1|GcM1_242013,OnM2|OnM2_038016,GcM3|GcM3_000021</t>
  </si>
  <si>
    <t>Bgh2|BLGH_03256,BghR1|BGHR1_10868,Bgt|EPQ66431.1,Ene|KHJ36380.1,GcC1|GcC1_075022,GcM1|GcM1_244026,OnM2|OnM2_068031,GcM3|GcM3_199045</t>
  </si>
  <si>
    <t>Bgh2|BLGH_03950,BghR1|BGHR1_13094,Bgt|EPQ61520.1,Ene|KHJ36264.1,GcC1|GcC1_032031,GcM1|GcM1_222015,OnM2|OnM2_071047,GcM3|GcM3_109006</t>
  </si>
  <si>
    <t>Bgh2|BLGH_01638,BghR1|BGHR1_12105,Bgt|EPQ66154.1,Ene|KHJ36019.1,GcC1|GcC1_183004,GcM1|GcM1_248184,OnM2|OnM2_036019,GcM3|GcM3_215004</t>
  </si>
  <si>
    <t>Bgh2|BLGH_06049,BghR1|BGHR1_14282,Bgt|EPQ65389.1,Ene|KHJ30796.1,GcC1|GcC1_164007,GcM1|GcM1_219004,OnM2|OnM2_061058,GcM3|GcM3_031010</t>
  </si>
  <si>
    <t>Bgh2|BLGH_03681,BghR1|BGHR1_17145,Bgt|EPQ67864.1,Ene|KHJ30125.1,GcC1|GcC1_178013,GcM1|GcM1_234101,OnM2|OnM2_034038,GcM3|GcM3_028031</t>
  </si>
  <si>
    <t>Bgh2|BLGH_04196,BghR1|BGHR1_15040,Bgt|EPQ67521.1,Ene|KHJ34376.1,GcC1|GcC1_202005,GcM1|GcM1_235120,OnM2|OnM2_048017,GcM3|GcM3_004009</t>
  </si>
  <si>
    <t>Bgh2|BLGH_00752,BghR1|BGHR1_10788,Bgt|EPQ64277.1,Ene|KHJ30348.1,GcC1|GcC1_047028,GcM1|GcM1_233057,OnM2|OnM2_035098,GcM3|GcM3_109017</t>
  </si>
  <si>
    <t>Bgh2|BLGH_05942,BghR1|BGHR1_16057,Bgt|EPQ66498.1,Ene|KHJ33067.1,GcC1|GcC1_207001,GcM1|GcM1_249068,OnM2|OnM2_104003,GcM3|GcM3_053004</t>
  </si>
  <si>
    <t>Bgh2|BLGH_05169,BghR1|BGHR1_14791,Bgt|EPQ67717.1,Ene|KHJ31980.1,GcC1|GcC1_148009,GcM1|GcM1_249090,OnM2|OnM2_078024,GcM3|GcM3_042002</t>
  </si>
  <si>
    <t>Bgh2|BLGH_06680,BghR1|BGHR1_17227,Bgt|EPQ64986.1,Ene|KHJ32025.1,GcC1|GcC1_015043,GcM1|GcM1_147005,OnM2|OnM2_105023,GcM3|GcM3_102016</t>
  </si>
  <si>
    <t>Bgh2|BLGH_05729,BghR1|BGHR1_16164,Bgt|EPQ61539.1,Ene|KHJ32114.1,GcC1|GcC1_223015,GcM1|GcM1_249162,OnM2|OnM2_085007,GcM3|GcM3_028019</t>
  </si>
  <si>
    <t>Bgh2|BLGH_06156,BghR1|BGHR1_14078,Bgt|EPQ63793.1,Ene|KHJ30847.1,GcC1|GcC1_042020,GcM1|GcM1_215024,OnM2|OnM2_073050,GcM3|GcM3_187032</t>
  </si>
  <si>
    <t>Bgh2|BLGH_04054,BghR1|BGHR1_15181,Bgt|EPQ66838.1,Ene|KHJ35908.1,GcC1|GcC1_180029,GcM1|GcM1_206044,OnM2|OnM2_041055,GcM3|GcM3_015022</t>
  </si>
  <si>
    <t>Bgh2|BLGH_00245,BghR1|BGHR1_16781,Bgt|EPQ63224.1,Ene|KHJ34936.1,GcC1|GcC1_017007,GcM1|GcM1_240049,OnM2|OnM2_015045,GcM3|GcM3_028022</t>
  </si>
  <si>
    <t>Bgh2|BLGH_01224,BghR1|BGHR1_15222,Bgt|EPQ63727.1,Ene|KHJ30076.1,GcC1|GcC1_142001,GcM1|GcM1_230032,OnM2|OnM2_063041,GcM3|GcM3_212023</t>
  </si>
  <si>
    <t>Bgh2|BLGH_06877,BghR1|BGHR1_10599,Bgt|EPQ67196.1,Ene|KHJ33208.1,GcC1|GcC1_003009,GcM1|GcM1_209028,OnM2|OnM2_080004,GcM3|GcM3_218010</t>
  </si>
  <si>
    <t>Bgh2|BLGH_06296,BghR1|BGHR1_14654,Bgt|EPQ63977.1,Ene|KHJ31422.1,GcC1|GcC1_133004,GcM1|GcM1_236048,OnM2|OnM2_048027,GcM3|GcM3_186020</t>
  </si>
  <si>
    <t>Bgh2|BLGH_01193,BghR1|BGHR1_15254,Bgt|EPQ63722.1,Ene|KHJ36280.1,GcC1|GcC1_174011,GcM1|GcM1_230037,OnM2|OnM2_001030,GcM3|GcM3_196024</t>
  </si>
  <si>
    <t>Bgh2|BLGH_06838,BghR1|BGHR1_17048,Bgt|EPQ62280.1,Ene|KHJ31533.1,GcC1|GcC1_191026,GcM1|GcM1_237048,OnM2|OnM2_022072,GcM3|GcM3_055003</t>
  </si>
  <si>
    <t>Bgh2|BLGH_04034,BghR1|BGHR1_13011,Bgt|EPQ62218.1,Ene|KHJ33784.1,GcC1|GcC1_100017,GcM1|GcM1_245070,OnM2|OnM2_033020,GcM3|GcM3_072010</t>
  </si>
  <si>
    <t>Bgh2|BLGH_06668,BghR1|BGHR1_16530,Bgt|EPQ62728.1,Ene|KHJ33668.1,GcC1|GcC1_019034,GcM1|GcM1_183027,OnM2|OnM2_023096,GcM3|GcM3_172006</t>
  </si>
  <si>
    <t>Bgh2|BLGH_06057,BghR1|BGHR1_14290,Bgt|EPQ64573.1,Ene|KHJ32372.1,GcC1|GcC1_215037,GcM1|GcM1_241154,OnM2|OnM2_040021,GcM3|GcM3_201027</t>
  </si>
  <si>
    <t>Bgh2|BLGH_02130,BghR1|BGHR1_12515,Bgt|EPQ61923.1,Ene|KHJ31143.1,GcC1|GcC1_082005,GcM1|GcM1_240099,OnM2|OnM2_035059,GcM3|GcM3_008024</t>
  </si>
  <si>
    <t>Bgh2|BLGH_00080,BghR1|BGHR1_16612,Bgt|EPQ65815.1,Ene|KHJ35027.1,GcC1|GcC1_039018,GcM1|GcM1_249140,OnM2|OnM2_086028,GcM3|GcM3_089003</t>
  </si>
  <si>
    <t>Bgh2|BLGH_04259,BghR1|BGHR1_14976,Bgt|EPQ66761.1,Ene|KHJ32183.1,GcC1|GcC1_184060,GcM1|GcM1_226035,OnM2|OnM2_013003,GcM3|GcM3_074017</t>
  </si>
  <si>
    <t>Bgh2|BLGH_05797,BghR1|BGHR1_14493,Bgt|EPQ65537.1,Ene|KHJ31360.1,GcC1|GcC1_119010,GcM1|GcM1_238035,OnM2|OnM2_077045,GcM3|GcM3_168001</t>
  </si>
  <si>
    <t>Bgh2|BLGH_01026,BghR1|BGHR1_15427,Bgt|EPQ66592.1,Ene|KHJ33412.1,GcC1|GcC1_175002,GcM1|GcM1_233063,OnM2|OnM2_059014,GcM3|GcM3_000006</t>
  </si>
  <si>
    <t>Bgh2|BLGH_02216,BghR1|BGHR1_12600,Bgt|EPQ61691.1,Ene|KHJ31208.1,GcC1|GcC1_086003,GcM1|GcM1_235103,OnM2|OnM2_043034,GcM3|GcM3_221003</t>
  </si>
  <si>
    <t>Bgh2|BLGH_02090,BghR1|BGHR1_12475,Bgt|EPQ61964.1,Ene|KHJ33440.1,GcC1|GcC1_032022,GcM1|GcM1_210054,OnM2|OnM2_067009,GcM3|GcM3_214022</t>
  </si>
  <si>
    <t>Bgh2|BLGH_06738,BghR1|BGHR1_17108,Bgt|EPQ67729.1,Ene|KHJ33084.1,GcC1|GcC1_218015,GcM1|GcM1_237074,OnM2|OnM2_069046,GcM3|GcM3_197015</t>
  </si>
  <si>
    <t>Bgh2|BLGH_01982,BghR1|BGHR1_11761,Bgt|EPQ67229.1,Ene|KHJ34097.1,GcC1|GcC1_158007,GcM1|GcM1_250042,OnM2|OnM2_053022,GcM3|GcM3_025010</t>
  </si>
  <si>
    <t>Bgh2|BLGH_01265,BghR1|BGHR1_14619,Bgt|EPQ64455.1,Ene|KHJ32962.1,GcC1|GcC1_109014,GcM1|GcM1_175019,OnM2|OnM2_024009,GcM3|GcM3_000041</t>
  </si>
  <si>
    <t>Bgh2|BLGH_01955,Bgh2|BLGH_01968,BghR1|BGHR1_11775,BghR1|BGHR1_11788,Bgt|EPQ63479.1,Bgt|EPQ63905.1,GcM1|GcM1_213047,GcM3|GcM3_210027</t>
  </si>
  <si>
    <t>Bgh2|BLGH_03564,BghR1|BGHR1_13837,Bgt|EPQ66055.1,Ene|KHJ33604.1,GcC1|GcC1_165004,GcM1|GcM1_247185,OnM2|OnM2_052011,GcM3|GcM3_062001</t>
  </si>
  <si>
    <t>Bgh2|BLGH_04072,BghR1|BGHR1_15163,Bgt|EPQ63060.1,Ene|KHJ34074.1,GcC1|GcC1_181013,GcM1|GcM1_245064,OnM2|OnM2_070022,GcM3|GcM3_020002</t>
  </si>
  <si>
    <t>Bgh2|BLGH_05031,BghR1|BGHR1_13430,Bgt|EPQ67220.1,Ene|KHJ33916.1,GcC1|GcC1_196015,GcM1|GcM1_247093,OnM2|OnM2_066044,GcM3|GcM3_067009</t>
  </si>
  <si>
    <t>Bgh2|BLGH_01941,BghR1|BGHR1_11803,Bgt|EPQ63461.1,Ene|KHJ36414.1,GcC1|GcC1_125008,GcM1|GcM1_227056,OnM2|OnM2_036006,GcM3|GcM3_024032</t>
  </si>
  <si>
    <t>Bgh2|BLGH_05224,BghR1|BGHR1_16538,Bgt|EPQ67083.1,Ene|KHJ34972.1,GcC1|GcC1_013044,GcM1|GcM1_234050,OnM2|OnM2_093021,GcM3|GcM3_051009</t>
  </si>
  <si>
    <t>Bgh2|BLGH_00197,BghR1|BGHR1_16732,Bgt|EPQ63233.1,Ene|KHJ35284.1,GcC1|GcC1_127018,GcM1|GcM1_232036,OnM2|OnM2_059042,GcM3|GcM3_007044</t>
  </si>
  <si>
    <t>Bgh2|BLGH_06897,BghR1|BGHR1_17186,Bgt|EPQ63537.1,Ene|KHJ33875.1,GcC1|GcC1_118013,GcM1|GcM1_190005,OnM2|OnM2_088010,GcM3|GcM3_031019</t>
  </si>
  <si>
    <t>Bgh2|BLGH_02809,BghR1|BGHR1_13185,Bgt|EPQ64067.1,Ene|KHJ35573.1,GcC1|GcC1_089001,GcM1|GcM1_249236,OnM2|OnM2_005005,GcM3|GcM3_204011</t>
  </si>
  <si>
    <t>Bgh2|BLGH_01018,BghR1|BGHR1_15435,Bgt|EPQ66600.1,Ene|KHJ35062.1,GcC1|GcC1_009002,GcM1|GcM1_236084,OnM2|OnM2_052023,GcM3|GcM3_224004</t>
  </si>
  <si>
    <t>Bgh2|BLGH_01846,BghR1|BGHR1_11901,Bgt|EPQ66931.1,Ene|KHJ34481.1,GcC1|GcC1_030021,GcM1|GcM1_224079,OnM2|OnM2_074045,GcM3|GcM3_129011</t>
  </si>
  <si>
    <t>Bgh2|BLGH_02102,BghR1|BGHR1_12487,Bgt|EPQ61954.1,Ene|KHJ30419.1,GcC1|GcC1_210046,GcM1|GcM1_247040,OnM2|OnM2_027087,GcM3|GcM3_184025</t>
  </si>
  <si>
    <t>Bgh2|BLGH_04398,BghR1|BGHR1_16451,Bgt|EPQ67858.1,Ene|KHJ31449.1,GcC1|GcC1_008005,GcM1|GcM1_241051,OnM2|OnM2_019063,GcM3|GcM3_108001</t>
  </si>
  <si>
    <t>Bgh2|BLGH_06020,BghR1|BGHR1_14253,Bgt|EPQ64912.1,Ene|KHJ30927.1,GcC1|GcC1_173029,GcM1|GcM1_242154,OnM2|OnM2_087012,GcM3|GcM3_194017</t>
  </si>
  <si>
    <t>Bgh2|BLGH_00266,BghR1|BGHR1_16802,Bgt|EPQ62575.1,Ene|KHJ35606.1,GcC1|GcC1_012013,GcM1|GcM1_246166,OnM2|OnM2_057044,GcM3|GcM3_080010</t>
  </si>
  <si>
    <t>Bgh2|BLGH_06663,BghR1|BGHR1_16524,Bgt|EPQ62730.1,Ene|KHJ31478.1,GcC1|GcC1_209026,GcM1|GcM1_243110,OnM2|OnM2_096026,GcM3|GcM3_024019</t>
  </si>
  <si>
    <t>Bgh2|BLGH_00168,BghR1|BGHR1_16701,Bgt|EPQ63259.1,Ene|KHJ35457.1,GcC1|GcC1_098009,GcM1|GcM1_232025,OnM2|OnM2_063036,GcM3|GcM3_101005</t>
  </si>
  <si>
    <t>Bgh2|BLGH_00926,BghR1|BGHR1_15526,Bgt|EPQ61634.1,Ene|KHJ31963.1,GcC1|GcC1_012026,GcM1|GcM1_229094,OnM2|OnM2_042054,GcM3|GcM3_023010</t>
  </si>
  <si>
    <t>Bgh2|BLGH_01800,BghR1|BGHR1_11946,Bgt|EPQ64297.1,Ene|KHJ35974.1,GcC1|GcC1_066005,GcM1|GcM1_239051,OnM2|OnM2_069026b,GcM3|GcM3_025020</t>
  </si>
  <si>
    <t>Bgh2|BLGH_06956,BghR1|BGHR1_14430,Bgt|EPQ62916.1,Ene|KHJ30126.1,GcC1|GcC1_135002,GcM1|GcM1_243084,OnM2|OnM2_072061,GcM3|GcM3_043023</t>
  </si>
  <si>
    <t>Bgh2|BLGH_04459,BghR1|BGHR1_16382,Bgt|EPQ64928.1,Ene|KHJ36124.1,GcC1|GcC1_006045,GcM1|GcM1_114003,OnM2|OnM2_079016,GcM3|GcM3_128012</t>
  </si>
  <si>
    <t>Bgh2|BLGH_04268,BghR1|BGHR1_14967,Bgt|EPQ66752.1,Ene|KHJ35765.1,GcC1|GcC1_051012,GcM1|GcM1_241079,OnM2|OnM2_067030,GcM3|GcM3_031007</t>
  </si>
  <si>
    <t>Bgh2|BLGH_02833,BghR1|BGHR1_13209,Bgt|EPQ63041.1,Ene|KHJ32690.1,GcC1|GcC1_006002,GcM1|GcM1_248133,OnM2|OnM2_088035,GcM3|GcM3_166005</t>
  </si>
  <si>
    <t>Bgh2|BLGH_05805,BghR1|BGHR1_14485,Bgt|EPQ67590.1,Ene|KHJ31500.1,GcC1|GcC1_045020,GcM1|GcM1_217006,OnM2|OnM2_017066,GcM3|GcM3_110012</t>
  </si>
  <si>
    <t>Bgh2|BLGH_02909,BghR1|BGHR1_13287,Bgt|EPQ65165.1,Ene|KHJ34880.1,GcC1|GcC1_060024,GcM1|GcM1_227077,OnM2|OnM2_053026,GcM3|GcM3_043010</t>
  </si>
  <si>
    <t>Bgh2|BLGH_02601,BghR1|BGHR1_12978,Bgt|EPQ66805.1,Ene|KHJ35482.1,GcC1|GcC1_064021,GcM1|GcM1_226087,OnM2|OnM2_036071,GcM3|GcM3_161018</t>
  </si>
  <si>
    <t>Bgh2|BLGH_03589,BghR1|BGHR1_13811,Bgt|EPQ62537.1,Ene|KHJ35957.1,GcC1|GcC1_006023,GcM1|GcM1_219046,OnM2|OnM2_038013,GcM3|GcM3_024024</t>
  </si>
  <si>
    <t>Bgh2|BLGH_06235,BghR1|BGHR1_14720,Bgt|EPQ64318.1,Ene|KHJ35682.1,GcC1|GcC1_049023,GcM1|GcM1_245074,OnM2|OnM2_066036,GcM3|GcM3_069015</t>
  </si>
  <si>
    <t>Bgh2|BLGH_05644,BghR1|BGHR1_10633,Bgt|EPQ64843.1,Ene|KHJ31951.1,GcC1|GcC1_118004,GcM1|GcM1_234068,OnM2|OnM2_085015,GcM3|GcM3_179003</t>
  </si>
  <si>
    <t>Bgh2|BLGH_05905,BghR1|BGHR1_16019,Bgt|EPQ66518.1,Ene|KHJ35247.1,GcC1|GcC1_009022,GcM1|GcM1_246107,OnM2|OnM2_065004,GcM3|GcM3_167001</t>
  </si>
  <si>
    <t>Bgh2|BLGH_06164,BghR1|BGHR1_14070,Bgt|EPQ63783.1,Ene|KHJ33794.1,GcC1|GcC1_191028,GcM1|GcM1_231001,OnM2|OnM2_034017,GcM3|GcM3_218038</t>
  </si>
  <si>
    <t>Bgh2|BLGH_04385,BghR1|BGHR1_16464,Bgt|EPQ67615.1,Ene|KHJ32613.1,GcC1|GcC1_003006,GcM1|GcM1_247201,OnM2|OnM2_043061,GcM3|GcM3_070005</t>
  </si>
  <si>
    <t>Bgh2|BLGH_02997,BghR1|BGHR1_10456,Bgt|EPQ67112.1,Ene|KHJ30840.1,GcC1|GcC1_003029,GcM1|GcM1_198007,OnM2|OnM2_105006,GcM3|GcM3_090009</t>
  </si>
  <si>
    <t>Bgh2|BLGH_00343,BghR1|BGHR1_16879,Bgt|EPQ67565.1,Ene|KHJ32859.1,GcC1|GcC1_187002,GcM1|GcM1_241034,OnM2|OnM2_064051,GcM3|GcM3_043013</t>
  </si>
  <si>
    <t>Bgh2|BLGH_03709,BghR1|BGHR1_14840,Bgt|EPQ67625.1,Ene|KHJ33827.1,GcC1|GcC1_181030,GcM1|GcM1_236018,OnM2|OnM2_046014,GcM3|GcM3_198019</t>
  </si>
  <si>
    <t>Bgh2|BLGH_02546,BghR1|BGHR1_12930,Bgt|EPQ65442.1,Ene|KHJ36163.1,GcC1|GcC1_028001,GcM1|GcM1_250291,OnM2|OnM2_019019,GcM3|GcM3_215014</t>
  </si>
  <si>
    <t>Bgh2|BLGH_04919,BghR1|BGHR1_10123,Bgt|EPQ67008.1,Ene|KHJ32596.1,GcC1|GcC1_175046,GcM1|GcM1_126007,OnM2|OnM2_048035,GcM3|GcM3_100002</t>
  </si>
  <si>
    <t>Bgh2|BLGH_04789,BghR1|BGHR1_10531,Bgt|EPQ62999.1,Ene|KHJ36247.1,GcC1|GcC1_179034,GcM1|GcM1_192022,OnM2|OnM2_055009,GcM3|GcM3_217037</t>
  </si>
  <si>
    <t>Bgh2|BLGH_04001,BghR1|BGHR1_13043,Bgt|EPQ65285.1,Ene|KHJ32224.1,GcC1|GcC1_086014,GcM1|GcM1_210010,OnM2|OnM2_033095,GcM3|GcM3_024034</t>
  </si>
  <si>
    <t>Bgh2|BLGH_04850,BghR1|BGHR1_10193,Bgt|EPQ66270.1,Ene|KHJ33425.1,GcC1|GcC1_115014,GcM1|GcM1_192043,OnM2|OnM2_044068,GcM3|GcM3_066019</t>
  </si>
  <si>
    <t>Bgh2|BLGH_03014,BghR1|BGHR1_10437,Bgt|EPQ64496.1,Ene|KHJ32354.1,GcC1|GcC1_015012,GcM1|GcM1_250227,OnM2|OnM2_035006,GcM3|GcM3_077004</t>
  </si>
  <si>
    <t>Bgh2|BLGH_00049,BghR1|BGHR1_16581,Bgt|EPQ62406.1,Ene|KHJ31029.1,GcC1|GcC1_140015,GcM1|GcM1_211058,OnM2|OnM2_022124,GcM3|GcM3_152003</t>
  </si>
  <si>
    <t>Bgh2|BLGH_03031,BghR1|BGHR1_11134,Bgt|EPQ63376.1,Ene|KHJ31781.1,GcC1|GcC1_020004,GcM1|GcM1_246043,OnM2|OnM2_074029,GcM3|GcM3_145007</t>
  </si>
  <si>
    <t>Bgh2|BLGH_04028,BghR1|BGHR1_13017,Bgt|EPQ62224.1,Ene|KHJ31770.1,GcC1|GcC1_023024,GcM1|GcM1_240098,OnM2|OnM2_047049,GcM3|GcM3_221013</t>
  </si>
  <si>
    <t>Bgh2|BLGH_04432,BghR1|BGHR1_16420,Bgt|EPQ67179.1,Ene|KHJ32273.1,GcC1|GcC1_209033,GcM1|GcM1_198041,OnM2|OnM2_041062,GcM3|GcM3_161007</t>
  </si>
  <si>
    <t>Bgh2|BLGH_02561,BghR1|BGHR1_12945,Bgt|EPQ65431.1,Ene|KHJ34516.1,GcC1|GcC1_132004,GcM1|GcM1_242001,OnM2|OnM2_050057,GcM3|GcM3_080014</t>
  </si>
  <si>
    <t>Bgh2|BLGH_03324,BghR1|BGHR1_10939,Bgt|EPQ65859.1,Ene|KHJ30585.1,GcC1|GcC1_098020,GcM1|GcM1_244133,OnM2|OnM2_098028,GcM3|GcM3_214034</t>
  </si>
  <si>
    <t>Bgh2|BLGH_04527,BghR1|BGHR1_16312,Bgt|EPQ63404.1,Ene|KHJ30495.1,GcC1|GcC1_023007,GcM1|GcM1_235084,OnM2|OnM2_047042,GcM3|GcM3_136008</t>
  </si>
  <si>
    <t>Bgh2|BLGH_05379,BghR1|BGHR1_11292,Bgt|EPQ65381.1,Ene|KHJ31612.1,GcC1|GcC1_055006,GcM1|GcM1_229092,OnM2|OnM2_036067,GcM3|GcM3_084003</t>
  </si>
  <si>
    <t>Bgh2|BLGH_00899,BghR1|BGHR1_15552,Bgt|EPQ65016.1,Ene|KHJ33360.1,GcC1|GcC1_079019,GcM1|GcM1_214013,OnM2|OnM2_033089,GcM3|GcM3_206030</t>
  </si>
  <si>
    <t>Bgh2|BLGH_01783,BghR1|BGHR1_11961,Bgt|EPQ62331.1,Ene|KHJ35973.1,GcC1|GcC1_030018,GcM1|GcM1_244115,OnM2|OnM2_039018,GcM3|GcM3_012003</t>
  </si>
  <si>
    <t>Bgh2|BLGH_03944,BghR1|BGHR1_13101,Bgt|EPQ61524.1,Ene|KHJ32026.1,GcC1|GcC1_130002,GcM1|GcM1_206050,OnM2|OnM2_023039,GcM3|GcM3_101026</t>
  </si>
  <si>
    <t>Bgh2|BLGH_00950,BghR1|BGHR1_15500,Bgt|EPQ61606.1,Ene|KHJ32433.1,GcC1|GcC1_030024,GcM1|GcM1_206021,OnM2|OnM2_070060,GcM3|GcM3_217028</t>
  </si>
  <si>
    <t>Bgh2|BLGH_00261,BghR1|BGHR1_16797,Bgt|EPQ62579.1,Ene|KHJ30361.1,GcC1|GcC1_058034,GcM1|GcM1_199031,OnM2|OnM2_107014,GcM3|GcM3_034017</t>
  </si>
  <si>
    <t>Bgh2|BLGH_00246,BghR1|BGHR1_16782,Bgt|EPQ63225.1,Ene|KHJ34935.1,GcC1|GcC1_017006,GcM1|GcM1_240050,OnM2|OnM2_103016,GcM3|GcM3_028023</t>
  </si>
  <si>
    <t>Bgh2|BLGH_00898,BghR1|BGHR1_15553,Bgt|EPQ65017.1,Ene|KHJ30701.1,GcC1|GcC1_180006,GcM1|GcM1_250242,OnM2|OnM2_046068,GcM3|GcM3_136001</t>
  </si>
  <si>
    <t>Bgh2|BLGH_06604,BghR1|BGHR1_16208,Bgt|EPQ62477.1,Ene|KHJ30403.1,GcC1|GcC1_046016,GcM1|GcM1_203006,OnM2|OnM2_020052,GcM3|GcM3_048023</t>
  </si>
  <si>
    <t>Bgh2|BLGH_01366,BghR1|BGHR1_12376,Bgt|EPQ62694.1,Ene|KHJ34039.1,GcC1|GcC1_068004,GcM1|GcM1_243153,OnM2|OnM2_030023,GcM3|GcM3_053020</t>
  </si>
  <si>
    <t>Bgh2|BLGH_02906,BghR1|BGHR1_13284,Bgt|EPQ67483.1,Ene|KHJ35210.1,GcC1|GcC1_199047,GcM1|GcM1_234006,OnM2|OnM2_059008,GcM3|GcM3_092028</t>
  </si>
  <si>
    <t>Bgh2|BLGH_00473,BghR1|BGHR1_15659,Bgt|EPQ63669.1,Ene|KHJ30336.1,GcC1|GcC1_082021,GcM1|GcM1_237010,OnM2|OnM2_094017,GcM3|GcM3_056027</t>
  </si>
  <si>
    <t>Bgh2|BLGH_06023,BghR1|BGHR1_14256,Bgt|EPQ64916.1,Ene|KHJ36131.1,GcC1|GcC1_029025,GcM1|GcM1_183001,OnM2|OnM2_065017,GcM3|GcM3_016007</t>
  </si>
  <si>
    <t>Bgh2|BLGH_00545,BghR1|BGHR1_15732,Bgt|EPQ64444.1,Ene|KHJ35625.1,GcC1|GcC1_031022,GcM1|GcM1_211066,OnM2|OnM2_107004,GcM3|GcM3_113011</t>
  </si>
  <si>
    <t>Bgh2|BLGH_03934,BghR1|BGHR1_13111,Bgt|EPQ64954.1,Ene|KHJ34282.1,GcC1|GcC1_052005,GcM1|GcM1_245089,OnM2|OnM2_065001,GcM3|GcM3_030006</t>
  </si>
  <si>
    <t>Bgh2|BLGH_00052,BghR1|BGHR1_16584,Bgt|EPQ62402.1,Ene|KHJ36090.1,GcC1|GcC1_221022,GcM1|GcM1_200016,OnM2|OnM2_040006,GcM3|GcM3_047003</t>
  </si>
  <si>
    <t>Bgh2|BLGH_02281,BghR1|BGHR1_12666,Bgt|EPQ64236.1,Ene|KHJ31156.1,GcC1|GcC1_173026,GcM1|GcM1_248195,OnM2|OnM2_082036,GcM3|GcM3_054028</t>
  </si>
  <si>
    <t>Bgh2|BLGH_03804,BghR1|BGHR1_10313,Bgt|EPQ62213.1,Ene|KHJ30814.1,GcC1|GcC1_067003,GcM1|GcM1_242145,OnM2|OnM2_045079,GcM3|GcM3_162008</t>
  </si>
  <si>
    <t>Bgh2|BLGH_00689,BghR1|BGHR1_14123,Bgt|EPQ64575.1,Ene|KHJ30557.1,GcC1|GcC1_177006,GcM1|GcM1_239035,OnM2|OnM2_056006,GcM3|GcM3_084002</t>
  </si>
  <si>
    <t>Bgh2|BLGH_05672,BghR1|BGHR1_11365,Bgt|EPQ64808.1,Ene|KHJ34417.1,GcC1|GcC1_196018,GcM1|GcM1_239105,OnM2|OnM2_106014,GcM3|GcM3_082011</t>
  </si>
  <si>
    <t>Bgh2|BLGH_02815,BghR1|BGHR1_13191,Bgt|EPQ64063.1,Ene|KHJ33896.1,GcC1|GcC1_175007,GcM1|GcM1_250097,OnM2|OnM2_094008,GcM3|GcM3_034001</t>
  </si>
  <si>
    <t>Bgh2|BLGH_04328,BghR1|BGHR1_14907,Bgt|EPQ66080.1,Ene|KHJ32150.1,GcC1|GcC1_138001,GcM1|GcM1_238054,OnM2|OnM2_056003,GcM3|GcM3_179011</t>
  </si>
  <si>
    <t>Bgh2|BLGH_05052,BghR1|BGHR1_13409,Bgt|EPQ65192.1,Ene|KHJ35754.1,GcC1|GcC1_181042,GcM1|GcM1_223022,OnM2|OnM2_062009,GcM3|GcM3_045018</t>
  </si>
  <si>
    <t>Bgh2|BLGH_04771,BghR1|BGHR1_10511,Bgt|EPQ65041.1,Ene|KHJ30308.1,GcC1|GcC1_025038,GcM1|GcM1_226023,OnM2|OnM2_052061,GcM3|GcM3_151004</t>
  </si>
  <si>
    <t>Bgh2|BLGH_04545,BghR1|BGHR1_16294,Bgt|EPQ67010.1,Ene|KHJ35266.1,GcC1|GcC1_055002,GcM1|GcM1_250083,OnM2|OnM2_045020,GcM3|GcM3_164006</t>
  </si>
  <si>
    <t>Bgh2|BLGH_04952,BghR1|BGHR1_10090,Bgt|EPQ65689.1,Ene|KHJ34676.1,GcC1|GcC1_185014,GcM1|GcM1_245018,OnM2|OnM2_057031,GcM3|GcM3_181005</t>
  </si>
  <si>
    <t>Bgh2|BLGH_00177,BghR1|BGHR1_16711,Bgt|EPQ63249.1,Ene|KHJ35703.1,GcC1|GcC1_051011,GcM1|GcM1_240010,OnM2|OnM2_107016,GcM3|GcM3_139004</t>
  </si>
  <si>
    <t>Bgh2|BLGH_03372,BghR1|BGHR1_10989,Bgt|EPQ65102.1,Ene|KHJ33600.1,GcC1|GcC1_107010,GcM1|GcM1_210057,OnM2|OnM2_053001,GcM3|GcM3_077021</t>
  </si>
  <si>
    <t>Bgh2|BLGH_01472,BghR1|BGHR1_12272,Bgt|EPQ66396.1,Ene|KHJ32527.1,GcC1|GcC1_005003,GcM1|GcM1_183016,OnM2|OnM2_064037,GcM3|GcM3_073007</t>
  </si>
  <si>
    <t>Bgh2|BLGH_06655,BghR1|BGHR1_16512,Bgt|EPQ64002.1,Ene|KHJ35489.1,GcC1|GcC1_098026,GcM1|GcM1_197039,OnM2|OnM2_044055,GcM3|GcM3_098017</t>
  </si>
  <si>
    <t>Bgh2|BLGH_01298,BghR1|BGHR1_14585,Bgt|EPQ66182.1,Ene|KHJ34591.1,GcC1|GcC1_168005,GcM1|GcM1_246011,OnM2|OnM2_058014,GcM3|GcM3_196015</t>
  </si>
  <si>
    <t>Bgh2|BLGH_03839,BghR1|BGHR1_10349,Bgt|EPQ67632.1,Ene|KHJ34320.1,GcC1|GcC1_200006,GcM1|GcM1_240004,OnM2|OnM2_065020,GcM3|GcM3_218009</t>
  </si>
  <si>
    <t>Bgh2|BLGH_03888,BghR1|BGHR1_10401,Bgt|EPQ64546.1,Ene|KHJ32519.1,GcC1|GcC1_162001,GcM1|GcM1_221065,OnM2|OnM2_049042,GcM3|GcM3_182022</t>
  </si>
  <si>
    <t>Bgh2|BLGH_06482,BghR1|BGHR1_17210,Bgt|EPQ62165.1,Ene|KHJ32438.1,GcC1|GcC1_074019,GcM1|GcM1_209015,OnM2|OnM2_082027,GcM3|GcM3_113017</t>
  </si>
  <si>
    <t>Bgh2|BLGH_02344,BghR1|BGHR1_12730,Bgt|EPQ64366.1,Ene|KHJ34104.1,GcC1|GcC1_225012,GcM1|GcM1_219067,OnM2|OnM2_097020,GcM3|GcM3_160002</t>
  </si>
  <si>
    <t>Bgh2|BLGH_06401,BghR1|BGHR1_11710,Bgt|EPQ63437.1,Ene|KHJ33419.1,GcC1|GcC1_126012,GcM1|GcM1_222072,OnM2|OnM2_041043,GcM3|GcM3_223019</t>
  </si>
  <si>
    <t>Bgh2|BLGH_02788,BghR1|BGHR1_13164,Bgt|EPQ64087.1,Ene|KHJ32402.1,GcC1|GcC1_170012,GcM1|GcM1_249243,OnM2|OnM2_037009,GcM3|GcM3_045012</t>
  </si>
  <si>
    <t>Bgh2|BLGH_03576,BghR1|BGHR1_13825,Bgt|EPQ62526.1,Ene|KHJ34954.1,GcC1|GcC1_013022,GcM1|GcM1_234103,OnM2|OnM2_107010,GcM3|GcM3_032006</t>
  </si>
  <si>
    <t>Bgh2|BLGH_01158,BghR1|BGHR1_15292,Bgt|EPQ61795.1,Ene|KHJ33790.1,GcC1|GcC1_160005,GcM1|GcM1_238122,OnM2|OnM2_065029,GcM3|GcM3_027034</t>
  </si>
  <si>
    <t>Bgh2|BLGH_02661,BghR1|BGHR1_11477,Bgt|EPQ63364.1,Ene|KHJ33123.1,GcC1|GcC1_182043,GcM1|GcM1_243076,OnM2|OnM2_050010,GcM3|GcM3_145010</t>
  </si>
  <si>
    <t>Bgh2|BLGH_06725,BghR1|BGHR1_17095,Bgt|EPQ61897.1,Ene|KHJ31858.1,GcC1|GcC1_040038,GcM1|GcM1_234084,OnM2|OnM2_062053,GcM3|GcM3_044001</t>
  </si>
  <si>
    <t>Bgh2|BLGH_06501,BghR1|BGHR1_15891,Bgt|EPQ62935.1,Ene|KHJ32822.1,GcC1|GcC1_017022,GcM1|GcM1_169016,OnM2|OnM2_092039,GcM3|GcM3_114004</t>
  </si>
  <si>
    <t>Bgh2|BLGH_05146,BghR1|BGHR1_14815,Bgt|EPQ64027.1,Ene|KHJ33353.1,GcC1|GcC1_031016,GcM1|GcM1_200015,OnM2|OnM2_020038,GcM3|GcM3_210039</t>
  </si>
  <si>
    <t>Bgh2|BLGH_01312,BghR1|BGHR1_14570,Bgt|EPQ66195.1,Ene|KHJ31968.1,GcC1|GcC1_215009,GcM1|GcM1_248092,OnM2|OnM2_073029,GcM3|GcM3_213006</t>
  </si>
  <si>
    <t>Bgh2|BLGH_00458,BghR1|BGHR1_15643,Bgt|EPQ61716.1,Ene|KHJ36360.1,GcC1|GcC1_203031,GcM1|GcM1_218009,OnM2|OnM2_043009,GcM3|GcM3_036015</t>
  </si>
  <si>
    <t>Bgh2|BLGH_06389,BghR1|BGHR1_14858,Bgt|EPQ65737.1,Ene|KHJ35141.1,GcC1|GcC1_082001,GcM1|GcM1_243141,OnM2|OnM2_081031,GcM3|GcM3_053025</t>
  </si>
  <si>
    <t>Bgh2|BLGH_02333,BghR1|BGHR1_12719,Bgt|EPQ64357.1,Ene|KHJ30469.1,GcC1|GcC1_199013,GcM1|GcM1_242107,OnM2|OnM2_061026,GcM3|GcM3_024005</t>
  </si>
  <si>
    <t>Bgh2|BLGH_03524,BghR1|BGHR1_13877,Bgt|EPQ66114.1,Ene|KHJ32071.1,GcC1|GcC1_126011,GcM1|GcM1_241011,OnM2|OnM2_035081,GcM3|GcM3_122010</t>
  </si>
  <si>
    <t>Bgh2|BLGH_01457,BghR1|BGHR1_12287,Bgt|EPQ67293.1,Ene|KHJ35795.1,GcC1|GcC1_174020,GcM1|GcM1_249095,OnM2|OnM2_051007,GcM3|GcM3_076012</t>
  </si>
  <si>
    <t>Bgh2|BLGH_03378,BghR1|BGHR1_10995,Bgt|EPQ65108.1,Ene|KHJ34827.1,GcC1|GcC1_020007,GcM1|GcM1_234108,OnM2|OnM2_055022,GcM3|GcM3_135008</t>
  </si>
  <si>
    <t>Bgh2|BLGH_01565,BghR1|BGHR1_12179,Bgt|EPQ67943.1,Ene|KHJ35146.1,GcC1|GcC1_166007,GcM1|GcM1_244056,OnM2|OnM2_093011,GcM3|GcM3_158002</t>
  </si>
  <si>
    <t>Bgh2|BLGH_00387,BghR1|BGHR1_16922,Bgt|EPQ65599.1,Ene|KHJ30168.1,GcC1|GcC1_195037,GcM1|GcM1_238096,OnM2|OnM2_091021,GcM3|GcM3_211018</t>
  </si>
  <si>
    <t>Bgh2|BLGH_06222,BghR1|BGHR1_14733,Bgt|EPQ64315.1,Ene|KHJ35349.1,GcC1|GcC1_049003,GcM1|GcM1_246158,OnM2|OnM2_010015,GcM3|GcM3_037032</t>
  </si>
  <si>
    <t>Bgh2|BLGH_05790,BghR1|BGHR1_14500,Bgt|EPQ65530.1,Ene|KHJ33533.1,GcC1|GcC1_208010,GcM1|GcM1_238019,OnM2|OnM2_033083,GcM3|GcM3_196028</t>
  </si>
  <si>
    <t>Bgh2|BLGH_01694,BghR1|BGHR1_12049,Bgt|EPQ63958.1,Ene|KHJ34974.1,GcC1|GcC1_025044,GcM1|GcM1_231028,OnM2|OnM2_016075,GcM3|GcM3_102020</t>
  </si>
  <si>
    <t>Bgh2|BLGH_00668,BghR1|BGHR1_14102,Bgt|EPQ64585.1,Ene|KHJ33160.1,GcC1|GcC1_223027,GcM1|GcM1_206040,OnM2|OnM2_027018,GcM3|GcM3_221008</t>
  </si>
  <si>
    <t>Bgh2|BLGH_05578,BghR1|BGHR1_10706,Bgt|EPQ62440.1,Ene|KHJ33750.1,GcC1|GcC1_202023,GcM1|GcM1_245083,OnM2|OnM2_022086,GcM3|GcM3_131007</t>
  </si>
  <si>
    <t>Bgh2|BLGH_01888,BghR1|BGHR1_11857,Bgt|EPQ62205.1,Ene|KHJ33935.1,GcC1|GcC1_175015,GcM1|GcM1_249121,OnM2|OnM2_038031,GcM3|GcM3_054011</t>
  </si>
  <si>
    <t>Bgh2|BLGH_03533,BghR1|BGHR1_13868,Bgt|EPQ67655.1,Ene|KHJ35751.1,GcC1|GcC1_210005,GcM1|GcM1_250232,OnM2|OnM2_004016,GcM3|GcM3_037007</t>
  </si>
  <si>
    <t>Bgh2|BLGH_00808,BghR1|BGHR1_10845,Bgt|EPQ64208.1,Ene|KHJ33685.1,GcC1|GcC1_013017,GcM1|GcM1_201016,OnM2|OnM2_052027,GcM3|GcM3_210025</t>
  </si>
  <si>
    <t>Bgh2|BLGH_01281,BghR1|BGHR1_14603,Bgt|EPQ66170.1,Ene|KHJ33317.1,GcC1|GcC1_145005,GcM1|GcM1_205036,OnM2|OnM2_024003,GcM3|GcM3_095027</t>
  </si>
  <si>
    <t>Bgh2|BLGH_00719,BghR1|BGHR1_10753,Bgt|EPQ61547.1,Ene|KHJ36136.1,GcC1|GcC1_054006,GcM1|GcM1_238119,OnM2|OnM2_096011,GcM3|GcM3_184023</t>
  </si>
  <si>
    <t>Bgh2|BLGH_03225,BghR1|BGHR1_11572,Bgt|EPQ63427.1,Ene|KHJ33378.1,GcC1|GcC1_033027,GcM1|GcM1_247039,OnM2|OnM2_061070,GcM3|GcM3_074014</t>
  </si>
  <si>
    <t>Bgh2|BLGH_06068,BghR1|BGHR1_14301,Bgt|EPQ64565.1,Ene|KHJ35529.1,GcC1|GcC1_224021,GcM1|GcM1_236001,OnM2|OnM2_002031,GcM3|GcM3_160007</t>
  </si>
  <si>
    <t>Bgh2|BLGH_01501,BghR1|BGHR1_12243,Bgt|EPQ66378.1,Ene|KHJ32844.1,GcC1|GcC1_010023,GcM1|GcM1_219054,OnM2|OnM2_020001,GcM3|GcM3_172012</t>
  </si>
  <si>
    <t>Bgh2|BLGH_01897,BghR1|BGHR1_11848,Bgt|EPQ67620.1,Ene|KHJ30839.1,GcC1|GcC1_200036,GcM1|GcM1_243131,OnM2|OnM2_042029,GcM3|GcM3_143006</t>
  </si>
  <si>
    <t>Bgh2|BLGH_00216,BghR1|BGHR1_16751,Bgt|EPQ63393.1,Ene|KHJ31220.1,GcC1|GcC1_014027,GcM1|GcM1_214053,OnM2|OnM2_091039,GcM3|GcM3_033024</t>
  </si>
  <si>
    <t>Bgh2|BLGH_02116,BghR1|BGHR1_12501,Bgt|EPQ61946.1,Ene|KHJ34126.1,GcC1|GcC1_196008,GcM1|GcM1_240046,OnM2|OnM2_072025,GcM3|GcM3_201023</t>
  </si>
  <si>
    <t>Bgh2|BLGH_02504,BghR1|BGHR1_12889,Bgt|EPQ65476.1,Ene|KHJ34064.1,GcC1|GcC1_193014,GcM1|GcM1_244018,OnM2|OnM2_046019,GcM3|GcM3_195013</t>
  </si>
  <si>
    <t>Bgh2|BLGH_00213,BghR1|BGHR1_16748,Bgt|EPQ63396.1,Ene|KHJ33359.1,GcC1|GcC1_179014,GcM1|GcM1_227054,OnM2|OnM2_058068,GcM3|GcM3_212016</t>
  </si>
  <si>
    <t>Bgh2|BLGH_05303,BghR1|BGHR1_11211,Bgt|EPQ64790.1,Ene|KHJ33512.1,GcC1|GcC1_043018,GcM1|GcM1_207034,OnM2|OnM2_013014,GcM3|GcM3_046008</t>
  </si>
  <si>
    <t>Bgh2|BLGH_02923,BghR1|BGHR1_13300,Bgt|EPQ65169.1,Ene|KHJ32802.1,GcC1|GcC1_207019,GcM1|GcM1_240119,OnM2|OnM2_037038,GcM3|GcM3_214015</t>
  </si>
  <si>
    <t>Bgh2|BLGH_06198,BghR1|BGHR1_14035,Bgt|EPQ64937.1,Ene|KHJ35789.1,GcC1|GcC1_213017,GcM1|GcM1_242094,OnM2|OnM2_017046,GcM3|GcM3_170002</t>
  </si>
  <si>
    <t>Bgh2|BLGH_05215,BghR1|BGHR1_14745,Bgt|EPQ66326.1,Ene|KHJ34907.1,GcC1|GcC1_066024,GcM1|GcM1_202039,OnM2|OnM2_096010,GcM3|GcM3_205007</t>
  </si>
  <si>
    <t>Bgh2|BLGH_04609,BghR1|BGHR1_13761,Bgt|EPQ62348.1,Ene|KHJ35332.1,GcC1|GcC1_021009,GcM1|GcM1_227046,OnM2|OnM2_042011,GcM3|GcM3_158010</t>
  </si>
  <si>
    <t>Bgh2|BLGH_06646,BghR1|BGHR1_16502,Bgt|EPQ63981.1,Ene|KHJ36467.1,GcC1|GcC1_011010,GcM1|GcM1_186012,OnM2|OnM2_083016,GcM3|GcM3_184002</t>
  </si>
  <si>
    <t>Bgh2|BLGH_04962,BghR1|BGHR1_10079,Bgt|EPQ65671.1,Ene|KHJ32051.1,GcC1|GcC1_065013,GcM1|GcM1_205030,OnM2|OnM2_041037,GcM3|GcM3_009027</t>
  </si>
  <si>
    <t>Bgh2|BLGH_05649,BghR1|BGHR1_10628,Bgt|EPQ64833.1,Ene|KHJ35021.1,GcC1|GcC1_199033,GcM1|GcM1_219021,OnM2|OnM2_073056,GcM3|GcM3_207045</t>
  </si>
  <si>
    <t>Bgh2|BLGH_05841,BghR1|BGHR1_14449,Bgt|EPQ62984.1,Ene|KHJ33785.1,GcC1|GcC1_184038,GcM1|GcM1_249222,OnM2|OnM2_028074,GcM3|GcM3_094001</t>
  </si>
  <si>
    <t>Bgh2|BLGH_01138,BghR1|BGHR1_15314,Bgt|EPQ63343.1,Ene|KHJ35474.1,GcC1|GcC1_008009,GcM1|GcM1_236005,OnM2|OnM2_080021,GcM3|GcM3_162002</t>
  </si>
  <si>
    <t>Bgh2|BLGH_05364,BghR1|BGHR1_11275,Bgt|EPQ66685.1,Ene|KHJ31718.1,GcC1|GcC1_188007,GcM1|GcM1_222043,OnM2|OnM2_061031,GcM3|GcM3_198009</t>
  </si>
  <si>
    <t>Bgh2|BLGH_04725,BghR1|BGHR1_13648,Bgt|EPQ67425.1,Ene|KHJ34391.1,GcC1|GcC1_202020,GcM1|GcM1_246149,OnM2|OnM2_026070,GcM3|GcM3_179019</t>
  </si>
  <si>
    <t>Bgh2|BLGH_01853,BghR1|BGHR1_11894,Bgt|EPQ66938.1,Ene|KHJ33639.1,GcC1|GcC1_032024,GcM1|GcM1_189009,OnM2|OnM2_037018,GcM3|GcM3_108008</t>
  </si>
  <si>
    <t>Bgh2|BLGH_04863,BghR1|BGHR1_10180,Bgt|EPQ66272.1,Ene|KHJ31723.1,GcC1|GcC1_178011,GcM1|GcM1_249209,OnM2|OnM2_026057,GcM3|GcM3_079003</t>
  </si>
  <si>
    <t>Bgh2|BLGH_03154,BghR1|BGHR1_11521,Bgt|EPQ62614.1,Ene|KHJ35867.1,GcC1|GcC1_052017,GcM1|GcM1_245060,OnM2|OnM2_061001,GcM3|GcM3_190020</t>
  </si>
  <si>
    <t>Bgh2|BLGH_04047,BghR1|BGHR1_15188,Bgt|EPQ66828.1,Ene|KHJ33647.1,GcC1|GcC1_004013,GcM1|GcM1_247004,OnM2|OnM2_015027,GcM3|GcM3_055006</t>
  </si>
  <si>
    <t>Bgh2|BLGH_03137,BghR1|BGHR1_11538,Bgt|EPQ62604.1,Ene|KHJ31818.1,GcC1|GcC1_092020,GcM1|GcM1_208035,OnM2|OnM2_087051,GcM3|GcM3_059024</t>
  </si>
  <si>
    <t>Bgh2|BLGH_04130,BghR1|BGHR1_15104,Bgt|EPQ63870.1,Ene|KHJ32966.1,GcC1|GcC1_132014,GcM1|GcM1_229100,OnM2|OnM2_073039,GcM3|GcM3_098022</t>
  </si>
  <si>
    <t>Bgh2|BLGH_01857,BghR1|BGHR1_11890,Bgt|EPQ67571.1,Bgt|EPQ67572.1,GcC1|GcC1_224014,GcM1|GcM1_240114,OnM2|OnM2_037017,GcM3|GcM3_194012</t>
  </si>
  <si>
    <t>Bgh2|BLGH_03642,BghR1|BGHR1_14205,Bgt|EPQ63104.1,Ene|KHJ34629.1,GcC1|GcC1_075005,GcM1|GcM1_239114,OnM2|OnM2_030010,GcM3|GcM3_076004</t>
  </si>
  <si>
    <t>Bgh2|BLGH_01081,BghR1|BGHR1_15371,Bgt|EPQ65183.1,Ene|KHJ31914.1,GcC1|GcC1_060007,GcM1|GcM1_236028,OnM2|OnM2_015049,GcM3|GcM3_004011</t>
  </si>
  <si>
    <t>Bgh2|BLGH_05060,BghR1|BGHR1_13400,Bgt|EPQ63610.1,Ene|KHJ33450.1,GcC1|GcC1_141011,GcM1|GcM1_230014,OnM2|OnM2_024035,GcM3|GcM3_039024</t>
  </si>
  <si>
    <t>Bgh2|BLGH_01437,BghR1|BGHR1_12307,Bgt|EPQ65591.1,Ene|KHJ33663.1,GcC1|GcC1_056016,GcM1|GcM1_217073,OnM2|OnM2_072014,GcM3|GcM3_216042</t>
  </si>
  <si>
    <t>Bgh2|BLGH_01521,BghR1|BGHR1_12221,Bgt|EPQ66354.1,Ene|KHJ31147.1,GcC1|GcC1_010003,GcM1|GcM1_245028,OnM2|OnM2_076007,GcM3|GcM3_053014</t>
  </si>
  <si>
    <t>Bgh2|BLGH_02078,BghR1|BGHR1_12463,Bgt|EPQ61979.1,Ene|KHJ30412.1,GcC1|GcC1_183027,GcM1|GcM1_225051,OnM2|OnM2_069020,GcM3|GcM3_081011</t>
  </si>
  <si>
    <t>Bgh2|BLGH_02525,BghR1|BGHR1_12909,Bgt|EPQ65462.1,Ene|KHJ33292.1,GcC1|GcC1_049007,GcM1|GcM1_246133,OnM2|OnM2_016043,GcM3|GcM3_222004</t>
  </si>
  <si>
    <t>Bgh2|BLGH_02827,BghR1|BGHR1_13203,Bgt|EPQ62818.1,Ene|KHJ34490.1,GcC1|GcC1_189020,GcM1|GcM1_197006,OnM2|OnM2_104031,GcM3|GcM3_208037</t>
  </si>
  <si>
    <t>Bgh2|BLGH_05358,BghR1|BGHR1_11269,Bgt|EPQ66680.1,Ene|KHJ32187.1,GcC1|GcC1_130017,GcM1|GcM1_192018,OnM2|OnM2_030074,GcM3|GcM3_003026</t>
  </si>
  <si>
    <t>Bgh2|BLGH_04853,BghR1|BGHR1_10190,Bgt|EPQ66282.1,Ene|KHJ31720.1,GcC1|GcC1_174036,GcM1|GcM1_198023,OnM2|OnM2_031023,GcM3|GcM3_100005</t>
  </si>
  <si>
    <t>Bgh2|BLGH_00445,BghR1|BGHR1_15631,Bgt|EPQ67652.1,Ene|KHJ30240.1,GcC1|GcC1_172010,GcM1|GcM1_210040,OnM2|OnM2_045006,GcM3|GcM3_194034</t>
  </si>
  <si>
    <t>Bgh2|BLGH_04463,BghR1|BGHR1_16378,Bgt|EPQ64933.1,Ene|KHJ35138.1,GcC1|GcC1_121007,GcM1|GcM1_234020,OnM2|OnM2_068007,GcM3|GcM3_099001</t>
  </si>
  <si>
    <t>Bgh2|BLGH_03968,BghR1|BGHR1_13076,Bgt|EPQ67738.1,Ene|KHJ30922.1,GcC1|GcC1_071015,GcM1|GcM1_246220,OnM2|OnM2_047060,GcM3|GcM3_003017</t>
  </si>
  <si>
    <t>Bgh2|BLGH_00419,BghR1|BGHR1_16956,Bgt|EPQ65631.1,Ene|KHJ33079.1,GcC1|GcC1_210032,GcM1|GcM1_234075,OnM2|OnM2_045008,GcM3|GcM3_120001</t>
  </si>
  <si>
    <t>Bgh2|BLGH_04322,BghR1|BGHR1_14913,Bgt|EPQ66100.1,Ene|KHJ31864.1,GcC1|GcC1_196022,GcM1|GcM1_240036,OnM2|OnM2_052019,GcM3|GcM3_187014</t>
  </si>
  <si>
    <t>Bgh2|BLGH_05966,BghR1|BGHR1_16082,Bgt|EPQ66472.1,Ene|KHJ31777.1,GcC1|GcC1_186025,GcM1|GcM1_248211,OnM2|OnM2_087002,GcM3|GcM3_084008</t>
  </si>
  <si>
    <t>Bgh2|BLGH_06335,BghR1|BGHR1_14376,Bgt|EPQ63616.1,Ene|KHJ30759.1,GcC1|GcC1_097020,GcM1|GcM1_216039,OnM2|OnM2_100011,GcM3|GcM3_034004</t>
  </si>
  <si>
    <t>Bgh2|BLGH_01755,BghR1|BGHR1_11989,Bgt|EPQ67035.1,Ene|KHJ33552.1,GcC1|GcC1_007010,GcM1|GcM1_231087,OnM2|OnM2_035024,GcM3|GcM3_060002</t>
  </si>
  <si>
    <t>Bgh2|BLGH_01356,BghR1|BGHR1_14526,Bgt|EPQ63178.1,Ene|KHJ34109.1,GcC1|GcC1_030004,GcM1|GcM1_243114,OnM2|OnM2_019009,GcM3|GcM3_028025</t>
  </si>
  <si>
    <t>Bgh2|BLGH_00846,BghR1|BGHR1_15603,Bgt|EPQ66614.1,Ene|KHJ36352.1,GcC1|GcC1_120005,GcM1|GcM1_219025,OnM2|OnM2_054050,GcM3|GcM3_016011</t>
  </si>
  <si>
    <t>Bgh2|BLGH_06220,BghR1|BGHR1_14735,Bgt|EPQ65222.1,Ene|KHJ34915.1,GcC1|GcC1_213034,GcM1|GcM1_237012,OnM2|OnM2_086015,GcM3|GcM3_151002</t>
  </si>
  <si>
    <t>Bgh2|BLGH_05615,BghR1|BGHR1_10663,Bgt|EPQ66642.1,Ene|KHJ35758.1,GcC1|GcC1_144013,GcM1|GcM1_237133,OnM2|OnM2_028024,GcM3|GcM3_025005</t>
  </si>
  <si>
    <t>Bgh2|BLGH_03463,BghR1|BGHR1_13940,Bgt|EPQ66445.1,Ene|KHJ34011.1,GcC1|GcC1_092005,GcM1|GcM1_243050,OnM2|OnM2_024047,GcM3|GcM3_008012</t>
  </si>
  <si>
    <t>Bgh2|BLGH_02010,BghR1|BGHR1_12392,Bgt|EPQ64663.1,Ene|KHJ31543.1,GcC1|GcC1_176032,GcM1|GcM1_208040,OnM2|OnM2_031004,GcM3|GcM3_191003</t>
  </si>
  <si>
    <t>Bgh2|BLGH_04830,BghR1|BGHR1_10213,Bgt|EPQ65316.1,Ene|KHJ31782.1,GcC1|GcC1_136004,GcM1|GcM1_239084,OnM2|OnM2_038005,GcM3|GcM3_191022</t>
  </si>
  <si>
    <t>Bgh2|BLGH_04172,BghR1|BGHR1_15068,Bgt|EPQ67671.1,Ene|KHJ30454.1,GcC1|GcC1_210040,GcM1|GcM1_198009,OnM2|OnM2_060012,GcM3|GcM3_203024</t>
  </si>
  <si>
    <t>Bgh2|BLGH_05480,BghR1|BGHR1_13529,Bgt|EPQ63508.1,Ene|KHJ30020.1,GcC1|GcC1_076024,GcM1|GcM1_240086,OnM2|OnM2_017093,GcM3|GcM3_220003</t>
  </si>
  <si>
    <t>Bgh2|BLGH_00229,BghR1|BGHR1_16765,Bgt|EPQ63208.1,Ene|KHJ30971.1,GcC1|GcC1_116008,GcM1|GcM1_249037,OnM2|OnM2_038003,GcM3|GcM3_202001</t>
  </si>
  <si>
    <t>Bgh2|BLGH_03757,BghR1|BGHR1_10265,Bgt|EPQ61841.1,Ene|KHJ31701.1,GcC1|GcC1_179002,GcM1|GcM1_249067,OnM2|OnM2_024018,GcM3|GcM3_035002</t>
  </si>
  <si>
    <t>Bgh2|BLGH_04790,BghR1|BGHR1_10532,Bgt|EPQ62998.1,Ene|KHJ31678.1,GcC1|GcC1_177026,GcM1|GcM1_232063,OnM2|OnM2_037092,GcM3|GcM3_027040</t>
  </si>
  <si>
    <t>Bgh2|BLGH_06119,BghR1|BGHR1_10729,Bgt|EPQ62709.1,Ene|KHJ33271.1,GcC1|GcC1_193036,GcM1|GcM1_227015,OnM2|OnM2_038018,GcM3|GcM3_123013</t>
  </si>
  <si>
    <t>Bgh2|BLGH_02581,BghR1|BGHR1_12964,Bgt|EPQ64754.1,Ene|KHJ34285.1,GcC1|GcC1_007013,GcM1|GcM1_239120,OnM2|OnM2_070050,GcM3|GcM3_053040</t>
  </si>
  <si>
    <t>Bgh2|BLGH_02017,BghR1|BGHR1_12399,Bgt|EPQ64672.1,Ene|KHJ31304.1,GcC1|GcC1_088019,GcM1|GcM1_243075,OnM2|OnM2_025013,GcM3|GcM3_070003</t>
  </si>
  <si>
    <t>Bgh2|BLGH_01545,BghR1|BGHR1_12197,Bgt|EPQ67589.1,Ene|KHJ33977.1,GcC1|GcC1_021001,GcM1|GcM1_240073,OnM2|OnM2_066007,GcM3|GcM3_149001</t>
  </si>
  <si>
    <t>Bgh2|BLGH_05787,BghR1|BGHR1_14503,Bgt|EPQ65527.1,Ene|KHJ31365.1,GcC1|GcC1_058003,GcM1|GcM1_243161,OnM2|OnM2_091032,GcM3|GcM3_199021</t>
  </si>
  <si>
    <t>Bgh2|BLGH_01142,BghR1|BGHR1_15310,Bgt|EPQ67042.1,Ene|KHJ31973.1,GcC1|GcC1_182014,GcM1|GcM1_243037,OnM2|OnM2_003016,GcM3|GcM3_032011</t>
  </si>
  <si>
    <t>Bgh2|BLGH_05786,BghR1|BGHR1_14504,Bgt|EPQ65526.1,Ene|KHJ31362.1,GcC1|GcC1_058004,GcM1|GcM1_243162,OnM2|OnM2_015037,GcM3|GcM3_199020</t>
  </si>
  <si>
    <t>Bgh2|BLGH_01937,BghR1|BGHR1_11807,Bgt|EPQ63456.1,Ene|KHJ36410.1,GcC1|GcC1_195023,GcM1|GcM1_232045,OnM2|OnM2_063009,GcM3|GcM3_055015</t>
  </si>
  <si>
    <t>Bgh2|BLGH_04218,BghR1|BGHR1_15017,Bgt|EPQ67684.1,Ene|KHJ32965.1,GcC1|GcC1_023015,GcM1|GcM1_225023,OnM2|OnM2_021086,GcM3|GcM3_049016</t>
  </si>
  <si>
    <t>Bgh2|BLGH_03393,BghR1|BGHR1_11012,Bgt|EPQ64773.1,Ene|KHJ32761.1,GcC1|GcC1_204002,GcM1|GcM1_250116,OnM2|OnM2_073017,GcM3|GcM3_125002</t>
  </si>
  <si>
    <t>Bgh2|BLGH_01117,BghR1|BGHR1_15334,Bgt|EPQ63327.1,Ene|KHJ31027.1,GcC1|GcC1_061015,GcM1|GcM1_244145,OnM2|OnM2_045088,GcM3|GcM3_062012</t>
  </si>
  <si>
    <t>Bgh2|BLGH_04331,BghR1|BGHR1_14904,Bgt|EPQ66083.1,Ene|KHJ34737.1,GcC1|GcC1_184009,GcM1|GcM1_214023,OnM2|OnM2_100005,GcM3|GcM3_052002</t>
  </si>
  <si>
    <t>Bgh2|BLGH_00008,BghR1|BGHR1_14017,Bgt|EPQ61992.1,Ene|KHJ34982.1,GcC1|GcC1_197020,GcM1|GcM1_235010,OnM2|OnM2_028005,GcM3|GcM3_107010</t>
  </si>
  <si>
    <t>Bgh2|BLGH_06455,BghR1|BGHR1_11657,Bgt|EPQ62092.1,Ene|KHJ35643.1,GcC1|GcC1_067019,GcM1|GcM1_226037,OnM2|OnM2_070012,GcM3|GcM3_191044</t>
  </si>
  <si>
    <t>Bgh2|BLGH_00765,BghR1|BGHR1_10801,Bgt|EPQ65045.1,Ene|KHJ32975.1,GcC1|GcC1_040019,GcM1|GcM1_233017,OnM2|OnM2_029018,GcM3|GcM3_085011</t>
  </si>
  <si>
    <t>Bgh2|BLGH_06632,BghR1|BGHR1_16179,Bgt|EPQ63908.1,Ene|KHJ33723.1,GcC1|GcC1_104006,GcM1|GcM1_240090,OnM2|OnM2_086025,GcM3|GcM3_200023</t>
  </si>
  <si>
    <t>Bgh2|BLGH_05130,BghR1|BGHR1_14831,Bgt|EPQ64045.1,Ene|KHJ31328.1,GcC1|GcC1_119004,GcM1|GcM1_248029,OnM2|OnM2_072002,GcM3|GcM3_036016</t>
  </si>
  <si>
    <t>Bgh2|BLGH_04557,BghR1|BGHR1_16282,Bgt|EPQ63354.1,Ene|KHJ35265.1,GcC1|GcC1_196006,GcM1|GcM1_227078,OnM2|OnM2_018030,GcM3|GcM3_181012</t>
  </si>
  <si>
    <t>Bgh2|BLGH_03425,BghR1|BGHR1_13980,Bgt|EPQ62125.1,Ene|KHJ32589.1,GcC1|GcC1_217004,GcM1|GcM1_224040,OnM2|OnM2_076023,GcM3|GcM3_213011</t>
  </si>
  <si>
    <t>Bgh2|BLGH_03733,BghR1|BGHR1_10241,Bgt|EPQ62180.1,Ene|KHJ35665.1,GcC1|GcC1_055013,GcM1|GcM1_242131,OnM2|OnM2_024084,GcM3|GcM3_092004</t>
  </si>
  <si>
    <t>Bgh2|BLGH_05246,BghR1|BGHR1_11152,Bgt|EPQ62298.1,Ene|KHJ33877.1,GcC1|GcC1_103006,GcM1|GcM1_224006,OnM2|OnM2_108028,GcM3|GcM3_183020</t>
  </si>
  <si>
    <t>Bgh2|BLGH_00875,BghR1|BGHR1_15576,Bgt|EPQ64625.1,Ene|KHJ34694.1,GcC1|GcC1_045001,GcM1|GcM1_248078,OnM2|OnM2_021052,GcM3|GcM3_023003</t>
  </si>
  <si>
    <t>Bgh2|BLGH_04604,BghR1|BGHR1_13766,Bgt|EPQ62354.1,Ene|KHJ30887.1,GcC1|GcC1_213010,GcM1|GcM1_226081,OnM2|OnM2_042023,GcM3|GcM3_056002</t>
  </si>
  <si>
    <t>Bgh2|BLGH_02111,BghR1|BGHR1_12496,Bgt|EPQ61942.1,Ene|KHJ36046.1,GcC1|GcC1_197009,GcM1|GcM1_217050,OnM2|OnM2_076013,GcM3|GcM3_186010</t>
  </si>
  <si>
    <t>Bgh2|BLGH_06133,BghR1|BGHR1_10743,Bgt|EPQ67753.1,Ene|KHJ35967.1,GcC1|GcC1_150007,GcM1|GcM1_193021,OnM2|OnM2_009014,GcM3|GcM3_111005</t>
  </si>
  <si>
    <t>Bgh2|BLGH_01412,BghR1|BGHR1_12332,Bgt|EPQ64973.1,Ene|KHJ35124.1,GcC1|GcC1_101012,GcM1|GcM1_244019,OnM2|OnM2_060033,GcM3|GcM3_033029</t>
  </si>
  <si>
    <t>Bgh2|BLGH_03402,BghR1|BGHR1_11021,Bgt|EPQ64764.1,Ene|KHJ30991.1,GcC1|GcC1_023040,GcM1|GcM1_189011,OnM2|OnM2_059070,GcM3|GcM3_208036</t>
  </si>
  <si>
    <t>Bgh2|BLGH_05823,BghR1|BGHR1_14466,Bgt|EPQ63138.1,Ene|KHJ31300.1,GcC1|GcC1_094031,GcM1|GcM1_235077,OnM2|OnM2_048029,GcM3|GcM3_084015</t>
  </si>
  <si>
    <t>Bgh2|BLGH_04970,BghR1|BGHR1_10071,Bgt|EPQ62026.1,Ene|KHJ33481.1,GcC1|GcC1_042006,GcM1|GcM1_239073,OnM2|OnM2_019028,GcM3|GcM3_129004</t>
  </si>
  <si>
    <t>Bgh2|BLGH_00621,BghR1|BGHR1_15808,Bgt|EPQ65943.1,Ene|KHJ33741.1,GcC1|GcC1_025010,GcM1|GcM1_243044,OnM2|OnM2_064028,GcM3|GcM3_024002</t>
  </si>
  <si>
    <t>Bgh2|BLGH_00865,BghR1|BGHR1_15586,Bgt|EPQ64613.1,Ene|KHJ35112.1,GcC1|GcC1_164006,GcM1|GcM1_249252,OnM2|OnM2_086059,GcM3|GcM3_112004</t>
  </si>
  <si>
    <t>Bgh2|BLGH_03213,BghR1|BGHR1_11584,Bgt|EPQ65207.1,Ene|KHJ30689.1,GcC1|GcC1_225004,GcM1|GcM1_248143,OnM2|OnM2_063059,GcM3|GcM3_198037</t>
  </si>
  <si>
    <t>Bgh2|BLGH_02286,BghR1|BGHR1_12671,Bgt|EPQ64232.1,Ene|KHJ34102.1,GcC1|GcC1_202028,GcM1|GcM1_239070,OnM2|OnM2_069005,GcM3|GcM3_020012</t>
  </si>
  <si>
    <t>Bgh2|BLGH_01443,BghR1|BGHR1_12301,Bgt|EPQ65585.1,Ene|KHJ35798.1,GcC1|GcC1_052004,GcM1|GcM1_250048,OnM2|OnM2_021074,GcM3|GcM3_200001</t>
  </si>
  <si>
    <t>Bgh2|BLGH_03012,BghR1|BGHR1_10439,Bgt|EPQ64498.1,Ene|KHJ32355.1,GcC1|GcC1_015014,GcM1|GcM1_250225,OnM2|OnM2_035004,GcM3|GcM3_077006</t>
  </si>
  <si>
    <t>Bgh2|BLGH_05650,BghR1|BGHR1_10627,Bgt|EPQ64832.1,Ene|KHJ35020.1,GcC1|GcC1_195011,GcM1|GcM1_224057,OnM2|OnM2_073055,GcM3|GcM3_079009</t>
  </si>
  <si>
    <t>Bgh2|BLGH_03185,BghR1|BGHR1_11611,Bgt|EPQ67599.1,Ene|KHJ33651.1,GcC1|GcC1_026008,GcM1|GcM1_231099,OnM2|OnM2_048002,GcM3|GcM3_039010</t>
  </si>
  <si>
    <t>Bgh2|BLGH_01497,BghR1|BGHR1_12247,Bgt|EPQ66382.1,Ene|KHJ34401.1,GcC1|GcC1_003035,GcM1|GcM1_208011,OnM2|OnM2_091025,GcM3|GcM3_217001</t>
  </si>
  <si>
    <t>Bgh2|BLGH_01993,BghR1|BGHR1_11750,Bgt|EPQ65345.1,Ene|KHJ32947.1,GcC1|GcC1_210022,GcM1|GcM1_245121,OnM2|OnM2_039020,GcM3|GcM3_061025</t>
  </si>
  <si>
    <t>Bgh2|BLGH_00501,BghR1|BGHR1_15686,Bgt|EPQ62763.1,Ene|KHJ34433.1,GcC1|GcC1_213008,GcM1|GcM1_250214,OnM2|OnM2_024044,GcM3|GcM3_189001</t>
  </si>
  <si>
    <t>Bgh2|BLGH_04829,BghR1|BGHR1_10215,Bgt|EPQ65317.1,Ene|KHJ30843.1,GcC1|GcC1_215026,GcM1|GcM1_247029,OnM2|OnM2_071054,GcM3|GcM3_181003</t>
  </si>
  <si>
    <t>Bgh2|BLGH_01596,BghR1|BGHR1_12148,Bgt|EPQ65643.1,Ene|KHJ36034.1,GcC1|GcC1_017012,GcM1|GcM1_242148,OnM2|OnM2_075038,GcM3|GcM3_204025</t>
  </si>
  <si>
    <t>Bgh2|BLGH_05922,BghR1|BGHR1_16037,Bgt|EPQ62159.1,Ene|KHJ30268.1,GcC1|GcC1_218022,GcM1|GcM1_189018,OnM2|OnM2_087005,GcM3|GcM3_085019</t>
  </si>
  <si>
    <t>Bgh2|BLGH_06397,BghR1|BGHR1_11714,Bgt|EPQ67105.1,Ene|KHJ32718.1,GcC1|GcC1_195018,GcM1|GcM1_237038,OnM2|OnM2_031038,GcM3|GcM3_196031</t>
  </si>
  <si>
    <t>Bgh2|BLGH_05045,BghR1|BGHR1_13416,Bgt|EPQ62630.1,Ene|KHJ33013.1,GcC1|GcC1_057029,GcM1|GcM1_147003,OnM2|OnM2_028094,GcM3|GcM3_037046</t>
  </si>
  <si>
    <t>Bgh2|BLGH_02890,BghR1|BGHR1_13266,Bgt|EPQ65142.1,Ene|KHJ35362.1,GcC1|GcC1_132009,GcM1|GcM1_219008,OnM2|OnM2_071021,GcM3|GcM3_043008</t>
  </si>
  <si>
    <t>Bgh2|BLGH_02308,BghR1|BGHR1_12694,Bgt|EPQ67549.1,Ene|KHJ32672.1,GcC1|GcC1_173012,GcM1|GcM1_242060,OnM2|OnM2_023031,GcM3|GcM3_042024</t>
  </si>
  <si>
    <t>Bgh2|BLGH_00112,BghR1|BGHR1_16644,Bgt|EPQ64648.1,Ene|KHJ30058.1,GcC1|GcC1_195036,GcM1|GcM1_130002,OnM2|OnM2_041060,GcM3|GcM3_195045</t>
  </si>
  <si>
    <t>Bgh2|BLGH_00158,BghR1|BGHR1_16690,Bgt|EPQ63269.1,Ene|KHJ32563.1,GcC1|GcC1_165006,GcM1|GcM1_250167,OnM2|OnM2_067023,GcM3|GcM3_073004</t>
  </si>
  <si>
    <t>Bgh2|BLGH_02911,BghR1|BGHR1_13289,Bgt|EPQ65163.1,Ene|KHJ35870.1,GcC1|GcC1_013037,GcM1|GcM1_240139,OnM2|OnM2_087036,GcM3|GcM3_034012</t>
  </si>
  <si>
    <t>Bgh2|BLGH_00794,BghR1|BGHR1_10831,Bgt|EPQ67210.1,Ene|KHJ31878.1,GcC1|GcC1_193044,GcM1|GcM1_177014,OnM2|OnM2_082001,GcM3|GcM3_184008</t>
  </si>
  <si>
    <t>Bgh2|BLGH_06693,BghR1|BGHR1_17062,Bgt|EPQ66337.1,Ene|KHJ34068.1,GcC1|GcC1_088003,GcM1|GcM1_246088,OnM2|OnM2_095005,GcM3|GcM3_037015</t>
  </si>
  <si>
    <t>Bgh2|BLGH_03548,BghR1|BGHR1_13852,Bgt|EPQ66071.1,Ene|KHJ30884.1,GcC1|GcC1_095022,GcM1|GcM1_199009,OnM2|OnM2_045034,GcM3|GcM3_135004</t>
  </si>
  <si>
    <t>Bgh2|BLGH_00817,BghR1|BGHR1_10854,Bgt|EPQ66698.1,Ene|KHJ33684.1,GcC1|GcC1_204019,GcM1|GcM1_212014,OnM2|OnM2_010014,GcM3|GcM3_043025</t>
  </si>
  <si>
    <t>Bgh2|BLGH_04711,BghR1|BGHR1_13661,Bgt|EPQ62045.1,Ene|KHJ35963.1,GcC1|GcC1_009035,GcM1|GcM1_217007,OnM2|OnM2_070052,GcM3|GcM3_118006</t>
  </si>
  <si>
    <t>Bgh2|BLGH_02038,BghR1|BGHR1_12421,Bgt|EPQ61560.1,Ene|KHJ31928.1,GcC1|GcC1_016007,GcM1|GcM1_211053,OnM2|OnM2_025020,GcM3|GcM3_221002</t>
  </si>
  <si>
    <t>Bgh2|BLGH_05668,BghR1|BGHR1_10604,Bgt|EPQ64840.1,Ene|KHJ30321.1,GcC1|GcC1_105007,GcM1|GcM1_200017,OnM2|OnM2_059069,GcM3|GcM3_101009</t>
  </si>
  <si>
    <t>Bgh2|BLGH_04989,BghR1|BGHR1_10047,Bgt|EPQ67929.1,Ene|KHJ32555.1,GcC1|GcC1_001002,GcM1|GcM1_189015,OnM2|OnM2_043056,GcM3|GcM3_004004</t>
  </si>
  <si>
    <t>Bgh2|BLGH_04905,BghR1|BGHR1_10137,Bgt|EPQ67645.1,Ene|KHJ34195.1,GcC1|GcC1_137013,GcM1|GcM1_207045,OnM2|OnM2_108019,GcM3|GcM3_094014</t>
  </si>
  <si>
    <t>Bgh2|BLGH_03447,BghR1|BGHR1_13956,Bgt|EPQ63006.1,Ene|KHJ30990.1,GcC1|GcC1_192013,GcM1|GcM1_235092,OnM2|OnM2_063012,GcM3|GcM3_032008</t>
  </si>
  <si>
    <t>Bgh2|BLGH_02243,BghR1|BGHR1_12626,Bgt|EPQ61673.1,Ene|KHJ35993.1,GcC1|GcC1_101004,GcM1|GcM1_247145,OnM2|OnM2_020015,GcM3|GcM3_009001</t>
  </si>
  <si>
    <t>Bgh2|BLGH_03855,BghR1|BGHR1_10366,Bgt|EPQ62811.1,Ene|KHJ32288.1,GcC1|GcC1_215020,GcM1|GcM1_247127,OnM2|OnM2_061004,GcM3|GcM3_184018</t>
  </si>
  <si>
    <t>Bgh2|BLGH_02472,BghR1|BGHR1_12858,Bgt|EPQ62374.1,Ene|KHJ32800.1,GcC1|GcC1_209035,GcM1|GcM1_223039,OnM2|OnM2_000014,GcM3|GcM3_177005</t>
  </si>
  <si>
    <t>Bgh2|BLGH_02627,BghR1|BGHR1_13005,Bgt|EPQ64242.1,Ene|KHJ30340.1,GcC1|GcC1_091013,GcM1|GcM1_229098,OnM2|OnM2_028030,GcM3|GcM3_088019</t>
  </si>
  <si>
    <t>Bgh2|BLGH_05951,BghR1|BGHR1_16067,Bgt|EPQ66487.1,Ene|KHJ34925.1,GcC1|GcC1_174005,GcM1|GcM1_250202,OnM2|OnM2_044002b,GcM3|GcM3_202018</t>
  </si>
  <si>
    <t>Bgh2|BLGH_03041,BghR1|BGHR1_11124,Bgt|EPQ67399.1,Ene|KHJ32748.1,GcC1|GcC1_214004,GcM1|GcM1_243156,OnM2|OnM2_074023,GcM3|GcM3_037009</t>
  </si>
  <si>
    <t>Bgh2|BLGH_01319,BghR1|BGHR1_14563,Bgt|EPQ66203.1,Ene|KHJ33855.1,GcC1|GcC1_180018,GcM1|GcM1_237026,OnM2|OnM2_008011,GcM3|GcM3_086003</t>
  </si>
  <si>
    <t>Bgh2|BLGH_04278,BghR1|BGHR1_14957,Bgt|EPQ66741.1,Ene|KHJ36449.1,GcC1|GcC1_065007,GcM1|GcM1_235113,OnM2|OnM2_092023,GcM3|GcM3_112003</t>
  </si>
  <si>
    <t>Bgh2|BLGH_02752,BghR1|BGHR1_13128,Bgt|EPQ67159.1,Ene|KHJ31994.1,GcC1|GcC1_203034,GcM1|GcM1_237016,OnM2|OnM2_026026,GcM3|GcM3_047002</t>
  </si>
  <si>
    <t>Bgh2|BLGH_02061,BghR1|BGHR1_12444,Bgt|EPQ61585.1,Ene|KHJ33448.1,GcC1|GcC1_197016,GcM1|GcM1_238041,OnM2|OnM2_071011,GcM3|GcM3_039015</t>
  </si>
  <si>
    <t>Bgh2|BLGH_05223,BghR1|BGHR1_16537,Bgt|EPQ64690.1,Ene|KHJ31850.1,GcC1|GcC1_077005,GcM1|GcM1_192029,OnM2|OnM2_067046,GcM3|GcM3_078001</t>
  </si>
  <si>
    <t>Bgh2|BLGH_04281,BghR1|BGHR1_14954,Bgt|EPQ66739.1,Ene|KHJ35348.1,GcC1|GcC1_210029,GcM1|GcM1_249264,OnM2|OnM2_023002,GcM3|GcM3_090004</t>
  </si>
  <si>
    <t>Bgh2|BLGH_06310,BghR1|BGHR1_14401,Bgt|EPQ66953.1,Ene|KHJ33974.1,GcC1|GcC1_102011,GcM1|GcM1_242169,OnM2|OnM2_098001,GcM3|GcM3_121001</t>
  </si>
  <si>
    <t>Bgh2|BLGH_05213,BghR1|BGHR1_14747,Bgt|EPQ66328.1,Ene|KHJ31445.1,GcC1|GcC1_116014,GcM1|GcM1_235002,OnM2|OnM2_033060,GcM3|GcM3_194009</t>
  </si>
  <si>
    <t>Bgh2|BLGH_06968,BghR1|BGHR1_15205,Bgt|EPQ67745.1,Ene|KHJ33420.1,GcC1|GcC1_003024,GcM1|GcM1_240074,OnM2|OnM2_065026,GcM3|GcM3_093012</t>
  </si>
  <si>
    <t>Bgh2|BLGH_01162,BghR1|BGHR1_15287,Bgt|EPQ61793.1,Ene|KHJ35160.1,GcC1|GcC1_211017,GcM1|GcM1_209019,OnM2|OnM2_059016,GcM3|GcM3_029010</t>
  </si>
  <si>
    <t>Bgh2|BLGH_06360,BghR1|BGHR1_14351,Bgt|EPQ66562.1,Ene|KHJ31295.1,GcC1|GcC1_179017,GcM1|GcM1_231004,OnM2|OnM2_043044,GcM3|GcM3_079001</t>
  </si>
  <si>
    <t>Bgh2|BLGH_02839,BghR1|BGHR1_13215,Bgt|EPQ63035.1,Ene|KHJ32698.1,GcC1|GcC1_110002,GcM1|GcM1_247014,OnM2|OnM2_092020,GcM3|GcM3_054002</t>
  </si>
  <si>
    <t>Bgh2|BLGH_02225,BghR1|BGHR1_12608,Bgt|EPQ61688.1,Ene|KHJ33541.1,GcC1|GcC1_010016,GcM1|GcM1_227082,OnM2|OnM2_091002,GcM3|GcM3_008032</t>
  </si>
  <si>
    <t>Bgh2|BLGH_02050,BghR1|BGHR1_12433,Bgt|EPQ61573.1,Ene|KHJ32363.1,GcC1|GcC1_081005,GcM1|GcM1_209004,OnM2|OnM2_067021,GcM3|GcM3_191017</t>
  </si>
  <si>
    <t>Bgh2|BLGH_03615,BghR1|BGHR1_13785,Bgt|EPQ64386.1,Ene|KHJ30745.1,GcC1|GcC1_209041,GcM1|GcM1_222021,OnM2|OnM2_038059,GcM3|GcM3_051025</t>
  </si>
  <si>
    <t>Bgh2|BLGH_02432,BghR1|BGHR1_12819,Bgt|EPQ63551.1,Ene|KHJ34295.1,GcC1|GcC1_141002,GcM1|GcM1_248074,OnM2|OnM2_056014,GcM3|GcM3_038001</t>
  </si>
  <si>
    <t>Bgh2|BLGH_00577,BghR1|BGHR1_15763,Bgt|EPQ64484.1,Ene|KHJ31081.1,GcC1|GcC1_210017,GcM1|GcM1_235025,OnM2|OnM2_041012,GcM3|GcM3_003007</t>
  </si>
  <si>
    <t>Bgh2|BLGH_02485,BghR1|BGHR1_12871,Bgt|EPQ65497.1,Ene|KHJ34221.1,GcC1|GcC1_218024,GcM1|GcM1_220056,OnM2|OnM2_092017,GcM3|GcM3_222020</t>
  </si>
  <si>
    <t>Bgh2|BLGH_00320,BghR1|BGHR1_16856,Bgt|EPQ62539.1,Ene|KHJ33142.1,GcC1|GcC1_012033,GcM1|GcM1_193015,OnM2|OnM2_075017,GcM3|GcM3_025016</t>
  </si>
  <si>
    <t>Bgh2|BLGH_05417,BghR1|BGHR1_13594,Bgt|EPQ65987.1,Ene|KHJ30587.1,GcC1|GcC1_039039,GcM1|GcM1_234104,OnM2|OnM2_106001,GcM3|GcM3_181025</t>
  </si>
  <si>
    <t>Bgh2|BLGH_05499,BghR1|BGHR1_13510,Bgt|EPQ61762.1,Ene|KHJ33257.1,GcC1|GcC1_n184024,GcM1|GcM1_245177,OnM2|OnM2_020089,GcM3|GcM3_091008</t>
  </si>
  <si>
    <t>Bgh2|BLGH_02510,BghR1|BGHR1_12894,Bgt|EPQ65475.1,Ene|KHJ30376.1,GcC1|GcC1_200008,GcM1|GcM1_249016,OnM2|OnM2_090022,GcM3|GcM3_190008</t>
  </si>
  <si>
    <t>Bgh2|BLGH_01100,BghR1|BGHR1_15351,Bgt|EPQ67827.1,Ene|KHJ32256.1,GcC1|GcC1_066002,GcM1|GcM1_233022,OnM2|OnM2_071015,GcM3|GcM3_218022</t>
  </si>
  <si>
    <t>Bgh2|BLGH_00502,BghR1|BGHR1_15687,Bgt|EPQ62764.1,Ene|KHJ34432.1,GcC1|GcC1_213007,GcM1|GcM1_250213,OnM2|OnM2_024043,GcM3|GcM3_189002</t>
  </si>
  <si>
    <t>Bgh2|BLGH_01907,BghR1|BGHR1_11838,Bgt|EPQ63862.1,Ene|KHJ30646.1,GcC1|GcC1_219025,GcM1|GcM1_245107,OnM2|OnM2_015041,GcM3|GcM3_097007</t>
  </si>
  <si>
    <t>Bgh2|BLGH_05178,BghR1|BGHR1_14782,Bgt|EPQ61471.1,Ene|KHJ30819.1,GcC1|GcC1_057015,GcM1|GcM1_242080,OnM2|OnM2_021031,GcM3|GcM3_066003</t>
  </si>
  <si>
    <t>Bgh2|BLGH_05171,BghR1|BGHR1_14789,Bgt|EPQ67713.1,Ene|KHJ34901.1,GcC1|GcC1_135007,GcM1|GcM1_246194,OnM2|OnM2_041035,GcM3|GcM3_212037</t>
  </si>
  <si>
    <t>Bgh2|BLGH_03517,BghR1|BGHR1_13884,Bgt|EPQ66121.1,Ene|KHJ31140.1,GcC1|GcC1_183011,GcM1|GcM1_249063,OnM2|OnM2_060008,GcM3|GcM3_166003</t>
  </si>
  <si>
    <t>Bgh2|BLGH_06118,BghR1|BGHR1_10728,Bgt|EPQ62710.1,Ene|KHJ36194.1,GcC1|GcC1_096014,GcM1|GcM1_240088,OnM2|OnM2_067039,GcM3|GcM3_017006</t>
  </si>
  <si>
    <t>Bgh2|BLGH_05928,BghR1|BGHR1_16043,Bgt|EPQ66513.1,Ene|KHJ36008.1,GcC1|GcC1_184034,GcM1|GcM1_237094,OnM2|OnM2_019077,GcM3|GcM3_082023</t>
  </si>
  <si>
    <t>Bgh2|BLGH_00607,BghR1|BGHR1_15794,Bgt|EPQ64470.1,Ene|KHJ34658.1,GcC1|GcC1_180025,GcM1|GcM1_159014,OnM2|OnM2_031034,GcM3|GcM3_084023</t>
  </si>
  <si>
    <t>Bgh2|BLGH_06723,BghR1|BGHR1_17093,Bgt|EPQ61895.1,Ene|KHJ35563.1,GcC1|GcC1_080019,GcM1|GcM1_211026,OnM2|OnM2_101022,GcM3|GcM3_202025</t>
  </si>
  <si>
    <t>Bgh2|BLGH_06142,BghR1|BGHR1_14093,Bgt|EPQ67268.1,Ene|KHJ31037.1,GcC1|GcC1_045022,GcM1|GcM1_239036,OnM2|OnM2_033100,GcM3|GcM3_220010</t>
  </si>
  <si>
    <t>Bgh2|BLGH_03661,BghR1|BGHR1_17125,Bgt|EPQ64020.1,Ene|KHJ35876.1,GcC1|GcC1_225041,GcM1|GcM1_185012,OnM2|OnM2_008009,GcM3|GcM3_133020</t>
  </si>
  <si>
    <t>Bgh2|BLGH_05518,BghR1|BGHR1_13493,Bgt|EPQ63828.1,Ene|KHJ34959.1,GcC1|GcC1_016020,GcM1|GcM1_228059,OnM2|OnM2_064055,GcM3|GcM3_132010</t>
  </si>
  <si>
    <t>Bgh2|BLGH_02278,BghR1|BGHR1_12662,Bgt|EPQ64238.1,Ene|KHJ35998.1,GcC1|GcC1_212010,GcM1|GcM1_234012,OnM2|OnM2_070039,GcM3|GcM3_000013</t>
  </si>
  <si>
    <t>Bgh2|BLGH_04308,BghR1|BGHR1_14927,Bgt|EPQ67577.1,Ene|KHJ32389.1,GcC1|GcC1_146010,GcM1|GcM1_210004,OnM2|OnM2_107013,GcM3|GcM3_133027</t>
  </si>
  <si>
    <t>Bgh2|BLGH_02994,BghR1|BGHR1_10460,Bgt|EPQ67115.1,Ene|KHJ30077.1,GcC1|GcC1_073007,GcM1|GcM1_193002,OnM2|OnM2_092012,GcM3|GcM3_000004</t>
  </si>
  <si>
    <t>Bgh2|BLGH_02645,BghR1|BGHR1_11494,Bgt|EPQ64178.1,Ene|KHJ31377.1,GcC1|GcC1_074012,GcM1|GcM1_233067,OnM2|OnM2_050012,GcM3|GcM3_111001</t>
  </si>
  <si>
    <t>Bgh2|BLGH_05305,BghR1|BGHR1_11213,Bgt|EPQ64795.1,Ene|KHJ33514.1,GcC1|GcC1_083013,GcM1|GcM1_237084,OnM2|OnM2_053032,GcM3|GcM3_107008</t>
  </si>
  <si>
    <t>Bgh2|BLGH_01814,BghR1|BGHR1_11932,Bgt|EPQ64311.1,Ene|KHJ33551.1,GcC1|GcC1_007009,GcM1|GcM1_231086,OnM2|OnM2_057046,GcM3|GcM3_060003</t>
  </si>
  <si>
    <t>Bgh2|BLGH_04197,BghR1|BGHR1_15039,Bgt|EPQ67135.1,Ene|KHJ34373.1,GcC1|GcC1_029007,GcM1|GcM1_228012,OnM2|OnM2_048018,GcM3|GcM3_204020</t>
  </si>
  <si>
    <t>Bgh2|BLGH_04093,BghR1|BGHR1_15142,Bgt|EPQ63075.1,Ene|KHJ35406.1,GcC1|GcC1_070015,GcM1|GcM1_197027,OnM2|OnM2_022027,GcM3|GcM3_096019</t>
  </si>
  <si>
    <t>Bgh2|BLGH_06931,BghR1|BGHR1_16990,Bgt|EPQ62595.1,Ene|KHJ31826.1,GcC1|GcC1_000007,GcM1|GcM1_225045,OnM2|OnM2_084022,GcM3|GcM3_081009</t>
  </si>
  <si>
    <t>Bgh2|BLGH_01674,BghR1|BGHR1_12069,Bgt|EPQ65781.1,Ene|KHJ31895.1,GcC1|GcC1_148015,GcM1|GcM1_245164,OnM2|OnM2_099005,GcM3|GcM3_108004</t>
  </si>
  <si>
    <t>Bgh2|BLGH_04055,BghR1|BGHR1_15180,Bgt|EPQ66837.1,Ene|KHJ35914.1,GcC1|GcC1_096002,GcM1|GcM1_223047,OnM2|OnM2_059049,GcM3|GcM3_068006</t>
  </si>
  <si>
    <t>Bgh2|BLGH_04734,BghR1|BGHR1_13639,Bgt|EPQ63944.1,Ene|KHJ33338.1,GcC1|GcC1_061030,GcM1|GcM1_210020,OnM2|OnM2_033034,GcM3|GcM3_208027</t>
  </si>
  <si>
    <t>Bgh2|BLGH_03461,BghR1|BGHR1_13942,Bgt|EPQ66444.1,Ene|KHJ31926.1,GcC1|GcC1_063001,GcM1|GcM1_249251,OnM2|OnM2_024028,GcM3|GcM3_061014</t>
  </si>
  <si>
    <t>Bgh2|BLGH_00989,BghR1|BGHR1_15464,Bgt|EPQ67397.1,Ene|KHJ35357.1,GcC1|GcC1_098002,GcM1|GcM1_239086,OnM2|OnM2_048047,GcM3|GcM3_053032</t>
  </si>
  <si>
    <t>Bgh2|BLGH_03600,BghR1|BGHR1_13800,Bgt|EPQ64402.1,Ene|KHJ35620.1,GcC1|GcC1_185007,GcM1|GcM1_247162,OnM2|OnM2_028060,GcM3|GcM3_219001</t>
  </si>
  <si>
    <t>Bgh2|BLGH_06031,BghR1|BGHR1_14264,Bgt|EPQ63766.1,Ene|KHJ30938.1,GcC1|GcC1_207016,GcM1|GcM1_249228,OnM2|OnM2_022009,GcM3|GcM3_192011</t>
  </si>
  <si>
    <t>Bgh2|BLGH_05579,BghR1|BGHR1_10705,Bgt|EPQ62439.1,Ene|KHJ32174.1,GcC1|GcC1_202024,GcM1|GcM1_245084,OnM2|OnM2_093007,GcM3|GcM3_131008</t>
  </si>
  <si>
    <t>Bgh2|BLGH_01750,BghR1|BGHR1_11994,Bgt|EPQ67595.1,Ene|KHJ34287.1,GcC1|GcC1_018003,GcM1|GcM1_250012,OnM2|OnM2_013012,GcM3|GcM3_188001</t>
  </si>
  <si>
    <t>Bgh2|BLGH_00819,BghR1|BGHR1_10856,Bgt|EPQ66700.1,Ene|KHJ33675.1,GcC1|GcC1_110014,GcM1|GcM1_224060,OnM2|OnM2_059030,GcM3|GcM3_191047</t>
  </si>
  <si>
    <t>Bgh2|BLGH_06822,BghR1|BGHR1_17033,Bgt|EPQ65896.1,Ene|KHJ30002.1,GcC1|GcC1_185019,GcM1|GcM1_241037,OnM2|OnM2_061071,GcM3|GcM3_017008</t>
  </si>
  <si>
    <t>Bgh2|BLGH_03753,BghR1|BGHR1_10261,Bgt|EPQ61836.1,Ene|KHJ33576.1,GcC1|GcC1_216002,GcM1|GcM1_245039,OnM2|OnM2_021038,GcM3|GcM3_050006</t>
  </si>
  <si>
    <t>Bgh2|BLGH_00722,BghR1|BGHR1_10756,Bgt|EPQ61552.1,Ene|KHJ32745.1,GcC1|GcC1_223007,GcM1|GcM1_193020,OnM2|OnM2_011023,GcM3|GcM3_205012</t>
  </si>
  <si>
    <t>Bgh2|BLGH_00252,BghR1|BGHR1_16788,Bgt|EPQ65129.1,Ene|KHJ30300.1,GcC1|GcC1_007033,GcM1|GcM1_180007,OnM2|OnM2_059034,GcM3|GcM3_161011</t>
  </si>
  <si>
    <t>Bgh2|BLGH_06186,BghR1|BGHR1_14048,Bgt|EPQ62508.1,Ene|KHJ32338.1,GcC1|GcC1_034003,GcM1|GcM1_250078,OnM2|OnM2_072033,GcM3|GcM3_190027</t>
  </si>
  <si>
    <t>Bgh2|BLGH_00101,BghR1|BGHR1_16633,Bgt|EPQ64882.1,Ene|KHJ34978.1,GcC1|GcC1_057014,GcM1|GcM1_250188,OnM2|OnM2_035084,GcM3|GcM3_212008</t>
  </si>
  <si>
    <t>Bgh2|BLGH_06364,BghR1|BGHR1_14347,Bgt|EPQ66569.1,Ene|KHJ32543.1,GcC1|GcC1_157013,GcM1|GcM1_225066,OnM2|OnM2_084033,GcM3|GcM3_157006</t>
  </si>
  <si>
    <t>Bgh2|BLGH_02796,BghR1|BGHR1_13172,Bgt|EPQ64080.1,Ene|KHJ30264.1,GcC1|GcC1_089006,GcM1|GcM1_249233,OnM2|OnM2_005001,GcM3|GcM3_204005</t>
  </si>
  <si>
    <t>Bgh2|BLGH_02446,Bgh2|BLGH_02448,BghR1|BGHR1_12833,BghR1|BGHR1_12835,GcC1|GcC1_208015,GcM1|GcM1_238078,OnM2|OnM2_086004,GcM3|GcM3_007023</t>
  </si>
  <si>
    <t>Bgh2|BLGH_01030,BghR1|BGHR1_15423,Bgt|EPQ66591.1,Ene|KHJ33406.1,GcC1|GcC1_201017,GcM1|GcM1_229053,OnM2|OnM2_025044,GcM3|GcM3_026023</t>
  </si>
  <si>
    <t>Bgh2|BLGH_05143,BghR1|BGHR1_14818,Bgt|EPQ64030.1,Ene|KHJ34150.1,GcC1|GcC1_067024,GcM1|GcM1_211018,OnM2|OnM2_034029,GcM3|GcM3_203019</t>
  </si>
  <si>
    <t>Bgh2|BLGH_06751,BghR1|BGHR1_14133,Bgt|EPQ67911.1,Ene|KHJ30983.1,GcC1|GcC1_133005,GcM1|GcM1_231079,OnM2|OnM2_063022,GcM3|GcM3_017013</t>
  </si>
  <si>
    <t>Bgh2|BLGH_03241,BghR1|BGHR1_11555,Bgt|EPQ66415.1,Ene|KHJ32143.1,GcC1|GcC1_036008,GcM1|GcM1_243030,OnM2|OnM2_090016,GcM3|GcM3_024012</t>
  </si>
  <si>
    <t>Bgh2|BLGH_04349,BghR1|BGHR1_14889,Bgt|EPQ67775.1,Ene|KHJ35142.1,GcC1|GcC1_052008,GcM1|GcM1_250095,OnM2|OnM2_084002,GcM3|GcM3_206012</t>
  </si>
  <si>
    <t>Bgh2|BLGH_00003,BghR1|BGHR1_14022,Bgt|EPQ61997.1,Ene|KHJ35613.1,GcC1|GcC1_138005,GcM1|GcM1_208026,OnM2|OnM2_039057,GcM3|GcM3_014005</t>
  </si>
  <si>
    <t>Bgh2|BLGH_02860,BghR1|BGHR1_13236,Bgt|EPQ63012.1,Ene|KHJ33102.1,GcC1|GcC1_222004,GcM1|GcM1_236117,OnM2|OnM2_078023,GcM3|GcM3_021007</t>
  </si>
  <si>
    <t>Bgh2|BLGH_00299,BghR1|BGHR1_16835,Bgt|EPQ62544.1,Ene|KHJ30649.1,GcC1|GcC1_021029,GcM1|GcM1_234054,OnM2|OnM2_074012,GcM3|GcM3_027023</t>
  </si>
  <si>
    <t>Bgh2|BLGH_01636,BghR1|BGHR1_12107,Bgt|EPQ66153.1,Ene|KHJ34610.1,GcC1|GcC1_058035,GcM1|GcM1_195028,OnM2|OnM2_034071,GcM3|GcM3_149006</t>
  </si>
  <si>
    <t>Bgh2|BLGH_01434,BghR1|BGHR1_12310,Bgt|EPQ65594.1,Ene|KHJ35799.1,GcC1|GcC1_016006,GcM1|GcM1_248035,OnM2|OnM2_072015,GcM3|GcM3_111003</t>
  </si>
  <si>
    <t>Bgh2|BLGH_04320,BghR1|BGHR1_14915,Bgt|EPQ66098.1,Ene|KHJ36328.1,GcC1|GcC1_127015,GcM1|GcM1_194004,OnM2|OnM2_073044,GcM3|GcM3_117005</t>
  </si>
  <si>
    <t>Bgh2|BLGH_03413,BghR1|BGHR1_13992,Bgt|EPQ66288.1,Ene|KHJ30536.1,GcC1|GcC1_053005,GcM1|GcM1_217035,OnM2|OnM2_005012,GcM3|GcM3_182021</t>
  </si>
  <si>
    <t>Bgh2|BLGH_03627,BghR1|BGHR1_14190,Bgt|EPQ66027.1,Ene|KHJ35581.1,GcC1|GcC1_002014,GcM1|GcM1_234071,OnM2|OnM2_039031,GcM3|GcM3_193012</t>
  </si>
  <si>
    <t>Bgh2|BLGH_02853,BghR1|BGHR1_13229,Bgt|EPQ63020.1,Ene|KHJ34491.1,GcC1|GcC1_033012,GcM1|GcM1_196002,OnM2|OnM2_077007,GcM3|GcM3_210010</t>
  </si>
  <si>
    <t>Bgh2|BLGH_01107,BghR1|BGHR1_15344,Bgt|EPQ64429.1,Ene|KHJ31253.1,GcC1|GcC1_057008,GcM1|GcM1_198018,OnM2|OnM2_045096,GcM3|GcM3_225001</t>
  </si>
  <si>
    <t>Bgh2|BLGH_00276,BghR1|BGHR1_16812,Bgt|EPQ62559.1,Ene|KHJ32931.1,GcC1|GcC1_175019,GcM1|GcM1_248176,OnM2|OnM2_052010,GcM3|GcM3_130001</t>
  </si>
  <si>
    <t>Bgh2|BLGH_03735,BghR1|BGHR1_10243,Bgt|EPQ62183.1,Ene|KHJ30435.1,GcC1|GcC1_213020,GcM1|GcM1_240042,OnM2|OnM2_012019,GcM3|GcM3_110005</t>
  </si>
  <si>
    <t>Bgh2|BLGH_02850,BghR1|BGHR1_13226,Bgt|EPQ63023.1,Ene|KHJ35916.1,GcC1|GcC1_138003,GcM1|GcM1_245061,OnM2|OnM2_055025,GcM3|GcM3_026014</t>
  </si>
  <si>
    <t>Bgh2|BLGH_06329,BghR1|BGHR1_14382,Bgt|EPQ65959.1,Ene|KHJ31695.1,GcC1|GcC1_173036,GcM1|GcM1_225055,OnM2|OnM2_044064,GcM3|GcM3_105016</t>
  </si>
  <si>
    <t>Bgh2|BLGH_01290,BghR1|BGHR1_14593,Bgt|EPQ66172.1,Ene|KHJ33320.1,GcC1|GcC1_007019,GcM1|GcM1_214024,OnM2|OnM2_024001,GcM3|GcM3_079008</t>
  </si>
  <si>
    <t>Bgh2|BLGH_00966,BghR1|BGHR1_15486,Bgt|EPQ61597.1,Ene|KHJ34864.1,GcC1|GcC1_060029,GcM1|GcM1_228005,OnM2|OnM2_059057,GcM3|GcM3_182030</t>
  </si>
  <si>
    <t>Bgh2|BLGH_00292,BghR1|BGHR1_16828,Bgt|EPQ67531.1,Ene|KHJ32719.1,GcC1|GcC1_210063,GcM1|GcM1_179005,OnM2|OnM2_016021,GcM3|GcM3_027043</t>
  </si>
  <si>
    <t>Bgh2|BLGH_06092,BghR1|BGHR1_14324,Bgt|EPQ66295.1,Ene|KHJ32107.1,GcC1|GcC1_155002,GcM1|GcM1_249203,OnM2|OnM2_087027,GcM3|GcM3_208004</t>
  </si>
  <si>
    <t>Bgh2|BLGH_00713,BghR1|BGHR1_15966,Bgt|EPQ62714.1,Ene|KHJ35291.1,GcC1|GcC1_180014,GcM1|GcM1_249213,OnM2|OnM2_029026,GcM3|GcM3_210031</t>
  </si>
  <si>
    <t>Bgh2|BLGH_02931,BghR1|BGHR1_13308,Bgt|EPQ67826.1,Ene|KHJ36376.1,GcC1|GcC1_117013,GcM1|GcM1_250179,OnM2|OnM2_014004,GcM3|GcM3_025044</t>
  </si>
  <si>
    <t>Bgh2|BLGH_06879,BghR1|BGHR1_10601,Bgt|EPQ66322.1,Ene|KHJ33210.1,GcC1|GcC1_196035,GcM1|GcM1_218067,OnM2|OnM2_080012,GcM3|GcM3_013044</t>
  </si>
  <si>
    <t>Bgh2|BLGH_02351,BghR1|BGHR1_12737,Bgt|EPQ64380.1,Ene|KHJ31931.1,GcC1|GcC1_102006,GcM1|GcM1_231034,OnM2|OnM2_020074,GcM3|GcM3_018008</t>
  </si>
  <si>
    <t>Bgh2|BLGH_02977,BghR1|BGHR1_10479,Bgt|EPQ67429.1,Ene|KHJ33091.1,GcC1|GcC1_094025,GcM1|GcM1_236109,OnM2|OnM2_054018,GcM3|GcM3_224017</t>
  </si>
  <si>
    <t>Bgh2|BLGH_01555,BghR1|BGHR1_12189,Bgt|EPQ67952.1,Ene|KHJ33910.1,GcC1|GcC1_040025,GcM1|GcM1_226040,OnM2|OnM2_033074,GcM3|GcM3_216031</t>
  </si>
  <si>
    <t>Bgh2|BLGH_01716,BghR1|BGHR1_12027,Bgt|EPQ67890.1,Ene|KHJ36314.1,GcC1|GcC1_210055,GcM1|GcM1_215037,OnM2|OnM2_088024,GcM3|GcM3_070026</t>
  </si>
  <si>
    <t>Bgh2|BLGH_04271,BghR1|BGHR1_14964,Bgt|EPQ66749.1,Ene|KHJ33930.1,GcC1|GcC1_214014,GcM1|GcM1_229086,OnM2|OnM2_034032,GcM3|GcM3_009016</t>
  </si>
  <si>
    <t>Bgh2|BLGH_01932,BghR1|BGHR1_11812,Bgt|EPQ63451.1,Ene|KHJ33615.1,GcC1|GcC1_009010,GcM1|GcM1_236072,OnM2|OnM2_003014,GcM3|GcM3_024007</t>
  </si>
  <si>
    <t>Bgh2|BLGH_00590,BghR1|BGHR1_15776,Bgt|EPQ64474.1,Ene|KHJ33405.1,GcC1|GcC1_023003,GcM1|GcM1_241071,OnM2|OnM2_050002,GcM3|GcM3_210020</t>
  </si>
  <si>
    <t>Bgh2|BLGH_00305,BghR1|BGHR1_16841,Bgt|EPQ64415.1,Ene|KHJ31547.1,GcC1|GcC1_040013,GcM1|GcM1_225063,OnM2|OnM2_077028,GcM3|GcM3_192016</t>
  </si>
  <si>
    <t>Bgh2|BLGH_02392,BghR1|BGHR1_12778,Bgt|EPQ65254.1,Ene|KHJ32584.1,GcC1|GcC1_003027,GcM1|GcM1_239068,OnM2|OnM2_092053,GcM3|GcM3_090012</t>
  </si>
  <si>
    <t>Bgh2|BLGH_05250,BghR1|BGHR1_11156,Bgt|EPQ62296.1,Ene|KHJ32485.1,GcC1|GcC1_036011,GcM1|GcM1_247109,OnM2|OnM2_029087,GcM3|GcM3_219015</t>
  </si>
  <si>
    <t>Bgh2|BLGH_03302,BghR1|BGHR1_10915,Bgt|EPQ65833.1,Ene|KHJ35109.1,GcC1|GcC1_012022,GcM1|GcM1_246016,OnM2|OnM2_088044,GcM3|GcM3_217013</t>
  </si>
  <si>
    <t>Bgh2|BLGH_04843,BghR1|BGHR1_10201,Bgt|EPQ65310.1,Ene|KHJ30622.1,GcC1|GcC1_026009,GcM1|GcM1_244136,OnM2|OnM2_081037,GcM3|GcM3_189013</t>
  </si>
  <si>
    <t>Bgh2|BLGH_02358,BghR1|BGHR1_12744,Bgt|EPQ64374.1,Ene|KHJ30501.1,GcC1|GcC1_085012,GcM1|GcM1_211006,OnM2|OnM2_023080,GcM3|GcM3_062018</t>
  </si>
  <si>
    <t>Bgh2|BLGH_01643,BghR1|BGHR1_12099,Bgt|EPQ66162.1,Ene|KHJ36041.1,GcC1|GcC1_096013,GcM1|GcM1_193035,OnM2|OnM2_040025,GcM3|GcM3_015018</t>
  </si>
  <si>
    <t>Bgh2|BLGH_04153,BghR1|BGHR1_15082,Bgt|EPQ63889.1,Ene|KHJ34009.1,GcC1|GcC1_089010,GcM1|GcM1_222026,OnM2|OnM2_028089,GcM3|GcM3_065008</t>
  </si>
  <si>
    <t>Bgh2|BLGH_05959,BghR1|BGHR1_16075,Bgt|EPQ66481.1,Ene|KHJ34671.1,GcC1|GcC1_035023,GcM1|GcM1_194018,OnM2|OnM2_027050,GcM3|GcM3_071001</t>
  </si>
  <si>
    <t>Bgh2|BLGH_02673,BghR1|BGHR1_15855,Bgt|EPQ63131.1,Ene|KHJ31408.1,GcC1|GcC1_006009,GcM1|GcM1_249010,OnM2|OnM2_026025,GcM3|GcM3_182014</t>
  </si>
  <si>
    <t>Bgh2|BLGH_05601,BghR1|BGHR1_10681,Bgt|EPQ62468.1,Ene|KHJ31144.1,GcC1|GcC1_195007,GcM1|GcM1_246099,OnM2|OnM2_092002,GcM3|GcM3_183012</t>
  </si>
  <si>
    <t>Bgh2|BLGH_05912,BghR1|BGHR1_16027,Bgt|EPQ62155.1,Ene|KHJ35701.1,GcC1|GcC1_046004,GcM1|GcM1_228032,OnM2|OnM2_065007,GcM3|GcM3_048024</t>
  </si>
  <si>
    <t>Bgh2|BLGH_03848,BghR1|BGHR1_10359,Bgt|EPQ62807.1,Ene|KHJ36177.1,GcC1|GcC1_194003,GcM1|GcM1_250124,OnM2|OnM2_029053,GcM3|GcM3_205002</t>
  </si>
  <si>
    <t>Bgh2|BLGH_02087,BghR1|BGHR1_12472,Bgt|EPQ61967.1,Ene|KHJ33397.1,GcC1|GcC1_111006,GcM1|GcM1_248172,OnM2|OnM2_028008,GcM3|GcM3_008038</t>
  </si>
  <si>
    <t>Bgh2|BLGH_00596,BghR1|BGHR1_15783,Bgt|EPQ62731.1,Ene|KHJ31126.1,GcC1|GcC1_206008,GcM1|GcM1_234083,OnM2|OnM2_021071,GcM3|GcM3_018001</t>
  </si>
  <si>
    <t>Bgh2|BLGH_01532,BghR1|BGHR1_12210,Bgt|EPQ67960.1,Ene|KHJ35009.1,GcC1|GcC1_201004,GcM1|GcM1_249004,OnM2|OnM2_038015,GcM3|GcM3_169002</t>
  </si>
  <si>
    <t>Bgh2|BLGH_02468,BghR1|BGHR1_12854,Bgt|EPQ62373.1,Ene|KHJ35058.1,GcC1|GcC1_043024,GcM1|GcM1_200033,OnM2|OnM2_026021,GcM3|GcM3_104017</t>
  </si>
  <si>
    <t>Bgh2|BLGH_06234,BghR1|BGHR1_14721,Bgt|EPQ64320.1,Ene|KHJ35684.1,GcC1|GcC1_049024,GcM1|GcM1_245075,OnM2|OnM2_066037,GcM3|GcM3_069016</t>
  </si>
  <si>
    <t>Bgh2|BLGH_05286,BghR1|BGHR1_11194,Bgt|EPQ64789.1,Ene|KHJ35169.1,GcC1|GcC1_050006,GcM1|GcM1_239049,OnM2|OnM2_046021,GcM3|GcM3_064001</t>
  </si>
  <si>
    <t>Bgh2|BLGH_03420,BghR1|BGHR1_13985,Bgt|EPQ67474.1,Ene|KHJ30610.1,GcC1|GcC1_152005,GcM1|GcM1_233093,OnM2|OnM2_023016,GcM3|GcM3_105008</t>
  </si>
  <si>
    <t>Bgh2|BLGH_00558,BghR1|BGHR1_15745,Bgt|EPQ66913.1,Ene|KHJ31934.1,GcC1|GcC1_044023,GcM1|GcM1_205005,OnM2|OnM2_006014,GcM3|GcM3_186008</t>
  </si>
  <si>
    <t>Bgh2|BLGH_02842,BghR1|BGHR1_13218,Bgt|EPQ63032.1,Ene|KHJ34128.1,GcC1|GcC1_108002,GcM1|GcM1_229099,OnM2|OnM2_088045,GcM3|GcM3_176010</t>
  </si>
  <si>
    <t>Bgh2|BLGH_01575,BghR1|BGHR1_12170,Bgt|EPQ67690.1,Ene|KHJ36032.1,GcC1|GcC1_032013,GcM1|GcM1_240134,OnM2|OnM2_082012,GcM3|GcM3_002009</t>
  </si>
  <si>
    <t>Bgh2|BLGH_06079,BghR1|BGHR1_14312,Bgt|EPQ66633.1,Ene|KHJ32994.1,GcC1|GcC1_064022,GcM1|GcM1_220002,OnM2|OnM2_098019,GcM3|GcM3_145017</t>
  </si>
  <si>
    <t>Bgh2|BLGH_01369,BghR1|BGHR1_12373,Bgt|EPQ62678.1,Ene|KHJ34044.1,GcC1|GcC1_024002,GcM1|GcM1_212047,OnM2|OnM2_035077,GcM3|GcM3_018024</t>
  </si>
  <si>
    <t>Bgh2|BLGH_03207,BghR1|BGHR1_11590,Bgt|EPQ63750.1,Ene|KHJ30372.1,GcC1|GcC1_171001,GcM1|GcM1_238006,OnM2|OnM2_028023,GcM3|GcM3_140001</t>
  </si>
  <si>
    <t>Bgh2|BLGH_04491,BghR1|BGHR1_16348,Bgt|EPQ67932.1,Ene|KHJ30597.1,GcC1|GcC1_103022,GcM1|GcM1_191016,OnM2|OnM2_095029,GcM3|GcM3_115014</t>
  </si>
  <si>
    <t>Bgh2|BLGH_02834,BghR1|BGHR1_13210,Bgt|EPQ63040.1,Ene|KHJ32695.1,GcC1|GcC1_006001,GcM1|GcM1_220072,OnM2|OnM2_094036,GcM3|GcM3_166006</t>
  </si>
  <si>
    <t>Bgh2|BLGH_05175,BghR1|BGHR1_14785,Bgt|EPQ61474.1,Ene|KHJ30437.1,GcC1|GcC1_156004,GcM1|GcM1_226029,OnM2|OnM2_057049,GcM3|GcM3_189023</t>
  </si>
  <si>
    <t>Bgh2|BLGH_03619,BghR1|BGHR1_14182,Bgt|EPQ66036.1,Ene|KHJ35812.1,GcC1|GcC1_146003,GcM1|GcM1_236039,OnM2|OnM2_015007,GcM3|GcM3_199030</t>
  </si>
  <si>
    <t>Bgh2|BLGH_06799,BghR1|BGHR1_11464,Bgt|EPQ66253.1,Ene|KHJ34519.1,GcC1|GcC1_080017,GcM1|GcM1_211055,OnM2|OnM2_096025,GcM3|GcM3_120013</t>
  </si>
  <si>
    <t>Bgh2|BLGH_02082,BghR1|BGHR1_12467,Bgt|EPQ61974.1,Ene|KHJ33665.1,GcC1|GcC1_170016,GcM1|GcM1_248174,OnM2|OnM2_105001,GcM3|GcM3_017012</t>
  </si>
  <si>
    <t>Bgh2|BLGH_00021,BghR1|BGHR1_14004,Bgt|EPQ62423.1,Ene|KHJ31084.1,GcC1|GcC1_202008,GcM1|GcM1_233102,OnM2|OnM2_028002,GcM3|GcM3_038024</t>
  </si>
  <si>
    <t>Bgh2|BLGH_01393,BghR1|BGHR1_12351,Bgt|EPQ62677.1,Ene|KHJ34131.1,GcC1|GcC1_061020,GcM1|GcM1_244059,OnM2|OnM2_088042,GcM3|GcM3_217023</t>
  </si>
  <si>
    <t>Bgh2|BLGH_01028,BghR1|BGHR1_15425,Bgt|EPQ66589.1,Ene|KHJ33409.1,GcC1|GcC1_201018,GcM1|GcM1_229054,OnM2|OnM2_025046,GcM3|GcM3_026021</t>
  </si>
  <si>
    <t>Bgh2|BLGH_06860,BghR1|BGHR1_10582,Bgt|EPQ61806.1,Ene|KHJ33111.1,GcC1|GcC1_036025,GcM1|GcM1_214060,OnM2|OnM2_081021,GcM3|GcM3_182036</t>
  </si>
  <si>
    <t>Bgh2|BLGH_05183,BghR1|BGHR1_14777,Bgt|EPQ61465.1,Ene|KHJ30817.1,GcC1|GcC1_217009,GcM1|GcM1_220038,OnM2|OnM2_021026,GcM3|GcM3_186028</t>
  </si>
  <si>
    <t>Bgh2|BLGH_03522,BghR1|BGHR1_13879,Bgt|EPQ66116.1,Ene|KHJ32068.1,GcC1|GcC1_194009,GcM1|GcM1_236068,OnM2|OnM2_045091,GcM3|GcM3_185018</t>
  </si>
  <si>
    <t>Bgh2|BLGH_03577,BghR1|BGHR1_13824,Bgt|EPQ62524.1,Ene|KHJ35750.1,GcC1|GcC1_029017,GcM1|GcM1_235047,OnM2|OnM2_028068,GcM3|GcM3_038011</t>
  </si>
  <si>
    <t>Bgh2|BLGH_04033,BghR1|BGHR1_13012,Bgt|EPQ62219.1,Ene|KHJ33783.1,GcC1|GcC1_075012,GcM1|GcM1_247205,OnM2|OnM2_033026,GcM3|GcM3_173012</t>
  </si>
  <si>
    <t>Bgh2|BLGH_02814,BghR1|BGHR1_13190,Bgt|EPQ66016.1,Ene|KHJ33904.1,GcC1|GcC1_175006,GcM1|GcM1_250098,OnM2|OnM2_094009,GcM3|GcM3_034002</t>
  </si>
  <si>
    <t>Bgh2|BLGH_04539,BghR1|BGHR1_16300,Bgt|EPQ66997.1,Ene|KHJ32142.1,GcC1|GcC1_076014,GcM1|GcM1_233001,OnM2|OnM2_051035,GcM3|GcM3_192009</t>
  </si>
  <si>
    <t>Bgh2|BLGH_01886,BghR1|BGHR1_11859,Bgt|EPQ62200.1,Ene|KHJ33938.1,GcC1|GcC1_081015,GcM1|GcM1_245069,OnM2|OnM2_036048,GcM3|GcM3_087012</t>
  </si>
  <si>
    <t>Bgh2|BLGH_00108,BghR1|BGHR1_16640,Bgt|EPQ64645.1,Ene|KHJ36104.1,GcC1|GcC1_085008,GcM1|GcM1_242163,OnM2|OnM2_040057,GcM3|GcM3_012011</t>
  </si>
  <si>
    <t>Bgh2|BLGH_01482,BghR1|BGHR1_12262,Bgt|EPQ66376.1,Ene|KHJ34593.1,GcC1|GcC1_005020,GcM1|GcM1_194007,OnM2|OnM2_072011,GcM3|GcM3_013043</t>
  </si>
  <si>
    <t>Bgh2|BLGH_06737,BghR1|BGHR1_17107,Bgt|EPQ67730.1,Ene|KHJ33085.1,GcC1|GcC1_218014,GcM1|GcM1_237073,OnM2|OnM2_097014,GcM3|GcM3_197014</t>
  </si>
  <si>
    <t>Bgh2|BLGH_03826,BghR1|BGHR1_10336,Bgt|EPQ62778.1,Ene|KHJ33223.1,GcC1|GcC1_028025,GcM1|GcM1_229003,OnM2|OnM2_023040,GcM3|GcM3_168006</t>
  </si>
  <si>
    <t>Bgh2|BLGH_01027,BghR1|BGHR1_15426,Bgt|EPQ66588.1,Ene|KHJ33410.1,GcC1|GcC1_180047,GcM1|GcM1_159004,OnM2|OnM2_025047,GcM3|GcM3_019028</t>
  </si>
  <si>
    <t>Bgh2|BLGH_00507,BghR1|BGHR1_15693,Bgt|EPQ62767.1,Ene|KHJ31282.1,GcC1|GcC1_224025,GcM1|GcM1_212050,OnM2|OnM2_035040,GcM3|GcM3_116007</t>
  </si>
  <si>
    <t>Bgh2|BLGH_06730,BghR1|BGHR1_17100,Bgt|EPQ61903.1,Ene|KHJ35565.1,GcC1|GcC1_026003,GcM1|GcM1_247084,OnM2|OnM2_040040,GcM3|GcM3_207014</t>
  </si>
  <si>
    <t>Bgh2|BLGH_03096,BghR1|BGHR1_11063,Bgt|EPQ67796.1,Ene|KHJ31504.1,GcC1|GcC1_050028,GcM1|GcM1_245048,OnM2|OnM2_075042,GcM3|GcM3_075022</t>
  </si>
  <si>
    <t>Bgh2|BLGH_02158,BghR1|BGHR1_12541,Bgt|EPQ65998.1,Ene|KHJ30156.1,GcC1|GcC1_215028,GcM1|GcM1_242099,OnM2|OnM2_026066,GcM3|GcM3_203030</t>
  </si>
  <si>
    <t>Bgh2|BLGH_02310,BghR1|BGHR1_12696,Bgt|EPQ67548.1,Ene|KHJ32669.1,GcC1|GcC1_092025,GcM1|GcM1_217033,OnM2|OnM2_023030,GcM3|GcM3_151009</t>
  </si>
  <si>
    <t>Bgh2|BLGH_04113,BghR1|BGHR1_15121,Bgt|EPQ63094.1,Ene|KHJ36214.1,GcC1|GcC1_208021,GcM1|GcM1_229060,OnM2|OnM2_062056,GcM3|GcM3_191042</t>
  </si>
  <si>
    <t>Bgh2|BLGH_03282,BghR1|BGHR1_10895,Bgt|EPQ65213.1,Ene|KHJ35505.1,GcC1|GcC1_214047,GcM1|GcM1_226020,OnM2|OnM2_019024,GcM3|GcM3_195031</t>
  </si>
  <si>
    <t>Bgh2|BLGH_00567,BghR1|BGHR1_15753,Bgt|EPQ65227.1,Ene|KHJ32189.1,GcC1|GcC1_081020,GcM1|GcM1_241056,OnM2|OnM2_070014,GcM3|GcM3_113016</t>
  </si>
  <si>
    <t>Bgh2|BLGH_02502,BghR1|BGHR1_12887,Bgt|EPQ65479.1,Ene|KHJ31020.1,GcC1|GcC1_076018,GcM1|GcM1_231078,OnM2|OnM2_054052,GcM3|GcM3_217006</t>
  </si>
  <si>
    <t>Bgh2|BLGH_03015,BghR1|BGHR1_10436,Bgt|EPQ64495.1,Ene|KHJ32746.1,GcC1|GcC1_015011,GcM1|GcM1_250228,OnM2|OnM2_035007,GcM3|GcM3_077003</t>
  </si>
  <si>
    <t>Bgh2|BLGH_06304,BghR1|BGHR1_14407,Bgt|EPQ66967.1,Ene|KHJ30829.1,GcC1|GcC1_211011,GcM1|GcM1_231065,OnM2|OnM2_037051,GcM3|GcM3_211023</t>
  </si>
  <si>
    <t>Bgh2|BLGH_01529,BghR1|BGHR1_12213,Bgt|EPQ67957.1,Ene|KHJ35012.1,GcC1|GcC1_060009,GcM1|GcM1_239090,OnM2|OnM2_084004,GcM3|GcM3_047010</t>
  </si>
  <si>
    <t>Bgh2|BLGH_05186,BghR1|BGHR1_14774,Bgt|EPQ61463.1,Ene|KHJ30292.1,GcC1|GcC1_033028,GcM1|GcM1_221061,OnM2|OnM2_021024,GcM3|GcM3_185025</t>
  </si>
  <si>
    <t>Bgh2|BLGH_05059,BghR1|BGHR1_13401,Bgt|EPQ63612.1,Ene|KHJ34226.1,GcC1|GcC1_037029,GcM1|GcM1_214028,OnM2|OnM2_032047,GcM3|GcM3_028045</t>
  </si>
  <si>
    <t>Bgh2|BLGH_01021,BghR1|BGHR1_15432,Bgt|EPQ66599.1,Ene|KHJ30366.1,GcC1|GcC1_215011,GcM1|GcM1_243096,OnM2|OnM2_011003,GcM3|GcM3_224002</t>
  </si>
  <si>
    <t>Bgh2|BLGH_03227,BghR1|BGHR1_11570,Bgt|EPQ66409.1,Ene|KHJ33379.1,GcC1|GcC1_188037,GcM1|GcM1_205046,OnM2|OnM2_016001,GcM3|GcM3_019027</t>
  </si>
  <si>
    <t>Bgh2|BLGH_06099,BghR1|BGHR1_14332,Bgt|EPQ66301.1,Ene|KHJ33671.1,GcC1|GcC1_093011,GcM1|GcM1_204033,OnM2|OnM2_056037,GcM3|GcM3_195033</t>
  </si>
  <si>
    <t>Bgh2|BLGH_03761,BghR1|BGHR1_10269,Bgt|EPQ61819.1,Ene|KHJ34385.1,GcC1|GcC1_179006,GcM1|GcM1_247078,OnM2|OnM2_052058,GcM3|GcM3_201013</t>
  </si>
  <si>
    <t>Bgh2|BLGH_00679,BghR1|BGHR1_14113,Bgt|EPQ64597.1,Ene|KHJ31057.1,GcC1|GcC1_051001,GcM1|GcM1_248115,OnM2|OnM2_047047,GcM3|GcM3_007014</t>
  </si>
  <si>
    <t>Bgh2|BLGH_05019,BghR1|BGHR1_10015,Bgt|EPQ64164.1,Ene|KHJ31839.1,GcC1|GcC1_076015,GcM1|GcM1_216036,OnM2|OnM2_086046,GcM3|GcM3_005023</t>
  </si>
  <si>
    <t>Bgh2|BLGH_06839,BghR1|BGHR1_17049,Bgt|EPQ62273.1,Ene|KHJ31529.1,GcC1|GcC1_127021,GcM1|GcM1_160004,OnM2|OnM2_022071,GcM3|GcM3_133023</t>
  </si>
  <si>
    <t>Bgh2|BLGH_06121,BghR1|BGHR1_10731,Bgt|EPQ62707.1,Ene|KHJ33274.1,GcC1|GcC1_198031,GcM1|GcM1_235073,OnM2|OnM2_038019,GcM3|GcM3_123006</t>
  </si>
  <si>
    <t>Bgh2|BLGH_05721,BghR1|BGHR1_16172,Bgt|EPQ61542.1,Ene|KHJ33487.1,GcC1|GcC1_200038,GcM1|GcM1_190027,OnM2|OnM2_054043,GcM3|GcM3_214030</t>
  </si>
  <si>
    <t>Bgh2|BLGH_05943,BghR1|BGHR1_16058,Bgt|EPQ66497.1,Ene|KHJ36009.1,GcC1|GcC1_207008,GcM1|GcM1_249075,OnM2|OnM2_026085,GcM3|GcM3_053010</t>
  </si>
  <si>
    <t>Bgh2|BLGH_05556,BghR1|BGHR1_13452,Bgt|EPQ67298.1,Ene|KHJ32890.1,GcC1|GcC1_052038,GcM1|GcM1_242026,OnM2|OnM2_054060,GcM3|GcM3_166017</t>
  </si>
  <si>
    <t>Bgh2|BLGH_01230,BghR1|BGHR1_15216,Bgt|EPQ63741.1,Ene|KHJ33986.1,GcC1|GcC1_034004,GcM1|GcM1_250077,OnM2|OnM2_044026,GcM3|GcM3_190028</t>
  </si>
  <si>
    <t>Bgh2|BLGH_04045,BghR1|BGHR1_15190,Bgt|EPQ66824.1,Ene|KHJ33591.1,GcC1|GcC1_086011,GcM1|GcM1_237135,OnM2|OnM2_029041,GcM3|GcM3_190044</t>
  </si>
  <si>
    <t>Bgh2|BLGH_01242,BghR1|BGHR1_14642,Bgt|EPQ64094.1,Ene|KHJ31581.1,GcC1|GcC1_183018,GcM1|GcM1_236026,OnM2|OnM2_029023,GcM3|GcM3_048018</t>
  </si>
  <si>
    <t>Bgh2|BLGH_00267,BghR1|BGHR1_16803,Bgt|EPQ62574.1,Ene|KHJ34760.1,GcC1|GcC1_065014,GcM1|GcM1_237119,OnM2|OnM2_088048,GcM3|GcM3_035022</t>
  </si>
  <si>
    <t>Bgh2|BLGH_02049,BghR1|BGHR1_12432,Bgt|EPQ61572.1,Ene|KHJ32364.1,GcC1|GcC1_081006,GcM1|GcM1_235034,OnM2|OnM2_067020,GcM3|GcM3_191018</t>
  </si>
  <si>
    <t>Bgh2|BLGH_00366,BghR1|BGHR1_16902,Bgt|EPQ65717.1,Ene|KHJ32446.1,GcC1|GcC1_060010,GcM1|GcM1_240069,OnM2|OnM2_072017,GcM3|GcM3_040010</t>
  </si>
  <si>
    <t>Bgh2|BLGH_04902,BghR1|BGHR1_10140,Bgt|EPQ67011.1,Ene|KHJ33999.1,GcC1|GcC1_221018,GcM1|GcM1_243064,OnM2|OnM2_035095,GcM3|GcM3_049025</t>
  </si>
  <si>
    <t>Bgh2|BLGH_03989,BghR1|BGHR1_13055,Bgt|EPQ65267.1,Ene|KHJ30744.1,GcC1|GcC1_202036,GcM1|GcM1_240136,OnM2|OnM2_080014,GcM3|GcM3_070025</t>
  </si>
  <si>
    <t>Bgh2|BLGH_04891,BghR1|BGHR1_10151,Bgt|EPQ67020.1,Ene|KHJ30203.1,GcC1|GcC1_130004,GcM1|GcM1_225028,OnM2|OnM2_079047,GcM3|GcM3_008033</t>
  </si>
  <si>
    <t>Bgh2|BLGH_00744,BghR1|BGHR1_10776,Bgt|EPQ65276.1,Ene|KHJ35950.1,GcC1|GcC1_219028,GcM1|GcM1_248037,OnM2|OnM2_074014,GcM3|GcM3_180030</t>
  </si>
  <si>
    <t>Bgh2|BLGH_03746,BghR1|BGHR1_10254,Bgt|EPQ62195.1,Ene|KHJ34388.1,GcC1|GcC1_092001,GcM1|GcM1_235098,OnM2|OnM2_038010,GcM3|GcM3_130005</t>
  </si>
  <si>
    <t>Bgh2|BLGH_00180,BghR1|BGHR1_16714,Bgt|EPQ63252.1,Ene|KHJ34885.1,GcC1|GcC1_051008,GcM1|GcM1_240013,OnM2|OnM2_028044,GcM3|GcM3_139001</t>
  </si>
  <si>
    <t>Bgh2|BLGH_01947,BghR1|BGHR1_11796,Bgt|EPQ63465.1,Ene|KHJ33474.1,GcC1|GcC1_187030,GcM1|GcM1_179021,OnM2|OnM2_034085,GcM3|GcM3_170007</t>
  </si>
  <si>
    <t>Bgh2|BLGH_01614,BghR1|BGHR1_12130,Bgt|EPQ66133.1,Ene|KHJ33119.1,GcC1|GcC1_179020,GcM1|GcM1_224026,OnM2|OnM2_052021,GcM3|GcM3_187015</t>
  </si>
  <si>
    <t>Bgh2|BLGH_04946,BghR1|BGHR1_10096,Bgt|EPQ65682.1,Ene|KHJ32549.1,GcC1|GcC1_039013,GcM1|GcM1_245056,OnM2|OnM2_104020,GcM3|GcM3_198002</t>
  </si>
  <si>
    <t>Bgh2|BLGH_03194,BghR1|BGHR1_11602,Bgt|EPQ62031.1,Ene|KHJ32417.1,GcC1|GcC1_069001,GcM1|GcM1_248068,OnM2|OnM2_059037,GcM3|GcM3_091004</t>
  </si>
  <si>
    <t>Bgh2|BLGH_05774,BghR1|BGHR1_14516,Bgt|EPQ67275.1,Ene|KHJ35381.1,GcC1|GcC1_022006,GcM1|GcM1_221045,OnM2|OnM2_016038,GcM3|GcM3_168004</t>
  </si>
  <si>
    <t>Bgh2|BLGH_05834,BghR1|BGHR1_14455,Bgt|EPQ63156.1,Ene|KHJ30590.1,GcC1|GcC1_027010,GcM1|GcM1_249224,OnM2|OnM2_037025,GcM3|GcM3_094002</t>
  </si>
  <si>
    <t>Bgh2|BLGH_04757,BghR1|BGHR1_13616,Bgt|EPQ63491.1,Ene|KHJ31706.1,GcC1|GcC1_216021,GcM1|GcM1_217009,OnM2|OnM2_060030,GcM3|GcM3_170012</t>
  </si>
  <si>
    <t>Bgh2|BLGH_06694,BghR1|BGHR1_17063,Bgt|EPQ66336.1,Ene|KHJ34069.1,GcC1|GcC1_088002,GcM1|GcM1_246087,OnM2|OnM2_095006,GcM3|GcM3_037016</t>
  </si>
  <si>
    <t>Bgh2|BLGH_03580,BghR1|BGHR1_13820,Bgt|EPQ62520.1,Ene|KHJ35747.1,GcC1|GcC1_218003,GcM1|GcM1_235042,OnM2|OnM2_018025,GcM3|GcM3_051015</t>
  </si>
  <si>
    <t>Bgh2|BLGH_06349,BghR1|BGHR1_14362,Bgt|EPQ64527.1,Ene|KHJ34529.1,GcC1|GcC1_180041,GcM1|GcM1_217017,OnM2|OnM2_046054,GcM3|GcM3_084013</t>
  </si>
  <si>
    <t>Bgh2|BLGH_01425,BghR1|BGHR1_12319,Bgt|EPQ64956.1,Ene|KHJ31748.1,GcC1|GcC1_060021,GcM1|GcM1_226077,OnM2|OnM2_029002,GcM3|GcM3_082019</t>
  </si>
  <si>
    <t>Bgh2|BLGH_01223,BghR1|BGHR1_15223,Bgt|EPQ63729.1,Ene|KHJ33984.1,GcC1|GcC1_104001,GcM1|GcM1_237086,OnM2|OnM2_044028,GcM3|GcM3_141001</t>
  </si>
  <si>
    <t>Bgh2|BLGH_03289,BghR1|BGHR1_10902,Bgt|EPQ67502.1,Ene|KHJ34994.1,GcC1|GcC1_079002,GcM1|GcM1_246136,OnM2|OnM2_076027,GcM3|GcM3_082029</t>
  </si>
  <si>
    <t>Bgh2|BLGH_06870,BghR1|BGHR1_10592,Bgt|EPQ61797.1,Ene|KHJ32618.1,GcC1|GcC1_015038,GcM1|GcM1_210022,OnM2|OnM2_043055,GcM3|GcM3_201034</t>
  </si>
  <si>
    <t>Bgh2|BLGH_06295,BghR1|BGHR1_14655,Bgt|EPQ63978.1,Ene|KHJ32967.1,GcC1|GcC1_221029,GcM1|GcM1_194002,OnM2|OnM2_076040,GcM3|GcM3_035033</t>
  </si>
  <si>
    <t>Bgh2|BLGH_01192,BghR1|BGHR1_15255,Bgt|EPQ63723.1,Ene|KHJ36282.1,GcC1|GcC1_032029,GcM1|GcM1_203036,OnM2|OnM2_099038,GcM3|GcM3_082005</t>
  </si>
  <si>
    <t>Bgh2|BLGH_03253,BghR1|BGHR1_10865,Bgt|EPQ66434.1,Ene|KHJ36378.1,GcC1|GcC1_086015,GcM1|GcM1_205037,OnM2|OnM2_020093,GcM3|GcM3_176013</t>
  </si>
  <si>
    <t>Bgh2|BLGH_04210,BghR1|BGHR1_15025,Bgt|EPQ63679.1,Ene|KHJ31812.1,GcC1|GcC1_218019,GcM1|GcM1_239081,OnM2|OnM2_078029,GcM3|GcM3_078004</t>
  </si>
  <si>
    <t>Bgh2|BLGH_00190,BghR1|BGHR1_16725,Bgt|EPQ63239.1,Ene|KHJ32821.1,GcC1|GcC1_182038,GcM1|GcM1_206053,OnM2|OnM2_074017,GcM3|GcM3_082035</t>
  </si>
  <si>
    <t>Bgh2|BLGH_00016,BghR1|BGHR1_14009,Bgt|EPQ61986.1,Ene|KHJ32450.1,GcC1|GcC1_210010,GcM1|GcM1_250279,OnM2|OnM2_015024,GcM3|GcM3_015005</t>
  </si>
  <si>
    <t>Bgh2|BLGH_06827,BghR1|BGHR1_17038,Bgt|EPQ64872.1,Ene|KHJ32298.1,GcC1|GcC1_184041,GcM1|GcM1_213044,OnM2|OnM2_044052,GcM3|GcM3_013033</t>
  </si>
  <si>
    <t>Bgh2|BLGH_00353,BghR1|BGHR1_16888,Bgt|EPQ65702.1,Ene|KHJ33144.1,GcC1|GcC1_087002,GcM1|GcM1_250032,OnM2|OnM2_020035,GcM3|GcM3_209001</t>
  </si>
  <si>
    <t>Bgh2|BLGH_00494,BghR1|BGHR1_15679,Bgt|EPQ62792.1,Ene|KHJ34446.1,GcC1|GcC1_047011,GcM1|GcM1_212033,OnM2|OnM2_020049,GcM3|GcM3_032029</t>
  </si>
  <si>
    <t>Bgh2|BLGH_03546,BghR1|BGHR1_13854,Bgt|EPQ66074.1,Ene|KHJ35739.1,GcC1|GcC1_198013,GcM1|GcM1_243121,OnM2|OnM2_033071,GcM3|GcM3_040008</t>
  </si>
  <si>
    <t>Bgh2|BLGH_01088,BghR1|BGHR1_15363,Bgt|EPQ65177.1,Ene|KHJ30966.1,GcC1|GcC1_187021,GcM1|GcM1_205043,OnM2|OnM2_070059,GcM3|GcM3_014019</t>
  </si>
  <si>
    <t>Bgh2|BLGH_05643,BghR1|BGHR1_10634,Bgt|EPQ64844.1,Ene|KHJ31952.1,GcC1|GcC1_030027,GcM1|GcM1_233071,OnM2|OnM2_085017,GcM3|GcM3_167010</t>
  </si>
  <si>
    <t>Bgh2|BLGH_01985,BghR1|BGHR1_11758,Bgt|EPQ67733.1,Ene|KHJ33681.1,GcC1|GcC1_126002,GcM1|GcM1_249189,OnM2|OnM2_032056,GcM3|GcM3_180014</t>
  </si>
  <si>
    <t>Bgh2|BLGH_06014,BghR1|BGHR1_14247,Bgt|EPQ62021.1,Ene|KHJ32391.1,GcC1|GcC1_148004,GcM1|GcM1_240062,OnM2|OnM2_100030,GcM3|GcM3_124001</t>
  </si>
  <si>
    <t>Bgh2|BLGH_02021,BghR1|BGHR1_12403,Bgt|EPQ64689.1,Ene|KHJ34684.1,GcC1|GcC1_080011,GcM1|GcM1_231070,OnM2|OnM2_038021,GcM3|GcM3_085015</t>
  </si>
  <si>
    <t>Bgh2|BLGH_00912,BghR1|BGHR1_15540,Bgt|EPQ65008.1,Ene|KHJ36407.1,GcC1|GcC1_061009,GcM1|GcM1_245020,OnM2|OnM2_079014,GcM3|GcM3_138001</t>
  </si>
  <si>
    <t>Bgh2|BLGH_06844,BghR1|BGHR1_17054,Bgt|EPQ62278.1,Ene|KHJ31621.1,GcC1|GcC1_180031,GcM1|GcM1_232062,OnM2|OnM2_043050,GcM3|GcM3_188027</t>
  </si>
  <si>
    <t>Bgh2|BLGH_06423,BghR1|BGHR1_11688,Bgt|EPQ62257.1,Ene|KHJ35678.1,GcC1|GcC1_136001,GcM1|GcM1_245042,OnM2|OnM2_046020,GcM3|GcM3_028013</t>
  </si>
  <si>
    <t>Bgh2|BLGH_03886,BghR1|BGHR1_10399,Bgt|EPQ64548.1,Ene|KHJ35595.1,GcC1|GcC1_211018,GcM1|GcM1_200026,OnM2|OnM2_091013,GcM3|GcM3_188033</t>
  </si>
  <si>
    <t>Bgh2|BLGH_01513,BghR1|BGHR1_12230,Bgt|EPQ66349.1,Ene|KHJ35596.1,GcC1|GcC1_099002,GcM1|GcM1_249046,OnM2|OnM2_073057,GcM3|GcM3_042019</t>
  </si>
  <si>
    <t>Bgh2|BLGH_05157,BghR1|BGHR1_14803,Bgt|EPQ61455.1,Ene|KHJ32085.1,GcC1|GcC1_198007,GcM1|GcM1_244098,OnM2|OnM2_022017,GcM3|GcM3_116004</t>
  </si>
  <si>
    <t>Bgh2|BLGH_05073,BghR1|BGHR1_13383,Bgt|EPQ67406.1,Ene|KHJ29998.1,GcC1|GcC1_183008,GcM1|GcM1_249114,OnM2|OnM2_021118,GcM3|GcM3_067015</t>
  </si>
  <si>
    <t>Bgh2|BLGH_01324,BghR1|BGHR1_14558,Bgt|EPQ63305.1,Ene|KHJ35382.1,GcC1|GcC1_158012,GcM1|GcM1_236055,OnM2|OnM2_075010,GcM3|GcM3_089008</t>
  </si>
  <si>
    <t>Bgh2|BLGH_03861,BghR1|BGHR1_10374,Bgt|EPQ65549.1,Ene|KHJ34586.1,GcC1|GcC1_022015,GcM1|GcM1_219030,OnM2|OnM2_099016,GcM3|GcM3_107013</t>
  </si>
  <si>
    <t>Bgh2|BLGH_04500,BghR1|BGHR1_16339,Bgt|EPQ67536.1,Ene|KHJ33627.1,GcC1|GcC1_102005,GcM1|GcM1_248011,OnM2|OnM2_037031,GcM3|GcM3_163005</t>
  </si>
  <si>
    <t>Bgh2|BLGH_04772,BghR1|BGHR1_10512,Bgt|EPQ65040.1,Ene|KHJ30998.1,GcC1|GcC1_119031,GcM1|GcM1_220014,OnM2|OnM2_099053,GcM3|GcM3_193019</t>
  </si>
  <si>
    <t>Bgh2|BLGH_04477,BghR1|BGHR1_16364,Bgt|EPQ66713.1,Ene|KHJ35137.1,GcC1|GcC1_219006,GcM1|GcM1_240105,OnM2|OnM2_062015,GcM3|GcM3_055009</t>
  </si>
  <si>
    <t>Bgh2|BLGH_05739,BghR1|BGHR1_16154,Bgt|EPQ63316.1,Ene|KHJ35497.1,GcC1|GcC1_087015,GcM1|GcM1_207009,OnM2|OnM2_079031,GcM3|GcM3_103007</t>
  </si>
  <si>
    <t>Bgh2|BLGH_02569,BghR1|BGHR1_12953,Bgt|EPQ65439.1,Ene|KHJ30781.1,GcC1|GcC1_132001,GcM1|GcM1_242004,OnM2|OnM2_040043,GcM3|GcM3_080017</t>
  </si>
  <si>
    <t>Bgh2|BLGH_00182,BghR1|BGHR1_16716,Bgt|EPQ63247.1,Ene|KHJ32308.1,GcC1|GcC1_005026,GcM1|GcM1_222064,OnM2|OnM2_028043,GcM3|GcM3_063008</t>
  </si>
  <si>
    <t>Bgh2|BLGH_04862,BghR1|BGHR1_10181,Bgt|EPQ66273.1,Ene|KHJ34036.1,GcC1|GcC1_033010,GcM1|GcM1_248110,OnM2|OnM2_016013,GcM3|GcM3_175005</t>
  </si>
  <si>
    <t>Bgh2|BLGH_02576,BghR1|BGHR1_12959,Bgt|EPQ64757.1,Ene|KHJ32061.1,GcC1|GcC1_121005,GcM1|GcM1_233011,OnM2|OnM2_096017,GcM3|GcM3_019022</t>
  </si>
  <si>
    <t>Bgh2|BLGH_04294,BghR1|BGHR1_14941,Bgt|EPQ61850.1,Ene|KHJ32329.1,GcC1|GcC1_083019,GcM1|GcM1_241149,OnM2|OnM2_019044,GcM3|GcM3_207028</t>
  </si>
  <si>
    <t>Bgh2|BLGH_03212,BghR1|BGHR1_11585,Bgt|EPQ63745.1,Ene|KHJ35669.1,GcC1|GcC1_225005,GcM1|GcM1_248144,OnM2|OnM2_024111,GcM3|GcM3_146006</t>
  </si>
  <si>
    <t>Bgh2|BLGH_02334,BghR1|BGHR1_12720,Bgt|EPQ64358.1,Ene|KHJ33901.1,GcC1|GcC1_095018,GcM1|GcM1_217072,OnM2|OnM2_030058,GcM3|GcM3_161012</t>
  </si>
  <si>
    <t>Bgh2|BLGH_02161,BghR1|BGHR1_12544,Bgt|EPQ62855.1,Ene|KHJ30381.1,GcC1|GcC1_138011,GcM1|GcM1_235044,OnM2|OnM2_030069,GcM3|GcM3_060011</t>
  </si>
  <si>
    <t>Bgh2|BLGH_06644,BghR1|BGHR1_16499,Bgt|EPQ63979.1,Ene|KHJ35060.1,GcC1|GcC1_000005,GcM1|GcM1_241039,OnM2|OnM2_072045,GcM3|GcM3_186013</t>
  </si>
  <si>
    <t>Bgh2|BLGH_04460,BghR1|BGHR1_16381,Bgt|EPQ64929.1,Ene|KHJ33437.1,GcC1|GcC1_193037,GcM1|GcM1_222045,OnM2|OnM2_034014,GcM3|GcM3_073028</t>
  </si>
  <si>
    <t>Bgh2|BLGH_02157,BghR1|BGHR1_12540,Bgt|EPQ65999.1,Ene|KHJ30574.1,GcC1|GcC1_009008,GcM1|GcM1_240146,OnM2|OnM2_040056,GcM3|GcM3_043022</t>
  </si>
  <si>
    <t>Bgh2|BLGH_03655,BghR1|BGHR1_17118,Bgt|EPQ64013.1,Ene|KHJ30942.1,GcC1|GcC1_192023,GcM1|GcM1_243154,OnM2|OnM2_005010,GcM3|GcM3_206006</t>
  </si>
  <si>
    <t>Bgh2|BLGH_06619,BghR1|BGHR1_16192,Bgt|EPQ62880.1,Ene|KHJ31031.1,GcC1|GcC1_000003,GcM1|GcM1_247116,OnM2|OnM2_024073,GcM3|GcM3_217011</t>
  </si>
  <si>
    <t>Bgh2|BLGH_04240,BghR1|BGHR1_14995,Bgt|EPQ64734.1,Ene|KHJ32500.1,GcC1|GcC1_105015,GcM1|GcM1_209026,OnM2|OnM2_030048,GcM3|GcM3_118011</t>
  </si>
  <si>
    <t>Bgh2|BLGH_06100,BghR1|BGHR1_14333,Bgt|EPQ66302.1,Ene|KHJ33670.1,GcC1|GcC1_081023,GcM1|GcM1_206004,OnM2|OnM2_056038,GcM3|GcM3_195032</t>
  </si>
  <si>
    <t>Bgh2|BLGH_05734,BghR1|BGHR1_16159,Bgt|EPQ63321.1,Ene|KHJ35832.1,GcC1|GcC1_077010,GcM1|GcM1_205039,OnM2|OnM2_077024,GcM3|GcM3_045032</t>
  </si>
  <si>
    <t>Bgh2|BLGH_04530,BghR1|BGHR1_16309,Bgt|EPQ66988.1,Ene|KHJ36203.1,GcC1|GcC1_142013,GcM1|GcM1_225042,OnM2|OnM2_030040,GcM3|GcM3_201039</t>
  </si>
  <si>
    <t>Bgh2|BLGH_02545,BghR1|BGHR1_12929,Bgt|EPQ65441.1,Ene|KHJ36164.1,GcC1|GcC1_028002,GcM1|GcM1_250290,OnM2|OnM2_019020,GcM3|GcM3_215013</t>
  </si>
  <si>
    <t>Bgh2|BLGH_05462,BghR1|BGHR1_13549,Bgt|EPQ62840.1,Ene|KHJ31806.1,GcC1|GcC1_188023,GcM1|GcM1_235030,OnM2|OnM2_056004,GcM3|GcM3_220005</t>
  </si>
  <si>
    <t>Bgh2|BLGH_03291,BghR1|BGHR1_10904,Bgt|EPQ67015.1,Ene|KHJ31710.1,GcC1|GcC1_201016,GcM1|GcM1_246122,OnM2|OnM2_066028,GcM3|GcM3_078020</t>
  </si>
  <si>
    <t>Bgh2|BLGH_05853,BghR1|BGHR1_14437,Bgt|EPQ62973.1,Ene|KHJ32886.1,GcC1|GcC1_053018,GcM1|GcM1_244033,OnM2|OnM2_052017,GcM3|GcM3_120019</t>
  </si>
  <si>
    <t>Bgh2|BLGH_01721,BghR1|BGHR1_12022,Bgt|EPQ67887.1,Ene|KHJ36303.1,GcC1|GcC1_155023,GcM1|GcM1_196022,OnM2|OnM2_026078,GcM3|GcM3_064031</t>
  </si>
  <si>
    <t>Bgh2|BLGH_05528,BghR1|BGHR1_13483,Bgt|EPQ63837.1,Ene|KHJ31490.1,GcC1|GcC1_049010,GcM1|GcM1_247169,OnM2|OnM2_034005,GcM3|GcM3_194023</t>
  </si>
  <si>
    <t>Bgh2|BLGH_00666,BghR1|BGHR1_14100,Bgt|EPQ66217.1,Ene|KHJ30417.1,GcC1|GcC1_173039,GcM1|GcM1_241146,OnM2|OnM2_037013,GcM3|GcM3_156005</t>
  </si>
  <si>
    <t>Bgh2|BLGH_04650,BghR1|BGHR1_13722,Bgt|EPQ64145.1,Ene|KHJ31054.1,GcC1|GcC1_100014,GcM1|GcM1_241151,OnM2|OnM2_050023,GcM3|GcM3_032004</t>
  </si>
  <si>
    <t>Bgh2|BLGH_06990,BghR1|BGHR1_16106,Bgt|EPQ67591.1,Ene|KHJ31636.1,GcC1|GcC1_178004,GcM1|GcM1_247058,OnM2|OnM2_n019040,GcM3|GcM3_118008</t>
  </si>
  <si>
    <t>Bgh2|BLGH_01601,BghR1|BGHR1_12143,Bgt|EPQ63412.1,Ene|KHJ34567.1,GcC1|GcC1_084025,GcM1|GcM1_207002,OnM2|OnM2_067051,GcM3|GcM3_134005</t>
  </si>
  <si>
    <t>Bgh2|BLGH_02535,BghR1|BGHR1_12919,Bgt|EPQ65458.1,Ene|KHJ32096.1,GcC1|GcC1_055010,GcM1|GcM1_249218,OnM2|OnM2_018005,GcM3|GcM3_080019</t>
  </si>
  <si>
    <t>Bgh2|BLGH_00073,BghR1|BGHR1_16604,Bgt|EPQ65822.1,Ene|KHJ36307.1,GcC1|GcC1_184017,GcM1|GcM1_237053,OnM2|OnM2_052041,GcM3|GcM3_067005</t>
  </si>
  <si>
    <t>Bgh2|BLGH_03803,BghR1|BGHR1_10312,Bgt|EPQ62212.1,Ene|KHJ35182.1,GcC1|GcC1_094015,GcM1|GcM1_238004,OnM2|OnM2_047071,GcM3|GcM3_175010</t>
  </si>
  <si>
    <t>Bgh2|BLGH_04567,BghR1|BGHR1_16272,Bgt|EPQ63820.1,Ene|KHJ31919.1,GcC1|GcC1_095016,GcM1|GcM1_248161,OnM2|OnM2_039073,GcM3|GcM3_040024</t>
  </si>
  <si>
    <t>Bgh2|BLGH_00138,BghR1|BGHR1_16670,Bgt|EPQ63288.1,Ene|KHJ34558.1,GcC1|GcC1_019016,GcM1|GcM1_227083,OnM2|OnM2_067027,GcM3|GcM3_081005</t>
  </si>
  <si>
    <t>Bgh2|BLGH_03732,BghR1|BGHR1_10240,Bgt|EPQ62179.1,Ene|KHJ35668.1,GcC1|GcC1_055014,GcM1|GcM1_242132,OnM2|OnM2_024083,GcM3|GcM3_092003</t>
  </si>
  <si>
    <t>Bgh2|BLGH_05476,BghR1|BGHR1_13534,Bgt|EPQ67075.1,Ene|KHJ35504.1,GcC1|GcC1_225047,GcM1|GcM1_168007,OnM2|OnM2_058020,GcM3|GcM3_110020</t>
  </si>
  <si>
    <t>Bgh2|BLGH_01817,BghR1|BGHR1_11930,Bgt|EPQ64313.1,Ene|KHJ32321.1,GcC1|GcC1_210027,GcM1|GcM1_244044,OnM2|OnM2_025090,GcM3|GcM3_119001</t>
  </si>
  <si>
    <t>Bgh2|BLGH_06107,BghR1|BGHR1_10717,Bgt|EPQ62434.1,Ene|KHJ35306.1,GcC1|GcC1_025013,GcM1|GcM1_239101,OnM2|OnM2_042008,GcM3|GcM3_028015</t>
  </si>
  <si>
    <t>Bgh2|BLGH_02526,BghR1|BGHR1_12910,Bgt|EPQ65460.1,Ene|KHJ33289.1,GcC1|GcC1_016036,GcM1|GcM1_209003,OnM2|OnM2_094010,GcM3|GcM3_185035</t>
  </si>
  <si>
    <t>Bgh2|BLGH_04438,BghR1|BGHR1_16413,Bgt|EPQ64707.1,Ene|KHJ33464.1,GcC1|GcC1_095005,GcM1|GcM1_246059,OnM2|OnM2_040035,GcM3|GcM3_210007</t>
  </si>
  <si>
    <t>Bgh2|BLGH_03042,BghR1|BGHR1_11123,Bgt|EPQ67398.1,Ene|KHJ32744.1,GcC1|GcC1_214003,GcM1|GcM1_243157,OnM2|OnM2_074022,GcM3|GcM3_037010</t>
  </si>
  <si>
    <t>Bgh2|BLGH_02470,BghR1|BGHR1_12856,Bgt|EPQ62376.1,Ene|KHJ35054.1,GcC1|GcC1_220024,GcM1|GcM1_237101,OnM2|OnM2_026018,GcM3|GcM3_046013</t>
  </si>
  <si>
    <t>Bgh2|BLGH_00132,BghR1|BGHR1_16664,Bgt|EPQ63295.1,Ene|KHJ34557.1,GcC1|GcC1_187009,GcM1|GcM1_248051,OnM2|OnM2_083032,GcM3|GcM3_088007</t>
  </si>
  <si>
    <t>Bgh2|BLGH_04874,BghR1|BGHR1_10168,Bgt|EPQ66541.1,Ene|KHJ30199.1,GcC1|GcC1_115002,GcM1|GcM1_212066,OnM2|OnM2_027070,GcM3|GcM3_013039</t>
  </si>
  <si>
    <t>Bgh2|BLGH_04880,BghR1|BGHR1_10162,Bgt|EPQ66546.1,Ene|KHJ30704.1,GcC1|GcC1_161009,GcM1|GcM1_240077,OnM2|OnM2_010006,GcM3|GcM3_138006</t>
  </si>
  <si>
    <t>Bgh2|BLGH_00566,BghR1|BGHR1_15752,Bgt|EPQ65228.1,Ene|KHJ32192.1,GcC1|GcC1_081021,GcM1|GcM1_241057,OnM2|OnM2_070015,GcM3|GcM3_113015</t>
  </si>
  <si>
    <t>Bgh2|BLGH_01049,BghR1|BGHR1_15404,Bgt|EPQ67481.1,Ene|KHJ33408.1,GcC1|GcC1_041010,GcM1|GcM1_216032,OnM2|OnM2_083031,GcM3|GcM3_102011</t>
  </si>
  <si>
    <t>Bgh2|BLGH_05968,BghR1|BGHR1_16084,Bgt|EPQ66474.1,Ene|KHJ32535.1,GcC1|GcC1_198022,GcM1|GcM1_236022,OnM2|OnM2_000019,GcM3|GcM3_043003</t>
  </si>
  <si>
    <t>Bgh2|BLGH_04329,BghR1|BGHR1_14906,Bgt|EPQ66081.1,Ene|KHJ32172.1,GcC1|GcC1_138002,GcM1|GcM1_238055,OnM2|OnM2_056002,GcM3|GcM3_179012</t>
  </si>
  <si>
    <t>Bgh2|BLGH_01639,BghR1|BGHR1_12104,Bgt|EPQ66155.1,Ene|KHJ36033.1,GcC1|GcC1_183003,GcM1|GcM1_248185,OnM2|OnM2_036020,GcM3|GcM3_215005</t>
  </si>
  <si>
    <t>Bgh2|BLGH_03373,BghR1|BGHR1_10990,Bgt|EPQ65103.1,Ene|KHJ34889.1,GcC1|GcC1_070004,GcM1|GcM1_246085,OnM2|OnM2_032028,GcM3|GcM3_199014</t>
  </si>
  <si>
    <t>Bgh2|BLGH_02863,BghR1|BGHR1_13239,Bgt|EPQ65091.1,Ene|KHJ32482.1,GcC1|GcC1_201001,GcM1|GcM1_235111,OnM2|OnM2_024087,GcM3|GcM3_020006</t>
  </si>
  <si>
    <t>Bgh2|BLGH_05423,BghR1|BGHR1_13588,Bgt|EPQ65981.1,Ene|KHJ35029.1,GcC1|GcC1_214048,GcM1|GcM1_215056,OnM2|OnM2_066056,GcM3|GcM3_093016</t>
  </si>
  <si>
    <t>Bgh2|BLGH_05938,BghR1|BGHR1_16053,Bgt|EPQ66502.1,Ene|KHJ33061.1,GcC1|GcC1_207005,GcM1|GcM1_249072,OnM2|OnM2_011008,GcM3|GcM3_053007</t>
  </si>
  <si>
    <t>Bgh2|BLGH_00520,BghR1|BGHR1_15707,Bgt|EPQ65411.1,Ene|KHJ31367.1,GcC1|GcC1_220015,GcM1|GcM1_221056,OnM2|OnM2_090007,GcM3|GcM3_180008</t>
  </si>
  <si>
    <t>Bgh2|BLGH_03921,BghR1|BGHR1_10434,Bgt|EPQ61871.1,Ene|KHJ32757.1,GcC1|GcC1_021008,GcM1|GcM1_249178,OnM2|OnM2_018017,GcM3|GcM3_093006</t>
  </si>
  <si>
    <t>Bgh2|BLGH_02028,BghR1|BGHR1_12410,Bgt|EPQ64683.1,Ene|KHJ34812.1,GcC1|GcC1_015002,GcM1|GcM1_250142,OnM2|OnM2_017037,GcM3|GcM3_195006</t>
  </si>
  <si>
    <t>Bgh2|BLGH_00238,BghR1|BGHR1_16774,Bgt|EPQ63215.1,Ene|KHJ32339.1,GcC1|GcC1_053001,GcM1|GcM1_249065,OnM2|OnM2_089040,GcM3|GcM3_184020</t>
  </si>
  <si>
    <t>Bgh2|BLGH_05214,BghR1|BGHR1_14746,Bgt|EPQ66327.1,Ene|KHJ34904.1,GcC1|GcC1_016004,GcM1|GcM1_243168,OnM2|OnM2_096009,GcM3|GcM3_205006</t>
  </si>
  <si>
    <t>Bgh2|BLGH_00820,BghR1|BGHR1_10857,Bgt|EPQ66701.1,Ene|KHJ33677.1,GcC1|GcC1_147013,GcM1|GcM1_223040,OnM2|OnM2_059041,GcM3|GcM3_040018</t>
  </si>
  <si>
    <t>Bgh2|BLGH_03875,BghR1|BGHR1_10390,Bgt|EPQ65560.1,Ene|KHJ30586.1,GcC1|GcC1_033042,GcM1|GcM1_245007,OnM2|OnM2_057001,GcM3|GcM3_208026</t>
  </si>
  <si>
    <t>Bgh2|BLGH_01139,BghR1|BGHR1_15313,Bgt|EPQ63344.1,Ene|KHJ35024.1,GcC1|GcC1_193002,GcM1|GcM1_193029,OnM2|OnM2_044043,GcM3|GcM3_078015</t>
  </si>
  <si>
    <t>Bgh2|BLGH_00074,BghR1|BGHR1_16605,Bgt|EPQ65821.1,Ene|KHJ36306.1,GcC1|GcC1_184016,GcM1|GcM1_237054,OnM2|OnM2_052042,GcM3|GcM3_067006</t>
  </si>
  <si>
    <t>Bgh2|BLGH_03927,BghR1|BGHR1_13117,Bgt|EPQ61870.1,Ene|KHJ30624.1,GcC1|GcC1_184051,GcM1|GcM1_237001,OnM2|OnM2_070044,GcM3|GcM3_091014</t>
  </si>
  <si>
    <t>Bgh2|BLGH_00201,BghR1|BGHR1_16736,Bgt|EPQ67410.1,Ene|KHJ36455.1,GcC1|GcC1_131010,GcM1|GcM1_203049,OnM2|OnM2_095002,GcM3|GcM3_154009</t>
  </si>
  <si>
    <t>Bgh2|BLGH_06678,BghR1|BGHR1_17224,Bgt|EPQ64989.1,Ene|KHJ36397.1,GcC1|GcC1_216022,GcM1|GcM1_233003,OnM2|OnM2_072055,GcM3|GcM3_199032</t>
  </si>
  <si>
    <t>Bgh2|BLGH_03379,BghR1|BGHR1_10996,Bgt|EPQ65109.1,Ene|KHJ34825.1,GcC1|GcC1_020006,GcM1|GcM1_234107,OnM2|OnM2_055021,GcM3|GcM3_135007</t>
  </si>
  <si>
    <t>Bgh2|BLGH_06009,BghR1|BGHR1_14242,Bgt|EPQ64901.1,Ene|KHJ32100.1,GcC1|GcC1_062026,GcM1|GcM1_194006,OnM2|OnM2_030060,GcM3|GcM3_144006</t>
  </si>
  <si>
    <t>Bgh2|BLGH_03226,BghR1|BGHR1_11571,Bgt|EPQ66411.1,Ene|KHJ35691.1,GcC1|GcC1_217013,GcM1|GcM1_227031,OnM2|OnM2_050020,GcM3|GcM3_006014</t>
  </si>
  <si>
    <t>Bgh2|BLGH_04904,BghR1|BGHR1_10138,Bgt|EPQ62538.1,Ene|KHJ31189.1,GcC1|GcC1_097002,GcM1|GcM1_220033,OnM2|OnM2_077074,GcM3|GcM3_075017</t>
  </si>
  <si>
    <t>Bgh2|BLGH_00096,BghR1|BGHR1_16628,Bgt|EPQ65825.1,Ene|KHJ34977.1,GcC1|GcC1_027022,GcM1|GcM1_250191,OnM2|OnM2_036053,GcM3|GcM3_212011</t>
  </si>
  <si>
    <t>Bgh2|BLGH_01500,BghR1|BGHR1_12244,Bgt|EPQ66379.1,Ene|KHJ32843.1,GcC1|GcC1_175037,GcM1|GcM1_233091,OnM2|OnM2_020002,GcM3|GcM3_045024</t>
  </si>
  <si>
    <t>Bgh2|BLGH_05082,BghR1|BGHR1_13374,Bgt|EPQ64170.1,Ene|KHJ32516.1,GcC1|GcC1_034011,GcM1|GcM1_242122,OnM2|OnM2_097027,GcM3|GcM3_195023</t>
  </si>
  <si>
    <t>Bgh2|BLGH_06532,BghR1|BGHR1_15923,Bgt|EPQ62740.1,Ene|KHJ34358.1,GcC1|GcC1_137003,GcM1|GcM1_250251,OnM2|OnM2_064006,GcM3|GcM3_203003</t>
  </si>
  <si>
    <t>Bgh2|BLGH_01458,BghR1|BGHR1_12286,Bgt|EPQ64174.1,Ene|KHJ35797.1,GcC1|GcC1_174019,GcM1|GcM1_249094,OnM2|OnM2_051008,GcM3|GcM3_076011</t>
  </si>
  <si>
    <t>Bgh2|BLGH_05817,BghR1|BGHR1_14472,Bgt|EPQ63636.1,Ene|KHJ31580.1,GcC1|GcC1_094037,GcM1|GcM1_219033,OnM2|OnM2_028017,GcM3|GcM3_198015</t>
  </si>
  <si>
    <t>Bgh2|BLGH_02257,BghR1|BGHR1_12640,Bgt|EPQ61661.1,Ene|KHJ33754.1,GcC1|GcC1_149003,GcM1|GcM1_210016,OnM2|OnM2_061068,GcM3|GcM3_224034</t>
  </si>
  <si>
    <t>Bgh2|BLGH_00805,BghR1|BGHR1_10840,Bgt|EPQ64198.1,Ene|KHJ33934.1,GcC1|GcC1_200039,GcM1|GcM1_201036,OnM2|OnM2_044080,GcM3|GcM3_224036</t>
  </si>
  <si>
    <t>Bgh2|BLGH_02108,BghR1|BGHR1_12493,Bgt|EPQ61936.1,Ene|KHJ36040.1,GcC1|GcC1_096011,GcM1|GcM1_193037,OnM2|OnM2_076014,GcM3|GcM3_015020</t>
  </si>
  <si>
    <t>Bgh2|BLGH_04566,BghR1|BGHR1_16273,Bgt|EPQ63821.1,Ene|KHJ31920.1,GcC1|GcC1_095015,GcM1|GcM1_248162,OnM2|OnM2_039074,GcM3|GcM3_040023</t>
  </si>
  <si>
    <t>Bgh2|BLGH_00388,BghR1|BGHR1_16923,Bgt|EPQ65598.1,Ene|KHJ30169.1,GcC1|GcC1_195038,GcM1|GcM1_238097,OnM2|OnM2_091022,GcM3|GcM3_211019</t>
  </si>
  <si>
    <t>Bgh2|BLGH_05840,BghR1|BGHR1_14450,Bgt|EPQ63161.1,Ene|KHJ32331.1,GcC1|GcC1_008017,GcM1|GcM1_216007,OnM2|OnM2_062054,GcM3|GcM3_013038</t>
  </si>
  <si>
    <t>Bgh2|BLGH_01150,BghR1|BGHR1_15301,Bgt|EPQ64542.1,Ene|KHJ30455.1,GcC1|GcC1_045006,GcM1|GcM1_246214,OnM2|OnM2_049013,GcM3|GcM3_182006</t>
  </si>
  <si>
    <t>Bgh2|BLGH_01010,BghR1|BGHR1_15443,Bgt|EPQ66607.1,Ene|KHJ32386.1,GcC1|GcC1_106010,GcM1|GcM1_243088,OnM2|OnM2_018079,GcM3|GcM3_149004</t>
  </si>
  <si>
    <t>Bgh2|BLGH_04544,BghR1|BGHR1_16295,Bgt|EPQ67003.1,Ene|KHJ35535.1,GcC1|GcC1_019012,GcM1|GcM1_246130,OnM2|OnM2_059067,GcM3|GcM3_192004</t>
  </si>
  <si>
    <t>Bgh2|BLGH_04030,BghR1|BGHR1_13015,Bgt|EPQ62222.1,Ene|KHJ31768.1,GcC1|GcC1_023022,GcM1|GcM1_240096,OnM2|OnM2_047051,GcM3|GcM3_221015</t>
  </si>
  <si>
    <t>Bgh2|BLGH_05167,BghR1|BGHR1_14793,Bgt|EPQ67715.1,Ene|KHJ31979.1,GcC1|GcC1_148011,GcM1|GcM1_249088,OnM2|OnM2_025001,GcM3|GcM3_042004</t>
  </si>
  <si>
    <t>Bgh2|BLGH_02767,BghR1|BGHR1_13143,Bgt|EPQ62053.1,Ene|KHJ31997.1,GcC1|GcC1_036021,GcM1|GcM1_249078,OnM2|OnM2_026028,GcM3|GcM3_208009</t>
  </si>
  <si>
    <t>Bgh2|BLGH_01661,BghR1|BGHR1_12082,Bgt|EPQ65803.1,Ene|KHJ35391.1,GcC1|GcC1_094002,GcM1|GcM1_229095,OnM2|OnM2_086038,GcM3|GcM3_193005</t>
  </si>
  <si>
    <t>Bgh2|BLGH_05804,BghR1|BGHR1_14486,Bgt|EPQ65544.1,Ene|KHJ33020.1,GcC1|GcC1_035015,GcM1|GcM1_229073,OnM2|OnM2_027047,GcM3|GcM3_154003</t>
  </si>
  <si>
    <t>Bgh2|BLGH_05208,BghR1|BGHR1_14752,Bgt|EPQ66317.1,Ene|KHJ32653.1,GcC1|GcC1_048006,GcM1|GcM1_245133,OnM2|OnM2_103001,GcM3|GcM3_049013</t>
  </si>
  <si>
    <t>Bgh2|BLGH_02175,BghR1|BGHR1_12558,Bgt|EPQ63932.1,Ene|KHJ32839.1,GcC1|GcC1_083001,GcM1|GcM1_240005,OnM2|OnM2_103006,GcM3|GcM3_041008</t>
  </si>
  <si>
    <t>Bgh2|BLGH_04080,BghR1|BGHR1_15156,Bgt|EPQ63066.1,Ene|KHJ35173.1,GcC1|GcC1_021015,GcM1|GcM1_230010,OnM2|OnM2_014025,GcM3|GcM3_081003</t>
  </si>
  <si>
    <t>Bgh2|BLGH_03087,BghR1|BGHR1_11075,Bgt|EPQ63517.1,Ene|KHJ35154.1,GcC1|GcC1_039035,GcM1|GcM1_238062,OnM2|OnM2_025059,GcM3|GcM3_190024</t>
  </si>
  <si>
    <t>Bgh2|BLGH_04511,BghR1|BGHR1_16328,Bgt|EPQ63400.1,Ene|KHJ36202.1,GcC1|GcC1_012036,GcM1|GcM1_189004,OnM2|OnM2_030039,GcM3|GcM3_081024</t>
  </si>
  <si>
    <t>Bgh2|BLGH_00196,BghR1|BGHR1_16731,Bgt|EPQ63234.1,Ene|KHJ35280.1,GcC1|GcC1_193005,GcM1|GcM1_233028,OnM2|OnM2_090033,GcM3|GcM3_170011</t>
  </si>
  <si>
    <t>Bgh2|BLGH_03355,BghR1|BGHR1_10970,Bgt|EPQ65884.1,Ene|KHJ31708.1,GcC1|GcC1_045019,GcM1|GcM1_247177,OnM2|OnM2_064062,GcM3|GcM3_025036</t>
  </si>
  <si>
    <t>Bgh2|BLGH_05906,BghR1|BGHR1_16020,Bgt|EPQ66519.1,Ene|KHJ35249.1,GcC1|GcC1_009021,GcM1|GcM1_246108,OnM2|OnM2_065005,GcM3|GcM3_167002</t>
  </si>
  <si>
    <t>Bgh2|BLGH_05808,BghR1|BGHR1_14482,Bgt|EPQ63639.1,Ene|KHJ35776.1,GcC1|GcC1_140004,GcM1|GcM1_229020,OnM2|OnM2_023063,GcM3|GcM3_007027</t>
  </si>
  <si>
    <t>Bgh2|BLGH_03441,BghR1|BGHR1_13962,Bgt|EPQ62118.1,Ene|KHJ35075.1,GcC1|GcC1_199026,GcM1|GcM1_246074,OnM2|OnM2_030012,GcM3|GcM3_223016</t>
  </si>
  <si>
    <t>Bgh2|BLGH_06419,BghR1|BGHR1_11692,Bgt|EPQ62252.1,Ene|KHJ35673.1,GcC1|GcC1_206023,GcM1|GcM1_231089,OnM2|OnM2_016048,GcM3|GcM3_013013</t>
  </si>
  <si>
    <t>Bgh2|BLGH_02600,BghR1|BGHR1_12977,Bgt|EPQ66806.1,Ene|KHJ35477.1,GcC1|GcC1_225023,GcM1|GcM1_234097,OnM2|OnM2_080055,GcM3|GcM3_191031</t>
  </si>
  <si>
    <t>Bgh2|BLGH_04466,BghR1|BGHR1_16375,Bgt|EPQ64930.1,Ene|KHJ33436.1,GcC1|GcC1_222022,GcM1|GcM1_227040,OnM2|OnM2_068010,GcM3|GcM3_028027</t>
  </si>
  <si>
    <t>Bgh2|BLGH_01593,BghR1|BGHR1_12151,Bgt|EPQ65640.1,Ene|KHJ36030.1,GcC1|GcC1_056013,GcM1|GcM1_243001,OnM2|OnM2_085023,GcM3|GcM3_211010</t>
  </si>
  <si>
    <t>Bgh2|BLGH_05030,BghR1|BGHR1_13431,Bgt|EPQ67219.1,Ene|KHJ30332.1,GcC1|GcC1_081001,GcM1|GcM1_231060,OnM2|OnM2_103022,GcM3|GcM3_197001</t>
  </si>
  <si>
    <t>Bgh2|BLGH_04167,BghR1|BGHR1_15063,Bgt|EPQ67695.1,Ene|KHJ30593.1,GcC1|GcC1_073018,GcM1|GcM1_189008,OnM2|OnM2_037085,GcM3|GcM3_075011</t>
  </si>
  <si>
    <t>Bgh2|BLGH_04418,BghR1|BGHR1_16434,Bgt|EPQ67418.1,Ene|KHJ31451.1,GcC1|GcC1_223017,GcM1|GcM1_249255,OnM2|OnM2_068037,GcM3|GcM3_181020</t>
  </si>
  <si>
    <t>Bgh2|BLGH_03167,BghR1|BGHR1_11629,Bgt|EPQ62958.1,Ene|KHJ32055.1,GcC1|GcC1_017020,GcM1|GcM1_195011,OnM2|OnM2_020022,GcM3|GcM3_020016</t>
  </si>
  <si>
    <t>Bgh2|BLGH_05033,BghR1|BGHR1_13428,Bgt|EPQ62636.1,Ene|KHJ30711.1,GcC1|GcC1_190023,GcM1|GcM1_190018,OnM2|OnM2_058036,GcM3|GcM3_146009</t>
  </si>
  <si>
    <t>Bgh2|BLGH_04817,BghR1|BGHR1_10560,Bgt|EPQ65512.1,Ene|KHJ34571.1,GcC1|GcC1_012005,GcM1|GcM1_232067,OnM2|OnM2_028031,GcM3|GcM3_098008</t>
  </si>
  <si>
    <t>Bgh2|BLGH_03720,BghR1|BGHR1_10228,Bgt|EPQ64266.1,Ene|KHJ33526.1,GcC1|GcC1_085011,GcM1|GcM1_237097,OnM2|OnM2_057009,GcM3|GcM3_081016</t>
  </si>
  <si>
    <t>Bgh2|BLGH_05232,BghR1|BGHR1_16549,Bgt|EPQ62301.1,Ene|KHJ32673.1,GcC1|GcC1_081029,GcM1|GcM1_249190,OnM2|OnM2_054063,GcM3|GcM3_085004</t>
  </si>
  <si>
    <t>Bgh2|BLGH_04137,BghR1|BGHR1_15097,Bgt|EPQ63875.1,Ene|KHJ30549.1,GcC1|GcC1_181031,GcM1|GcM1_246222,OnM2|OnM2_026030,GcM3|GcM3_200045</t>
  </si>
  <si>
    <t>Bgh2|BLGH_02043,BghR1|BGHR1_12426,Bgt|EPQ61567.1,Ene|KHJ34809.1,GcC1|GcC1_116006,GcM1|GcM1_237075,OnM2|OnM2_025018,GcM3|GcM3_185014</t>
  </si>
  <si>
    <t>Bgh2|BLGH_00160,BghR1|BGHR1_16692,Bgt|EPQ63267.1,Ene|KHJ36416.1,GcC1|GcC1_090018,GcM1|GcM1_217049,OnM2|OnM2_036004,GcM3|GcM3_069026</t>
  </si>
  <si>
    <t>Bgh2|BLGH_04071,BghR1|BGHR1_15164,Bgt|EPQ63058.1,Ene|KHJ34079.1,GcC1|GcC1_181014,GcM1|GcM1_245065,OnM2|OnM2_070021,GcM3|GcM3_020003</t>
  </si>
  <si>
    <t>Bgh2|BLGH_05389,BghR1|BGHR1_11302,Bgt|EPQ65357.1,Ene|KHJ30598.1,GcC1|GcC1_097013,GcM1|GcM1_222031,OnM2|OnM2_094034,GcM3|GcM3_018027</t>
  </si>
  <si>
    <t>Bgh2|BLGH_01801,BghR1|BGHR1_11945,Bgt|EPQ64298.1,Ene|KHJ35978.1,GcC1|GcC1_066006,GcM1|GcM1_239052,OnM2|OnM2_069026,GcM3|GcM3_025021</t>
  </si>
  <si>
    <t>Bgh2|BLGH_02534,BghR1|BGHR1_12918,Bgt|EPQ65457.1,Ene|KHJ32093.1,GcC1|GcC1_055009,GcM1|GcM1_249219,OnM2|OnM2_018006,GcM3|GcM3_185010</t>
  </si>
  <si>
    <t>Bgh2|BLGH_02771,BghR1|BGHR1_13148,Bgt|EPQ62057.1,Ene|KHJ36058.1,GcC1|GcC1_021013,GcM1|GcM1_224020,OnM2|OnM2_108003,GcM3|GcM3_072009</t>
  </si>
  <si>
    <t>Bgh2|BLGH_04918,BghR1|BGHR1_10124,Bgt|EPQ67007.1,Ene|KHJ33004.1,GcC1|GcC1_184045,GcM1|GcM1_190008,OnM2|OnM2_045094,GcM3|GcM3_200051</t>
  </si>
  <si>
    <t>Bgh2|BLGH_01873,BghR1|BGHR1_11873,Bgt|EPQ67189.1,Ene|KHJ33780.1,GcC1|GcC1_176012,GcM1|GcM1_249274,OnM2|OnM2_098024,GcM3|GcM3_031002</t>
  </si>
  <si>
    <t>Bgh2|BLGH_02951,BghR1|BGHR1_13327,Bgt|EPQ64244.1,Ene|KHJ32621.1,GcC1|GcC1_086012,GcM1|GcM1_188012,OnM2|OnM2_057018,GcM3|GcM3_086023</t>
  </si>
  <si>
    <t>Bgh2|BLGH_00051,BghR1|BGHR1_16583,Bgt|EPQ62404.1,Ene|KHJ31913.1,GcC1|GcC1_120012,GcM1|GcM1_222023,OnM2|OnM2_086035,GcM3|GcM3_100016</t>
  </si>
  <si>
    <t>Bgh2|BLGH_03838,BghR1|BGHR1_10348,Bgt|EPQ67607.1,Ene|KHJ33221.1,GcC1|GcC1_218008,GcM1|GcM1_216025,OnM2|OnM2_028103,GcM3|GcM3_037042</t>
  </si>
  <si>
    <t>Bgh2|BLGH_04217,BghR1|BGHR1_15018,Bgt|EPQ67682.1,Ene|KHJ32964.1,GcC1|GcC1_078021,GcM1|GcM1_202011,OnM2|OnM2_026029,GcM3|GcM3_110018</t>
  </si>
  <si>
    <t>Bgh2|BLGH_01000,BghR1|BGHR1_15453,Bgt|EPQ63598.1,Ene|KHJ30726.1,GcC1|GcC1_116005,GcM1|GcM1_249145,OnM2|OnM2_048046,GcM3|GcM3_204013</t>
  </si>
  <si>
    <t>Bgh2|BLGH_06093,BghR1|BGHR1_14325,Bgt|EPQ66296.1,Ene|KHJ32102.1,GcC1|GcC1_155003,GcM1|GcM1_249204,OnM2|OnM2_087028,GcM3|GcM3_208003</t>
  </si>
  <si>
    <t>Bgh2|BLGH_00678,BghR1|BGHR1_14112,Bgt|EPQ64595.1,Ene|KHJ31058.1,GcC1|GcC1_051002,GcM1|GcM1_248116,OnM2|OnM2_047048,GcM3|GcM3_007013</t>
  </si>
  <si>
    <t>Bgh2|BLGH_02905,BghR1|BGHR1_13283,Bgt|EPQ67484.1,Ene|KHJ35207.1,GcC1|GcC1_199048,GcM1|GcM1_234007,OnM2|OnM2_059007,GcM3|GcM3_092029</t>
  </si>
  <si>
    <t>Bgh2|BLGH_04854,BghR1|BGHR1_10189,Bgt|EPQ66281.1,Ene|KHJ33426.1,GcC1|GcC1_225055,GcM1|GcM1_213046,OnM2|OnM2_096040,GcM3|GcM3_010040</t>
  </si>
  <si>
    <t>Bgh2|BLGH_00745,BghR1|BGHR1_10775,Bgt|EPQ67333.1,Ene|KHJ34166.1,GcC1|GcC1_175022,GcM1|GcM1_248038,OnM2|OnM2_108020,GcM3|GcM3_095015</t>
  </si>
  <si>
    <t>Bgh2|BLGH_03945,BghR1|BGHR1_13100,Bgt|EPQ61523.1,Ene|KHJ32028.1,GcC1|GcC1_130001,GcM1|GcM1_206049,OnM2|OnM2_023038,GcM3|GcM3_101027</t>
  </si>
  <si>
    <t>Bgh2|BLGH_03201,BghR1|BGHR1_11596,Bgt|EPQ63755.1,Ene|KHJ33565.1,GcC1|GcC1_199036,GcM1|GcM1_236097,OnM2|OnM2_088018,GcM3|GcM3_076014</t>
  </si>
  <si>
    <t>Bgh2|BLGH_03567,BghR1|BGHR1_13834,Bgt|EPQ66049.1,Ene|KHJ31411.1,GcC1|GcC1_033011,GcM1|GcM1_250268,OnM2|OnM2_102020,GcM3|GcM3_085005</t>
  </si>
  <si>
    <t>Bgh2|BLGH_03288,BghR1|BGHR1_10901,Bgt|EPQ67503.1,Ene|KHJ34999.1,GcC1|GcC1_079001,GcM1|GcM1_246137,OnM2|OnM2_076028,GcM3|GcM3_082030</t>
  </si>
  <si>
    <t>Bgh2|BLGH_06583,BghR1|BGHR1_16229,Bgt|EPQ66229.1,Ene|KHJ36323.1,GcC1|GcC1_028017,GcM1|GcM1_247182,OnM2|OnM2_071032,GcM3|GcM3_209006</t>
  </si>
  <si>
    <t>Bgh2|BLGH_01754,BghR1|BGHR1_11990,Bgt|EPQ67036.1,Ene|KHJ34485.1,GcC1|GcC1_077014,GcM1|GcM1_203023,OnM2|OnM2_095031,GcM3|GcM3_054023</t>
  </si>
  <si>
    <t>Bgh2|BLGH_05245,BghR1|BGHR1_16564,Bgt|EPQ65100.1,Ene|KHJ34217.1,GcC1|GcC1_166011,GcM1|GcM1_222036,OnM2|OnM2_047072,GcM3|GcM3_068020</t>
  </si>
  <si>
    <t>Bgh2|BLGH_00474,BghR1|BGHR1_15660,Bgt|EPQ63670.1,Ene|KHJ30152.1,GcC1|GcC1_078012,GcM1|GcM1_218017,OnM2|OnM2_043070,GcM3|GcM3_073027</t>
  </si>
  <si>
    <t>Bgh2|BLGH_03059,BghR1|BGHR1_11105,Bgt|EPQ65756.1,Ene|KHJ35336.1,GcC1|GcC1_008016,GcM1|GcM1_188002,OnM2|OnM2_052001,GcM3|GcM3_223029</t>
  </si>
  <si>
    <t>Bgh2|BLGH_03323,BghR1|BGHR1_10938,Bgt|EPQ65858.1,Ene|KHJ34032.1,GcC1|GcC1_059016,GcM1|GcM1_226050,OnM2|OnM2_027080,GcM3|GcM3_203021</t>
  </si>
  <si>
    <t>Bgh2|BLGH_00325,BghR1|BGHR1_16861,Bgt|EPQ66790.1,Ene|KHJ33146.1,GcC1|GcC1_050005,GcM1|GcM1_168011,OnM2|OnM2_101003,GcM3|GcM3_048002</t>
  </si>
  <si>
    <t>Bgh2|BLGH_01667,BghR1|BGHR1_12075,Bgt|EPQ65792.1,Ene|KHJ31216.1,GcC1|GcC1_029014,GcM1|GcM1_250092,OnM2|OnM2_105008,GcM3|GcM3_076008</t>
  </si>
  <si>
    <t>Bgh2|BLGH_00706,BghR1|BGHR1_15957,Bgt|EPQ66046.1,Ene|KHJ35576.1,GcC1|GcC1_169005,GcM1|GcM1_223064,OnM2|OnM2_061011,GcM3|GcM3_090007</t>
  </si>
  <si>
    <t>Bgh2|BLGH_04672,BghR1|BGHR1_13699,Bgt|EPQ64124.1,Ene|KHJ32212.1,GcC1|GcC1_128006,GcM1|GcM1_249269,OnM2|OnM2_027039,GcM3|GcM3_220009</t>
  </si>
  <si>
    <t>Bgh2|BLGH_03153,BghR1|BGHR1_11522,Bgt|EPQ62615.1,Bgt|EPQ62616.1,Ene|KHJ35869.1,GcM1|GcM1_245059,OnM2|OnM2_061002,GcM3|GcM3_190019</t>
  </si>
  <si>
    <t>Bgh2|BLGH_04002,BghR1|BGHR1_13042,Bgt|EPQ65286.1,Ene|KHJ32222.1,GcC1|GcC1_009039,GcM1|GcM1_189028,OnM2|OnM2_033096,GcM3|GcM3_163014</t>
  </si>
  <si>
    <t>Bgh2|BLGH_03993,BghR1|BGHR1_13051,Bgt|EPQ65278.1,Ene|KHJ33894.1,GcC1|GcC1_074013,GcM1|GcM1_235032,OnM2|OnM2_041013,GcM3|GcM3_143010</t>
  </si>
  <si>
    <t>Bgh2|BLGH_03935,BghR1|BGHR1_13110,Bgt|EPQ64953.1,Ene|KHJ34281.1,GcC1|GcC1_052007,GcM1|GcM1_245090,OnM2|OnM2_065002,GcM3|GcM3_030007</t>
  </si>
  <si>
    <t>Bgh2|BLGH_03074,BghR1|BGHR1_11090,Bgt|EPQ67677.1,Ene|KHJ35922.1,GcC1|GcC1_137008,GcM1|GcM1_246178,OnM2|OnM2_035080,GcM3|GcM3_095016</t>
  </si>
  <si>
    <t>Bgh2|BLGH_03554,BghR1|BGHR1_13847,Bgt|EPQ66066.1,Ene|KHJ31260.1,GcC1|GcC1_181048,GcM1|GcM1_197026,OnM2|OnM2_099015,GcM3|GcM3_022025</t>
  </si>
  <si>
    <t>Bgh2|BLGH_04846,BghR1|BGHR1_10198,Bgt|EPQ67431.1,Ene|KHJ32791.1,GcC1|GcC1_200030,GcM1|GcM1_222049,OnM2|OnM2_106002,GcM3|GcM3_122005</t>
  </si>
  <si>
    <t>Bgh2|BLGH_06132,BghR1|BGHR1_10742,Bgt|EPQ67752.1,Ene|KHJ32228.1,GcC1|GcC1_178030,GcM1|GcM1_244106,OnM2|OnM2_098021,GcM3|GcM3_032032</t>
  </si>
  <si>
    <t>Bgh2|BLGH_02557,BghR1|BGHR1_12941,Bgt|EPQ65427.1,Ene|KHJ32036.1,GcC1|GcC1_138009,GcM1|GcM1_239108,OnM2|OnM2_016052,GcM3|GcM3_052008</t>
  </si>
  <si>
    <t>Bgh2|BLGH_06981,BghR1|BGHR1_16116,Bgt|EPQ66451.1,Ene|KHJ34600.1,GcC1|GcC1_010024,GcM1|GcM1_241119,OnM2|OnM2_027056,GcM3|GcM3_210043</t>
  </si>
  <si>
    <t>Bgh2|BLGH_00622,BghR1|BGHR1_15809,Bgt|EPQ65942.1,Ene|KHJ33739.1,GcC1|GcC1_025011,GcM1|GcM1_243045,OnM2|OnM2_064027,GcM3|GcM3_024001</t>
  </si>
  <si>
    <t>Bgh2|BLGH_01197,BghR1|BGHR1_15250,Bgt|EPQ63717.1,Ene|KHJ34465.1,GcC1|GcC1_225014,GcM1|GcM1_239031,OnM2|OnM2_090031,GcM3|GcM3_222008</t>
  </si>
  <si>
    <t>Bgh2|BLGH_03184,BghR1|BGHR1_11612,Bgt|EPQ67598.1,Ene|KHJ33563.1,GcC1|GcC1_199045,GcM1|GcM1_192035,OnM2|OnM2_011007,GcM3|GcM3_098020</t>
  </si>
  <si>
    <t>Bgh2|BLGH_00583,BghR1|BGHR1_15769,Bgt|EPQ64487.1,Ene|KHJ32894.1,GcC1|GcC1_206007,GcM1|GcM1_234082,OnM2|OnM2_021075,GcM3|GcM3_018002</t>
  </si>
  <si>
    <t>Bgh2|BLGH_05199,BghR1|BGHR1_14761,Bgt|EPQ66307.1,Ene|KHJ35733.1,GcC1|GcC1_048001,GcM1|GcM1_247113,OnM2|OnM2_013035,GcM3|GcM3_206002</t>
  </si>
  <si>
    <t>Bgh2|BLGH_00793,BghR1|BGHR1_10830,Bgt|EPQ67211.1,Ene|KHJ31879.1,GcC1|GcC1_193043,GcM1|GcM1_177013,OnM2|OnM2_082002,GcM3|GcM3_184007</t>
  </si>
  <si>
    <t>Bgh2|BLGH_00457,BghR1|BGHR1_15644,Bgt|EPQ61717.1,Ene|KHJ36362.1,GcC1|GcC1_203030,GcM1|GcM1_218008,OnM2|OnM2_043010,GcM3|GcM3_036014</t>
  </si>
  <si>
    <t>Bgh2|BLGH_03500,BghR1|BGHR1_13901,Bgt|EPQ67295.1,Ene|KHJ33242.1,GcC1|GcC1_079006,GcM1|GcM1_243026,OnM2|OnM2_066042,GcM3|GcM3_188015</t>
  </si>
  <si>
    <t>Bgh2|BLGH_01311,BghR1|BGHR1_14571,Bgt|EPQ66194.1,Ene|KHJ31969.1,GcC1|GcC1_215008,GcM1|GcM1_248093,OnM2|OnM2_073028,GcM3|GcM3_213005</t>
  </si>
  <si>
    <t>Bgh2|BLGH_01891,BghR1|BGHR1_11854,Bgt|EPQ63861.1,Ene|KHJ34059.1,GcC1|GcC1_210048,GcM1|GcM1_221006,OnM2|OnM2_096029,GcM3|GcM3_208038</t>
  </si>
  <si>
    <t>Bgh2|BLGH_04621,BghR1|BGHR1_13749,Bgt|EPQ62366.1,Ene|KHJ35329.1,GcC1|GcC1_177001,GcM1|GcM1_249175,OnM2|OnM2_071003,GcM3|GcM3_182012</t>
  </si>
  <si>
    <t>Bgh2|BLGH_04826,BghR1|BGHR1_10218,Bgt|EPQ65320.1,Ene|KHJ35664.1,GcC1|GcC1_062009,GcM1|GcM1_206002,OnM2|OnM2_024085,GcM3|GcM3_212026</t>
  </si>
  <si>
    <t>Bgh2|BLGH_02352,BghR1|BGHR1_12738,Bgt|EPQ64379.1,Ene|KHJ30642.1,GcC1|GcC1_102007,GcM1|GcM1_226004,OnM2|OnM2_020073,GcM3|GcM3_018009</t>
  </si>
  <si>
    <t>Bgh2|BLGH_00349,BghR1|BGHR1_16884,Bgt|EPQ65698.1,Ene|KHJ32625.1,GcC1|GcC1_214045,GcM1|GcM1_219024,OnM2|OnM2_006008,GcM3|GcM3_013035</t>
  </si>
  <si>
    <t>Bgh2|BLGH_02998,BghR1|BGHR1_10455,Bgt|EPQ67111.1,Ene|KHJ35557.1,GcC1|GcC1_035029,GcM1|GcM1_231031,OnM2|OnM2_021077,GcM3|GcM3_108011</t>
  </si>
  <si>
    <t>Bgh2|BLGH_04897,BghR1|BGHR1_10145,Bgt|EPQ67013.1,Ene|KHJ34840.1,GcC1|GcC1_023030,GcM1|GcM1_249136,OnM2|OnM2_083041,GcM3|GcM3_160015</t>
  </si>
  <si>
    <t>Bgh2|BLGH_01344,BghR1|BGHR1_14538,Bgt|EPQ63169.1,Ene|KHJ30244.1,GcC1|GcC1_069017,GcM1|GcM1_204036,OnM2|OnM2_059021,GcM3|GcM3_173018</t>
  </si>
  <si>
    <t>Bgh2|BLGH_04642,BghR1|BGHR1_13730,Bgt|EPQ65966.1,Ene|KHJ32017.1,GcC1|GcC1_045016,GcM1|GcM1_225057,OnM2|OnM2_052034,GcM3|GcM3_219021</t>
  </si>
  <si>
    <t>Bgh2|BLGH_05491,BghR1|BGHR1_13518,Bgt|EPQ63512.1,Ene|KHJ35501.1,GcC1|GcC1_033024,GcM1|GcM1_231010,OnM2|OnM2_062005,GcM3|GcM3_047007</t>
  </si>
  <si>
    <t>Bgh2|BLGH_05390,BghR1|BGHR1_11303,Bgt|EPQ65356.1,Ene|KHJ30599.1,GcC1|GcC1_039048,GcM1|GcM1_235049,OnM2|OnM2_094033,GcM3|GcM3_195043</t>
  </si>
  <si>
    <t>Bgh2|BLGH_00876,BghR1|BGHR1_15575,Bgt|EPQ64626.1,Ene|KHJ34703.1,GcC1|GcC1_045002,GcM1|GcM1_248079,OnM2|OnM2_021053,GcM3|GcM3_023002</t>
  </si>
  <si>
    <t>Bgh2|BLGH_06233,BghR1|BGHR1_14722,Bgt|EPQ64321.1,Ene|KHJ35683.1,GcC1|GcC1_187026,GcM1|GcM1_244148,OnM2|OnM2_066038,GcM3|GcM3_055038</t>
  </si>
  <si>
    <t>Bgh2|BLGH_03841,BghR1|BGHR1_10351,Bgt|EPQ67634.1,Ene|KHJ30734.1,GcC1|GcC1_012008,GcM1|GcM1_231062,OnM2|OnM2_066010,GcM3|GcM3_034005</t>
  </si>
  <si>
    <t>Bgh2|BLGH_04543,BghR1|BGHR1_16296,Bgt|EPQ67002.1,Ene|KHJ31023.1,GcC1|GcC1_019011,GcM1|GcM1_246129,OnM2|OnM2_040030,GcM3|GcM3_192005</t>
  </si>
  <si>
    <t>Bgh2|BLGH_05820,BghR1|BGHR1_14469,Bgt|EPQ63141.1,Ene|KHJ31342.1,GcC1|GcC1_188043,GcM1|GcM1_232068,OnM2|OnM2_077056,GcM3|GcM3_039027</t>
  </si>
  <si>
    <t>Bgh2|BLGH_02300,BghR1|BGHR1_12686,Bgt|EPQ64217.1,Ene|KHJ34406.1,GcC1|GcC1_203003,GcM1|GcM1_249086,OnM2|OnM2_007013,GcM3|GcM3_026006</t>
  </si>
  <si>
    <t>Bgh2|BLGH_03487,BghR1|BGHR1_13915,Bgt|EPQ63848.1,Ene|KHJ31752.1,GcC1|GcC1_019017,GcM1|GcM1_249183,OnM2|OnM2_071033,GcM3|GcM3_188002</t>
  </si>
  <si>
    <t>Bgh2|BLGH_01621,BghR1|BGHR1_12123,Bgt|EPQ66138.1,Ene|KHJ32241.1,GcC1|GcC1_199008,GcM1|GcM1_245126,OnM2|OnM2_027071,GcM3|GcM3_022005</t>
  </si>
  <si>
    <t>Bgh2|BLGH_00255,BghR1|BGHR1_16791,Bgt|EPQ62585.1,Ene|KHJ35609.1,GcC1|GcC1_161001,GcM1|GcM1_241026,OnM2|OnM2_030047,GcM3|GcM3_006002</t>
  </si>
  <si>
    <t>Bgh2|BLGH_05689,BghR1|BGHR1_11347,Bgt|EPQ64823.1,Ene|KHJ34430.1,GcC1|GcC1_099007,GcM1|GcM1_194009,OnM2|OnM2_095022,GcM3|GcM3_080027</t>
  </si>
  <si>
    <t>Bgh2|BLGH_01695,BghR1|BGHR1_12048,Bgt|EPQ63954.1,Ene|KHJ34175.1,GcC1|GcC1_075007,GcM1|GcM1_217039,OnM2|OnM2_060034,GcM3|GcM3_031009</t>
  </si>
  <si>
    <t>Bgh2|BLGH_02287,BghR1|BGHR1_12672,Bgt|EPQ64231.1,Ene|KHJ32671.1,GcC1|GcC1_189017,GcM1|GcM1_246044,OnM2|OnM2_023034,GcM3|GcM3_031015</t>
  </si>
  <si>
    <t>Bgh2|BLGH_01696,BghR1|BGHR1_12047,Bgt|EPQ63953.1,Ene|KHJ30064.1,GcC1|GcC1_117014,GcM1|GcM1_222007,OnM2|OnM2_037043,GcM3|GcM3_120009</t>
  </si>
  <si>
    <t>Bgh2|BLGH_05046,BghR1|BGHR1_13415,Bgt|EPQ62631.1,Ene|KHJ33008.1,GcC1|GcC1_024012,GcM1|GcM1_239098,OnM2|OnM2_028093,GcM3|GcM3_048005</t>
  </si>
  <si>
    <t>Bgh2|BLGH_01002,BghR1|BGHR1_15451,Bgt|EPQ63595.1,Ene|KHJ34708.1,GcC1|GcC1_131006,GcM1|GcM1_214055,OnM2|OnM2_017078,GcM3|GcM3_018018</t>
  </si>
  <si>
    <t>Bgh2|BLGH_05690,BghR1|BGHR1_11346,Bgt|EPQ64822.1,Ene|KHJ32993.1,GcC1|GcC1_076005,GcM1|GcM1_200012,OnM2|OnM2_069036,GcM3|GcM3_106020</t>
  </si>
  <si>
    <t>Bgh2|BLGH_02242,BghR1|BGHR1_12625,Bgt|EPQ61672.1,Ene|KHJ35992.1,GcC1|GcC1_101003,GcM1|GcM1_247144,OnM2|OnM2_020014,GcM3|GcM3_009002</t>
  </si>
  <si>
    <t>Bgh2|BLGH_02473,BghR1|BGHR1_12859,Bgt|EPQ62375.1,Ene|KHJ32799.1,GcC1|GcC1_209036,GcM1|GcM1_223038,OnM2|OnM2_000013,GcM3|GcM3_177004</t>
  </si>
  <si>
    <t>Bgh2|BLGH_00686,BghR1|BGHR1_14120,Bgt|EPQ67439.1,Ene|KHJ35818.1,GcC1|GcC1_051005,GcM1|GcM1_248119,OnM2|OnM2_035075,GcM3|GcM3_007010</t>
  </si>
  <si>
    <t>Bgh2|BLGH_02924,BghR1|BGHR1_13301,Bgt|EPQ65168.1,Ene|KHJ32804.1,GcC1|GcC1_174016,GcM1|GcM1_248097,OnM2|OnM2_037041,GcM3|GcM3_082014</t>
  </si>
  <si>
    <t>Bgh2|BLGH_00282,BghR1|BGHR1_16818,Bgt|EPQ62557.1,Ene|KHJ30105.1,GcC1|GcC1_179005,GcM1|GcM1_248021,OnM2|OnM2_072058,GcM3|GcM3_038004</t>
  </si>
  <si>
    <t>Bgh2|BLGH_01896,BghR1|BGHR1_11849,Bgt|EPQ67619.1,Ene|KHJ30836.1,GcC1|GcC1_200037,GcM1|GcM1_243129,OnM2|OnM2_042027,GcM3|GcM3_143005</t>
  </si>
  <si>
    <t>Bgh2|BLGH_04277,BghR1|BGHR1_14958,Bgt|EPQ66742.1,Ene|KHJ36450.1,GcC1|GcC1_028014,GcM1|GcM1_236032,OnM2|OnM2_027035,GcM3|GcM3_112002</t>
  </si>
  <si>
    <t>Bgh2|BLGH_05357,BghR1|BGHR1_11268,Bgt|EPQ65371.1,Ene|KHJ35521.1,GcC1|GcC1_056008,GcM1|GcM1_239140,OnM2|OnM2_044032,GcM3|GcM3_103013</t>
  </si>
  <si>
    <t>Bgh2|BLGH_02491,BghR1|BGHR1_12877,Bgt|EPQ65489.1,Ene|KHJ34220.1,GcC1|GcC1_182024,GcM1|GcM1_202025,OnM2|OnM2_044076,GcM3|GcM3_134008</t>
  </si>
  <si>
    <t>Bgh2|BLGH_03157,BghR1|BGHR1_11518,Bgt|EPQ62611.1,Ene|KHJ33348.1,GcC1|GcC1_216012,GcM1|GcM1_239055,OnM2|OnM2_092027,GcM3|GcM3_120010</t>
  </si>
  <si>
    <t>Bgh2|BLGH_02914,BghR1|BGHR1_13292,Bgt|EPQ65159.1,Ene|KHJ31677.1,GcC1|GcC1_119015,GcM1|GcM1_243055,OnM2|OnM2_086009,GcM3|GcM3_007030</t>
  </si>
  <si>
    <t>Bgh2|BLGH_06244,BghR1|BGHR1_14711,Bgt|EPQ63434.1,Ene|KHJ34794.1,GcC1|GcC1_036014,GcM1|GcM1_246090,OnM2|OnM2_017054,GcM3|GcM3_187012</t>
  </si>
  <si>
    <t>Bgh2|BLGH_04596,BghR1|BGHR1_13774,Bgt|EPQ62363.1,Ene|KHJ30390.1,GcC1|GcC1_103003,GcM1|GcM1_250272,OnM2|OnM2_099029,GcM3|GcM3_056008</t>
  </si>
  <si>
    <t>Bgh2|BLGH_00546,BghR1|BGHR1_15733,Bgt|EPQ64445.1,Ene|KHJ35626.1,GcC1|GcC1_031021,GcM1|GcM1_211065,OnM2|OnM2_107005,GcM3|GcM3_113010</t>
  </si>
  <si>
    <t>Bgh2|BLGH_01856,BghR1|BGHR1_11891,Bgt|EPQ67573.1,Ene|KHJ33642.1,GcC1|GcC1_224015,GcM1|GcM1_240113,OnM2|OnM2_037016,GcM3|GcM3_194013</t>
  </si>
  <si>
    <t>Bgh2|BLGH_04017,BghR1|BGHR1_13027,Bgt|EPQ62232.1,Ene|KHJ31759.1,GcC1|GcC1_057026,GcM1|GcM1_250157,OnM2|OnM2_027005,GcM3|GcM3_187003</t>
  </si>
  <si>
    <t>Bgh2|BLGH_02505,BghR1|BGHR1_12890,Bgt|EPQ65477.1,Ene|KHJ34063.1,GcC1|GcC1_193015,GcM1|GcM1_244017,OnM2|OnM2_080041,GcM3|GcM3_195012</t>
  </si>
  <si>
    <t>Bgh2|BLGH_04611,BghR1|BGHR1_13759,Bgt|EPQ62346.1,Ene|KHJ35328.1,GcC1|GcC1_035003,GcM1|GcM1_248209,OnM2|OnM2_051032,GcM3|GcM3_039003</t>
  </si>
  <si>
    <t>Bgh2|BLGH_00999,BghR1|BGHR1_15454,Bgt|EPQ63599.1,Ene|KHJ30728.1,GcC1|GcC1_116004,GcM1|GcM1_249144,OnM2|OnM2_040053,GcM3|GcM3_204014</t>
  </si>
  <si>
    <t>Bgh2|BLGH_06056,BghR1|BGHR1_14289,Bgt|EPQ64574.1,Ene|KHJ31386.1,GcC1|GcC1_019006,GcM1|GcM1_241155,OnM2|OnM2_026075,GcM3|GcM3_212001</t>
  </si>
  <si>
    <t>Bgh2|BLGH_00832,BghR1|BGHR1_15617,Bgt|EPQ66705.1,Ene|KHJ31588.1,Ene|KHJ31592.1,OnM2|OnM2_029066,OnM2|OnM2_061051,GcM3|GcM3_066022</t>
  </si>
  <si>
    <t>Bgh2|BLGH_01852,BghR1|BGHR1_11895,Bgt|EPQ66937.1,Ene|KHJ33641.1,GcC1|GcC1_214042,GcM1|GcM1_242007,OnM2|OnM2_037019,GcM3|GcM3_023012</t>
  </si>
  <si>
    <t>Bgh2|BLGH_02517,BghR1|BGHR1_12901,Bgt|EPQ65467.1,Ene|KHJ32094.1,GcC1|GcC1_074021,GcM1|GcM1_234026,OnM2|OnM2_018009,GcM3|GcM3_027026</t>
  </si>
  <si>
    <t>Bgh2|BLGH_01675,BghR1|BGHR1_12068,Bgt|EPQ65780.1,Ene|KHJ33029.1,GcC1|GcC1_200011,GcM1|GcM1_245143,OnM2|OnM2_062037,GcM3|GcM3_070008</t>
  </si>
  <si>
    <t>Bgh2|BLGH_04968,BghR1|BGHR1_10073,Bgt|EPQ62012.1,Ene|KHJ33483.1,GcC1|GcC1_176018,GcM1|GcM1_249151,OnM2|OnM2_040065,GcM3|GcM3_206004</t>
  </si>
  <si>
    <t>Bgh2|BLGH_00725,BghR1|BGHR1_10760,Bgt|EPQ61550.1,Ene|KHJ34568.1,GcC1|GcC1_113003,GcM1|GcM1_215054,OnM2|OnM2_075043,GcM3|GcM3_199023</t>
  </si>
  <si>
    <t>Bgh2|BLGH_06136,BghR1|BGHR1_10746,Bgt|EPQ67755.1,Ene|KHJ35966.1,GcC1|GcC1_049030,GcM1|GcM1_215050,OnM2|OnM2_009015,GcM3|GcM3_209023</t>
  </si>
  <si>
    <t>Bgh2|BLGH_05785,BghR1|BGHR1_14505,Bgt|EPQ65525.1,Ene|KHJ31366.1,GcC1|GcC1_058005,GcM1|GcM1_243163,OnM2|OnM2_015038,GcM3|GcM3_123003</t>
  </si>
  <si>
    <t>Bgh2|BLGH_03591,BghR1|BGHR1_13809,Bgt|EPQ62535.1,Ene|KHJ31593.1,GcC1|GcC1_042019,GcM1|GcM1_214039,OnM2|OnM2_099014,GcM3|GcM3_213018</t>
  </si>
  <si>
    <t>Bgh2|BLGH_03370,BghR1|BGHR1_10987,Bgt|EPQ62659.1,Ene|KHJ30692.1,GcC1|GcC1_222007,GcM1|GcM1_242052,OnM2|OnM2_070001,GcM3|GcM3_187013</t>
  </si>
  <si>
    <t>Bgh2|BLGH_06139,BghR1|BGHR1_10748,Bgt|EPQ62821.1,Ene|KHJ30359.1,GcC1|GcC1_082013,GcM1|GcM1_243100,OnM2|OnM2_022052,GcM3|GcM3_190037</t>
  </si>
  <si>
    <t>Bgh2|BLGH_00998,BghR1|BGHR1_15455,Bgt|EPQ63601.1,Ene|KHJ34870.1,GcC1|GcC1_051019,GcM1|GcM1_196043,OnM2|OnM2_059063,GcM3|GcM3_094024</t>
  </si>
  <si>
    <t>Bgh2|BLGH_01200,BghR1|BGHR1_15247,Bgt|EPQ63714.1,Ene|KHJ31321.1,GcC1|GcC1_191005,GcM1|GcM1_250175,OnM2|OnM2_036026,GcM3|GcM3_010001</t>
  </si>
  <si>
    <t>Bgh2|BLGH_00527,BghR1|BGHR1_15715,Bgt|EPQ65401.1,Ene|KHJ34140.1,GcC1|GcC1_146008,GcM1|GcM1_196021,OnM2|OnM2_010017,GcM3|GcM3_042044</t>
  </si>
  <si>
    <t>Bgh2|BLGH_05796,BghR1|BGHR1_14494,Bgt|EPQ65536.1,Ene|KHJ31363.1,GcC1|GcC1_119011,GcM1|GcM1_238034,OnM2|OnM2_077046,GcM3|GcM3_168002</t>
  </si>
  <si>
    <t>Bgh2|BLGH_00925,BghR1|BGHR1_15527,Bgt|EPQ61635.1,Bgt|EPQ61636.1,Ene|KHJ31962.1,GcC1|GcC1_012025,GcM1|GcM1_229093,GcM3|GcM3_023009</t>
  </si>
  <si>
    <t>Bgh2|BLGH_00627,BghR1|BGHR1_15814,Bgt|EPQ65938.1,Ene|KHJ33728.1,GcC1|GcC1_095012,GcM1|GcM1_228007,OnM2|OnM2_085037,GcM3|GcM3_199042</t>
  </si>
  <si>
    <t>Bgh2|BLGH_00334,BghR1|BGHR1_16870,Bgt|EPQ66781.1,Ene|KHJ35322.1,GcC1|GcC1_213027,GcM1|GcM1_238083,OnM2|OnM2_042012,GcM3|GcM3_119006</t>
  </si>
  <si>
    <t>Bgh2|BLGH_03438,BghR1|BGHR1_13967,Bgt|EPQ67195.1,Ene|KHJ30943.1,GcC1|GcC1_090015,GcM1|GcM1_206003,OnM2|OnM2_034028,GcM3|GcM3_090014</t>
  </si>
  <si>
    <t>Bgh2|BLGH_01411,BghR1|BGHR1_12333,Bgt|EPQ64974.1,Ene|KHJ35123.1,GcC1|GcC1_023013,GcM1|GcM1_235062,OnM2|OnM2_064032,GcM3|GcM3_009025</t>
  </si>
  <si>
    <t>Bgh2|BLGH_01810,BghR1|BGHR1_11936,Bgt|EPQ64308.1,Ene|KHJ32234.1,GcC1|GcC1_092008,GcM1|GcM1_247090,OnM2|OnM2_000027,GcM3|GcM3_026010</t>
  </si>
  <si>
    <t>Bgh2|BLGH_00038,BghR1|BGHR1_16570,Bgt|EPQ62417.1,Ene|KHJ35611.1,GcC1|GcC1_218032,GcM1|GcM1_217047,OnM2|OnM2_010010,GcM3|GcM3_109012</t>
  </si>
  <si>
    <t>Bgh2|BLGH_00497,BghR1|BGHR1_15682,Bgt|EPQ62796.1,Ene|KHJ34444.1,GcC1|GcC1_182052,GcM1|GcM1_178013,OnM2|OnM2_020050,GcM3|GcM3_033032</t>
  </si>
  <si>
    <t>Bgh2|BLGH_01262,BghR1|BGHR1_14622,Bgt|EPQ63626.1,Ene|KHJ31771.1,GcC1|GcC1_187015,GcM1|GcM1_244088,OnM2|OnM2_027008,GcM3|GcM3_006009</t>
  </si>
  <si>
    <t>Bgh2|BLGH_01418,BghR1|BGHR1_12326,Bgt|EPQ64969.1,Ene|KHJ31350.1,GcC1|GcC1_000001,GcM1|GcM1_247060,OnM2|OnM2_018066,GcM3|GcM3_098002</t>
  </si>
  <si>
    <t>Bgh2|BLGH_05471,BghR1|BGHR1_13539,Bgt|EPQ62968.1,Ene|KHJ32694.1,GcC1|GcC1_209047,GcM1|GcM1_138002,OnM2|OnM2_067056,GcM3|GcM3_201048</t>
  </si>
  <si>
    <t>Bgh2|BLGH_05133,BghR1|BGHR1_14828,Bgt|EPQ64047.1,Ene|KHJ33540.1,GcC1|GcC1_069013,GcM1|GcM1_244095,OnM2|OnM2_047056,GcM3|GcM3_192020</t>
  </si>
  <si>
    <t>Bgh2|BLGH_01357,BghR1|BGHR1_14525,Bgt|EPQ63177.1,Ene|KHJ34111.1,GcC1|GcC1_030005,GcM1|GcM1_243115,OnM2|OnM2_019008,GcM3|GcM3_028026</t>
  </si>
  <si>
    <t>Bgh2|BLGH_04087,BghR1|BGHR1_15148,Bgt|EPQ67440.1,Ene|KHJ30716.1,GcC1|GcC1_182027,GcM1|GcM1_233082,OnM2|OnM2_080032,GcM3|GcM3_205017</t>
  </si>
  <si>
    <t>Bgh2|BLGH_00849,BghR1|BGHR1_15600,Bgt|EPQ66618.1,Ene|KHJ36350.1,GcC1|GcC1_042015,GcM1|GcM1_227036,OnM2|OnM2_013031,GcM3|GcM3_102009</t>
  </si>
  <si>
    <t>Bgh2|BLGH_05533,BghR1|BGHR1_13478,Bgt|EPQ63841.1,Ene|KHJ33954.1,GcC1|GcC1_184028,GcM1|GcM1_233021,OnM2|OnM2_011028,GcM3|GcM3_194008</t>
  </si>
  <si>
    <t>Bgh2|BLGH_05442,BghR1|BGHR1_13571,Bgt|EPQ64009.1,Ene|KHJ32463.1,GcC1|GcC1_195028,GcM1|GcM1_220022,OnM2|OnM2_063040,GcM3|GcM3_068007</t>
  </si>
  <si>
    <t>Bgh2|BLGH_06298,BghR1|BGHR1_14652,Bgt|EPQ63976.1,Ene|KHJ31127.1,GcC1|GcC1_008021,GcM1|GcM1_183010,OnM2|OnM2_080048,GcM3|GcM3_219040</t>
  </si>
  <si>
    <t>Bgh2|BLGH_03970,BghR1|BGHR1_13074,Bgt|EPQ61498.1,Ene|KHJ34262.1,GcC1|GcC1_191010,GcM1|GcM1_245165,OnM2|OnM2_050043,GcM3|GcM3_173010</t>
  </si>
  <si>
    <t>Bgh2|BLGH_00922,BghR1|BGHR1_15530,Bgt|EPQ61639.1,Ene|KHJ33505.1,GcC1|GcC1_002034,GcM1|GcM1_173007,OnM2|OnM2_011031,GcM3|GcM3_116016</t>
  </si>
  <si>
    <t>Bgh2|BLGH_06792,BghR1|BGHR1_11456,Bgt|EPQ66262.1,Ene|KHJ30651.1,GcC1|GcC1_002025,GcM1|GcM1_222042,OnM2|OnM2_001004,GcM3|GcM3_006017</t>
  </si>
  <si>
    <t>Bgh2|BLGH_03392,BghR1|BGHR1_11011,Bgt|EPQ65114.1,Ene|KHJ32760.1,GcC1|GcC1_204001,GcM1|GcM1_250118,OnM2|OnM2_073016,GcM3|GcM3_125001</t>
  </si>
  <si>
    <t>Bgh2|BLGH_04804,BghR1|BGHR1_10547,Bgt|EPQ62990.1,Ene|KHJ31650.1,GcC1|GcC1_142005,GcM1|GcM1_207038,OnM2|OnM2_028033,GcM3|GcM3_101019</t>
  </si>
  <si>
    <t>Bgh2|BLGH_04187,BghR1|BGHR1_15049,Bgt|EPQ63189.1,Ene|KHJ30186.1,GcC1|GcC1_038002,GcM1|GcM1_248146,OnM2|OnM2_075032,GcM3|GcM3_028005</t>
  </si>
  <si>
    <t>Bgh2|BLGH_02969,BghR1|BGHR1_10489,Bgt|EPQ63566.1,Ene|KHJ32770.1,GcC1|GcC1_084004,GcM1|GcM1_247063,OnM2|OnM2_086019,GcM3|GcM3_188008</t>
  </si>
  <si>
    <t>Bgh2|BLGH_05614,BghR1|BGHR1_10664,Bgt|EPQ66640.1,Ene|KHJ35760.1,GcC1|GcC1_144014,GcM1|GcM1_237134,OnM2|OnM2_028025,GcM3|GcM3_025006</t>
  </si>
  <si>
    <t>Bgh2|BLGH_04173,BghR1|BGHR1_15069,Bgt|EPQ67670.1,Ene|KHJ32133.1,GcC1|GcC1_178036,GcM1|GcM1_216035,OnM2|OnM2_060013,GcM3|GcM3_192046</t>
  </si>
  <si>
    <t>Bgh2|BLGH_01829,BghR1|BGHR1_11918,Bgt|EPQ66951.1,Ene|KHJ32233.1,GcC1|GcC1_118012,GcM1|GcM1_194013,OnM2|OnM2_060056,GcM3|GcM3_198036</t>
  </si>
  <si>
    <t>Bgh2|BLGH_00518,BghR1|BGHR1_15705,Bgt|EPQ65413.1,Ene|KHJ31368.1,GcC1|GcC1_202011,GcM1|GcM1_246024,OnM2|OnM2_090009,GcM3|GcM3_180005</t>
  </si>
  <si>
    <t>Bgh2|BLGH_01958,BghR1|BGHR1_11785,Bgt|EPQ63481.1,Ene|KHJ33475.1,GcC1|GcC1_200046,GcM1|GcM1_225006,OnM2|OnM2_057016,GcM3|GcM3_055037</t>
  </si>
  <si>
    <t>Bgh2|BLGH_04021,BghR1|BGHR1_13023,Bgt|EPQ62229.1,Ene|KHJ31756.1,GcC1|GcC1_185004,GcM1|GcM1_250154,OnM2|OnM2_027002,GcM3|GcM3_187001</t>
  </si>
  <si>
    <t>Bgh2|BLGH_03684,BghR1|BGHR1_17148,Bgt|EPQ67861.1,Ene|KHJ32713.1,GcC1|GcC1_066022,GcM1|GcM1_179020,OnM2|OnM2_058038,GcM3|GcM3_127002</t>
  </si>
  <si>
    <t>Bgh2|BLGH_04911,BghR1|BGHR1_10131,Bgt|EPQ64610.1,Ene|KHJ34191.1,GcC1|GcC1_005013,GcM1|GcM1_244161,OnM2|OnM2_078006,GcM3|GcM3_015011</t>
  </si>
  <si>
    <t>Bgh2|BLGH_06717,BghR1|BGHR1_17087,Bgt|EPQ61889.1,Ene|KHJ34310.1,GcC1|GcC1_094024,GcM1|GcM1_204023,OnM2|OnM2_053040,GcM3|GcM3_037021</t>
  </si>
  <si>
    <t>Bgh2|BLGH_06456,BghR1|BGHR1_11656,Bgt|EPQ62093.1,Ene|KHJ35650.1,GcC1|GcC1_067018,GcM1|GcM1_226036,OnM2|OnM2_070011,GcM3|GcM3_191043</t>
  </si>
  <si>
    <t>Bgh2|BLGH_00766,BghR1|BGHR1_10802,Bgt|EPQ65046.1,Ene|KHJ32974.1,GcC1|GcC1_220012,GcM1|GcM1_219027,OnM2|OnM2_029017,GcM3|GcM3_203027</t>
  </si>
  <si>
    <t>Bgh2|BLGH_04128,BghR1|BGHR1_15106,Bgt|EPQ67370.1,Ene|KHJ30318.1,GcC1|GcC1_003001,GcM1|GcM1_244027,OnM2|OnM2_081029,GcM3|GcM3_159001b</t>
  </si>
  <si>
    <t>Bgh2|BLGH_04820,BghR1|BGHR1_10564,Bgt|EPQ65514.1,Ene|KHJ34199.1,GcC1|GcC1_066030,GcM1|GcM1_249035,OnM2|OnM2_030062,GcM3|GcM3_187031</t>
  </si>
  <si>
    <t>Bgh2|BLGH_00465,BghR1|BGHR1_15636,Bgt|EPQ61709.1,Ene|KHJ30067.1,GcC1|GcC1_095011,GcM1|GcM1_249201,OnM2|OnM2_029042,GcM3|GcM3_110008</t>
  </si>
  <si>
    <t>Bgh2|BLGH_02058,BghR1|BGHR1_12441,Bgt|EPQ61582.1,Ene|KHJ33441.1,GcC1|GcC1_124009,GcM1|GcM1_239091,OnM2|OnM2_042056,GcM3|GcM3_003008</t>
  </si>
  <si>
    <t>Bgh2|BLGH_03741,BghR1|BGHR1_10249,Bgt|EPQ62190.1,Ene|KHJ35708.1,GcC1|GcC1_180034,GcM1|GcM1_209033,OnM2|OnM2_006012,GcM3|GcM3_165009</t>
  </si>
  <si>
    <t>Bgh2|BLGH_02740,BghR1|BGHR1_11406,Bgt|EPQ63971.1,Ene|KHJ34898.1,GcC1|GcC1_209007,GcM1|GcM1_247213,OnM2|OnM2_085019,GcM3|GcM3_201010</t>
  </si>
  <si>
    <t>Bgh2|BLGH_03808,BghR1|BGHR1_10317,Bgt|EPQ63690.1,Ene|KHJ34004.1,GcC1|GcC1_032018,GcM1|GcM1_210037,OnM2|OnM2_058031,GcM3|GcM3_217017</t>
  </si>
  <si>
    <t>Bgh2|BLGH_00631,BghR1|BGHR1_15818,Bgt|EPQ65933.1,Ene|KHJ36333.1,GcC1|GcC1_018010,GcM1|GcM1_241126,OnM2|OnM2_018039,GcM3|GcM3_132007</t>
  </si>
  <si>
    <t>Bgh2|BLGH_05997,BghR1|BGHR1_14229,Bgt|EPQ67461.1,Ene|KHJ33192.1,GcC1|GcC1_031012,GcM1|GcM1_196032,OnM2|OnM2_089037,GcM3|GcM3_038019</t>
  </si>
  <si>
    <t>Bgh2|BLGH_04177,BghR1|BGHR1_15059,Bgt|EPQ62041.1,Ene|KHJ32578.1,GcC1|GcC1_033021,GcM1|GcM1_238081,OnM2|OnM2_025052,GcM3|GcM3_038014</t>
  </si>
  <si>
    <t>Bgh2|BLGH_06269,BghR1|BGHR1_14684,Bgt|EPQ65067.1,Ene|KHJ32885.1,GcC1|GcC1_080009,GcM1|GcM1_236053,OnM2|OnM2_086051,GcM3|GcM3_018021</t>
  </si>
  <si>
    <t>Bgh2|BLGH_03759,BghR1|BGHR1_10267,Bgt|EPQ61842.1,Ene|KHJ33045.1,GcC1|GcC1_169008,GcM1|GcM1_240001,OnM2|OnM2_024013,GcM3|GcM3_183014</t>
  </si>
  <si>
    <t>Bgh2|BLGH_00787,BghR1|BGHR1_10824,Bgt|EPQ62136.1,Ene|KHJ33738.1,GcC1|GcC1_208012,GcM1|GcM1_236077,OnM2|OnM2_022092,GcM3|GcM3_206017</t>
  </si>
  <si>
    <t>Bgh2|BLGH_04270,BghR1|BGHR1_14965,Bgt|EPQ66750.1,Ene|KHJ33929.1,GcC1|GcC1_184050,GcM1|GcM1_213035,OnM2|OnM2_034033,GcM3|GcM3_193022</t>
  </si>
  <si>
    <t>Bgh2|BLGH_01933,BghR1|BGHR1_11811,Bgt|EPQ63452.1,Ene|KHJ31824.1,GcC1|GcC1_009011,GcM1|GcM1_236070,OnM2|OnM2_014033,GcM3|GcM3_024008</t>
  </si>
  <si>
    <t>Bgh2|BLGH_06878,BghR1|BGHR1_10600,Bgt|EPQ66321.1,Ene|KHJ33209.1,GcC1|GcC1_073020,GcM1|GcM1_169006,OnM2|OnM2_044081,GcM3|GcM3_070028</t>
  </si>
  <si>
    <t>Bgh2|BLGH_04123,BghR1|BGHR1_15111,Bgt|EPQ61530.1,Ene|KHJ31496.1,GcC1|GcC1_100007,GcM1|GcM1_240056,OnM2|OnM2_064067,GcM3|GcM3_186026</t>
  </si>
  <si>
    <t>Bgh2|BLGH_01727,BghR1|BGHR1_12017,Bgt|EPQ67886.1,Ene|KHJ34817.1,GcC1|GcC1_075028,GcM1|GcM1_191021,OnM2|OnM2_043066,GcM3|GcM3_104016</t>
  </si>
  <si>
    <t>Bgh2|BLGH_02554,BghR1|BGHR1_12938,Bgt|EPQ65422.1,Ene|KHJ35895.1,GcC1|GcC1_157004,GcM1|GcM1_237090,OnM2|OnM2_099026,GcM3|GcM3_100003</t>
  </si>
  <si>
    <t>Bgh2|BLGH_06275,BghR1|BGHR1_14678,Bgt|EPQ67391.1,Ene|KHJ36435.1,GcC1|GcC1_215034,GcM1|GcM1_250221,OnM2|OnM2_054076,GcM3|GcM3_187017</t>
  </si>
  <si>
    <t>Bgh2|BLGH_00534,BghR1|BGHR1_15721,Bgt|EPQ64433.1,Ene|KHJ32268.1,GcC1|GcC1_109017,GcM1|GcM1_161016,OnM2|OnM2_076021,GcM3|GcM3_078012</t>
  </si>
  <si>
    <t>Bgh2|BLGH_02366,BghR1|BGHR1_12752,Bgt|EPQ63633.1,Ene|KHJ34753.1,GcC1|GcC1_097004,GcM1|GcM1_233037,OnM2|OnM2_035071,GcM3|GcM3_054013</t>
  </si>
  <si>
    <t>Bgh2|BLGH_03649,BghR1|BGHR1_14212,Bgt|EPQ63110.1,Ene|KHJ32049.1,GcC1|GcC1_185021,GcM1|GcM1_246164,OnM2|OnM2_004014,GcM3|GcM3_204023</t>
  </si>
  <si>
    <t>Bgh2|BLGH_04364,BghR1|BGHR1_14874,Bgt|EPQ64861.1,Ene|KHJ34256.1,GcC1|GcC1_085002,GcM1|GcM1_250052,OnM2|OnM2_047021,GcM3|GcM3_196008</t>
  </si>
  <si>
    <t>Bgh2|BLGH_06782,BghR1|BGHR1_14164,Bgt|EPQ66652.1,Ene|KHJ31634.1,GcC1|GcC1_112004,GcM1|GcM1_227020,OnM2|OnM2_083029,GcM3|GcM3_010012</t>
  </si>
  <si>
    <t>Bgh2|BLGH_00602,BghR1|BGHR1_15789,Bgt|EPQ64465.1,Ene|KHJ33658.1,GcC1|GcC1_022021,GcM1|GcM1_242106,OnM2|OnM2_032064,GcM3|GcM3_195042</t>
  </si>
  <si>
    <t>Bgh2|BLGH_04062,BghR1|BGHR1_15173,Bgt|EPQ66831.1,Ene|KHJ35909.1,GcC1|GcC1_096003,GcM1|GcM1_192033,OnM2|OnM2_076009,GcM3|GcM3_027035</t>
  </si>
  <si>
    <t>Bgh2|BLGH_03453,BghR1|BGHR1_13950,Bgt|EPQ67675.1,Ene|KHJ33995.1,GcC1|GcC1_091005,GcM1|GcM1_n242080,OnM2|OnM2_051026,GcM3|GcM3_186022</t>
  </si>
  <si>
    <t>Bgh2|BLGH_04549,BghR1|BGHR1_16290,Bgt|EPQ63350.1,Ene|KHJ36338.1,GcC1|GcC1_193022,GcM1|GcM1_241055,OnM2|OnM2_021058,GcM3|GcM3_100008</t>
  </si>
  <si>
    <t>Bgh2|BLGH_06826,BghR1|BGHR1_17037,Bgt|EPQ66979.1,Ene|KHJ31893.1,GcC1|GcC1_219027,GcM1|GcM1_242127,OnM2|OnM2_094021,GcM3|GcM3_116006</t>
  </si>
  <si>
    <t>Bgh2|BLGH_06836,BghR1|BGHR1_17046,Bgt|EPQ62274.1,Ene|KHJ31531.1,GcC1|GcC1_053025,GcM1|GcM1_230004,OnM2|OnM2_022070,GcM3|GcM3_012029</t>
  </si>
  <si>
    <t>Bgh2|BLGH_06847,BghR1|BGHR1_17057,Bgt|EPQ62286.1,Ene|KHJ35429.1,GcC1|GcC1_020012,GcM1|GcM1_235075,OnM2|OnM2_032021,GcM3|GcM3_170006</t>
  </si>
  <si>
    <t>Bgh2|BLGH_04092,BghR1|BGHR1_15143,Bgt|EPQ63074.1,Ene|KHJ32080.1,GcC1|GcC1_036016,GcM1|GcM1_228042,OnM2|OnM2_073049,GcM3|GcM3_064020</t>
  </si>
  <si>
    <t>Bgh2|BLGH_06071,BghR1|BGHR1_14304,Bgt|EPQ64559.1,Ene|KHJ34178.1,GcC1|GcC1_006027,GcM1|GcM1_246105,OnM2|OnM2_075034,GcM3|GcM3_021023</t>
  </si>
  <si>
    <t>Bgh2|BLGH_00535,BghR1|BGHR1_15722,Bgt|EPQ64434.1,Ene|KHJ35546.1,GcC1|GcC1_059012,GcM1|GcM1_216043,OnM2|OnM2_004022,GcM3|GcM3_027022</t>
  </si>
  <si>
    <t>Bgh2|BLGH_02188,BghR1|BGHR1_12572,Bgt|EPQ63918.1,Ene|KHJ31646.1,GcC1|GcC1_139016,GcM1|GcM1_246211,OnM2|OnM2_022077,GcM3|GcM3_074001</t>
  </si>
  <si>
    <t>Bgh2|BLGH_06465,BghR1|BGHR1_11647,Bgt|EPQ62076.1,Ene|KHJ31685.1,GcC1|GcC1_017002,GcM1|GcM1_230094,OnM2|OnM2_048015,GcM3|GcM3_202005</t>
  </si>
  <si>
    <t>Bgh2|BLGH_04366,BghR1|BGHR1_14872,Bgt|EPQ64864.1,Ene|KHJ34257.1,GcC1|GcC1_085004,GcM1|GcM1_250050,OnM2|OnM2_047019,GcM3|GcM3_196006</t>
  </si>
  <si>
    <t>Bgh2|BLGH_04476,BghR1|BGHR1_16365,Bgt|EPQ66714.1,Ene|KHJ35139.1,GcC1|GcC1_219007,GcM1|GcM1_240104,OnM2|OnM2_062016,GcM3|GcM3_055010</t>
  </si>
  <si>
    <t>Bgh2|BLGH_00802,BghR1|BGHR1_10839,Bgt|EPQ64201.1,Ene|KHJ30073.1,GcC1|GcC1_224020,GcM1|GcM1_229036,OnM2|OnM2_042046,GcM3|GcM3_202024</t>
  </si>
  <si>
    <t>Bgh2|BLGH_02570,BghR1|BGHR1_12954,Bgt|EPQ64760.1,Ene|KHJ30782.1,GcC1|GcC1_224004,GcM1|GcM1_235095,OnM2|OnM2_040042,GcM3|GcM3_203008</t>
  </si>
  <si>
    <t>Bgh2|BLGH_03290,BghR1|BGHR1_10903,Bgt|EPQ67016.1,Ene|KHJ34669.1,GcC1|GcC1_012031,GcM1|GcM1_213031,OnM2|OnM2_037086,GcM3|GcM3_198030</t>
  </si>
  <si>
    <t>Bgh2|BLGH_04503,BghR1|BGHR1_16336,Bgt|EPQ67539.1,Bgt|EPQ67540.1,GcC1|GcC1_102001,GcM1|GcM1_243029,OnM2|OnM2_099027,GcM3|GcM3_163001</t>
  </si>
  <si>
    <t>Bgh2|BLGH_06013,BghR1|BGHR1_14246,Bgt|EPQ64905.1,Ene|KHJ32623.1,GcC1|GcC1_190021,GcM1|GcM1_228051,OnM2|OnM2_058007,GcM3|GcM3_183035</t>
  </si>
  <si>
    <t>Bgh2|BLGH_00186,BghR1|BGHR1_16721,Bgt|EPQ63240.1,Ene|KHJ35279.1,GcC1|GcC1_139003,GcM1|GcM1_240092,OnM2|OnM2_045067,GcM3|GcM3_195002</t>
  </si>
  <si>
    <t>Bgh2|BLGH_02156,BghR1|BGHR1_12539,Bgt|EPQ66001.1,Ene|KHJ32011.1,GcC1|GcC1_188012,GcM1|GcM1_248135,OnM2|OnM2_035033,GcM3|GcM3_035004</t>
  </si>
  <si>
    <t>Bgh2|BLGH_05148,BghR1|BGHR1_14813,Bgt|EPQ64025.1,Ene|KHJ32084.1,GcC1|GcC1_222030,GcM1|GcM1_197019,OnM2|OnM2_018075,GcM3|GcM3_089011</t>
  </si>
  <si>
    <t>Bgh2|BLGH_03849,BghR1|BGHR1_10360,Bgt|EPQ62806.1,Ene|KHJ36176.1,GcC1|GcC1_194002,GcM1|GcM1_250125,OnM2|OnM2_090019,GcM3|GcM3_205001</t>
  </si>
  <si>
    <t>Bgh2|BLGH_05203,BghR1|BGHR1_14757,Bgt|EPQ66305.1,Ene|KHJ35734.1,GcC1|GcC1_126005,GcM1|GcM1_198017,OnM2|OnM2_047003,GcM3|GcM3_030028</t>
  </si>
  <si>
    <t>Bgh2|BLGH_03095,BghR1|BGHR1_11064,Bgt|EPQ67797.1,Ene|KHJ30688.1,GcC1|GcC1_014007,GcM1|GcM1_247189,OnM2|OnM2_105005,GcM3|GcM3_009019</t>
  </si>
  <si>
    <t>Bgh2|BLGH_06736,BghR1|BGHR1_17106,Bgt|EPQ64451.1,Ene|KHJ35875.1,GcC1|GcC1_213013,GcM1|GcM1_248140,OnM2|OnM2_074005,GcM3|GcM3_133006</t>
  </si>
  <si>
    <t>Bgh2|BLGH_05530,BghR1|BGHR1_13481,Bgt|EPQ63839.1,Ene|KHJ33956.1,GcC1|GcC1_140002,GcM1|GcM1_245024,OnM2|OnM2_034007,GcM3|GcM3_145002</t>
  </si>
  <si>
    <t>Bgh2|BLGH_04531,BghR1|BGHR1_16308,Bgt|EPQ66989.1,Ene|KHJ36205.1,GcC1|GcC1_182031,GcM1|GcM1_221037,OnM2|OnM2_088047,GcM3|GcM3_165006</t>
  </si>
  <si>
    <t>Bgh2|BLGH_06451,BghR1|BGHR1_11661,Bgt|EPQ62088.1,Ene|KHJ34263.1,GcC1|GcC1_105008,GcM1|GcM1_232007,OnM2|OnM2_034083,GcM3|GcM3_073015</t>
  </si>
  <si>
    <t>Bgh2|BLGH_06319,BghR1|BGHR1_14392,Bgt|EPQ65951.1,Ene|KHJ33969.1,GcC1|GcC1_102009,GcM1|GcM1_242168,OnM2|OnM2_011025,GcM3|GcM3_013052</t>
  </si>
  <si>
    <t>Bgh2|BLGH_06749,BghR1|BGHR1_14131,Bgt|EPQ67913.1,Ene|KHJ34604.1,GcC1|GcC1_194007,GcM1|GcM1_225012,OnM2|OnM2_024025,GcM3|GcM3_103009</t>
  </si>
  <si>
    <t>Bgh2|BLGH_03814,BghR1|BGHR1_10323,Bgt|EPQ63684.1,Ene|KHJ31323.1,GcC1|GcC1_085028,GcM1|GcM1_158006,OnM2|OnM2_083049,GcM3|GcM3_107028</t>
  </si>
  <si>
    <t>Bgh2|BLGH_00831,BghR1|BGHR1_15618,Bgt|EPQ67198.1,Ene|KHJ31775.1,GcC1|GcC1_175027,GcM1|GcM1_228035,OnM2|OnM2_042051,GcM3|GcM3_208034</t>
  </si>
  <si>
    <t>Bgh2|BLGH_06420,BghR1|BGHR1_11691,Bgt|EPQ62253.1,Ene|KHJ35676.1,GcC1|GcC1_090010,GcM1|GcM1_231069,OnM2|OnM2_016049,GcM3|GcM3_165013</t>
  </si>
  <si>
    <t>Bgh2|BLGH_00372,BghR1|BGHR1_16908,Bgt|EPQ65297.1,Ene|KHJ32089.1,GcC1|GcC1_219029,GcM1|GcM1_227059,OnM2|OnM2_092033,GcM3|GcM3_100014</t>
  </si>
  <si>
    <t>Bgh2|BLGH_04562,BghR1|BGHR1_16277,Bgt|EPQ63824.1,Ene|KHJ35201.1,GcC1|GcC1_034005,GcM1|GcM1_240122,OnM2|OnM2_076048,GcM3|GcM3_216003</t>
  </si>
  <si>
    <t>Bgh2|BLGH_06219,BghR1|BGHR1_14736,Bgt|EPQ65220.1,Ene|KHJ34910.1,GcC1|GcC1_208020,GcM1|GcM1_245006,OnM2|OnM2_062039,GcM3|GcM3_098003</t>
  </si>
  <si>
    <t>Bgh2|BLGH_02530,BghR1|BGHR1_12914,Bgt|EPQ67284.1,Ene|KHJ34241.1,GcC1|GcC1_075016,GcM1|GcM1_231097,OnM2|OnM2_021047,GcM3|GcM3_161013</t>
  </si>
  <si>
    <t>Bgh2|BLGH_01338,BghR1|BGHR1_14544,Bgt|EPQ63172.1,Ene|KHJ30489.1,GcC1|GcC1_170014,GcM1|GcM1_248057,OnM2|OnM2_030031,GcM3|GcM3_008017</t>
  </si>
  <si>
    <t>Bgh2|BLGH_02512,BghR1|BGHR1_12896,Bgt|EPQ65471.1,Ene|KHJ30029.1,GcC1|GcC1_025026,GcM1|GcM1_249014,OnM2|OnM2_090021,GcM3|GcM3_190006</t>
  </si>
  <si>
    <t>Bgh2|BLGH_03075,BghR1|BGHR1_11089,Bgt|EPQ67678.1,Ene|KHJ35923.1,GcC1|GcC1_179024,GcM1|GcM1_223052,OnM2|OnM2_007001,GcM3|GcM3_030023</t>
  </si>
  <si>
    <t>Bgh2|BLGH_00760,BghR1|BGHR1_10796,Bgt|EPQ64285.1,Ene|KHJ30677.1,GcC1|GcC1_010015,GcM1|GcM1_214033,OnM2|OnM2_079030,GcM3|GcM3_032013</t>
  </si>
  <si>
    <t>Bgh2|BLGH_06254,BghR1|BGHR1_14699,Bgt|EPQ64515.1,Ene|KHJ30860.1,GcC1|GcC1_213003,GcM1|GcM1_247017,OnM2|OnM2_039035,GcM3|GcM3_209003</t>
  </si>
  <si>
    <t>Bgh2|BLGH_04231,BghR1|BGHR1_15004,Bgt|EPQ64741.1,Ene|KHJ30909.1,GcC1|GcC1_214026,GcM1|GcM1_210030,OnM2|OnM2_081030,GcM3|GcM3_024021</t>
  </si>
  <si>
    <t>Bgh2|BLGH_00442,BghR1|BGHR1_15628,Bgt|EPQ67654.1,Ene|KHJ35068.1,GcC1|GcC1_152009,GcM1|GcM1_225019,OnM2|OnM2_045004,GcM3|GcM3_112017</t>
  </si>
  <si>
    <t>Bgh2|BLGH_02971,BghR1|BGHR1_10486,Bgt|EPQ63568.1,Ene|KHJ30908.1,GcC1|GcC1_190001,GcM1|GcM1_209007,OnM2|OnM2_066016,GcM3|GcM3_063006</t>
  </si>
  <si>
    <t>Bgh2|BLGH_04032,BghR1|BGHR1_13013,Bgt|EPQ62220.1,Ene|KHJ33782.1,GcC1|GcC1_075011,GcM1|GcM1_247204,OnM2|OnM2_033027,GcM3|GcM3_173011</t>
  </si>
  <si>
    <t>Bgh2|BLGH_02913,BghR1|BGHR1_13291,Bgt|EPQ65160.1,Ene|KHJ30043.1,GcC1|GcC1_018017,GcM1|GcM1_217018,OnM2|OnM2_067006,GcM3|GcM3_009037</t>
  </si>
  <si>
    <t>Bgh2|BLGH_06159,BghR1|BGHR1_14075,Bgt|EPQ63790.1,Ene|KHJ35536.1,GcC1|GcC1_059011,GcM1|GcM1_210005,OnM2|OnM2_062024,GcM3|GcM3_202028</t>
  </si>
  <si>
    <t>Bgh2|BLGH_03765,BghR1|BGHR1_10273,Bgt|EPQ61823.1,Ene|KHJ33909.1,GcC1|GcC1_153012,GcM1|GcM1_207036,OnM2|OnM2_065018,GcM3|GcM3_036019</t>
  </si>
  <si>
    <t>Bgh2|BLGH_02077,BghR1|BGHR1_12462,Bgt|EPQ61980.1,Ene|KHJ30410.1,GcC1|GcC1_183028,GcM1|GcM1_225053,OnM2|OnM2_071007,GcM3|GcM3_081013</t>
  </si>
  <si>
    <t>Bgh2|BLGH_05361,BghR1|BGHR1_11272,Bgt|EPQ66688.1,Ene|KHJ30465.1,GcC1|GcC1_188009,GcM1|GcM1_239131,OnM2|OnM2_088015,GcM3|GcM3_198005</t>
  </si>
  <si>
    <t>Bgh2|BLGH_04461,BghR1|BGHR1_16380,Bgt|EPQ62113.1,Ene|KHJ35132.1,GcC1|GcC1_197022,GcM1|GcM1_239019,OnM2|OnM2_068006,GcM3|GcM3_204037</t>
  </si>
  <si>
    <t>Bgh2|BLGH_04291,BghR1|BGHR1_14944,Bgt|EPQ61852.1,Ene|KHJ33298.1,GcC1|GcC1_015041,GcM1|GcM1_231082,OnM2|OnM2_044006,GcM3|GcM3_074019</t>
  </si>
  <si>
    <t>Bgh2|BLGH_02411,BghR1|BGHR1_12797,Bgt|EPQ62944.1,Ene|KHJ33263.1,GcC1|GcC1_000012,GcM1|GcM1_236051,OnM2|OnM2_015035,GcM3|GcM3_210042</t>
  </si>
  <si>
    <t>Bgh2|BLGH_01310,BghR1|BGHR1_14572,Bgt|EPQ66193.1,Ene|KHJ33431.1,GcC1|GcC1_185005,GcM1|GcM1_250153,OnM2|OnM2_044060,GcM3|GcM3_188038</t>
  </si>
  <si>
    <t>Bgh2|BLGH_06294,BghR1|BGHR1_14658,Bgt|EPQ63974.1,Ene|KHJ30805.1,GcC1|GcC1_083023,GcM1|GcM1_201027,OnM2|OnM2_024091,GcM3|GcM3_207042</t>
  </si>
  <si>
    <t>Bgh2|BLGH_04026,BghR1|BGHR1_13019,Bgt|EPQ62226.1,Ene|KHJ33979.1,GcC1|GcC1_012019,GcM1|GcM1_249159,OnM2|OnM2_033022,GcM3|GcM3_032017</t>
  </si>
  <si>
    <t>Bgh2|BLGH_01487,BghR1|BGHR1_12257,Bgt|EPQ66367.1,Ene|KHJ30605.1,GcC1|GcC1_011002,GcM1|GcM1_243058,OnM2|OnM2_025078,GcM3|GcM3_196025</t>
  </si>
  <si>
    <t>Bgh2|BLGH_06658,BghR1|BGHR1_16516,Bgt|EPQ64001.1,Ene|KHJ36075.1,GcC1|GcC1_152016,GcM1|GcM1_199025,OnM2|OnM2_057054,GcM3|GcM3_122012</t>
  </si>
  <si>
    <t>Bgh2|BLGH_02433,BghR1|BGHR1_12820,Bgt|EPQ63550.1,Ene|KHJ34946.1,GcC1|GcC1_184040,GcM1|GcM1_205015,OnM2|OnM2_036040,GcM3|GcM3_200029</t>
  </si>
  <si>
    <t>Bgh2|BLGH_02291,BghR1|BGHR1_12676,Bgt|EPQ64224.1,Ene|KHJ32663.1,GcC1|GcC1_040004,GcM1|GcM1_247101,OnM2|OnM2_024115,GcM3|GcM3_175004</t>
  </si>
  <si>
    <t>Bgh2|BLGH_05727,BghR1|BGHR1_16166,Bgt|EPQ61537.1,Ene|KHJ32117.1,GcC1|GcC1_223013,GcM1|GcM1_249164,OnM2|OnM2_085005,GcM3|GcM3_028017</t>
  </si>
  <si>
    <t>Bgh2|BLGH_06873,BghR1|BGHR1_10595,Bgt|EPQ65215.1,Ene|KHJ35905.1,GcC1|GcC1_015037,GcM1|GcM1_210021,OnM2|OnM2_043054,GcM3|GcM3_201035</t>
  </si>
  <si>
    <t>Bgh2|BLGH_00103,BghR1|BGHR1_16636,Bgt|EPQ64884.1,Ene|KHJ33823.1,GcC1|GcC1_181023,GcM1|GcM1_250135,OnM2|OnM2_020011,GcM3|GcM3_106009</t>
  </si>
  <si>
    <t>Bgh2|BLGH_05652,BghR1|BGHR1_10625,Bgt|EPQ64830.1,Ene|KHJ36470.1,GcC1|GcC1_042009,GcM1|GcM1_230020,OnM2|OnM2_038068,GcM3|GcM3_156003</t>
  </si>
  <si>
    <t>Bgh2|BLGH_05720,BghR1|BGHR1_16173,Bgt|EPQ61543.1,Ene|KHJ32272.1,GcC1|GcC1_135001,GcM1|GcM1_247218,OnM2|OnM2_052006,GcM3|GcM3_168011</t>
  </si>
  <si>
    <t>Bgh2|BLGH_04498,BghR1|BGHR1_16341,Bgt|EPQ64997.1,Ene|KHJ35961.1,GcC1|GcC1_008003,GcM1|GcM1_241145,OnM2|OnM2_056022,GcM3|GcM3_010016</t>
  </si>
  <si>
    <t>Bgh2|BLGH_05977,BghR1|BGHR1_16094,Bgt|EPQ66466.1,Ene|KHJ31011.1,GcC1|GcC1_173018,GcM1|GcM1_246004,OnM2|OnM2_035019,GcM3|GcM3_059007</t>
  </si>
  <si>
    <t>Bgh2|BLGH_04606,BghR1|BGHR1_13764,Bgt|EPQ62352.1,Ene|KHJ30888.1,GcC1|GcC1_070016,GcM1|GcM1_214032,OnM2|OnM2_044010,GcM3|GcM3_012026</t>
  </si>
  <si>
    <t>Bgh2|BLGH_05748,BghR1|BGHR1_16144,Bgt|EPQ63307.1,Ene|KHJ30508.1,GcC1|GcC1_035012,GcM1|GcM1_222006,OnM2|OnM2_059066,GcM3|GcM3_106025</t>
  </si>
  <si>
    <t>Bgh2|BLGH_01666,BghR1|BGHR1_12076,Bgt|EPQ65793.1,Ene|KHJ31464.1,GcC1|GcC1_214043,GcM1|GcM1_192044,OnM2|OnM2_058058,GcM3|GcM3_222010</t>
  </si>
  <si>
    <t>Bgh2|BLGH_04812,BghR1|BGHR1_10555,Bgt|EPQ65294.1,Ene|KHJ32337.1,GcC1|GcC1_049022,GcM1|GcM1_232054,OnM2|OnM2_033031,GcM3|GcM3_096015</t>
  </si>
  <si>
    <t>Bgh2|BLGH_05129,BghR1|BGHR1_14832,Bgt|EPQ64044.1,Ene|KHJ31325.1,GcC1|GcC1_119003,GcM1|GcM1_248028,OnM2|OnM2_072003,GcM3|GcM3_036017</t>
  </si>
  <si>
    <t>Bgh2|BLGH_00872,BghR1|BGHR1_15579,Bgt|EPQ64615.1,Ene|KHJ30717.1,GcC1|GcC1_036020,GcM1|GcM1_238079,OnM2|OnM2_083001,GcM3|GcM3_032019</t>
  </si>
  <si>
    <t>Bgh2|BLGH_00508,BghR1|BGHR1_15694,BghR1|BGHR1_15697,Ene|KHJ31280.1,GcC1|GcC1_080020,GcM1|GcM1_209041,OnM2|OnM2_060058,GcM3|GcM3_223030</t>
  </si>
  <si>
    <t>Bgh2|BLGH_03988,BghR1|BGHR1_13056,Bgt|EPQ65266.1,Ene|KHJ30743.1,GcC1|GcC1_155019,GcM1|GcM1_194014,OnM2|OnM2_080015,GcM3|GcM3_198026</t>
  </si>
  <si>
    <t>Bgh2|BLGH_06303,BghR1|BGHR1_14408,Bgt|EPQ66965.1,Ene|KHJ30827.1,GcC1|GcC1_080021,GcM1|GcM1_224070,OnM2|OnM2_095042,GcM3|GcM3_214024</t>
  </si>
  <si>
    <t>Bgh2|BLGH_02289,BghR1|BGHR1_12674,Bgt|EPQ64226.1,Ene|KHJ32662.1,GcC1|GcC1_040006,GcM1|GcM1_247103,OnM2|OnM2_079012,GcM3|GcM3_175002</t>
  </si>
  <si>
    <t>Bgh2|BLGH_03051,BghR1|BGHR1_11113,Bgt|EPQ63423.1,Ene|KHJ34636.1,GcC1|GcC1_093004,GcM1|GcM1_237105,OnM2|OnM2_077016,GcM3|GcM3_218018</t>
  </si>
  <si>
    <t>Bgh2|BLGH_02579,BghR1|BGHR1_12962,Bgt|EPQ64752.1,Ene|KHJ36223.1,GcC1|GcC1_106009,GcM1|GcM1_189023,OnM2|OnM2_047037,GcM3|GcM3_090015</t>
  </si>
  <si>
    <t>Bgh2|BLGH_06916,BghR1|BGHR1_17005,Bgt|EPQ67457.1,Ene|KHJ36024.1,GcC1|GcC1_101016,GcM1|GcM1_247097,OnM2|OnM2_028020,GcM3|GcM3_042036</t>
  </si>
  <si>
    <t>Bgh2|BLGH_05473,BghR1|BGHR1_13537,Bgt|EPQ62966.1,Ene|KHJ31805.1,GcC1|GcC1_155021,GcM1|GcM1_179008,OnM2|OnM2_025120,GcM3|GcM3_161016</t>
  </si>
  <si>
    <t>Bgh2|BLGH_03251,BghR1|BGHR1_10863,Bgt|EPQ66436.1,Ene|KHJ35190.1,GcC1|GcC1_190013,GcM1|GcM1_247068,OnM2|OnM2_042042,GcM3|GcM3_049003</t>
  </si>
  <si>
    <t>Bgh2|BLGH_04733,BghR1|BGHR1_13640,Bgt|EPQ63945.1,Ene|KHJ32766.1,GcC1|GcC1_202019,GcM1|GcM1_246150,OnM2|OnM2_034042,GcM3|GcM3_179020</t>
  </si>
  <si>
    <t>Bgh2|BLGH_04647,BghR1|BGHR1_13725,Bgt|EPQ64148.1,Ene|KHJ31527.1,GcC1|GcC1_100011,GcM1|GcM1_241153,OnM2|OnM2_018054,GcM3|GcM3_032001</t>
  </si>
  <si>
    <t>Bgh2|BLGH_04700,BghR1|BGHR1_13673,Bgt|EPQ63648.1,Ene|KHJ34579.1,GcC1|GcC1_201020,GcM1|GcM1_233076,OnM2|OnM2_091011,GcM3|GcM3_101018</t>
  </si>
  <si>
    <t>Bgh2|BLGH_05766,BghR1|BGHR1_14524,Bgt|EPQ63176.1,Ene|KHJ32904.1,GcC1|GcC1_073002,GcM1|GcM1_249006,OnM2|OnM2_019005,GcM3|GcM3_028008</t>
  </si>
  <si>
    <t>Bgh2|BLGH_02452,BghR1|BGHR1_12839,Bgt|EPQ64337.1,Ene|KHJ34301.1,GcC1|GcC1_062022,GcM1|GcM1_223019,OnM2|OnM2_086002,GcM3|GcM3_050022</t>
  </si>
  <si>
    <t>Bgh2|BLGH_02113,BghR1|BGHR1_12498,Bgt|EPQ61944.1,Ene|KHJ36045.1,GcC1|GcC1_123018,GcM1|GcM1_145007,OnM2|OnM2_046075,GcM3|GcM3_101034</t>
  </si>
  <si>
    <t>Bgh2|BLGH_02999,Bgh2|BLGH_03003,BghR1|BGHR1_10448,BghR1|BGHR1_10453,GcC1|GcC1_017014,GcM1|GcM1_245137,OnM2|OnM2_061009,GcM3|GcM3_049021</t>
  </si>
  <si>
    <t>Bgh2|BLGH_02226,BghR1|BGHR1_12609,Bgt|EPQ61686.1,Ene|KHJ33542.1,GcC1|GcC1_088006,GcM1|GcM1_235102,OnM2|OnM2_002034,GcM3|GcM3_056013</t>
  </si>
  <si>
    <t>Bgh2|BLGH_06047,BghR1|BGHR1_14280,Bgt|EPQ65392.1,Ene|KHJ30795.1,GcC1|GcC1_203026,GcM1|GcM1_224068,OnM2|OnM2_069021,GcM3|GcM3_058009</t>
  </si>
  <si>
    <t>Bgh2|BLGH_00060,BghR1|BGHR1_16591,Bgt|EPQ62393.1,Ene|KHJ34091.1,GcC1|GcC1_053023,GcM1|GcM1_218006,OnM2|OnM2_020083,GcM3|GcM3_133016</t>
  </si>
  <si>
    <t>Bgh2|BLGH_01481,BghR1|BGHR1_12263,Bgt|EPQ66375.1,Ene|KHJ32362.1,GcC1|GcC1_166010,GcM1|GcM1_243090,OnM2|OnM2_035011,GcM3|GcM3_068003</t>
  </si>
  <si>
    <t>Bgh2|BLGH_05580,BghR1|BGHR1_10704,Bgt|EPQ62438.1,Ene|KHJ30879.1,GcC1|GcC1_181046,GcM1|GcM1_175001,OnM2|OnM2_080049,GcM3|GcM3_171013</t>
  </si>
  <si>
    <t>Bgh2|BLGH_03242,BghR1|BGHR1_11554,Bgt|EPQ66416.1,Ene|KHJ36381.1,GcC1|GcC1_095013,GcM1|GcM1_231041,OnM2|OnM2_090030,GcM3|GcM3_209015</t>
  </si>
  <si>
    <t>Bgh2|BLGH_03357,BghR1|BGHR1_10972,Bgt|EPQ65882.1,Ene|KHJ35926.1,GcC1|GcC1_067005,GcM1|GcM1_249249,OnM2|OnM2_044018,GcM3|GcM3_190015</t>
  </si>
  <si>
    <t>Bgh2|BLGH_05775,BghR1|BGHR1_14515,Bgt|EPQ67276.1,Ene|KHJ35380.1,GcC1|GcC1_022005,GcM1|GcM1_221044,OnM2|OnM2_016037,GcM3|GcM3_168003</t>
  </si>
  <si>
    <t>Bgh2|BLGH_01713,BghR1|BGHR1_12030,Bgt|EPQ67894.1,Ene|KHJ30097.1,GcC1|GcC1_060016,GcM1|GcM1_242089,OnM2|OnM2_079008,GcM3|GcM3_219007</t>
  </si>
  <si>
    <t>Bgh2|BLGH_02088,BghR1|BGHR1_12473,Bgt|EPQ61966.1,Ene|KHJ35851.1,GcC1|GcC1_221027,GcM1|GcM1_219020,OnM2|OnM2_065025,GcM3|GcM3_207039</t>
  </si>
  <si>
    <t>Bgh2|BLGH_01159,BghR1|BGHR1_15291,Bgt|EPQ61792.1,Ene|KHJ30145.1,GcC1|GcC1_222003,GcM1|GcM1_247086,OnM2|OnM2_032018,GcM3|GcM3_030003</t>
  </si>
  <si>
    <t>Bgh2|BLGH_03048,BghR1|BGHR1_11117,Bgt|EPQ63420.1,Ene|KHJ35338.1,GcC1|GcC1_022001,GcM1|GcM1_248167,OnM2|OnM2_033048,GcM3|GcM3_063003</t>
  </si>
  <si>
    <t>Bgh2|BLGH_02299,BghR1|BGHR1_12685,Bgt|EPQ64218.1,Ene|KHJ34404.1,GcC1|GcC1_203001,GcM1|GcM1_249084,OnM2|OnM2_089024,GcM3|GcM3_026004</t>
  </si>
  <si>
    <t>Bgh2|BLGH_01938,BghR1|BGHR1_11806,Bgt|EPQ63457.1,Ene|KHJ36413.1,GcC1|GcC1_195023b,GcM1|GcM1_232044,OnM2|OnM2_063008,GcM3|GcM3_055014</t>
  </si>
  <si>
    <t>Bgh2|BLGH_05767,BghR1|BGHR1_14523,Bgt|EPQ63175.1,Ene|KHJ32896.1,GcC1|GcC1_073003,GcM1|GcM1_249007,OnM2|OnM2_019004,GcM3|GcM3_028007</t>
  </si>
  <si>
    <t>Bgh2|BLGH_00270,BghR1|BGHR1_16806,Bgt|EPQ62569.1,Ene|KHJ32347.1,GcC1|GcC1_110011,GcM1|GcM1_236015,OnM2|OnM2_024060,GcM3|GcM3_142002</t>
  </si>
  <si>
    <t>Bgh2|BLGH_06476,BghR1|BGHR1_11636,Bgt|EPQ62744.1,Ene|KHJ30133.1,GcC1|GcC1_148003,GcM1|GcM1_243128,OnM2|OnM2_077044,GcM3|GcM3_095002</t>
  </si>
  <si>
    <t>Bgh2|BLGH_01648,BghR1|BGHR1_12094,Bgt|EPQ66158.1,Ene|KHJ34523.1,GcC1|GcC1_034020,GcM1|GcM1_244009,OnM2|OnM2_038044,GcM3|GcM3_065019</t>
  </si>
  <si>
    <t>Bgh2|BLGH_00828,BghR1|BGHR1_15621,Bgt|EPQ66710.1,Ene|KHJ31590.1,GcC1|GcC1_223035,GcM1|GcM1_210058,OnM2|OnM2_057041,GcM3|GcM3_056031</t>
  </si>
  <si>
    <t>Bgh2|BLGH_03254,BghR1|BGHR1_10866,Bgt|EPQ66433.1,Ene|KHJ30427.1,GcC1|GcC1_186018,GcM1|GcM1_230068,OnM2|OnM2_026032,GcM3|GcM3_131010</t>
  </si>
  <si>
    <t>Bgh2|BLGH_00393,BghR1|BGHR1_16928,Bgt|EPQ65606.1,Bgt|EPQ65607.1,GcC1|GcC1_065006,GcM1|GcM1_233098,OnM2|OnM2_020059,GcM3|GcM3_065007</t>
  </si>
  <si>
    <t>Bgh2|BLGH_02766,BghR1|BGHR1_13142,Bgt|EPQ62052.1,Ene|KHJ31993.1,GcC1|GcC1_053033,GcM1|GcM1_172013,OnM2|OnM2_026027,GcM3|GcM3_208008</t>
  </si>
  <si>
    <t>Bgh2|BLGH_05854,BghR1|BGHR1_14436,Bgt|EPQ62972.1,Ene|KHJ32888.1,GcC1|GcC1_018026,GcM1|GcM1_244031,OnM2|OnM2_052016,GcM3|GcM3_182032</t>
  </si>
  <si>
    <t>Bgh2|BLGH_00438,BghR1|BGHR1_16975,Bgt|EPQ65771.1,Ene|KHJ35067.1,GcC1|GcC1_144023,GcM1|GcM1_236119,OnM2|OnM2_045002,GcM3|GcM3_219033</t>
  </si>
  <si>
    <t>Bgh2|BLGH_05236,BghR1|BGHR1_16554,Bgt|EPQ65092.1,Ene|KHJ34943.1,GcC1|GcC1_061021,GcM1|GcM1_243165,OnM2|OnM2_053036,GcM3|GcM3_165005</t>
  </si>
  <si>
    <t>Bgh2|BLGH_05291,BghR1|BGHR1_11199,Bgt|EPQ64785.1,Ene|KHJ35016.1,GcC1|GcC1_178025,GcM1|GcM1_230043,OnM2|OnM2_084021,GcM3|GcM3_102006</t>
  </si>
  <si>
    <t>Bgh2|BLGH_04452,BghR1|BGHR1_16395,Bgt|EPQ64702.1,Ene|KHJ36199.1,GcC1|GcC1_096015,GcM1|GcM1_194022,OnM2|OnM2_045090,GcM3|GcM3_004012</t>
  </si>
  <si>
    <t>Bgh2|BLGH_03197,BghR1|BGHR1_11599,Bgt|EPQ62028.1,Ene|KHJ31935.1,GcC1|GcC1_069003,GcM1|GcM1_248070,OnM2|OnM2_029045,GcM3|GcM3_070021</t>
  </si>
  <si>
    <t>Bgh2|BLGH_06772,BghR1|BGHR1_14154,Bgt|EPQ66662.1,Ene|KHJ36225.1,GcC1|GcC1_020015,GcM1|GcM1_229088,OnM2|OnM2_016063,GcM3|GcM3_204035</t>
  </si>
  <si>
    <t>Bgh2|BLGH_04662,BghR1|BGHR1_13709,Bgt|EPQ64132.1,Ene|KHJ32215.1,GcC1|GcC1_128005,GcM1|GcM1_249271,OnM2|OnM2_027041,GcM3|GcM3_220007</t>
  </si>
  <si>
    <t>Bgh2|BLGH_03550,BghR1|BGHR1_13850,Bgt|EPQ66069.1,Ene|KHJ35953.1,GcC1|GcC1_185008,GcM1|GcM1_247161,OnM2|OnM2_012005,GcM3|GcM3_219002</t>
  </si>
  <si>
    <t>Bgh2|BLGH_02418,BghR1|BGHR1_12804,Bgt|EPQ67287.1,Ene|KHJ32940.1,GcC1|GcC1_209001,GcM1|GcM1_250099,OnM2|OnM2_005009,GcM3|GcM3_202008</t>
  </si>
  <si>
    <t>Bgh2|BLGH_03476,BghR1|BGHR1_13927,Bgt|EPQ63585.1,Ene|KHJ33197.1,GcC1|GcC1_072002,GcM1|GcM1_220053,OnM2|OnM2_049036,GcM3|GcM3_008004</t>
  </si>
  <si>
    <t>Bgh2|BLGH_01673,BghR1|BGHR1_12070,Bgt|EPQ65782.1,Ene|KHJ31894.1,GcC1|GcC1_148016,GcM1|GcM1_245163,OnM2|OnM2_099006,GcM3|GcM3_108005</t>
  </si>
  <si>
    <t>Bgh2|BLGH_02836,BghR1|BGHR1_13212,Bgt|EPQ63038.1,Ene|KHJ32691.1,GcC1|GcC1_014005,GcM1|GcM1_243006,OnM2|OnM2_031036,GcM3|GcM3_009029</t>
  </si>
  <si>
    <t>Bgh2|BLGH_04991,BghR1|BGHR1_10045,Bgt|EPQ67927.1,Ene|KHJ32560.1,GcC1|GcC1_001004,GcM1|GcM1_213018,OnM2|OnM2_043058,GcM3|GcM3_004002</t>
  </si>
  <si>
    <t>Bgh2|BLGH_05503,BghR1|BGHR1_13506,Bgt|EPQ61766.1,Ene|KHJ31239.1,GcC1|GcC1_006021,GcM1|GcM1_238074,OnM2|OnM2_077061,GcM3|GcM3_039006</t>
  </si>
  <si>
    <t>Bgh2|BLGH_01823,BghR1|BGHR1_11925,Bgt|EPQ67346.1,Ene|KHJ34290.1,GcC1|GcC1_007008,GcM1|GcM1_238127,OnM2|OnM2_096001,GcM3|GcM3_060004</t>
  </si>
  <si>
    <t>Bgh2|BLGH_04538,BghR1|BGHR1_16301,Bgt|EPQ66996.1,Ene|KHJ35821.1,GcC1|GcC1_034001,GcM1|GcM1_250260,OnM2|OnM2_037022,GcM3|GcM3_132001</t>
  </si>
  <si>
    <t>Bgh2|BLGH_01331,BghR1|BGHR1_14551,Bgt|EPQ63300.1,Ene|KHJ35378.1,GcC1|GcC1_193026,GcM1|GcM1_231055,OnM2|OnM2_078016,GcM3|GcM3_083019</t>
  </si>
  <si>
    <t>Bgh2|BLGH_00810,BghR1|BGHR1_10847,Bgt|EPQ67238.1,Ene|KHJ34675.1,GcC1|GcC1_187050,GcM1|GcM1_206027,OnM2|OnM2_092051,GcM3|GcM3_214008</t>
  </si>
  <si>
    <t>Bgh2|BLGH_06582,BghR1|BGHR1_16230,Bgt|EPQ66230.1,Ene|KHJ36322.1,GcC1|GcC1_166015,GcM1|GcM1_230009,OnM2|OnM2_086054,GcM3|GcM3_064027</t>
  </si>
  <si>
    <t>Bgh2|BLGH_00981,BghR1|BGHR1_15471,Bgt|EPQ62105.1,Ene|KHJ33693.1,GcC1|GcC1_122005,GcM1|GcM1_220065,OnM2|OnM2_081004,GcM3|GcM3_150007</t>
  </si>
  <si>
    <t>Bgh2|BLGH_00275,BghR1|BGHR1_16811,Bgt|EPQ62560.1,Ene|KHJ32932.1,GcC1|GcC1_089016,GcM1|GcM1_219034,OnM2|OnM2_052009,GcM3|GcM3_048026</t>
  </si>
  <si>
    <t>Bgh2|BLGH_00422,BghR1|BGHR1_16959,Bgt|EPQ65758.1,Ene|KHJ33077.1,GcC1|GcC1_079013,GcM1|GcM1_244156,OnM2|OnM2_056035,GcM3|GcM3_018030</t>
  </si>
  <si>
    <t>Bgh2|BLGH_06332,BghR1|BGHR1_14379,Bgt|EPQ65962.1,Ene|KHJ34528.1,GcC1|GcC1_065011,GcM1|GcM1_227030,OnM2|OnM2_075056,GcM3|GcM3_048014</t>
  </si>
  <si>
    <t>Bgh2|BLGH_06052,BghR1|BGHR1_14285,Bgt|EPQ65396.1,Ene|KHJ30130.1,GcC1|GcC1_205021,GcM1|GcM1_246078,OnM2|OnM2_102007,GcM3|GcM3_060019</t>
  </si>
  <si>
    <t>Bgh2|BLGH_06237,BghR1|BGHR1_14718,Bgt|EPQ63432.1,Ene|KHJ30233.1,GcC1|GcC1_082007,GcM1|GcM1_232048,OnM2|OnM2_077036,GcM3|GcM3_078018</t>
  </si>
  <si>
    <t>Bgh2|BLGH_00586,BghR1|BGHR1_15772,Bgt|EPQ64477.1,Ene|KHJ34574.1,GcC1|GcC1_019020,GcM1|GcM1_231094,OnM2|OnM2_074036,GcM3|GcM3_084012</t>
  </si>
  <si>
    <t>Bgh2|BLGH_02568,BghR1|BGHR1_12952,Bgt|EPQ65438.1,Ene|KHJ34508.1,GcC1|GcC1_132002,GcM1|GcM1_242003,OnM2|OnM2_055077,GcM3|GcM3_080016</t>
  </si>
  <si>
    <t>Bgh2|BLGH_06944,BghR1|BGHR1_14418,Bgt|EPQ67848.1,Ene|KHJ33826.1,GcC1|GcC1_211006,GcM1|GcM1_232017,OnM2|OnM2_041058,GcM3|GcM3_101002</t>
  </si>
  <si>
    <t>Bgh2|BLGH_05674,BghR1|BGHR1_11363,Bgt|EPQ64810.1,Ene|KHJ34427.1,GcC1|GcC1_196020,GcM1|GcM1_239103,OnM2|OnM2_000006,GcM3|GcM3_082010</t>
  </si>
  <si>
    <t>Bgh2|BLGH_05174,BghR1|BGHR1_14786,Bgt|EPQ61475.1,Ene|KHJ32777.1,GcC1|GcC1_029022,GcM1|GcM1_151013,OnM2|OnM2_106015,GcM3|GcM3_186033</t>
  </si>
  <si>
    <t>Bgh2|BLGH_04998,BghR1|BGHR1_10037,Bgt|EPQ67923.1,Ene|KHJ31837.1,GcC1|GcC1_052010,GcM1|GcM1_246152,OnM2|OnM2_087025,GcM3|GcM3_179010</t>
  </si>
  <si>
    <t>Bgh2|BLGH_04990,BghR1|BGHR1_10046,Bgt|EPQ67928.1,Ene|KHJ32558.1,GcC1|GcC1_001003,GcM1|GcM1_213019,OnM2|OnM2_043057,GcM3|GcM3_004003</t>
  </si>
  <si>
    <t>Bgh2|BLGH_02747,BghR1|BGHR1_11397,Bgt|EPQ66849.1,Ene|KHJ34900.1,GcC1|GcC1_144011,GcM1|GcM1_241097,OnM2|OnM2_077051,GcM3|GcM3_174001</t>
  </si>
  <si>
    <t>Bgh2|BLGH_06153,BghR1|BGHR1_14081,Bgt|EPQ63799.1,Ene|KHJ32410.1,GcC1|GcC1_215039,GcM1|GcM1_204017,OnM2|OnM2_020103,GcM3|GcM3_010022</t>
  </si>
  <si>
    <t>Bgh2|BLGH_03996,BghR1|BGHR1_13048,Bgt|EPQ65280.1,Ene|KHJ32868.1,GcC1|GcC1_181024,GcM1|GcM1_228055,OnM2|OnM2_077039,GcM3|GcM3_012018</t>
  </si>
  <si>
    <t>Bgh2|BLGH_06177,BghR1|BGHR1_14057,Bgt|EPQ62492.1,Ene|KHJ32398.1,GcC1|GcC1_036035,GcM1|GcM1_184015,OnM2|OnM2_034084,GcM3|GcM3_123011</t>
  </si>
  <si>
    <t>Bgh2|BLGH_04241,BghR1|BGHR1_14994,Bgt|EPQ64733.1,Ene|KHJ32499.1,GcC1|GcC1_158018,GcM1|GcM1_204031,OnM2|OnM2_058039,GcM3|GcM3_074016</t>
  </si>
  <si>
    <t>Bgh2|BLGH_03361,BghR1|BGHR1_10976,Bgt|EPQ64875.1,Ene|KHJ31096.1,GcC1|GcC1_130006,GcM1|GcM1_236083,OnM2|OnM2_006010,GcM3|GcM3_074007</t>
  </si>
  <si>
    <t>Bgh2|BLGH_05537,BghR1|BGHR1_13474,Bgt|EPQ67316.1,Ene|KHJ33953.1,GcC1|GcC1_110005,GcM1|GcM1_218046,OnM2|OnM2_035111,GcM3|GcM3_012017</t>
  </si>
  <si>
    <t>Bgh2|BLGH_00337,BghR1|BGHR1_16873,Bgt|EPQ66778.1,Ene|KHJ36430.1,GcC1|GcC1_114004,GcM1|GcM1_241061,OnM2|OnM2_031016,GcM3|GcM3_218006</t>
  </si>
  <si>
    <t>Bgh2|BLGH_01218,BghR1|BGHR1_15228,Bgt|EPQ63697.1,Ene|KHJ36283.1,GcC1|GcC1_180003,GcM1|GcM1_235089,OnM2|OnM2_054020,GcM3|GcM3_082002</t>
  </si>
  <si>
    <t>Bgh2|BLGH_06038,BghR1|BGHR1_14271,Bgt|EPQ63773.1,Ene|KHJ32128.1,GcC1|GcC1_067015,GcM1|GcM1_233038,OnM2|OnM2_022043,GcM3|GcM3_030021</t>
  </si>
  <si>
    <t>Bgh2|BLGH_05687,BghR1|BGHR1_11350,Bgt|EPQ64821.1,Ene|KHJ34418.1,GcC1|GcC1_196043,GcM1|GcM1_200006,OnM2|OnM2_021099,GcM3|GcM3_164013</t>
  </si>
  <si>
    <t>Bgh2|BLGH_04901,BghR1|BGHR1_10141,Bgt|EPQ64614.1,Ene|KHJ31925.1,GcC1|GcC1_056005,GcM1|GcM1_244091,OnM2|OnM2_047045,GcM3|GcM3_179013</t>
  </si>
  <si>
    <t>Bgh2|BLGH_06592,BghR1|BGHR1_16218,Bgt|EPQ62484.1,Ene|KHJ35586.1,GcC1|GcC1_195046,GcM1|GcM1_233088,OnM2|OnM2_060019,GcM3|GcM3_025034</t>
  </si>
  <si>
    <t>Bgh2|BLGH_02081,BghR1|BGHR1_12466,Bgt|EPQ61976.1,Ene|KHJ33664.1,GcC1|GcC1_007029,GcM1|GcM1_223020,OnM2|OnM2_085025,GcM3|GcM3_083021</t>
  </si>
  <si>
    <t>Bgh2|BLGH_01519,BghR1|BGHR1_12224,Bgt|EPQ66352.1,Ene|KHJ30707.1,GcC1|GcC1_016032,GcM1|GcM1_234025,OnM2|OnM2_002041,GcM3|GcM3_198022</t>
  </si>
  <si>
    <t>Bgh2|BLGH_00576,BghR1|BGHR1_15762,Bgt|EPQ64483.1,Ene|KHJ30773.1,GcC1|GcC1_097010,GcM1|GcM1_226069,OnM2|OnM2_041011,GcM3|GcM3_037026</t>
  </si>
  <si>
    <t>Bgh2|BLGH_02988,BghR1|BGHR1_10466,Bgt|EPQ67106.1,Ene|KHJ30524.1,GcC1|GcC1_070014,GcM1|GcM1_214002,OnM2|OnM2_050048,GcM3|GcM3_224033</t>
  </si>
  <si>
    <t>Bgh2|BLGH_01033,BghR1|BGHR1_15420,Bgt|EPQ66585.1,Ene|KHJ31290.1,GcC1|GcC1_218029,GcM1|GcM1_248160,OnM2|OnM2_016050,GcM3|GcM3_155003</t>
  </si>
  <si>
    <t>Bgh2|BLGH_00612,BghR1|BGHR1_15799,Bgt|EPQ64457.1,Ene|KHJ33656.1,GcC1|GcC1_197027,GcM1|GcM1_244013,OnM2|OnM2_002015,GcM3|GcM3_109009</t>
  </si>
  <si>
    <t>Bgh2|BLGH_03581,BghR1|BGHR1_13819,Bgt|EPQ62519.1,Ene|KHJ35744.1,GcC1|GcC1_218002,GcM1|GcM1_235041,OnM2|OnM2_018024,GcM3|GcM3_051016</t>
  </si>
  <si>
    <t>Bgh2|BLGH_00020,BghR1|BGHR1_14005,Bgt|EPQ62424.1,Ene|KHJ32449.1,GcC1|GcC1_210012,GcM1|GcM1_250277,OnM2|OnM2_015022,GcM3|GcM3_015003</t>
  </si>
  <si>
    <t>Bgh2|BLGH_01163,BghR1|BGHR1_15285,Bgt|EPQ61794.1,Ene|KHJ35853.1,GcC1|GcC1_160004,GcM1|GcM1_238123,OnM2|OnM2_063047,GcM3|GcM3_027033</t>
  </si>
  <si>
    <t>Bgh2|BLGH_05956,BghR1|BGHR1_16072,Bgt|EPQ66478.1,Ene|KHJ32314.1,GcC1|GcC1_195026b,GcM1|GcM1_241143,OnM2|OnM2_066019,GcM3|GcM3_071005</t>
  </si>
  <si>
    <t>Bgh2|BLGH_04947,BghR1|BGHR1_10095,Bgt|EPQ65683.1,Ene|KHJ32557.1,GcC1|GcC1_114006,GcM1|GcM1_206016,OnM2|OnM2_049033,GcM3|GcM3_022001</t>
  </si>
  <si>
    <t>Bgh2|BLGH_00356,BghR1|BGHR1_16891,Bgt|EPQ65707.1,Ene|KHJ33421.1,GcC1|GcC1_031014,GcM1|GcM1_246187,OnM2|OnM2_020033,GcM3|GcM3_198029</t>
  </si>
  <si>
    <t>Bgh2|BLGH_03494,BghR1|BGHR1_13907,Bgt|EPQ63855.1,Ene|KHJ33334.1,GcC1|GcC1_000006,GcM1|GcM1_221014,OnM2|OnM2_013029,GcM3|GcM3_146017</t>
  </si>
  <si>
    <t>Bgh2|BLGH_05304,BghR1|BGHR1_11212,Bgt|EPQ64794.1,Ene|KHJ31180.1,GcC1|GcC1_220035,GcM1|GcM1_191003,OnM2|OnM2_046055,GcM3|GcM3_004013</t>
  </si>
  <si>
    <t>Bgh2|BLGH_02487,BghR1|BGHR1_12873,Bgt|EPQ65492.1,Ene|KHJ35725.1,GcC1|GcC1_222023,GcM1|GcM1_233072,OnM2|OnM2_049023,GcM3|GcM3_014024</t>
  </si>
  <si>
    <t>Bgh2|BLGH_02527,BghR1|BGHR1_12911,Bgt|EPQ65459.1,Ene|KHJ32031.1,GcC1|GcC1_200007,GcM1|GcM1_249015,OnM2|OnM2_056032,GcM3|GcM3_190007</t>
  </si>
  <si>
    <t>Bgh2|BLGH_06016,BghR1|BGHR1_14249,Bgt|EPQ64907.1,Ene|KHJ30140.1,GcC1|GcC1_012017,GcM1|GcM1_228076,OnM2|OnM2_057004,GcM3|GcM3_196036</t>
  </si>
  <si>
    <t>Bgh2|BLGH_00792,BghR1|BGHR1_10829,Bgt|EPQ64207.1,Ene|KHJ30660.1,GcC1|GcC1_055018,GcM1|GcM1_238030,OnM2|OnM2_068027,GcM3|GcM3_001016</t>
  </si>
  <si>
    <t>Bgh2|BLGH_06363,BghR1|BGHR1_14348,Bgt|EPQ66565.1,Ene|KHJ32546.1,GcC1|GcC1_020017,GcM1|GcM1_215077,OnM2|OnM2_033046,GcM3|GcM3_184034</t>
  </si>
  <si>
    <t>Bgh2|BLGH_01574,BghR1|BGHR1_12171,Bgt|EPQ67691.1,Ene|KHJ31737.1,GcC1|GcC1_004023,GcM1|GcM1_212007,OnM2|OnM2_054011,GcM3|GcM3_069021</t>
  </si>
  <si>
    <t>Bgh2|BLGH_05264,BghR1|BGHR1_11173,Bgt|EPQ66800.1,Ene|KHJ32137.1,GcC1|GcC1_038027,GcM1|GcM1_191002,OnM2|OnM2_092024,GcM3|GcM3_105019</t>
  </si>
  <si>
    <t>Bgh2|BLGH_05119,BghR1|BGHR1_13336,Bgt|EPQ64041.1,Ene|KHJ36254.1,GcC1|GcC1_072011,GcM1|GcM1_242120,OnM2|OnM2_030006,GcM3|GcM3_042032</t>
  </si>
  <si>
    <t>Bgh2|BLGH_02484,BghR1|BGHR1_12870,Bgt|EPQ65498.1,Ene|KHJ34222.1,GcC1|GcC1_218025,GcM1|GcM1_220057,OnM2|OnM2_092018,GcM3|GcM3_222019</t>
  </si>
  <si>
    <t>Bgh2|BLGH_03869,BghR1|BGHR1_10383,Bgt|EPQ65561.1,Ene|KHJ30550.1,GcC1|GcC1_024004,GcM1|GcM1_192014,OnM2|OnM2_036061,GcM3|GcM3_030032</t>
  </si>
  <si>
    <t>Bgh2|BLGH_05387,BghR1|BGHR1_11300,Bgt|EPQ65360.1,Ene|KHJ36287.1,GcC1|GcC1_220002,GcM1|GcM1_186008,OnM2|OnM2_004021,GcM3|GcM3_129009</t>
  </si>
  <si>
    <t>Bgh2|BLGH_04118,BghR1|BGHR1_15116,Bgt|EPQ61535.1,Ene|KHJ31166.1,GcC1|GcC1_077002,GcM1|GcM1_241020,OnM2|OnM2_040055,GcM3|GcM3_008013</t>
  </si>
  <si>
    <t>Bgh2|BLGH_00953,BghR1|BGHR1_15497,Bgt|EPQ61609.1,Ene|KHJ33702.1,GcC1|GcC1_210020,GcM1|GcM1_249125,OnM2|OnM2_029064,GcM3|GcM3_093003</t>
  </si>
  <si>
    <t>Bgh2|BLGH_04709,BghR1|BGHR1_13664,Bgt|EPQ62047.1,Ene|KHJ34820.1,GcC1|GcC1_027006,GcM1|GcM1_247154,OnM2|OnM2_062050,GcM3|GcM3_061017</t>
  </si>
  <si>
    <t>Bgh2|BLGH_03034,BghR1|BGHR1_11131,Bgt|EPQ63373.1,Ene|KHJ35552.1,GcC1|GcC1_057001,GcM1|GcM1_234093,OnM2|OnM2_068012,GcM3|GcM3_055004</t>
  </si>
  <si>
    <t>Bgh2|BLGH_04399,BghR1|BGHR1_16450,Bgt|EPQ64108.1,Ene|KHJ33216.1,GcC1|GcC1_184019,GcM1|GcM1_237031,OnM2|OnM2_028070,GcM3|GcM3_207011</t>
  </si>
  <si>
    <t>Bgh2|BLGH_01296,BghR1|BGHR1_14587,Bgt|EPQ66180.1,Ene|KHJ34587.1,GcC1|GcC1_168007,GcM1|GcM1_246009,OnM2|OnM2_042033,GcM3|GcM3_196013</t>
  </si>
  <si>
    <t>Bgh2|BLGH_03514,BghR1|BGHR1_13887,Bgt|EPQ66126.1,Ene|KHJ31749.1,GcC1|GcC1_029018,GcM1|GcM1_244139,OnM2|OnM2_057006,GcM3|GcM3_045017</t>
  </si>
  <si>
    <t>Bgh2|BLGH_05095,BghR1|BGHR1_13361,Bgt|EPQ62896.1,Ene|KHJ34536.1,GcC1|GcC1_040002,GcM1|GcM1_241138,OnM2|OnM2_024038,GcM3|GcM3_203010</t>
  </si>
  <si>
    <t>Bgh2|BLGH_04686,BghR1|BGHR1_13686,Bgt|EPQ67809.1,Ene|KHJ32462.1,GcC1|GcC1_015020,GcM1|GcM1_246065,OnM2|OnM2_011019,GcM3|GcM3_042015</t>
  </si>
  <si>
    <t>Bgh2|BLGH_01492,BghR1|BGHR1_12252,Bgt|EPQ66385.1,Ene|KHJ33314.1,GcC1|GcC1_181025,GcM1|GcM1_246092,OnM2|OnM2_032071,GcM3|GcM3_217018</t>
  </si>
  <si>
    <t>Bgh2|BLGH_04124,BghR1|BGHR1_15110,Bgt|EPQ61529.1,Ene|KHJ32846.1,GcC1|GcC1_100008,GcM1|GcM1_240057,OnM2|OnM2_064068,GcM3|GcM3_186027</t>
  </si>
  <si>
    <t>Bgh2|BLGH_03766,BghR1|BGHR1_10274,Bgt|EPQ61827.1,Ene|KHJ34322.1,GcC1|GcC1_022008,GcM1|GcM1_238085,OnM2|OnM2_025073,GcM3|GcM3_136005</t>
  </si>
  <si>
    <t>Bgh2|BLGH_05907,BghR1|BGHR1_16022,Bgt|EPQ62150.1,Ene|KHJ35700.1,GcC1|GcC1_031006,GcM1|GcM1_246109,OnM2|OnM2_049062,GcM3|GcM3_167003</t>
  </si>
  <si>
    <t>Bgh2|BLGH_06110,BghR1|BGHR1_10720,Bgt|EPQ62432.1,Ene|KHJ36339.1,GcC1|GcC1_111005,GcM1|GcM1_229038,OnM2|OnM2_029033,GcM3|GcM3_201028</t>
  </si>
  <si>
    <t>Bgh2|BLGH_01068,BghR1|BGHR1_15384,Bgt|EPQ67400.1,Ene|KHJ31251.1,GcC1|GcC1_057009,GcM1|GcM1_224008,OnM2|OnM2_039038,GcM3|GcM3_225002</t>
  </si>
  <si>
    <t>Bgh2|BLGH_06125,BghR1|BGHR1_10735,Bgt|EPQ63120.1,Ene|KHJ33270.1,GcC1|GcC1_073013,GcM1|GcM1_236036,OnM2|OnM2_072039,GcM3|GcM3_146005</t>
  </si>
  <si>
    <t>Bgh2|BLGH_01459,BghR1|BGHR1_12285,Bgt|EPQ67373.1,Ene|KHJ32928.1,GcC1|GcC1_014012,GcM1|GcM1_182004,OnM2|OnM2_040018,GcM3|GcM3_177009</t>
  </si>
  <si>
    <t>Bgh2|BLGH_03618,BghR1|BGHR1_14181,Bgt|EPQ66037.1,Ene|KHJ31310.1,GcC1|GcC1_120002,GcM1|GcM1_244112,OnM2|OnM2_046029,GcM3|GcM3_054010</t>
  </si>
  <si>
    <t>Bgh2|BLGH_06523,BghR1|BGHR1_15914,Bgt|EPQ62924.1,Ene|KHJ35782.1,GcC1|GcC1_160009,GcM1|GcM1_217057,OnM2|OnM2_062043,GcM3|GcM3_097018</t>
  </si>
  <si>
    <t>Bgh2|BLGH_06843,BghR1|BGHR1_17053,Bgt|EPQ62277.1,Ene|KHJ31830.1,GcC1|GcC1_064018,GcM1|GcM1_182007,OnM2|OnM2_030068,GcM3|GcM3_099008</t>
  </si>
  <si>
    <t>Bgh2|BLGH_03686,BghR1|BGHR1_17150,Bgt|EPQ67859.1,Ene|KHJ32717.1,GcC1|GcC1_056012,GcM1|GcM1_230061,OnM2|OnM2_061049,GcM3|GcM3_223012</t>
  </si>
  <si>
    <t>Bgh2|BLGH_01168,BghR1|BGHR1_15280,Bgt|EPQ61787.1,Ene|KHJ33501.1,GcC1|GcC1_075020,GcM1|GcM1_247146,OnM2|OnM2_039075,GcM3|GcM3_179001</t>
  </si>
  <si>
    <t>Bgh2|BLGH_01408,BghR1|BGHR1_12336,Bgt|EPQ64978.1,Ene|KHJ30063.1,GcC1|GcC1_193009,GcM1|GcM1_188035,OnM2|OnM2_061014,GcM3|GcM3_042011</t>
  </si>
  <si>
    <t>Bgh2|BLGH_00244,BghR1|BGHR1_16780,Bgt|EPQ63223.1,Ene|KHJ32459.1,GcC1|GcC1_055039,GcM1|GcM1_228050,OnM2|OnM2_048058,GcM3|GcM3_089009</t>
  </si>
  <si>
    <t>Bgh2|BLGH_00908,BghR1|BGHR1_15543,Bgt|EPQ65005.1,Ene|KHJ36466.1,GcC1|GcC1_204021,GcM1|GcM1_195026,OnM2|OnM2_022005,GcM3|GcM3_064018</t>
  </si>
  <si>
    <t>Bgh2|BLGH_01340,BghR1|BGHR1_14542,Bgt|EPQ63170.1,Ene|KHJ31361.1,GcC1|GcC1_058006,GcM1|GcM1_243164,OnM2|OnM2_017084,GcM3|GcM3_123002</t>
  </si>
  <si>
    <t>Bgh2|BLGH_06930,BghR1|BGHR1_16991,Bgt|EPQ62596.1,Ene|KHJ30562.1,GcC1|GcC1_192004,GcM1|GcM1_196020,OnM2|OnM2_055017,GcM3|GcM3_047005</t>
  </si>
  <si>
    <t>Bgh2|BLGH_06145,BghR1|BGHR1_14091,Bgt|EPQ63807.1,Ene|KHJ33925.1,GcC1|GcC1_187036,GcM1|GcM1_237114,OnM2|OnM2_034081,GcM3|GcM3_172010</t>
  </si>
  <si>
    <t>Bgh2|BLGH_00449,BghR1|BGHR1_15635,Bgt|EPQ67649.1,Ene|KHJ36361.1,GcC1|GcC1_185018,GcM1|GcM1_195013,OnM2|OnM2_028050,GcM3|GcM3_048021</t>
  </si>
  <si>
    <t>Bgh2|BLGH_06884,BghR1|BGHR1_17173,Bgt|EPQ63505.1,Bgt|EPQ63506.1,GcC1|GcC1_050020,GcM1|GcM1_206029,OnM2|OnM2_041051,GcM3|GcM3_014021</t>
  </si>
  <si>
    <t>Bgh2|BLGH_06326,BghR1|BGHR1_14385,Bgt|EPQ65957.1,Ene|KHJ30761.1,GcC1|GcC1_213037,GcM1|GcM1_187006,OnM2|OnM2_021096,GcM3|GcM3_091017</t>
  </si>
  <si>
    <t>Bgh2|BLGH_00988,BghR1|BGHR1_15465,Bgt|EPQ67396.1,Ene|KHJ30727.1,GcC1|GcC1_198027,GcM1|GcM1_219070,OnM2|OnM2_048048,GcM3|GcM3_136015</t>
  </si>
  <si>
    <t>Bgh2|BLGH_05108,BghR1|BGHR1_13348,Bgt|EPQ67585.1,Ene|KHJ33557.1,GcC1|GcC1_173009,GcM1|GcM1_223008,OnM2|OnM2_089015,GcM3|GcM3_048010</t>
  </si>
  <si>
    <t>Bgh2|BLGH_06903,BghR1|BGHR1_17193,Bgt|EPQ62646.1,Ene|KHJ32436.1,GcC1|GcC1_209030,GcM1|GcM1_237004,OnM2|OnM2_045084,GcM3|GcM3_197002</t>
  </si>
  <si>
    <t>Bgh2|BLGH_06816,BghR1|BGHR1_17027,Bgt|EPQ65903.1,Ene|KHJ33018.1,GcC1|GcC1_008015,GcM1|GcM1_224085,OnM2|OnM2_043046,GcM3|GcM3_202026</t>
  </si>
  <si>
    <t>Bgh2|BLGH_06742,BghR1|BGHR1_17112,Bgt|EPQ66235.1,Ene|KHJ35567.1,GcC1|GcC1_084022,GcM1|GcM1_248033,OnM2|OnM2_024071,GcM3|GcM3_062025</t>
  </si>
  <si>
    <t>Bgh2|BLGH_00233,BghR1|BGHR1_16769,Bgt|EPQ63212.1,Ene|KHJ34717.1,GcC1|GcC1_061001,GcM1|GcM1_241141,OnM2|OnM2_045069,GcM3|GcM3_145005</t>
  </si>
  <si>
    <t>Bgh2|BLGH_06474,BghR1|BGHR1_11638,Bgt|EPQ64432.1,Ene|KHJ31573.1,GcC1|GcC1_148005,GcM1|GcM1_250198,OnM2|OnM2_078001,GcM3|GcM3_124002</t>
  </si>
  <si>
    <t>Bgh2|BLGH_00251,BghR1|BGHR1_16787,Bgt|EPQ63199.1,Ene|KHJ32473.1,GcC1|GcC1_216007,GcM1|GcM1_242096,OnM2|OnM2_019062,GcM3|GcM3_180002</t>
  </si>
  <si>
    <t>Bgh2|BLGH_00905,BghR1|BGHR1_15546,Bgt|EPQ65002.1,Ene|KHJ32475.1,GcC1|GcC1_182001,GcM1|GcM1_231046,OnM2|OnM2_043028,GcM3|GcM3_054017</t>
  </si>
  <si>
    <t>Bgh2|BLGH_06625,BghR1|BGHR1_16186,Bgt|EPQ62872.1,Ene|KHJ33722.1,GcC1|GcC1_058011,GcM1|GcM1_248081,OnM2|OnM2_068042,GcM3|GcM3_096004</t>
  </si>
  <si>
    <t>Bgh2|BLGH_04923,BghR1|BGHR1_10119,Bgt|EPQ64603.1,Ene|KHJ32062.1,GcC1|GcC1_062002,GcM1|GcM1_250057,OnM2|OnM2_045042,GcM3|GcM3_161002</t>
  </si>
  <si>
    <t>Bgh2|BLGH_04832,BghR1|BGHR1_10211,Bgt|EPQ65314.1,Ene|KHJ33010.1,GcC1|GcC1_016029,GcM1|GcM1_239024,OnM2|OnM2_089038,GcM3|GcM3_191013</t>
  </si>
  <si>
    <t>Bgh2|BLGH_00883,BghR1|BGHR1_15568,Bgt|EPQ64623.1,Ene|KHJ34700.1,GcC1|GcC1_136003,GcM1|GcM1_203044,OnM2|OnM2_065011,GcM3|GcM3_188023</t>
  </si>
  <si>
    <t>Bgh2|BLGH_01980,BghR1|BGHR1_11763,Bgt|EPQ67230.1,Ene|KHJ34096.1,GcC1|GcC1_158009,GcM1|GcM1_213052,OnM2|OnM2_081039,GcM3|GcM3_025011</t>
  </si>
  <si>
    <t>Bgh2|BLGH_02995,BghR1|BGHR1_10459,Bgt|EPQ67114.1,Ene|KHJ35302.1,GcC1|GcC1_138026,GcM1|GcM1_198035,OnM2|OnM2_044084,GcM3|GcM3_068026</t>
  </si>
  <si>
    <t>Bgh2|BLGH_01826,BghR1|BGHR1_11921,Bgt|EPQ62828.1,Ene|KHJ34302.1,GcC1|GcC1_037005,GcM1|GcM1_248103,OnM2|OnM2_051003,GcM3|GcM3_088001</t>
  </si>
  <si>
    <t>Bgh2|BLGH_02757,BghR1|BGHR1_13133,Bgt|EPQ67163.1,Ene|KHJ30808.1,GcC1|GcC1_223021,GcM1|GcM1_246184,OnM2|OnM2_060017,GcM3|GcM3_201006</t>
  </si>
  <si>
    <t>Bgh2|BLGH_05784,BghR1|BGHR1_14506,Bgt|EPQ65524.1,Ene|KHJ32819.1,GcC1|GcC1_011007,GcM1|GcM1_220060,OnM2|OnM2_046061,GcM3|GcM3_027018</t>
  </si>
  <si>
    <t>Bgh2|BLGH_00937,BghR1|BGHR1_15515,Bgt|EPQ61623.1,Ene|KHJ34702.1,GcC1|GcC1_044004,GcM1|GcM1_243119,OnM2|OnM2_048050,GcM3|GcM3_218004</t>
  </si>
  <si>
    <t>Bgh2|BLGH_03857,BghR1|BGHR1_10370,Bgt|EPQ67533.1,Ene|KHJ32287.1,GcC1|GcC1_001019,GcM1|GcM1_233032,OnM2|OnM2_056034,GcM3|GcM3_124017</t>
  </si>
  <si>
    <t>Bgh2|BLGH_02476,BghR1|BGHR1_12862,Bgt|EPQ65509.1,Ene|KHJ33947.1,GcC1|GcC1_183041,GcM1|GcM1_161011,OnM2|OnM2_032061,GcM3|GcM3_148016</t>
  </si>
  <si>
    <t>Bgh2|BLGH_00066,BghR1|BGHR1_16597,Bgt|EPQ62388.1,Ene|KHJ36095.1,GcC1|GcC1_017032,GcM1|GcM1_202015,OnM2|OnM2_040008,GcM3|GcM3_024035</t>
  </si>
  <si>
    <t>Bgh2|BLGH_04081,BghR1|BGHR1_15154,Bgt|EPQ63067.1,Ene|KHJ35171.1,GcC1|GcC1_136009,GcM1|GcM1_233042,OnM2|OnM2_028062,GcM3|GcM3_203035</t>
  </si>
  <si>
    <t>Bgh2|BLGH_05301,BghR1|BGHR1_11209,Bgt|EPQ64792.1,Ene|KHJ31177.1,GcC1|GcC1_091008,GcM1|GcM1_230054,OnM2|OnM2_046056,GcM3|GcM3_144007</t>
  </si>
  <si>
    <t>Bgh2|BLGH_01523,BghR1|BGHR1_12219,Bgt|EPQ66356.1,Ene|KHJ35597.1,GcC1|GcC1_088011,GcM1|GcM1_211024,OnM2|OnM2_076004,GcM3|GcM3_080023</t>
  </si>
  <si>
    <t>Bgh2|BLGH_06001,BghR1|BGHR1_14234,Bgt|EPQ64895.1,Ene|KHJ31200.1,GcC1|GcC1_050015,GcM1|GcM1_235014,OnM2|OnM2_050027,GcM3|GcM3_061024</t>
  </si>
  <si>
    <t>Bgh2|BLGH_00135,BghR1|BGHR1_16667,Bgt|EPQ63292.1,Ene|KHJ36173.1,GcC1|GcC1_076021,GcM1|GcM1_241137,OnM2|OnM2_037072,GcM3|GcM3_137009</t>
  </si>
  <si>
    <t>Bgh2|BLGH_05136,BghR1|BGHR1_14825,Bgt|EPQ64038.1,Ene|KHJ34149.1,GcC1|GcC1_207020,GcM1|GcM1_234041,OnM2|OnM2_063052,GcM3|GcM3_081001</t>
  </si>
  <si>
    <t>Bgh2|BLGH_05482,BghR1|BGHR1_13527,Bgt|EPQ63510.1,Ene|KHJ35003.1,GcC1|GcC1_208030,GcM1|GcM1_194005,OnM2|OnM2_058021,GcM3|GcM3_047017</t>
  </si>
  <si>
    <t>Bgh2|BLGH_03767,BghR1|BGHR1_10275,Bgt|EPQ61826.1,Ene|KHJ34318.1,GcC1|GcC1_022009,GcM1|GcM1_238086,OnM2|OnM2_025074,GcM3|GcM3_136006</t>
  </si>
  <si>
    <t>Bgh2|BLGH_02872,BghR1|BGHR1_13248,Bgt|EPQ65081.1,Ene|KHJ34779.1,GcC1|GcC1_055037,GcM1|GcM1_228063,OnM2|OnM2_033088,GcM3|GcM3_133003</t>
  </si>
  <si>
    <t>Bgh2|BLGH_03120,BghR1|BGHR1_11043,Bgt|EPQ66520.1,Ene|KHJ35258.1,GcC1|GcC1_215010,GcM1|GcM1_250130,OnM2|OnM2_082025,GcM3|GcM3_040002</t>
  </si>
  <si>
    <t>Bgh2|BLGH_02259,BghR1|BGHR1_12642,Bgt|EPQ61658.1,Ene|KHJ32752.1,GcC1|GcC1_158019,GcM1|GcM1_195031,OnM2|OnM2_033101,GcM3|GcM3_112022</t>
  </si>
  <si>
    <t>Bgh2|BLGH_00396,BghR1|BGHR1_16932,Bgt|EPQ65613.1,Ene|KHJ34333.1,GcC1|GcC1_161005,GcM1|GcM1_239122,OnM2|OnM2_092045,GcM3|GcM3_196011</t>
  </si>
  <si>
    <t>Bgh2|BLGH_00742,BghR1|BGHR1_10778,Bgt|EPQ65274.1,Ene|KHJ34169.1,GcC1|GcC1_052018,GcM1|GcM1_239007,OnM2|OnM2_074013,GcM3|GcM3_078007</t>
  </si>
  <si>
    <t>Bgh2|BLGH_03501,BghR1|BGHR1_13900,Bgt|EPQ67296.1,Ene|KHJ33238.1,GcC1|GcC1_079007,GcM1|GcM1_243027,OnM2|OnM2_066041,GcM3|GcM3_188014</t>
  </si>
  <si>
    <t>Bgh2|BLGH_06241,BghR1|BGHR1_14714,Bgt|EPQ62394.1,Ene|KHJ30234.1,GcC1|GcC1_169003,GcM1|GcM1_245109,OnM2|OnM2_047034,GcM3|GcM3_004006</t>
  </si>
  <si>
    <t>Bgh2|BLGH_03174,BghR1|BGHR1_11622,Bgt|EPQ62960.1,Ene|KHJ35243.1,GcC1|GcC1_215022,GcM1|GcM1_246181,OnM2|OnM2_048006,GcM3|GcM3_093010</t>
  </si>
  <si>
    <t>Bgh2|BLGH_01358,BghR1|BGHR1_12384,Bgt|EPQ67200.1,Ene|KHJ35030.1,GcC1|GcC1_177025,GcM1|GcM1_203021,OnM2|OnM2_077030,GcM3|GcM3_035032</t>
  </si>
  <si>
    <t>Bgh2|BLGH_04520,BghR1|BGHR1_16319,Bgt|EPQ66987.1,Ene|KHJ36204.1,GcC1|GcC1_190022,GcM1|GcM1_250019,OnM2|OnM2_042060,GcM3|GcM3_165017</t>
  </si>
  <si>
    <t>Bgh2|BLGH_05545,BghR1|BGHR1_13464,Bgt|EPQ67306.1,Ene|KHJ33009.1,GcC1|GcC1_153011,GcM1|GcM1_239129,OnM2|OnM2_063046,GcM3|GcM3_085018</t>
  </si>
  <si>
    <t>Bgh2|BLGH_02824,BghR1|BGHR1_13200,Bgt|EPQ66899.1,Ene|KHJ30409.1,GcC1|GcC1_118006,GcM1|GcM1_232081,OnM2|OnM2_077001,GcM3|GcM3_199038</t>
  </si>
  <si>
    <t>Bgh2|BLGH_00377,BghR1|BGHR1_16913,Bgt|EPQ67764.1,Ene|KHJ32090.1,GcC1|GcC1_093016,GcM1|GcM1_224072,OnM2|OnM2_072034,GcM3|GcM3_025042</t>
  </si>
  <si>
    <t>Bgh2|BLGH_01628,BghR1|BGHR1_12115,Bgt|EPQ66146.1,Ene|KHJ36021.1,GcC1|GcC1_001010,GcM1|GcM1_234061,OnM2|OnM2_036016,GcM3|GcM3_184010</t>
  </si>
  <si>
    <t>Bgh2|BLGH_04641,BghR1|BGHR1_13731,Bgt|EPQ65967.1,Bgt|EPQ65968.1,GcC1|GcC1_199040,GcM1|GcM1_219043,OnM2|OnM2_052032,GcM3|GcM3_130010</t>
  </si>
  <si>
    <t>Bgh2|BLGH_04174,BghR1|BGHR1_15070,Bgt|EPQ67669.1,Ene|KHJ32132.1,GcC1|GcC1_178035,GcM1|GcM1_216034,OnM2|OnM2_060014,GcM3|GcM3_192045</t>
  </si>
  <si>
    <t>Bgh2|BLGH_01078,BghR1|BGHR1_15374,Bgt|EPQ65028.1,Ene|KHJ34369.1,GcC1|GcC1_082025,GcM1|GcM1_245037,OnM2|OnM2_092029,GcM3|GcM3_188022</t>
  </si>
  <si>
    <t>Bgh2|BLGH_03825,BghR1|BGHR1_10335,Bgt|EPQ62777.1,Ene|KHJ34323.1,GcC1|GcC1_173016,GcM1|GcM1_234053,OnM2|OnM2_008006,GcM3|GcM3_224022</t>
  </si>
  <si>
    <t>Bgh2|BLGH_03183,BghR1|BGHR1_11613,Bgt|EPQ63758.1,Ene|KHJ33567.1,GcC1|GcC1_201010,GcM1|GcM1_246124,OnM2|OnM2_055050,GcM3|GcM3_077012</t>
  </si>
  <si>
    <t>Bgh2|BLGH_00848,BghR1|BGHR1_15601,Bgt|EPQ66617.1,Ene|KHJ36351.1,GcC1|GcC1_042016,GcM1|GcM1_227035,OnM2|OnM2_013030,GcM3|GcM3_102010</t>
  </si>
  <si>
    <t>Bgh2|BLGH_02135,BghR1|BGHR1_12518,Bgt|EPQ61926.1,Ene|KHJ31419.1,GcC1|GcC1_149006,GcM1|GcM1_230066,OnM2|OnM2_037027,GcM3|GcM3_160009</t>
  </si>
  <si>
    <t>Bgh2|BLGH_04573,BghR1|BGHR1_16266,Bgt|EPQ63813.1,Ene|KHJ30461.1,GcC1|GcC1_074006,GcM1|GcM1_231036,OnM2|OnM2_018018,GcM3|GcM3_207006</t>
  </si>
  <si>
    <t>Bgh2|BLGH_01402,BghR1|BGHR1_12342,Bgt|EPQ67736.1,Ene|KHJ31498.1,GcC1|GcC1_003015,GcM1|GcM1_212041,OnM2|OnM2_087039,GcM3|GcM3_219018</t>
  </si>
  <si>
    <t>Bgh2|BLGH_02636,BghR1|BGHR1_11503,Bgt|EPQ64190.1,Ene|KHJ33164.1,GcC1|GcC1_180005,GcM1|GcM1_244131,OnM2|OnM2_036009,GcM3|GcM3_195019</t>
  </si>
  <si>
    <t>Bgh2|BLGH_00484,BghR1|BGHR1_15669,Bgt|EPQ63654.1,Ene|KHJ33580.1,GcC1|GcC1_053022,GcM1|GcM1_230022,OnM2|OnM2_036013,GcM3|GcM3_005028</t>
  </si>
  <si>
    <t>Bgh2|BLGH_05446,BghR1|BGHR1_13567,Bgt|EPQ62833.1,Ene|KHJ35004.1,GcC1|GcC1_174032,GcM1|GcM1_204014,OnM2|OnM2_034054,GcM3|GcM3_181027</t>
  </si>
  <si>
    <t>Bgh2|BLGH_03795,BghR1|BGHR1_10304,Bgt|EPQ62209.1,Ene|KHJ30815.1,GcC1|GcC1_016008,GcM1|GcM1_231103,OnM2|OnM2_057024,GcM3|GcM3_121003</t>
  </si>
  <si>
    <t>Bgh2|BLGH_03623,BghR1|BGHR1_14186,Bgt|EPQ66032.1,Ene|KHJ35808.1,GcC1|GcC1_117002,GcM1|GcM1_249171,OnM2|OnM2_015006,GcM3|GcM3_212014</t>
  </si>
  <si>
    <t>Bgh2|BLGH_00873,BghR1|BGHR1_15578,Bgt|EPQ64634.1,Ene|KHJ34793.1,GcC1|GcC1_064010,GcM1|GcM1_236020,OnM2|OnM2_039040,GcM3|GcM3_041013</t>
  </si>
  <si>
    <t>Bgh2|BLGH_04967,BghR1|BGHR1_10074,Bgt|EPQ62013.1,Ene|KHJ35420.1,GcC1|GcC1_129012,GcM1|GcM1_204034,OnM2|OnM2_025085,GcM3|GcM3_191041</t>
  </si>
  <si>
    <t>Bgh2|BLGH_01173,BghR1|BGHR1_15275,Bgt|EPQ67094.1,Ene|KHJ31712.1,GcC1|GcC1_202042,GcM1|GcM1_190028,OnM2|OnM2_053016,GcM3|GcM3_020027</t>
  </si>
  <si>
    <t>Bgh2|BLGH_05047,BghR1|BGHR1_13414,Bgt|EPQ65196.1,Ene|KHJ33015.1,GcC1|GcC1_016028,GcM1|GcM1_239025,OnM2|OnM2_041047,GcM3|GcM3_191014</t>
  </si>
  <si>
    <t>Bgh2|BLGH_05472,BghR1|BGHR1_13538,Bgt|EPQ62967.1,Ene|KHJ32696.1,GcC1|GcC1_218005,GcM1|GcM1_166006,OnM2|OnM2_067057,GcM3|GcM3_091006</t>
  </si>
  <si>
    <t>Bgh2|BLGH_01439,BghR1|BGHR1_12305,Bgt|EPQ65589.1,Ene|KHJ32853.1,GcC1|GcC1_022020,GcM1|GcM1_188017,OnM2|OnM2_087041,GcM3|GcM3_103015</t>
  </si>
  <si>
    <t>Bgh2|BLGH_01883,BghR1|BGHR1_11863,Bgt|EPQ62203.1,Ene|KHJ36150.1,GcC1|GcC1_010020,GcM1|GcM1_211023,OnM2|OnM2_050055,GcM3|GcM3_127005</t>
  </si>
  <si>
    <t>Bgh2|BLGH_02983,BghR1|BGHR1_10473,Bgt|EPQ67098.1,Ene|KHJ30842.1,GcC1|GcC1_096025,GcM1|GcM1_246172,OnM2|OnM2_081014,GcM3|GcM3_049019</t>
  </si>
  <si>
    <t>Bgh2|BLGH_06711,BghR1|BGHR1_17080,Bgt|EPQ61882.1,Ene|KHJ30874.1,GcC1|GcC1_218007,GcM1|GcM1_232032,OnM2|OnM2_066002,GcM3|GcM3_091003</t>
  </si>
  <si>
    <t>Bgh2|BLGH_01712,BghR1|BGHR1_12031,Bgt|EPQ67895.1,Ene|KHJ30096.1,GcC1|GcC1_060014,GcM1|GcM1_242090,OnM2|OnM2_070064,GcM3|GcM3_219008</t>
  </si>
  <si>
    <t>Bgh2|BLGH_01424,BghR1|BGHR1_12320,Bgt|EPQ64960.1,Ene|KHJ30970.1,GcC1|GcC1_060023,GcM1|GcM1_226075,OnM2|OnM2_105012,GcM3|GcM3_082017</t>
  </si>
  <si>
    <t>Bgh2|BLGH_01760,BghR1|BGHR1_11984,Bgt|EPQ67029.1,Ene|KHJ34482.1,GcC1|GcC1_187024,GcM1|GcM1_231013,OnM2|OnM2_035046,GcM3|GcM3_185022</t>
  </si>
  <si>
    <t>Bgh2|BLGH_03010,BghR1|BGHR1_10441,Bgt|EPQ64501.1,Ene|KHJ35105.1,GcC1|GcC1_015016,GcM1|GcM1_250223,OnM2|OnM2_035002,GcM3|GcM3_077008</t>
  </si>
  <si>
    <t>Bgh2|BLGH_04008,BghR1|BGHR1_13036,Bgt|EPQ62239.1,Ene|KHJ32788.1,GcC1|GcC1_022014,GcM1|GcM1_231056,OnM2|OnM2_054041,GcM3|GcM3_156009</t>
  </si>
  <si>
    <t>Bgh2|BLGH_00939,BghR1|BGHR1_15513,Bgt|EPQ61621.1,Ene|KHJ35493.1,GcC1|GcC1_223024,GcM1|GcM1_198015,OnM2|OnM2_045027,GcM3|GcM3_198020</t>
  </si>
  <si>
    <t>Bgh2|BLGH_04097,BghR1|BGHR1_15138,Bgt|EPQ63079.1,Ene|KHJ33840.1,GcC1|GcC1_117015,GcM1|GcM1_244093,OnM2|OnM2_017011,GcM3|GcM3_133012</t>
  </si>
  <si>
    <t>Bgh2|BLGH_04122,BghR1|BGHR1_15112,Bgt|EPQ61531.1,Ene|KHJ31494.1,GcC1|GcC1_100006,GcM1|GcM1_240055,OnM2|OnM2_090035,GcM3|GcM3_186025</t>
  </si>
  <si>
    <t>Bgh2|BLGH_00417,BghR1|BGHR1_16954,Bgt|EPQ65629.1,Ene|KHJ33074.1,GcC1|GcC1_210034,GcM1|GcM1_234077,OnM2|OnM2_045010,GcM3|GcM3_120003</t>
  </si>
  <si>
    <t>Bgh2|BLGH_01475,BghR1|BGHR1_12269,Bgt|EPQ66399.1,Ene|KHJ32525.1,GcC1|GcC1_002012,GcM1|GcM1_146006,OnM2|OnM2_010018,GcM3|GcM3_003020</t>
  </si>
  <si>
    <t>Bgh2|BLGH_01430,BghR1|BGHR1_12314,Bgt|EPQ67251.1,Ene|KHJ31747.1,GcC1|GcC1_006016,GcM1|GcM1_250140,OnM2|OnM2_039054,GcM3|GcM3_073024</t>
  </si>
  <si>
    <t>Bgh2|BLGH_00980,BghR1|BGHR1_15472,Bgt|EPQ62106.1,Ene|KHJ33701.1,GcC1|GcC1_122006,GcM1|GcM1_220064,OnM2|OnM2_081005,GcM3|GcM3_150008</t>
  </si>
  <si>
    <t>Bgh2|BLGH_01450,BghR1|BGHR1_12294,Bgt|EPQ65330.1,Ene|KHJ32925.1,GcC1|GcC1_215032,GcM1|GcM1_231080,OnM2|OnM2_062021,GcM3|GcM3_205016</t>
  </si>
  <si>
    <t>Bgh2|BLGH_01083,BghR1|BGHR1_15369,Bgt|EPQ67828.1,Ene|KHJ30322.1,GcC1|GcC1_153010,GcM1|GcM1_197022,OnM2|OnM2_030057,GcM3|GcM3_095020</t>
  </si>
  <si>
    <t>Bgh2|BLGH_03599,BghR1|BGHR1_13801,Bgt|EPQ64404.1,Ene|KHJ35619.1,GcC1|GcC1_185006,GcM1|GcM1_248002,OnM2|OnM2_028040,GcM3|GcM3_217004</t>
  </si>
  <si>
    <t>Bgh2|BLGH_06051,BghR1|BGHR1_14284,Bgt|EPQ65395.1,Ene|KHJ30129.1,GcC1|GcC1_205020,GcM1|GcM1_246079,OnM2|OnM2_102006,GcM3|GcM3_060018</t>
  </si>
  <si>
    <t>Bgh2|BLGH_04780,BghR1|BGHR1_10521,Bgt|EPQ61738.1,Ene|KHJ36184.1,GcC1|GcC1_180042,GcM1|GcM1_193038,OnM2|OnM2_028104,GcM3|GcM3_117006</t>
  </si>
  <si>
    <t>Bgh2|BLGH_06174,BghR1|BGHR1_14060,Bgt|EPQ62495.1,Ene|KHJ32396.1,GcC1|GcC1_078002,GcM1|GcM1_245113,OnM2|OnM2_087026,GcM3|GcM3_049008</t>
  </si>
  <si>
    <t>Bgh2|BLGH_00202,BghR1|BGHR1_16737,Bgt|EPQ67411.1,Ene|KHJ36456.1,GcC1|GcC1_024011,GcM1|GcM1_244001,OnM2|OnM2_095003,GcM3|GcM3_163010</t>
  </si>
  <si>
    <t>Bgh2|BLGH_01148,BghR1|BGHR1_15303,Bgt|EPQ67050.1,Ene|KHJ36316.1,GcC1|GcC1_035020,GcM1|GcM1_211048,OnM2|OnM2_032015,GcM3|GcM3_129001</t>
  </si>
  <si>
    <t>Bgh2|BLGH_05388,BghR1|BGHR1_11301,Bgt|EPQ65359.1,Ene|KHJ36288.1,GcC1|GcC1_220003,GcM1|GcM1_199040,OnM2|OnM2_004020,GcM3|GcM3_004018</t>
  </si>
  <si>
    <t>Bgh2|BLGH_04517,BghR1|BGHR1_16322,Bgt|EPQ63410.1,Ene|KHJ31163.1,GcC1|GcC1_048027,GcM1|GcM1_222016,OnM2|OnM2_021048,GcM3|GcM3_209020</t>
  </si>
  <si>
    <t>Bgh2|BLGH_01890,BghR1|BGHR1_11855,Bgt|EPQ62204.1,Ene|KHJ34577.1,GcC1|GcC1_066028,GcM1|GcM1_194019,OnM2|OnM2_015040,GcM3|GcM3_038020</t>
  </si>
  <si>
    <t>Bgh2|BLGH_00628,BghR1|BGHR1_15815,Bgt|EPQ65937.1,Ene|KHJ33731.1,GcC1|GcC1_109003,GcM1|GcM1_227064,OnM2|OnM2_039056,GcM3|GcM3_038022</t>
  </si>
  <si>
    <t>Bgh2|BLGH_04787,BghR1|BGHR1_10528,Bgt|EPQ63001.1,Ene|KHJ36246.1,GcC1|GcC1_092027,GcM1|GcM1_176006,OnM2|OnM2_055008,GcM3|GcM3_132019</t>
  </si>
  <si>
    <t>Bgh2|BLGH_02404,BghR1|BGHR1_12790,Bgt|EPQ65240.1,Ene|KHJ31642.1,GcC1|GcC1_059009,GcM1|GcM1_241157,OnM2|OnM2_072036,GcM3|GcM3_012007</t>
  </si>
  <si>
    <t>Bgh2|BLGH_03247,BghR1|BGHR1_11549,Bgt|EPQ67551.1,Ene|KHJ34144.1,GcC1|GcC1_177019,GcM1|GcM1_167013,OnM2|OnM2_040060,GcM3|GcM3_200052</t>
  </si>
  <si>
    <t>Bgh2|BLGH_06395,BghR1|BGHR1_11716,Bgt|EPQ67103.1,Ene|KHJ33206.1,GcC1|GcC1_182045,GcM1|GcM1_210045,OnM2|OnM2_000002,GcM3|GcM3_058020</t>
  </si>
  <si>
    <t>Bgh2|BLGH_03644,BghR1|BGHR1_14207,Bgt|EPQ63106.1,Ene|KHJ36111.1,GcC1|GcC1_034024,GcM1|GcM1_230059,OnM2|OnM2_056043,GcM3|GcM3_069020</t>
  </si>
  <si>
    <t>Bgh2|BLGH_02490,BghR1|BGHR1_12876,Bgt|EPQ65490.1,Ene|KHJ35053.1,GcC1|GcC1_215015,GcM1|GcM1_242011,OnM2|OnM2_072063,GcM3|GcM3_006001</t>
  </si>
  <si>
    <t>Bgh2|BLGH_04542,BghR1|BGHR1_16297,Bgt|EPQ67001.1,Ene|KHJ34655.1,GcC1|GcC1_019010,GcM1|GcM1_246128,OnM2|OnM2_079046,GcM3|GcM3_192006</t>
  </si>
  <si>
    <t>Bgh2|BLGH_01318,BghR1|BGHR1_14564,Bgt|EPQ66202.1,Ene|KHJ33856.1,GcC1|GcC1_188003,GcM1|GcM1_246140,OnM2|OnM2_049016,GcM3|GcM3_061009</t>
  </si>
  <si>
    <t>Bgh2|BLGH_04383,BghR1|BGHR1_16466,Bgt|EPQ67613.1,Ene|KHJ35641.1,GcC1|GcC1_180033,GcM1|GcM1_229027,OnM2|OnM2_020092,GcM3|GcM3_066007</t>
  </si>
  <si>
    <t>Bgh2|BLGH_00863,BghR1|BGHR1_15588,Bgt|EPQ66629.1,Ene|KHJ35111.1,GcC1|GcC1_103023,GcM1|GcM1_217041,OnM2|OnM2_037088,GcM3|GcM3_054024</t>
  </si>
  <si>
    <t>Bgh2|BLGH_05391,BghR1|BGHR1_11304,Bgt|EPQ65355.1,Ene|KHJ30600.1,GcC1|GcC1_178001,GcM1|GcM1_247047,OnM2|OnM2_032060,GcM3|GcM3_027021</t>
  </si>
  <si>
    <t>Bgh2|BLGH_05251,BghR1|BGHR1_11157,Bgt|EPQ62295.1,Ene|KHJ32283.1,GcC1|GcC1_036010,GcM1|GcM1_247108,OnM2|OnM2_019056,GcM3|GcM3_219016</t>
  </si>
  <si>
    <t>Bgh2|BLGH_05825,BghR1|BGHR1_14464,Bgt|EPQ63143.1,Ene|KHJ33786.1,GcC1|GcC1_225036,GcM1|GcM1_211042,OnM2|OnM2_048030,GcM3|GcM3_158005</t>
  </si>
  <si>
    <t>Bgh2|BLGH_05567,BghR1|BGHR1_13441,Bgt|EPQ67323.1,Ene|KHJ33915.1,GcC1|GcC1_172013,GcM1|GcM1_247094,OnM2|OnM2_047082,GcM3|GcM3_094028</t>
  </si>
  <si>
    <t>Bgh2|BLGH_06138,BghR1|BGHR1_10747,Bgt|EPQ62820.1,Ene|KHJ30356.1,GcC1|GcC1_082012,GcM1|GcM1_243097,OnM2|OnM2_022051,GcM3|GcM3_190034</t>
  </si>
  <si>
    <t>Bgh2|BLGH_06641,BghR1|BGHR1_16496,Bgt|EPQ63987.1,Ene|KHJ30749.1,GcC1|GcC1_123012,GcM1|GcM1_192012,OnM2|OnM2_072047,GcM3|GcM3_121009</t>
  </si>
  <si>
    <t>Bgh2|BLGH_01855,BghR1|BGHR1_11892,Bgt|EPQ67231.1,Ene|KHJ34480.1,GcC1|GcC1_224016,GcM1|GcM1_240112,OnM2|OnM2_014007,GcM3|GcM3_194014</t>
  </si>
  <si>
    <t>Bgh2|BLGH_04987,BghR1|BGHR1_10049,Bgt|EPQ62010.1,Ene|KHJ31671.1,GcC1|GcC1_040023,GcM1|GcM1_244012,OnM2|OnM2_025086,GcM3|GcM3_183034</t>
  </si>
  <si>
    <t>Bgh2|BLGH_02314,BghR1|BGHR1_12700,Bgt|EPQ64924.1,Ene|KHJ35732.1,GcC1|GcC1_129015,GcM1|GcM1_210001,OnM2|OnM2_033040,GcM3|GcM3_067022</t>
  </si>
  <si>
    <t>Bgh2|BLGH_00048,BghR1|BGHR1_16580,Bgt|EPQ62407.1,Ene|KHJ31030.1,GcC1|GcC1_163002,GcM1|GcM1_179015,OnM2|OnM2_086036,GcM3|GcM3_152002</t>
  </si>
  <si>
    <t>Bgh2|BLGH_05679,BghR1|BGHR1_11358,Bgt|EPQ64815.1,Ene|KHJ36237.1,GcC1|GcC1_076004,GcM1|GcM1_214064,OnM2|OnM2_107008,GcM3|GcM3_118005</t>
  </si>
  <si>
    <t>Bgh2|BLGH_01609,BghR1|BGHR1_12135,Bgt|EPQ65658.1,Ene|KHJ35426.1,GcC1|GcC1_045021,GcM1|GcM1_216040,OnM2|OnM2_021079,GcM3|GcM3_117003</t>
  </si>
  <si>
    <t>Bgh2|BLGH_02256,BghR1|BGHR1_12639,Bgt|EPQ61669.1,Ene|KHJ33762.1,GcC1|GcC1_053021,GcM1|GcM1_214005,OnM2|OnM2_030043,GcM3|GcM3_192038</t>
  </si>
  <si>
    <t>Bgh2|BLGH_02781,BghR1|BGHR1_13157,Bgt|EPQ62066.1,Ene|KHJ32612.1,GcC1|GcC1_010010,GcM1|GcM1_246033,OnM2|OnM2_049047,GcM3|GcM3_185006</t>
  </si>
  <si>
    <t>Bgh2|BLGH_01234,BghR1|BGHR1_15211,Bgt|EPQ63737.1,Ene|KHJ35857.1,GcC1|GcC1_203024,GcM1|GcM1_229040,OnM2|OnM2_021002,GcM3|GcM3_037029</t>
  </si>
  <si>
    <t>Bgh2|BLGH_06648,BghR1|BGHR1_16504,Bgt|EPQ63983.1,Ene|KHJ36462.1,GcC1|GcC1_011008,GcM1|GcM1_196031,OnM2|OnM2_083018,GcM3|GcM3_184004</t>
  </si>
  <si>
    <t>Bgh2|BLGH_01618,BghR1|BGHR1_12126,Bgt|EPQ66137.1,Ene|KHJ35855.1,GcC1|GcC1_199011,GcM1|GcM1_206031,OnM2|OnM2_050042,GcM3|GcM3_030027</t>
  </si>
  <si>
    <t>Bgh2|BLGH_02455,BghR1|BGHR1_12842,Bgt|EPQ64342.1,Ene|KHJ34299.1,GcC1|GcC1_059035,GcM1|GcM1_237115,OnM2|OnM2_058015,GcM3|GcM3_211011</t>
  </si>
  <si>
    <t>Bgh2|BLGH_01333,BghR1|BGHR1_14549,Bgt|EPQ63298.1,Ene|KHJ32818.1,GcC1|GcC1_016003,GcM1|GcM1_240142,OnM2|OnM2_068019,GcM3|GcM3_033012</t>
  </si>
  <si>
    <t>Bgh2|BLGH_02025,BghR1|BGHR1_12407,Bgt|EPQ64686.1,Ene|KHJ34813.1,GcC1|GcC1_222005,GcM1|GcM1_246068,OnM2|OnM2_074003,GcM3|GcM3_223006</t>
  </si>
  <si>
    <t>Bgh2|BLGH_02268,BghR1|BGHR1_12652,Bgt|EPQ61649.1,Ene|KHJ33763.1,GcC1|GcC1_053020,GcM1|GcM1_214003,OnM2|OnM2_030042,GcM3|GcM3_192037</t>
  </si>
  <si>
    <t>Bgh2|BLGH_04184,BghR1|BGHR1_15052,Bgt|EPQ63187.1,Ene|KHJ31903.1,GcC1|GcC1_073009,GcM1|GcM1_206039,OnM2|OnM2_044022,GcM3|GcM3_219024</t>
  </si>
  <si>
    <t>Bgh2|BLGH_05932,BghR1|BGHR1_16047,Bgt|EPQ66509.1,Ene|KHJ31014.1,GcC1|GcC1_053016,GcM1|GcM1_213005,OnM2|OnM2_084029,GcM3|GcM3_068013</t>
  </si>
  <si>
    <t>Bgh2|BLGH_04597,BghR1|BGHR1_13773,Bgt|EPQ62361.1,Ene|KHJ35843.1,GcC1|GcC1_103004,GcM1|GcM1_250271,OnM2|OnM2_061046,GcM3|GcM3_056007</t>
  </si>
  <si>
    <t>Bgh2|BLGH_01797,BghR1|BGHR1_11949,Bgt|EPQ64294.1,Ene|KHJ35972.1,GcC1|GcC1_093015,GcM1|GcM1_205038,OnM2|OnM2_017026,GcM3|GcM3_120018</t>
  </si>
  <si>
    <t>Bgh2|BLGH_00054,BghR1|BGHR1_16586,Bgt|EPQ62400.1,Ene|KHJ35464.1,GcC1|GcC1_039009,GcM1|GcM1_249047,OnM2|OnM2_034047,GcM3|GcM3_061001</t>
  </si>
  <si>
    <t>Bgh2|BLGH_05698,BghR1|BGHR1_11338,Bgt|EPQ67491.1,Ene|KHJ31582.1,GcC1|GcC1_180023,GcM1|GcM1_238100,OnM2|OnM2_025010,GcM3|GcM3_016009</t>
  </si>
  <si>
    <t>Bgh2|BLGH_04980,BghR1|BGHR1_10059,Bgt|EPQ62003.1,Ene|KHJ33503.1,GcC1|GcC1_202002,GcM1|GcM1_247009,OnM2|OnM2_039047,GcM3|GcM3_008021</t>
  </si>
  <si>
    <t>Bgh2|BLGH_04883,BghR1|BGHR1_10159,Bgt|EPQ66551.1,Ene|KHJ35080.1,GcC1|GcC1_039024,GcM1|GcM1_246189,OnM2|OnM2_054029,GcM3|GcM3_216008</t>
  </si>
  <si>
    <t>Bgh2|BLGH_01095,BghR1|BGHR1_15356,Bgt|EPQ65182.1,Ene|KHJ32252.1,GcC1|GcC1_013020,GcM1|GcM1_238061,OnM2|OnM2_087013,GcM3|GcM3_180017</t>
  </si>
  <si>
    <t>Bgh2|BLGH_00104,BghR1|BGHR1_16637,Bgt|EPQ64885.1,Ene|KHJ33308.1,GcC1|GcC1_219017,GcM1|GcM1_248180,OnM2|OnM2_068053,GcM3|GcM3_107004</t>
  </si>
  <si>
    <t>Bgh2|BLGH_00367,BghR1|BGHR1_16903,Bgt|EPQ65718.1,Ene|KHJ34340.1,GcC1|GcC1_002008,GcM1|GcM1_241050,OnM2|OnM2_031022,GcM3|GcM3_069010</t>
  </si>
  <si>
    <t>Bgh2|BLGH_00406,BghR1|BGHR1_16943,Bgt|EPQ65622.1,Ene|KHJ36428.1,GcC1|GcC1_047010,GcM1|GcM1_214007,OnM2|OnM2_089004,GcM3|GcM3_049030</t>
  </si>
  <si>
    <t>Bgh2|BLGH_04565,BghR1|BGHR1_16274,Bgt|EPQ63822.1,Ene|KHJ35200.1,GcC1|GcC1_034006,GcM1|GcM1_240123,OnM2|OnM2_023023,GcM3|GcM3_216002</t>
  </si>
  <si>
    <t>Bgh2|BLGH_00712,BghR1|BGHR1_15967,Bgt|EPQ62713.1,Ene|KHJ35295.1,GcC1|GcC1_180015,GcM1|GcM1_249214,OnM2|OnM2_029027,GcM3|GcM3_210032</t>
  </si>
  <si>
    <t>Bgh2|BLGH_03948,BghR1|BGHR1_13096,Bgt|EPQ61521.1,Ene|KHJ36270.1,GcC1|GcC1_100019,GcM1|GcM1_236058,OnM2|OnM2_071049,GcM3|GcM3_097012</t>
  </si>
  <si>
    <t>Bgh2|BLGH_03568,BghR1|BGHR1_13833,Bgt|EPQ66051.1,Ene|KHJ36073.1,GcC1|GcC1_181002,GcM1|GcM1_250248,OnM2|OnM2_075031,GcM3|GcM3_137001</t>
  </si>
  <si>
    <t>Bgh2|BLGH_02506,BghR1|BGHR1_12891,Bgt|EPQ65478.1,Ene|KHJ30994.1,GcC1|GcC1_046020,GcM1|GcM1_219029,OnM2|OnM2_057014,GcM3|GcM3_220001</t>
  </si>
  <si>
    <t>Bgh2|BLGH_03371,BghR1|BGHR1_10988,Bgt|EPQ65101.1,Ene|KHJ36457.1,GcC1|GcC1_108001,GcM1|GcM1_230057,OnM2|OnM2_059055,GcM3|GcM3_197017</t>
  </si>
  <si>
    <t>Bgh2|BLGH_01364,BghR1|BGHR1_12378,Bgt|EPQ62692.1,Ene|KHJ36275.1,GcC1|GcC1_203011,GcM1|GcM1_245173,OnM2|OnM2_064009,GcM3|GcM3_209009</t>
  </si>
  <si>
    <t>Bgh2|BLGH_00268,BghR1|BGHR1_16804,Bgt|EPQ62573.1,Ene|KHJ30479.1,GcC1|GcC1_014016,GcM1|GcM1_248170,OnM2|OnM2_019099,GcM3|GcM3_021009</t>
  </si>
  <si>
    <t>Bgh2|BLGH_06171,BghR1|BGHR1_14063,Bgt|EPQ67132.1,Ene|KHJ30958.1,GcC1|GcC1_036004,GcM1|GcM1_249154,OnM2|OnM2_070006,GcM3|GcM3_224011</t>
  </si>
  <si>
    <t>Bgh2|BLGH_01742,BghR1|BGHR1_12002,Bgt|EPQ67881.1,Ene|KHJ34187.1,GcC1|GcC1_050001,GcM1|GcM1_235052,OnM2|OnM2_060036,GcM3|GcM3_201012</t>
  </si>
  <si>
    <t>Bgh2|BLGH_04396,BghR1|BGHR1_16453,Bgt|EPQ67856.1,Ene|KHJ32345.1,GcC1|GcC1_019026,GcM1|GcM1_233025,OnM2|OnM2_040041,GcM3|GcM3_083013</t>
  </si>
  <si>
    <t>Bgh2|BLGH_02016,BghR1|BGHR1_12398,Bgt|EPQ64671.1,Ene|KHJ32159.1,GcC1|GcC1_225019,GcM1|GcM1_250161,OnM2|OnM2_069019,GcM3|GcM3_178009</t>
  </si>
  <si>
    <t>Bgh2|BLGH_01956,BghR1|BGHR1_11787,Bgt|EPQ63480.1,Ene|KHJ33477.1,GcC1|GcC1_007003,GcM1|GcM1_220030,OnM2|OnM2_047086,GcM3|GcM3_019017</t>
  </si>
  <si>
    <t>Bgh2|BLGH_03717,BghR1|BGHR1_10225,Bgt|EPQ64268.1,Ene|KHJ33527.1,GcC1|GcC1_020021,GcM1|GcM1_212040,OnM2|OnM2_038053,GcM3|GcM3_130013</t>
  </si>
  <si>
    <t>Bgh2|BLGH_06061,BghR1|BGHR1_14294,Bgt|EPQ64571.1,Ene|KHJ33427.1,GcC1|GcC1_019003,GcM1|GcM1_248129,OnM2|OnM2_025049,GcM3|GcM3_212004</t>
  </si>
  <si>
    <t>Bgh2|BLGH_05261,BghR1|BGHR1_11169,Bgt|EPQ62307.1,Ene|KHJ36231.1,GcC1|GcC1_025019,GcM1|GcM1_239048,OnM2|OnM2_047064,GcM3|GcM3_181017</t>
  </si>
  <si>
    <t>Bgh2|BLGH_02907,BghR1|BGHR1_13285,Bgt|EPQ67482.1,Ene|KHJ35211.1,GcC1|GcC1_199046,GcM1|GcM1_234005,OnM2|OnM2_059010,GcM3|GcM3_092027</t>
  </si>
  <si>
    <t>Bgh2|BLGH_03391,BghR1|BGHR1_11010,Bgt|EPQ64762.1,Ene|KHJ30494.1,GcC1|GcC1_030012,GcM1|GcM1_250035,OnM2|OnM2_080023,GcM3|GcM3_016003</t>
  </si>
  <si>
    <t>Bgh2|BLGH_03941,BghR1|BGHR1_13104,Bgt|EPQ64944.1,Ene|KHJ31212.1,GcC1|GcC1_217014,GcM1|GcM1_232030,OnM2|OnM2_051055,GcM3|GcM3_066009</t>
  </si>
  <si>
    <t>Bgh2|BLGH_05011,BghR1|BGHR1_10023,Bgt|EPQ67348.1,Ene|KHJ33682.1,GcC1|GcC1_215018,GcM1|GcM1_238118,OnM2|OnM2_061075,GcM3|GcM3_069008</t>
  </si>
  <si>
    <t>Bgh2|BLGH_00896,BghR1|BGHR1_15555,Bgt|EPQ65019.1,Ene|KHJ31291.1,GcC1|GcC1_206022,GcM1|GcM1_240032,OnM2|OnM2_032072,GcM3|GcM3_038008</t>
  </si>
  <si>
    <t>Bgh2|BLGH_05164,BghR1|BGHR1_14796,Bgt|EPQ61449.1,Ene|KHJ31274.1,GcC1|GcC1_202032,GcM1|GcM1_227039,OnM2|OnM2_069010,GcM3|GcM3_122009</t>
  </si>
  <si>
    <t>Bgh2|BLGH_05345,BghR1|BGHR1_11256,Bgt|EPQ61730.1,Ene|KHJ35515.1,GcC1|GcC1_021032,GcM1|GcM1_202017,OnM2|OnM2_032002,GcM3|GcM3_133030</t>
  </si>
  <si>
    <t>Bgh2|BLGH_00125,BghR1|BGHR1_16657,Bgt|EPQ64520.1,Ene|KHJ34554.1,GcC1|GcC1_030030,GcM1|GcM1_219010,OnM2|OnM2_019030,GcM3|GcM3_071019</t>
  </si>
  <si>
    <t>Bgh2|BLGH_06815,BghR1|BGHR1_17026,Bgt|EPQ65904.1,Ene|KHJ33330.1,GcC1|GcC1_068020,GcM1|GcM1_159007,OnM2|OnM2_023083,GcM3|GcM3_113025</t>
  </si>
  <si>
    <t>Bgh2|BLGH_02950,BghR1|BGHR1_13326,Bgt|EPQ64245.1,Ene|KHJ32232.1,GcC1|GcC1_091018,GcM1|GcM1_237017,OnM2|OnM2_015050,GcM3|GcM3_117004</t>
  </si>
  <si>
    <t>Bgh2|BLGH_00959,BghR1|BGHR1_15492,Bgt|EPQ61612.1,Ene|KHJ33692.1,GcC1|GcC1_133003,GcM1|GcM1_246145,OnM2|OnM2_066040,GcM3|GcM3_005002</t>
  </si>
  <si>
    <t>Bgh2|BLGH_03574,BghR1|BGHR1_13827,Bgt|EPQ62528.1,Ene|KHJ34952.1,GcC1|GcC1_204013,GcM1|GcM1_240125,OnM2|OnM2_022090,GcM3|GcM3_199007</t>
  </si>
  <si>
    <t>Bgh2|BLGH_01029,BghR1|BGHR1_15424,Bgt|EPQ66590.1,Ene|KHJ33411.1,GcC1|GcC1_201019,GcM1|GcM1_229055,OnM2|OnM2_025045,GcM3|GcM3_026022</t>
  </si>
  <si>
    <t>Bgh2|BLGH_00707,BghR1|BGHR1_15958,Bgt|EPQ66047.1,Ene|KHJ35810.1,GcC1|GcC1_156005,GcM1|GcM1_217067,OnM2|OnM2_016040,GcM3|GcM3_120016</t>
  </si>
  <si>
    <t>Bgh2|BLGH_03938,BghR1|BGHR1_13107,Bgt|EPQ64949.1,Ene|KHJ32262.1,GcC1|GcC1_200026,GcM1|GcM1_235056,OnM2|OnM2_064023,GcM3|GcM3_011011</t>
  </si>
  <si>
    <t>Bgh2|BLGH_01022,BghR1|BGHR1_15431,Bgt|EPQ66598.1,Ene|KHJ32048.1,GcC1|GcC1_215012,GcM1|GcM1_243095,OnM2|OnM2_011002,GcM3|GcM3_224001</t>
  </si>
  <si>
    <t>Bgh2|BLGH_00227,BghR1|BGHR1_16763,Bgt|EPQ63206.1,Ene|KHJ31219.1,GcC1|GcC1_028018,GcM1|GcM1_243148,OnM2|OnM2_016059,GcM3|GcM3_126010</t>
  </si>
  <si>
    <t>Bgh2|BLGH_02658,BghR1|BGHR1_11480,Bgt|EPQ63366.1,Ene|KHJ32058.1,GcC1|GcC1_053014,GcM1|GcM1_219026,OnM2|OnM2_024100,GcM3|GcM3_039016</t>
  </si>
  <si>
    <t>Bgh2|BLGH_01441,BghR1|BGHR1_12303,Bgt|EPQ65588.1,Ene|KHJ35897.1,GcC1|GcC1_184023,GcM1|GcM1_237126,OnM2|OnM2_089006,GcM3|GcM3_022010</t>
  </si>
  <si>
    <t>Bgh2|BLGH_01198,BghR1|BGHR1_15249,Bgt|EPQ63716.1,Ene|KHJ34464.1,GcC1|GcC1_225015,GcM1|GcM1_239030,OnM2|OnM2_090032,GcM3|GcM3_222009</t>
  </si>
  <si>
    <t>Bgh2|BLGH_05794,BghR1|BGHR1_14496,Bgt|EPQ65534.1,Ene|KHJ31264.1,GcC1|GcC1_188029,GcM1|GcM1_240150,OnM2|OnM2_062002,GcM3|GcM3_017004</t>
  </si>
  <si>
    <t>Bgh2|BLGH_04881,BghR1|BGHR1_10161,Bgt|EPQ66548.1,Ene|KHJ31982.1,GcC1|GcC1_029015,GcM1|GcM1_201041,OnM2|OnM2_059056,GcM3|GcM3_221023</t>
  </si>
  <si>
    <t>Bgh2|BLGH_03286,BghR1|BGHR1_10899,Bgt|EPQ65209.1,Ene|KHJ34783.1,GcC1|GcC1_193024,GcM1|GcM1_242016,OnM2|OnM2_090002,GcM3|GcM3_010018</t>
  </si>
  <si>
    <t>Bgh2|BLGH_03418,BghR1|BGHR1_13987,Bgt|EPQ67472.1,Ene|KHJ32679.1,GcC1|GcC1_152007,GcM1|GcM1_102001,OnM2|OnM2_023014,GcM3|GcM3_105006</t>
  </si>
  <si>
    <t>Bgh2|BLGH_05630,BghR1|BGHR1_10648,Bgt|EPQ67724.1,Ene|KHJ33867.1,GcC1|GcC1_220040,GcM1|GcM1_186026,OnM2|OnM2_006005,GcM3|GcM3_048031</t>
  </si>
  <si>
    <t>Bgh2|BLGH_01563,BghR1|BGHR1_12181,Bgt|EPQ67941.1,Ene|KHJ33911.1,GcC1|GcC1_049015,GcM1|GcM1_231049,OnM2|OnM2_091016,GcM3|GcM3_084004</t>
  </si>
  <si>
    <t>Bgh2|BLGH_05067,BghR1|BGHR1_13393,Bgt|EPQ67486.1,Ene|KHJ34224.1,GcC1|GcC1_106015,GcM1|GcM1_234113,OnM2|OnM2_030080,GcM3|GcM3_138013</t>
  </si>
  <si>
    <t>Bgh2|BLGH_04429,BghR1|BGHR1_16423,Bgt|EPQ67972.1,Ene|KHJ33463.1,GcC1|GcC1_121011,GcM1|GcM1_183006,OnM2|OnM2_071035,GcM3|GcM3_166020</t>
  </si>
  <si>
    <t>Bgh2|BLGH_06733,BghR1|BGHR1_17103,Bgt|EPQ64453.1,Ene|KHJ33362.1,GcC1|GcC1_210015,GcM1|GcM1_215063,OnM2|OnM2_077050,GcM3|GcM3_153003</t>
  </si>
  <si>
    <t>Bgh2|BLGH_02365,BghR1|BGHR1_12751,Bgt|EPQ63634.1,Ene|KHJ34757.1,GcC1|GcC1_082018,GcM1|GcM1_195037,OnM2|OnM2_003012,GcM3|GcM3_139007</t>
  </si>
  <si>
    <t>Bgh2|BLGH_00173,BghR1|BGHR1_16707,Bgt|EPQ63255.1,Ene|KHJ35458.1,GcC1|GcC1_224031,GcM1|GcM1_185008,OnM2|OnM2_067048,GcM3|GcM3_190057</t>
  </si>
  <si>
    <t>Bgh2|BLGH_00170,BghR1|BGHR1_16704,Bgt|EPQ63258.1,Ene|KHJ35460.1,GcC1|GcC1_098007,GcM1|GcM1_196037,OnM2|OnM2_071030,GcM3|GcM3_050026</t>
  </si>
  <si>
    <t>Bgh2|BLGH_00235,BghR1|BGHR1_16771,Bgt|EPQ63214.1,Ene|KHJ35774.1,GcC1|GcC1_181019,GcM1|GcM1_237024,OnM2|OnM2_087007,GcM3|GcM3_203007</t>
  </si>
  <si>
    <t>Bgh2|BLGH_06727,BghR1|BGHR1_17097,Bgt|EPQ61899.1,Ene|KHJ33596.1,GcC1|GcC1_074027,GcM1|GcM1_240116,OnM2|OnM2_027081,GcM3|GcM3_020026</t>
  </si>
  <si>
    <t>Bgh2|BLGH_02046,BghR1|BGHR1_12429,Bgt|EPQ61570.1,Ene|KHJ30355.1,GcC1|GcC1_185027,GcM1|GcM1_225071,OnM2|OnM2_038023,GcM3|GcM3_086016</t>
  </si>
  <si>
    <t>Bgh2|BLGH_01059,BghR1|BGHR1_15393,Bgt|EPQ65879.1,Ene|KHJ32910.1,GcC1|GcC1_174039,GcM1|GcM1_184002,OnM2|OnM2_015003,GcM3|GcM3_156011</t>
  </si>
  <si>
    <t>Bgh2|BLGH_04627,BghR1|BGHR1_13744,Bgt|EPQ62335.1,Ene|KHJ31524.1,GcC1|GcC1_214030,GcM1|GcM1_221048,OnM2|OnM2_002043,GcM3|GcM3_151007</t>
  </si>
  <si>
    <t>Bgh2|BLGH_00166,BghR1|BGHR1_16698,Bgt|EPQ63261.1,Ene|KHJ34408.1,GcC1|GcC1_001017,GcM1|GcM1_232061,OnM2|OnM2_048065,GcM3|GcM3_010007</t>
  </si>
  <si>
    <t>Bgh2|BLGH_05492,BghR1|BGHR1_13517,Bgt|EPQ63511.1,Ene|KHJ33041.1,GcC1|GcC1_033025,GcM1|GcM1_231011,OnM2|OnM2_084040,GcM3|GcM3_047006</t>
  </si>
  <si>
    <t>Bgh2|BLGH_05054,BghR1|BGHR1_13407,Bgt|EPQ65189.1,Ene|KHJ35983.1,GcC1|GcC1_056010,GcM1|GcM1_209011,OnM2|OnM2_026060,GcM3|GcM3_114005</t>
  </si>
  <si>
    <t>Bgh2|BLGH_03802,BghR1|BGHR1_10311,Bgt|EPQ62211.1,Ene|KHJ35180.1,GcC1|GcC1_094014,GcM1|GcM1_238003,OnM2|OnM2_047070,GcM3|GcM3_175009</t>
  </si>
  <si>
    <t>Bgh2|BLGH_04960,BghR1|BGHR1_10081,Bgt|EPQ65674.1,Ene|KHJ34211.1,GcC1|GcC1_122004,GcM1|GcM1_227011,OnM2|OnM2_037044,GcM3|GcM3_178013</t>
  </si>
  <si>
    <t>Bgh2|BLGH_02148,BghR1|BGHR1_12531,Bgt|EPQ66008.1,Ene|KHJ32497.1,GcC1|GcC1_058001,GcM1|GcM1_200020,OnM2|OnM2_068055,GcM3|GcM3_163007</t>
  </si>
  <si>
    <t>Bgh2|BLGH_01697,BghR1|BGHR1_12046,Bgt|EPQ63952.1,Ene|KHJ34504.1,GcC1|GcC1_064019,GcM1|GcM1_204010,OnM2|OnM2_063018,GcM3|GcM3_174006</t>
  </si>
  <si>
    <t>Bgh2|BLGH_05081,BghR1|BGHR1_13375,Bgt|EPQ64166.1,Ene|KHJ32778.1,GcC1|GcC1_183007,GcM1|GcM1_249113,OnM2|OnM2_048021,GcM3|GcM3_012005</t>
  </si>
  <si>
    <t>Bgh2|BLGH_00019,BghR1|BGHR1_14006,Bgt|EPQ62425.1,Ene|KHJ32448.1,GcC1|GcC1_210013,GcM1|GcM1_250276,OnM2|OnM2_015021,GcM3|GcM3_015002</t>
  </si>
  <si>
    <t>Bgh2|BLGH_04932,BghR1|BGHR1_10110,Bgt|EPQ65661.1,Ene|KHJ35159.1,GcC1|GcC1_203005,GcM1|GcM1_234010,OnM2|OnM2_073023,GcM3|GcM3_191008</t>
  </si>
  <si>
    <t>Bgh2|BLGH_03561,BghR1|BGHR1_13840,Bgt|EPQ66058.1,Ene|KHJ30109.1,GcC1|GcC1_165002,GcM1|GcM1_247188,OnM2|OnM2_000024,GcM3|GcM3_062003</t>
  </si>
  <si>
    <t>Bgh2|BLGH_03692,BghR1|BGHR1_17158,Bgt|EPQ62933.1,Ene|KHJ31898.1,GcC1|GcC1_223029,GcM1|GcM1_218020,OnM2|OnM2_033009,GcM3|GcM3_088022</t>
  </si>
  <si>
    <t>Bgh2|BLGH_05815,BghR1|BGHR1_14474,Bgt|EPQ63645.1,Ene|KHJ31729.1,GcC1|GcC1_004014,GcM1|GcM1_238073,OnM2|OnM2_028015,GcM3|GcM3_131004</t>
  </si>
  <si>
    <t>Bgh2|BLGH_00347,BghR1|BGHR1_16882,Bgt|EPQ67561.1,Ene|KHJ30255.1,GcC1|GcC1_184054,GcM1|GcM1_222020,OnM2|OnM2_086058,GcM3|GcM3_124015</t>
  </si>
  <si>
    <t>Bgh2|BLGH_03531,BghR1|BGHR1_13870,Bgt|EPQ66104.1,Ene|KHJ35745.1,GcC1|GcC1_210002,GcM1|GcM1_250234,OnM2|OnM2_018027,GcM3|GcM3_037004</t>
  </si>
  <si>
    <t>Bgh2|BLGH_02118,BghR1|BGHR1_12504,Bgt|EPQ61949.1,Ene|KHJ32943.1,GcC1|GcC1_196010,GcM1|GcM1_240047,OnM2|OnM2_035061,GcM3|GcM3_201022</t>
  </si>
  <si>
    <t>Bgh2|BLGH_03880,BghR1|BGHR1_10395,Bgt|EPQ64552.1,Ene|KHJ33323.1,GcC1|GcC1_182046,GcM1|GcM1_207018,OnM2|OnM2_038038,GcM3|GcM3_041030</t>
  </si>
  <si>
    <t>Bgh2|BLGH_03081,BghR1|BGHR1_11082,Bgt|EPQ63524.1,Ene|KHJ35148.1,GcC1|GcC1_166008,GcM1|GcM1_244057,OnM2|OnM2_100016,GcM3|GcM3_158003</t>
  </si>
  <si>
    <t>Bgh2|BLGH_03312,BghR1|BGHR1_10926,Bgt|EPQ65847.1,Ene|KHJ35925.1,GcC1|GcC1_129017,GcM1|GcM1_203032,OnM2|OnM2_044019,GcM3|GcM3_089010</t>
  </si>
  <si>
    <t>Bgh2|BLGH_03979,BghR1|BGHR1_13065,Bgt|EPQ61507.1,Ene|KHJ33890.1,GcC1|GcC1_181043,GcM1|GcM1_236063,OnM2|OnM2_027036,GcM3|GcM3_199028</t>
  </si>
  <si>
    <t>Bgh2|BLGH_02929,BghR1|BGHR1_13306,Bgt|EPQ67825.1,Ene|KHJ32622.1,GcC1|GcC1_223009,GcM1|GcM1_243012,OnM2|OnM2_057019,GcM3|GcM3_205009</t>
  </si>
  <si>
    <t>Bgh2|BLGH_02217,BghR1|BGHR1_12601,Bgt|EPQ61690.1,Ene|KHJ34644.1,GcC1|GcC1_086004,GcM1|GcM1_235104,OnM2|OnM2_043035,GcM3|GcM3_221004</t>
  </si>
  <si>
    <t>Bgh2|BLGH_05868,BghR1|BGHR1_15983,Bgt|EPQ61485.1,Ene|KHJ30305.1,GcC1|GcC1_101011,GcM1|GcM1_232009,OnM2|OnM2_020072,GcM3|GcM3_151013</t>
  </si>
  <si>
    <t>Bgh2|BLGH_02071,BghR1|BGHR1_12454,Bgt|EPQ61983.1,Ene|KHJ36129.1,GcC1|GcC1_063010,GcM1|GcM1_205006,OnM2|OnM2_004027,GcM3|GcM3_185045</t>
  </si>
  <si>
    <t>Bgh2|BLGH_02208,BghR1|BGHR1_12592,Bgt|EPQ61697.1,Ene|KHJ31207.1,GcC1|GcC1_224005,GcM1|GcM1_224043,OnM2|OnM2_072007,GcM3|GcM3_169011</t>
  </si>
  <si>
    <t>Bgh2|BLGH_00687,BghR1|BGHR1_14121,Bgt|EPQ64578.1,Ene|KHJ33453.1,GcC1|GcC1_047012,GcM1|GcM1_243041,OnM2|OnM2_056008,GcM3|GcM3_196034</t>
  </si>
  <si>
    <t>Bgh2|BLGH_03707,BghR1|BGHR1_14838,Bgt|EPQ62920.1,Ene|KHJ33831.1,GcC1|GcC1_199042,GcM1|GcM1_223063,OnM2|OnM2_046012,GcM3|GcM3_053028</t>
  </si>
  <si>
    <t>Bgh2|BLGH_04190,BghR1|BGHR1_15046,Bgt|EPQ63193.1,Ene|KHJ31857.1,GcC1|GcC1_175041,GcM1|GcM1_241112,OnM2|OnM2_086057,GcM3|GcM3_178018</t>
  </si>
  <si>
    <t>Bgh2|BLGH_00179,BghR1|BGHR1_16713,Bgt|EPQ63251.1,Ene|KHJ34884.1,GcC1|GcC1_051009,GcM1|GcM1_240012,OnM2|OnM2_028045,GcM3|GcM3_139002</t>
  </si>
  <si>
    <t>Bgh2|BLGH_04660,BghR1|BGHR1_13711,Bgt|EPQ64138.1,Ene|KHJ31055.1,GcC1|GcC1_077012,GcM1|GcM1_205013,OnM2|OnM2_014026,GcM3|GcM3_025039</t>
  </si>
  <si>
    <t>Bgh2|BLGH_02869,BghR1|BGHR1_13245,Bgt|EPQ65078.1,Ene|KHJ35209.1,GcC1|GcC1_223006,GcM1|GcM1_249260,OnM2|OnM2_017043,GcM3|GcM3_196005</t>
  </si>
  <si>
    <t>Bgh2|BLGH_04954,BghR1|BGHR1_10088,Bgt|EPQ65691.1,Ene|KHJ34679.1,GcC1|GcC1_185012,GcM1|GcM1_245016,OnM2|OnM2_057030,GcM3|GcM3_181007</t>
  </si>
  <si>
    <t>Bgh2|BLGH_00410,BghR1|BGHR1_16947,Bgt|EPQ65636.1,Ene|KHJ33073.1,GcC1|GcC1_225054,GcM1|GcM1_199006,OnM2|OnM2_027032,GcM3|GcM3_011035b</t>
  </si>
  <si>
    <t>Bgh2|BLGH_04336,BghR1|BGHR1_14899,Bgt|EPQ66086.1,Ene|KHJ34738.1,GcC1|GcC1_184010,GcM1|GcM1_244051,OnM2|OnM2_036063,GcM3|GcM3_052001</t>
  </si>
  <si>
    <t>Bgh2|BLGH_01320,BghR1|BGHR1_14562,Bgt|EPQ66204.1,Ene|KHJ33857.1,GcC1|GcC1_180017,GcM1|GcM1_237027,OnM2|OnM2_008012,GcM3|GcM3_086004</t>
  </si>
  <si>
    <t>Bgh2|BLGH_00472,BghR1|BGHR1_15658,Bgt|EPQ63668.1,Ene|KHJ30333.1,GcC1|GcC1_213031,GcM1|GcM1_244154,OnM2|OnM2_094018,GcM3|GcM3_002015</t>
  </si>
  <si>
    <t>Bgh2|BLGH_06022,BghR1|BGHR1_14255,Bgt|EPQ64915.1,Ene|KHJ36133.1,GcC1|GcC1_116023,GcM1|GcM1_245008,OnM2|OnM2_017032,GcM3|GcM3_024037</t>
  </si>
  <si>
    <t>Bgh2|BLGH_00799,BghR1|BGHR1_10836,Bgt|EPQ62132.1,Ene|KHJ33846.1,GcC1|GcC1_189021,GcM1|GcM1_216053,OnM2|OnM2_025023,GcM3|GcM3_060032</t>
  </si>
  <si>
    <t>Bgh2|BLGH_01305,BghR1|BGHR1_14578,Bgt|EPQ66188.1,Ene|KHJ33430.1,GcC1|GcC1_012006,GcM1|GcM1_250038,OnM2|OnM2_091027,GcM3|GcM3_062020</t>
  </si>
  <si>
    <t>Bgh2|BLGH_05742,BghR1|BGHR1_16150,Bgt|EPQ63314.1,Ene|KHJ33467.1,GcC1|GcC1_040024,GcM1|GcM1_235001,OnM2|OnM2_038051,GcM3|GcM3_099005</t>
  </si>
  <si>
    <t>Bgh2|BLGH_00010,BghR1|BGHR1_14015,Bgt|EPQ61990.1,Ene|KHJ31083.1,GcC1|GcC1_028024,GcM1|GcM1_228026,OnM2|OnM2_021082,GcM3|GcM3_097015</t>
  </si>
  <si>
    <t>Bgh2|BLGH_02181,BghR1|BGHR1_12565,Bgt|EPQ63914.1,Ene|KHJ32333.1,GcC1|GcC1_109013,GcM1|GcM1_226090,OnM2|OnM2_093019,GcM3|GcM3_198035</t>
  </si>
  <si>
    <t>Bgh2|BLGH_06035,BghR1|BGHR1_14268,Bgt|EPQ63771.1,Ene|KHJ32129.1,GcC1|GcC1_211008,GcM1|GcM1_201025,OnM2|OnM2_022041,GcM3|GcM3_183044</t>
  </si>
  <si>
    <t>Bgh2|BLGH_05843,BghR1|BGHR1_14447,Bgt|EPQ62978.1,Bgt|EPQ62979.1,GcC1|GcC1_221015,GcM1|GcM1_242022,OnM2|OnM2_017061,GcM3|GcM3_009039</t>
  </si>
  <si>
    <t>Bgh2|BLGH_01774,BghR1|BGHR1_11970,Bgt|EPQ62326.1,Ene|KHJ32651.1,GcC1|GcC1_052023,GcM1|GcM1_245157,OnM2|OnM2_096007,GcM3|GcM3_001003</t>
  </si>
  <si>
    <t>Bgh2|BLGH_03376,BghR1|BGHR1_10993,Bgt|EPQ65106.1,Ene|KHJ34830.1,GcC1|GcC1_010006,GcM1|GcM1_242166,OnM2|OnM2_032025,GcM3|GcM3_027011</t>
  </si>
  <si>
    <t>Bgh2|BLGH_03883,BghR1|BGHR1_10397,Bgt|EPQ64550.1,Ene|KHJ33493.1,GcC1|GcC1_023034,GcM1|GcM1_201005,OnM2|OnM2_072023,GcM3|GcM3_040029</t>
  </si>
  <si>
    <t>Bgh2|BLGH_02541,BghR1|BGHR1_12925,Bgt|EPQ65453.1,Ene|KHJ34243.1,GcC1|GcC1_055008,GcM1|GcM1_249220,OnM2|OnM2_058024,GcM3|GcM3_185011</t>
  </si>
  <si>
    <t>Bgh2|BLGH_02290,BghR1|BGHR1_12675,Bgt|EPQ64225.1,Ene|KHJ32665.1,GcC1|GcC1_040005,GcM1|GcM1_247102,OnM2|OnM2_079013,GcM3|GcM3_175003</t>
  </si>
  <si>
    <t>Bgh2|BLGH_00102,BghR1|BGHR1_16635,Bgt|EPQ64883.1,Ene|KHJ31245.1,GcC1|GcC1_005012,GcM1|GcM1_197015,OnM2|OnM2_021095,GcM3|GcM3_101031</t>
  </si>
  <si>
    <t>Bgh2|BLGH_04509,BghR1|BGHR1_16330,Bgt|EPQ63386.1,Ene|KHJ33049.1,GcC1|GcC1_017010,GcM1|GcM1_249039,OnM2|OnM2_053011,GcM3|GcM3_130002</t>
  </si>
  <si>
    <t>Bgh2|BLGH_04282,BghR1|BGHR1_14953,Bgt|EPQ66738.1,Ene|KHJ35351.1,GcC1|GcC1_210030,GcM1|GcM1_249263,OnM2|OnM2_023003,GcM3|GcM3_090005</t>
  </si>
  <si>
    <t>Bgh2|BLGH_06945,BghR1|BGHR1_14419,Bgt|EPQ67846.1,Ene|KHJ31784.1,GcC1|GcC1_138027,GcM1|GcM1_162009,OnM2|OnM2_092054,GcM3|GcM3_210050</t>
  </si>
  <si>
    <t>Bgh2|BLGH_03762,BghR1|BGHR1_10270,Bgt|EPQ61820.1,Ene|KHJ33578.1,GcC1|GcC1_181033,GcM1|GcM1_217023,OnM2|OnM2_064034,GcM3|GcM3_181014</t>
  </si>
  <si>
    <t>Bgh2|BLGH_03468,BghR1|BGHR1_13935,Bgt|EPQ63574.1,Ene|KHJ33564.1,GcC1|GcC1_079014,GcM1|GcM1_223069,OnM2|OnM2_088019,GcM3|GcM3_148008</t>
  </si>
  <si>
    <t>Bgh2|BLGH_00489,BghR1|BGHR1_15674,Bgt|EPQ62798.1,Ene|KHJ34162.1,GcC1|GcC1_008004,GcM1|GcM1_218015,OnM2|OnM2_088021,GcM3|GcM3_196019</t>
  </si>
  <si>
    <t>Bgh2|BLGH_03033,BghR1|BGHR1_11132,Bgt|EPQ63374.1,Ene|KHJ31109.1,GcC1|GcC1_027011,GcM1|GcM1_224074,OnM2|OnM2_068011,GcM3|GcM3_019014</t>
  </si>
  <si>
    <t>Bgh2|BLGH_02970,BghR1|BGHR1_10487,Bgt|EPQ63567.1,Ene|KHJ31827.1,GcC1|GcC1_055024,GcM1|GcM1_223068,OnM2|OnM2_066017,GcM3|GcM3_045016</t>
  </si>
  <si>
    <t>Bgh2|BLGH_00869,BghR1|BGHR1_15582,Bgt|EPQ64617.1,Ene|KHJ34350.1,GcC1|GcC1_222014,GcM1|GcM1_240025,OnM2|OnM2_068039,GcM3|GcM3_212030</t>
  </si>
  <si>
    <t>Bgh2|BLGH_00083,BghR1|BGHR1_16615,Bgt|EPQ65812.1,Ene|KHJ33305.1,GcC1|GcC1_187031,GcM1|GcM1_230070,OnM2|OnM2_104024,GcM3|GcM3_169012</t>
  </si>
  <si>
    <t>Bgh2|BLGH_01776,BghR1|BGHR1_11968,Bgt|EPQ62324.1,Ene|KHJ35654.1,GcC1|GcC1_174025,GcM1|GcM1_235039,OnM2|OnM2_017001,GcM3|GcM3_208018</t>
  </si>
  <si>
    <t>Bgh2|BLGH_04855,BghR1|BGHR1_10188,Bgt|EPQ66280.1,Ene|KHJ31443.1,GcC1|GcC1_077007,GcM1|GcM1_228025,OnM2|OnM2_020085,GcM3|GcM3_032012</t>
  </si>
  <si>
    <t>Bgh2|BLGH_03918,BghR1|BGHR1_10431,Bgt|EPQ61880.1,Ene|KHJ33322.1,GcC1|GcC1_006035,GcM1|GcM1_211027,OnM2|OnM2_048044,GcM3|GcM3_107015</t>
  </si>
  <si>
    <t>Bgh2|BLGH_02819,BghR1|BGHR1_13195,Bgt|EPQ64069.1,Ene|KHJ32687.1,GcC1|GcC1_072012,GcM1|GcM1_245062,OnM2|OnM2_083014,GcM3|GcM3_174004</t>
  </si>
  <si>
    <t>Bgh2|BLGH_07033,BghR1|BGHR1_14868,Bgt|EPQ64867.1,Ene|KHJ34258.1,GcC1|GcC1_225030,GcM1|GcM1_241128,OnM2|OnM2_089011,GcM3|GcM3_191036</t>
  </si>
  <si>
    <t>Bgh2|BLGH_02410,BghR1|BGHR1_12796,Bgt|EPQ65235.1,Ene|KHJ33267.1,GcC1|GcC1_053013,GcM1|GcM1_236050,OnM2|OnM2_015034,GcM3|GcM3_221010</t>
  </si>
  <si>
    <t>Bgh2|BLGH_01060,BghR1|BGHR1_15392,Bgt|EPQ65878.1,Ene|KHJ31802.1,GcC1|GcC1_076008,GcM1|GcM1_238022,OnM2|OnM2_104011,GcM3|GcM3_218011</t>
  </si>
  <si>
    <t>Bgh2|BLGH_01949,BghR1|BGHR1_11794,Bgt|EPQ63466.1,Ene|KHJ33469.1,GcC1|GcC1_007002,GcM1|GcM1_220029,OnM2|OnM2_031030,GcM3|GcM3_019016</t>
  </si>
  <si>
    <t>Bgh2|BLGH_01204,BghR1|BGHR1_15243,Bgt|EPQ63710.1,Ene|KHJ32120.1,GcC1|GcC1_182023,GcM1|GcM1_250172,OnM2|OnM2_004007,GcM3|GcM3_010005</t>
  </si>
  <si>
    <t>Bgh2|BLGH_00852,BghR1|BGHR1_15597,Bgt|EPQ66622.1,Ene|KHJ36353.1,GcC1|GcC1_223040,GcM1|GcM1_173013,OnM2|OnM2_054051,GcM3|GcM3_096024</t>
  </si>
  <si>
    <t>Bgh2|BLGH_03903,BghR1|BGHR1_10416,Bgt|EPQ65578.1,Ene|KHJ36180.1,GcC1|GcC1_072001,GcM1|GcM1_197035,OnM2|OnM2_024108,GcM3|GcM3_008003</t>
  </si>
  <si>
    <t>Bgh2|BLGH_02536,BghR1|BGHR1_12920,Bgt|EPQ65446.1,Ene|KHJ32091.1,GcC1|GcC1_055011,GcM1|GcM1_249216,OnM2|OnM2_018004,GcM3|GcM3_080020</t>
  </si>
  <si>
    <t>Bgh2|BLGH_03502,BghR1|BGHR1_13899,Bgt|EPQ62750.1,Ene|KHJ33861.1,GcC1|GcC1_158004,GcM1|GcM1_247139,OnM2|OnM2_073048,GcM3|GcM3_028001</t>
  </si>
  <si>
    <t>Bgh2|BLGH_05558,BghR1|BGHR1_13450,Bgt|EPQ67318.1,Ene|KHJ32889.1,GcC1|GcC1_200012,GcM1|GcM1_239006,OnM2|OnM2_077032,GcM3|GcM3_181033</t>
  </si>
  <si>
    <t>Bgh2|BLGH_03756,BghR1|BGHR1_10264,Bgt|EPQ61839.1,Ene|KHJ31700.1,GcC1|GcC1_135013,GcM1|GcM1_221012,OnM2|OnM2_024017,GcM3|GcM3_030026</t>
  </si>
  <si>
    <t>Bgh2|BLGH_04697,BghR1|BGHR1_13676,Bgt|EPQ63647.1,Ene|KHJ34578.1,GcC1|GcC1_215007,GcM1|GcM1_248206,OnM2|OnM2_042018,GcM3|GcM3_039009</t>
  </si>
  <si>
    <t>Bgh2|BLGH_03796,BghR1|BGHR1_10305,Bgt|EPQ62210.1,Ene|KHJ32194.1,GcC1|GcC1_016009,GcM1|GcM1_231102,OnM2|OnM2_057023,GcM3|GcM3_121004</t>
  </si>
  <si>
    <t>Bgh2|BLGH_06302,BghR1|BGHR1_14409,Bgt|EPQ66964.1,Ene|KHJ30826.1,GcC1|GcC1_059006,GcM1|GcM1_230029,OnM2|OnM2_037050,GcM3|GcM3_009032</t>
  </si>
  <si>
    <t>Bgh2|BLGH_04063,BghR1|BGHR1_15172,Bgt|EPQ67760.1,Ene|KHJ32076.1,GcC1|GcC1_039041,GcM1|GcM1_245156,OnM2|OnM2_024052,GcM3|GcM3_173016</t>
  </si>
  <si>
    <t>Bgh2|BLGH_00068,BghR1|BGHR1_16599,Bgt|EPQ62386.1,Ene|KHJ36102.1,GcC1|GcC1_188020,GcM1|GcM1_238107,OnM2|OnM2_022039,GcM3|GcM3_207019</t>
  </si>
  <si>
    <t>Bgh2|BLGH_06664,BghR1|BGHR1_16523,Bgt|EPQ62729.1,Ene|KHJ31481.1,GcC1|GcC1_051018,GcM1|GcM1_181007,OnM2|OnM2_074038,GcM3|GcM3_037045</t>
  </si>
  <si>
    <t>Bgh2|BLGH_03549,BghR1|BGHR1_13851,Bgt|EPQ66070.1,Ene|KHJ35746.1,GcC1|GcC1_039026,GcM1|GcM1_242053,OnM2|OnM2_045033,GcM3|GcM3_135005</t>
  </si>
  <si>
    <t>Bgh2|BLGH_03280,BghR1|BGHR1_10892,Bgt|EPQ67969.1,Ene|KHJ34995.1,GcC1|GcC1_177009,GcM1|GcM1_248104,OnM2|OnM2_002025,GcM3|GcM3_178007</t>
  </si>
  <si>
    <t>Bgh2|BLGH_02904,BghR1|BGHR1_13282,Bgt|EPQ65170.1,Ene|KHJ30852.1,GcC1|GcC1_212003,GcM1|GcM1_248203,OnM2|OnM2_046035,GcM3|GcM3_090001</t>
  </si>
  <si>
    <t>Bgh2|BLGH_06741,BghR1|BGHR1_17111,Bgt|EPQ62700.1,Ene|KHJ35877.1,GcC1|GcC1_066003,GcM1|GcM1_230026,OnM2|OnM2_024070,GcM3|GcM3_216030</t>
  </si>
  <si>
    <t>Bgh2|BLGH_01202,BghR1|BGHR1_15245,Bgt|EPQ63712.1,Ene|KHJ31569.1,GcC1|GcC1_191006,GcM1|GcM1_250174,OnM2|OnM2_004009,GcM3|GcM3_010003</t>
  </si>
  <si>
    <t>Bgh2|BLGH_06837,BghR1|BGHR1_17047,Bgt|EPQ62279.1,Ene|KHJ33033.1,GcC1|GcC1_213038,GcM1|GcM1_235108,OnM2|OnM2_062038,GcM3|GcM3_091018</t>
  </si>
  <si>
    <t>Bgh2|BLGH_04541,BghR1|BGHR1_16298,Bgt|EPQ67000.1,Ene|KHJ33050.1,GcC1|GcC1_019009,GcM1|GcM1_246127,OnM2|OnM2_040028,GcM3|GcM3_192007</t>
  </si>
  <si>
    <t>Bgh2|BLGH_03252,BghR1|BGHR1_10864,Bgt|EPQ66435.1,Ene|KHJ35188.1,GcC1|GcC1_190012,GcM1|GcM1_247067,OnM2|OnM2_042041,GcM3|GcM3_049002</t>
  </si>
  <si>
    <t>Bgh2|BLGH_05269,BghR1|BGHR1_11178,Bgt|EPQ66799.1,Ene|KHJ32139.1,GcC1|GcC1_223038,GcM1|GcM1_175013,OnM2|OnM2_070046,GcM3|GcM3_151008</t>
  </si>
  <si>
    <t>Bgh2|BLGH_05194,BghR1|BGHR1_14766,Bgt|EPQ66310.1,Ene|KHJ33057.1,GcC1|GcC1_033003,GcM1|GcM1_250262,OnM2|OnM2_013006,GcM3|GcM3_002002</t>
  </si>
  <si>
    <t>Bgh2|BLGH_03004,BghR1|BGHR1_10447,Bgt|EPQ67511.1,Ene|KHJ32325.1,GcC1|GcC1_096004,GcM1|GcM1_228006,OnM2|OnM2_048063,GcM3|GcM3_147009</t>
  </si>
  <si>
    <t>Bgh2|BLGH_00990,BghR1|BGHR1_15463,Bgt|EPQ67071.1,Ene|KHJ34867.1,GcC1|GcC1_033008,GcM1|GcM1_247071,OnM2|OnM2_049026,GcM3|GcM3_181008</t>
  </si>
  <si>
    <t>Bgh2|BLGH_05049,BghR1|BGHR1_13412,Bgt|EPQ65195.1,Ene|KHJ33011.1,GcC1|GcC1_186007,GcM1|GcM1_247069,OnM2|OnM2_037057,GcM3|GcM3_076009</t>
  </si>
  <si>
    <t>Bgh2|BLGH_05362,BghR1|BGHR1_11273,Bgt|EPQ66687.1,Ene|KHJ30466.1,GcC1|GcC1_n188009,GcM1|GcM1_239130,OnM2|OnM2_088016,GcM3|GcM3_198007</t>
  </si>
  <si>
    <t>Bgh2|BLGH_05222,BghR1|BGHR1_16536,Bgt|EPQ66289.1,Ene|KHJ32425.1,GcC1|GcC1_223037,GcM1|GcM1_185007,OnM2|OnM2_032059,GcM3|GcM3_115017</t>
  </si>
  <si>
    <t>Bgh2|BLGH_03895,BghR1|BGHR1_10408,Bgt|EPQ65574.1,Ene|KHJ33117.1,GcC1|GcC1_217022,GcM1|GcM1_245026,OnM2|OnM2_107001,GcM3|GcM3_190053</t>
  </si>
  <si>
    <t>Bgh2|BLGH_03028,BghR1|BGHR1_11137,Bgt|EPQ63380.1,Ene|KHJ31110.1,GcC1|GcC1_214002,GcM1|GcM1_243158,OnM2|OnM2_063038,GcM3|GcM3_037011</t>
  </si>
  <si>
    <t>Bgh2|BLGH_00882,BghR1|BGHR1_15569,Bgt|EPQ64624.1,Ene|KHJ34701.1,GcC1|GcC1_111002b,GcM1|GcM1_211009,OnM2|OnM2_063020,GcM3|GcM3_110001</t>
  </si>
  <si>
    <t>Bgh2|BLGH_05908,BghR1|BGHR1_16023,Bgt|EPQ62151.1,Ene|KHJ30304.1,GcC1|GcC1_011019,GcM1|GcM1_211032,OnM2|OnM2_060050,GcM3|GcM3_213003</t>
  </si>
  <si>
    <t>Bgh2|BLGH_01770,BghR1|BGHR1_11974,Bgt|EPQ62318.1,Ene|KHJ32916.1,GcC1|GcC1_003003,GcM1|GcM1_248043,OnM2|OnM2_071004,GcM3|GcM3_207008</t>
  </si>
  <si>
    <t>Bgh2|BLGH_03807,BghR1|BGHR1_10315,Bgt|EPQ67223.1,Ene|KHJ30766.1,GcC1|GcC1_105012,GcM1|GcM1_232051,OnM2|OnM2_103009,GcM3|GcM3_130012</t>
  </si>
  <si>
    <t>Bgh2|BLGH_03377,BghR1|BGHR1_10994,Bgt|EPQ65107.1,Ene|KHJ34826.1,GcC1|GcC1_010007,GcM1|GcM1_242167,OnM2|OnM2_055020,GcM3|GcM3_027012</t>
  </si>
  <si>
    <t>Bgh2|BLGH_05337,BghR1|BGHR1_11248,Bgt|EPQ61736.1,Ene|KHJ30823.1,GcC1|GcC1_035025,GcM1|GcM1_240120,OnM2|OnM2_060004,GcM3|GcM3_048016</t>
  </si>
  <si>
    <t>Bgh2|BLGH_06824,BghR1|BGHR1_17035,Bgt|EPQ65894.1,Ene|KHJ31714.1,GcC1|GcC1_038023,GcM1|GcM1_206022,OnM2|OnM2_053015,GcM3|GcM3_212041</t>
  </si>
  <si>
    <t>Bgh2|BLGH_03268,BghR1|BGHR1_10879,Bgt|EPQ61594.1,Ene|KHJ32458.1,GcC1|GcC1_101013,GcM1|GcM1_231059,OnM2|OnM2_037094,GcM3|GcM3_079016</t>
  </si>
  <si>
    <t>Bgh2|BLGH_04421,BghR1|BGHR1_16431,Bgt|EPQ64720.1,Ene|KHJ30033.1,GcC1|GcC1_036029,GcM1|GcM1_196008,OnM2|OnM2_047023,GcM3|GcM3_011025</t>
  </si>
  <si>
    <t>Bgh2|BLGH_02519,BghR1|BGHR1_12903,Bgt|EPQ65468.1,Ene|KHJ32095.1,GcC1|GcC1_031017,GcM1|GcM1_234027,OnM2|OnM2_018008,GcM3|GcM3_027025</t>
  </si>
  <si>
    <t>Bgh2|BLGH_01587,BghR1|BGHR1_12158,Bgt|EPQ65633.1,Ene|KHJ36017.1,GcC1|GcC1_057007,GcM1|GcM1_246038,OnM2|OnM2_032075,GcM3|GcM3_013047</t>
  </si>
  <si>
    <t>Bgh2|BLGH_03622,BghR1|BGHR1_14185,Bgt|EPQ66033.1,Ene|KHJ35811.1,GcC1|GcC1_117001,GcM1|GcM1_249172,OnM2|OnM2_015005,GcM3|GcM3_212013</t>
  </si>
  <si>
    <t>Bgh2|BLGH_06274,BghR1|BGHR1_14679,Bgt|EPQ67390.1,Ene|KHJ35645.1,GcC1|GcC1_013031,GcM1|GcM1_207014,OnM2|OnM2_019083,GcM3|GcM3_191046</t>
  </si>
  <si>
    <t>Bgh2|BLGH_03229,BghR1|BGHR1_11568,Bgt|EPQ66407.1,Ene|KHJ34347.1,GcC1|GcC1_187018,GcM1|GcM1_246067,OnM2|OnM2_028022,GcM3|GcM3_057005</t>
  </si>
  <si>
    <t>Bgh2|BLGH_04389,BghR1|BGHR1_16460,Bgt|EPQ67182.1,Ene|KHJ33217.1,GcC1|GcC1_094023,GcM1|GcM1_241095,OnM2|OnM2_017029,GcM3|GcM3_035015</t>
  </si>
  <si>
    <t>Bgh2|BLGH_04365,BghR1|BGHR1_14873,Bgt|EPQ64863.1,Ene|KHJ34253.1,GcC1|GcC1_085003,GcM1|GcM1_250051,OnM2|OnM2_047020,GcM3|GcM3_196007</t>
  </si>
  <si>
    <t>Bgh2|BLGH_03544,BghR1|BGHR1_13856,Bgt|EPQ66076.1,Ene|KHJ35740.1,GcC1|GcC1_025035,GcM1|GcM1_232042,OnM2|OnM2_060041,GcM3|GcM3_100022</t>
  </si>
  <si>
    <t>Bgh2|BLGH_06771,BghR1|BGHR1_14153,Bgt|EPQ66663.1,Ene|KHJ30551.1,GcC1|GcC1_034007,GcM1|GcM1_242044,OnM2|OnM2_035036,GcM3|GcM3_064003</t>
  </si>
  <si>
    <t>Bgh2|BLGH_04582,BghR1|BGHR1_16257,Bgt|EPQ66227.1,Ene|KHJ30613.1,GcC1|GcC1_004009,GcM1|GcM1_245175,OnM2|OnM2_055037,GcM3|GcM3_019011</t>
  </si>
  <si>
    <t>Bgh2|BLGH_00786,BghR1|BGHR1_10823,Bgt|EPQ62137.1,Ene|KHJ33737.1,GcC1|GcC1_208011,GcM1|GcM1_236078,OnM2|OnM2_096038,GcM3|GcM3_206016</t>
  </si>
  <si>
    <t>Bgh2|BLGH_00423,BghR1|BGHR1_16960,Bgt|EPQ65759.1,Ene|KHJ34769.1,GcC1|GcC1_059019,GcM1|GcM1_195002,OnM2|OnM2_045013,GcM3|GcM3_120012</t>
  </si>
  <si>
    <t>Bgh2|BLGH_03558,BghR1|BGHR1_13843,Bgt|EPQ66061.1,Ene|KHJ32400.1,GcC1|GcC1_164003,GcM1|GcM1_246162,OnM2|OnM2_013017,GcM3|GcM3_106007</t>
  </si>
  <si>
    <t>Bgh2|BLGH_03682,BghR1|BGHR1_17146,Bgt|EPQ67863.1,Ene|KHJ35412.1,GcC1|GcC1_178014,GcM1|GcM1_234099,OnM2|OnM2_034037,GcM3|GcM3_028030</t>
  </si>
  <si>
    <t>Bgh2|BLGH_04212,BghR1|BGHR1_15019,Bgt|EPQ63673.1,Ene|KHJ32020.1,GcC1|GcC1_082009,GcM1|GcM1_237070,OnM2|OnM2_037058,GcM3|GcM3_213021</t>
  </si>
  <si>
    <t>Bgh2|BLGH_06781,BghR1|BGHR1_14163,Bgt|EPQ66653.1,Ene|KHJ32597.1,GcC1|GcC1_074011,GcM1|GcM1_230013,OnM2|OnM2_094030,GcM3|GcM3_068002</t>
  </si>
  <si>
    <t>Bgh2|BLGH_00776,BghR1|BGHR1_10812,Bgt|EPQ65053.1,Ene|KHJ30458.1,GcC1|GcC1_029012,GcM1|GcM1_228019,OnM2|OnM2_052046,GcM3|GcM3_184005</t>
  </si>
  <si>
    <t>Bgh2|BLGH_03430,BghR1|BGHR1_13975,Bgt|EPQ62121.1,Ene|KHJ32861.1,GcC1|GcC1_199049,GcM1|GcM1_203007,OnM2|OnM2_057026,GcM3|GcM3_014015</t>
  </si>
  <si>
    <t>Bgh2|BLGH_06706,BghR1|BGHR1_17075,Bgt|EPQ66348.1,Ene|KHJ31388.1,GcC1|GcC1_183014,GcM1|GcM1_227027,OnM2|OnM2_026041,GcM3|GcM3_033008</t>
  </si>
  <si>
    <t>Bgh2|BLGH_02191,BghR1|BGHR1_12575,Bgt|EPQ63923.1,Ene|KHJ30955.1,GcC1|GcC1_212007,GcM1|GcM1_233096,OnM2|OnM2_041046,GcM3|GcM3_012027</t>
  </si>
  <si>
    <t>Bgh2|BLGH_02052,BghR1|BGHR1_12435,Bgt|EPQ61575.1,Ene|KHJ32380.1,GcC1|GcC1_081009,GcM1|GcM1_235036,OnM2|OnM2_033079,GcM3|GcM3_191021</t>
  </si>
  <si>
    <t>Bgh2|BLGH_06735,BghR1|BGHR1_17105,Bgt|EPQ64450.1,Ene|KHJ35879.1,GcC1|GcC1_213015,GcM1|GcM1_248141,OnM2|OnM2_074006,GcM3|GcM3_133007</t>
  </si>
  <si>
    <t>Bgh2|BLGH_02812,BghR1|BGHR1_13188,Bgt|EPQ66019.1,Ene|KHJ36377.1,GcC1|GcC1_184022,GcM1|GcM1_246102,OnM2|OnM2_064021,GcM3|GcM3_062004</t>
  </si>
  <si>
    <t>Bgh2|BLGH_02553,BghR1|BGHR1_12937,Bgt|EPQ65421.1,Ene|KHJ36162.1,GcC1|GcC1_157005,GcM1|GcM1_237091,OnM2|OnM2_019022,GcM3|GcM3_100004</t>
  </si>
  <si>
    <t>Bgh2|BLGH_04423,BghR1|BGHR1_16429,Bgt|EPQ64718.1,Ene|KHJ33218.1,GcC1|GcC1_160001,GcM1|GcM1_240037,OnM2|OnM2_017027,GcM3|GcM3_018016</t>
  </si>
  <si>
    <t>Bgh2|BLGH_02346,BghR1|BGHR1_12732,Bgt|EPQ64370.1,Ene|KHJ30500.1,GcC1|GcC1_050017,GcM1|GcM1_230003,OnM2|OnM2_099021,GcM3|GcM3_013030</t>
  </si>
  <si>
    <t>Bgh2|BLGH_05551,BghR1|BGHR1_13457,Bgt|EPQ67303.1,Ene|KHJ30654.1,GcC1|GcC1_220020,GcM1|GcM1_240066,OnM2|OnM2_001019,GcM3|GcM3_075002</t>
  </si>
  <si>
    <t>Bgh2|BLGH_05200,BghR1|BGHR1_14760,Bgt|EPQ66306.1,Ene|KHJ35735.1,GcC1|GcC1_048002,GcM1|GcM1_247112,OnM2|OnM2_069034,GcM3|GcM3_206003</t>
  </si>
  <si>
    <t>Bgh2|BLGH_02559,BghR1|BGHR1_12943,Bgt|EPQ65429.1,Ene|KHJ31944.1,GcC1|GcC1_011004,GcM1|GcM1_246111,OnM2|OnM2_045081,GcM3|GcM3_058001</t>
  </si>
  <si>
    <t>Bgh2|BLGH_05531,BghR1|BGHR1_13480,Bgt|EPQ63840.1,Ene|KHJ33958.1,GcC1|GcC1_140003,GcM1|GcM1_245023,OnM2|OnM2_034008,GcM3|GcM3_145001</t>
  </si>
  <si>
    <t>Bgh2|BLGH_00691,BghR1|BGHR1_14125,Bgt|EPQ64584.1,Ene|KHJ35817.1,GcC1|GcC1_080007,GcM1|GcM1_228045,OnM2|OnM2_060046,GcM3|GcM3_219026</t>
  </si>
  <si>
    <t>Bgh2|BLGH_06162,BghR1|BGHR1_14072,Bgt|EPQ63786.1,Ene|KHJ36078.1,GcC1|GcC1_200028,GcM1|GcM1_235097,OnM2|OnM2_015046,GcM3|GcM3_000010</t>
  </si>
  <si>
    <t>Bgh2|BLGH_00536,BghR1|BGHR1_15723,Bgt|EPQ64435.1,Ene|KHJ33838.1,GcC1|GcC1_146001,GcM1|GcM1_188031,OnM2|OnM2_068066,GcM3|GcM3_222016</t>
  </si>
  <si>
    <t>Bgh2|BLGH_05071,BghR1|BGHR1_13389,Bgt|EPQ65337.1,Ene|KHJ32893.1,GcC1|GcC1_140007,GcM1|GcM1_220023,OnM2|OnM2_027076,GcM3|GcM3_182029</t>
  </si>
  <si>
    <t>Bgh2|BLGH_02155,BghR1|BGHR1_12538,Bgt|EPQ66002.1,Ene|KHJ32012.1,GcC1|GcC1_188011,GcM1|GcM1_248136,OnM2|OnM2_035032,GcM3|GcM3_035003</t>
  </si>
  <si>
    <t>Bgh2|BLGH_04119,BghR1|BGHR1_15115,Bgt|EPQ61534.1,GcC1|GcC1_077003,GcM1|GcM1_241019,OnM2|OnM2_027078,OnM2|OnM2_044082,GcM3|GcM3_008015</t>
  </si>
  <si>
    <t>Bgh2|BLGH_06428,BghR1|BGHR1_11683,Bgt|EPQ62261.1,Ene|KHJ35344.1,GcC1|GcC1_211014,GcM1|GcM1_232071,OnM2|OnM2_059027,GcM3|GcM3_026034</t>
  </si>
  <si>
    <t>Bgh2|BLGH_00189,BghR1|BGHR1_16724,Bgt|EPQ63243.1,Ene|KHJ35283.1,GcC1|GcC1_189015,GcM1|GcM1_231054,OnM2|OnM2_006006,GcM3|GcM3_145013</t>
  </si>
  <si>
    <t>Bgh2|BLGH_00646,BghR1|BGHR1_15833,Bgt|EPQ67062.1,Ene|KHJ35454.1,GcC1|GcC1_221028,GcM1|GcM1_208022,OnM2|OnM2_016058,GcM3|GcM3_098012</t>
  </si>
  <si>
    <t>Bgh2|BLGH_04091,BghR1|BGHR1_15144,Bgt|EPQ63073.1,Ene|KHJ32081.1,GcC1|GcC1_036017,GcM1|GcM1_228041,OnM2|OnM2_046050,GcM3|GcM3_064021</t>
  </si>
  <si>
    <t>Bgh2|BLGH_05188,BghR1|BGHR1_14772,Bgt|EPQ61460.1,Ene|KHJ35534.1,GcC1|GcC1_019022,GcM1|GcM1_242141,OnM2|OnM2_026010,GcM3|GcM3_059013</t>
  </si>
  <si>
    <t>Bgh2|BLGH_04502,BghR1|BGHR1_16337,Bgt|EPQ67538.1,Ene|KHJ30868.1,GcC1|GcC1_102002,GcM1|GcM1_243028,OnM2|OnM2_019068,GcM3|GcM3_163002</t>
  </si>
  <si>
    <t>Bgh2|BLGH_02746,BghR1|BGHR1_11398,Bgt|EPQ67153.1,Ene|KHJ34896.1,GcC1|GcC1_095001,GcM1|GcM1_235017,OnM2|OnM2_075054,GcM3|GcM3_210036</t>
  </si>
  <si>
    <t>Bgh2|BLGH_02810,BghR1|BGHR1_13186,Bgt|EPQ64068.1,Ene|KHJ35572.1,GcC1|GcC1_089003,GcM1|GcM1_249235,OnM2|OnM2_005003,GcM3|GcM3_204009</t>
  </si>
  <si>
    <t>Bgh2|BLGH_06452,BghR1|BGHR1_11660,Bgt|EPQ62089.1,Ene|KHJ32060.1,GcC1|GcC1_006005,GcM1|GcM1_238029,OnM2|OnM2_092015,GcM3|GcM3_184014</t>
  </si>
  <si>
    <t>Bgh2|BLGH_03072,BghR1|BGHR1_11092,Bgt|EPQ65742.1,Ene|KHJ30306.1,GcC1|GcC1_137006,GcM1|GcM1_246176,OnM2|OnM2_083038,GcM3|GcM3_095018</t>
  </si>
  <si>
    <t>Bgh2|BLGH_02187,BghR1|BGHR1_12571,Bgt|EPQ63919.1,Ene|KHJ31645.1,GcC1|GcC1_147012,GcM1|GcM1_218032,OnM2|OnM2_022076,GcM3|GcM3_222012</t>
  </si>
  <si>
    <t>Bgh2|BLGH_00823,BghR1|BGHR1_10860,Bgt|EPQ66703.1,Ene|KHJ33676.1,GcC1|GcC1_131015,GcM1|GcM1_201038,OnM2|OnM2_059038,GcM3|GcM3_091020</t>
  </si>
  <si>
    <t>Bgh2|BLGH_01510,BghR1|BGHR1_12233,Bgt|EPQ66363.1,Ene|KHJ30630.1,GcC1|GcC1_214005,GcM1|GcM1_244129,OnM2|OnM2_034003,GcM3|GcM3_023007</t>
  </si>
  <si>
    <t>Bgh2|BLGH_01719,BghR1|BGHR1_12024,Bgt|EPQ67888.1,Ene|KHJ36298.1,GcC1|GcC1_013015,GcM1|GcM1_240110,OnM2|OnM2_037036,GcM3|GcM3_200016</t>
  </si>
  <si>
    <t>Bgh2|BLGH_04264,BghR1|BGHR1_14971,Bgt|EPQ66757.1,Ene|KHJ31474.1,GcC1|GcC1_166001,GcM1|GcM1_183004,OnM2|OnM2_017067,GcM3|GcM3_164001</t>
  </si>
  <si>
    <t>Bgh2|BLGH_05870,BghR1|BGHR1_15985,Bgt|EPQ61487.1,Ene|KHJ31427.1,GcC1|GcC1_085020,GcM1|GcM1_167018,OnM2|OnM2_073060,GcM3|GcM3_172005</t>
  </si>
  <si>
    <t>Bgh2|BLGH_00466,BghR1|BGHR1_15652,Bgt|EPQ63663.1,Ene|KHJ33584.1,GcC1|GcC1_052014,GcM1|GcM1_241084,OnM2|OnM2_028079,GcM3|GcM3_070017</t>
  </si>
  <si>
    <t>Bgh2|BLGH_04202,BghR1|BGHR1_15034,Bgt|EPQ63683.1,Ene|KHJ31906.1,GcC1|GcC1_089012,GcM1|GcM1_222024,OnM2|OnM2_044025,GcM3|GcM3_065010</t>
  </si>
  <si>
    <t>Bgh2|BLGH_00632,BghR1|BGHR1_15819,Bgt|EPQ65931.1,Ene|KHJ36331.1,GcC1|GcC1_215038,GcM1|GcM1_211054,OnM2|OnM2_021091,GcM3|GcM3_073019</t>
  </si>
  <si>
    <t>Bgh2|BLGH_04475,BghR1|BGHR1_16366,Bgt|EPQ66715.1,Ene|KHJ31987.1,GcC1|GcC1_219008,GcM1|GcM1_240103,OnM2|OnM2_062017,GcM3|GcM3_055011</t>
  </si>
  <si>
    <t>Bgh2|BLGH_01548,BghR1|BGHR1_12194,Bgt|EPQ67947.1,Ene|KHJ30272.1,GcC1|GcC1_192001,GcM1|GcM1_248124,OnM2|OnM2_046032,GcM3|GcM3_099003</t>
  </si>
  <si>
    <t>Bgh2|BLGH_03520,BghR1|BGHR1_13881,Bgt|EPQ66118.1,Ene|KHJ33236.1,GcC1|GcC1_208006,GcM1|GcM1_196006,OnM2|OnM2_101002,GcM3|GcM3_169006</t>
  </si>
  <si>
    <t>Bgh2|BLGH_01023,BghR1|BGHR1_15430,Bgt|EPQ66597.1,Ene|KHJ35063.1,GcC1|GcC1_009003,GcM1|GcM1_236085,OnM2|OnM2_052022,GcM3|GcM3_224003</t>
  </si>
  <si>
    <t>Bgh2|BLGH_04941,BghR1|BGHR1_10101,Bgt|EPQ65677.1,Ene|KHJ35418.1,GcC1|GcC1_050025,GcM1|GcM1_202040,OnM2|OnM2_078032,GcM3|GcM3_178012</t>
  </si>
  <si>
    <t>Bgh2|BLGH_04299,BghR1|BGHR1_14936,Bgt|EPQ61857.1,Ene|KHJ31606.1,GcC1|GcC1_087006,GcM1|GcM1_250164,OnM2|OnM2_075023,GcM3|GcM3_096001</t>
  </si>
  <si>
    <t>Bgh2|BLGH_06218,BghR1|BGHR1_14737,Bgt|EPQ65219.1,Ene|KHJ34911.1,GcC1|GcC1_025029,GcM1|GcM1_242160,OnM2|OnM2_062040,GcM3|GcM3_188042</t>
  </si>
  <si>
    <t>Bgh2|BLGH_03755,BghR1|BGHR1_10263,Bgt|EPQ61838.1,Ene|KHJ34387.1,GcC1|GcC1_123015,GcM1|GcM1_193024,OnM2|OnM2_064049,GcM3|GcM3_186046</t>
  </si>
  <si>
    <t>Bgh2|BLGH_06140,BghR1|BGHR1_10749,Bgt|EPQ62822.1,Ene|KHJ30357.1,GcC1|GcC1_082014,GcM1|GcM1_243099,OnM2|OnM2_022053,GcM3|GcM3_190036</t>
  </si>
  <si>
    <t>Bgh2|BLGH_01299,BghR1|BGHR1_14584,Bgt|EPQ66183.1,Ene|KHJ34590.1,GcC1|GcC1_168004,GcM1|GcM1_246012,OnM2|OnM2_058013,GcM3|GcM3_196016</t>
  </si>
  <si>
    <t>Bgh2|BLGH_03617,BghR1|BGHR1_14180,Bgt|EPQ66039.1,Ene|KHJ30069.1,GcC1|GcC1_057022,GcM1|GcM1_217059,OnM2|OnM2_101006,GcM3|GcM3_028040</t>
  </si>
  <si>
    <t>Bgh2|BLGH_02984,BghR1|BGHR1_10472,Bgt|EPQ67097.1,Ene|KHJ30401.1,GcC1|GcC1_156001,GcM1|GcM1_215067,OnM2|OnM2_092011,GcM3|GcM3_218028</t>
  </si>
  <si>
    <t>Bgh2|BLGH_04736,BghR1|BGHR1_13637,Bgt|EPQ63942.1,Ene|KHJ30387.1,GcC1|GcC1_200045,GcM1|GcM1_188003,OnM2|OnM2_033033,GcM3|GcM3_109018</t>
  </si>
  <si>
    <t>Bgh2|BLGH_04220,BghR1|BGHR1_15015,Bgt|EPQ67263.1,Ene|KHJ36085.1,GcC1|GcC1_019032,GcM1|GcM1_242033,OnM2|OnM2_061063,GcM3|GcM3_011005</t>
  </si>
  <si>
    <t>Bgh2|BLGH_02383,BghR1|BGHR1_12769,Bgt|EPQ65263.1,Ene|KHJ33941.1,GcC1|GcC1_053035,GcM1|GcM1_216009,OnM2|OnM2_083034,GcM3|GcM3_190052</t>
  </si>
  <si>
    <t>Bgh2|BLGH_06473,BghR1|BGHR1_11639,Bgt|EPQ67197.1,Ene|KHJ30119.1,GcC1|GcC1_023036,GcM1|GcM1_204019,OnM2|OnM2_041003,GcM3|GcM3_095003</t>
  </si>
  <si>
    <t>Bgh2|BLGH_04667,BghR1|BGHR1_13704,Bgt|EPQ64128.1,Ene|KHJ31052.1,GcC1|GcC1_167006,GcM1|GcM1_202035,OnM2|OnM2_037070,GcM3|GcM3_156004</t>
  </si>
  <si>
    <t>Bgh2|BLGH_06885,BghR1|BGHR1_17174,Bgt|EPQ63504.1,Ene|KHJ34940.1,GcC1|GcC1_078015,GcM1|GcM1_204021,OnM2|OnM2_041052,GcM3|GcM3_042039</t>
  </si>
  <si>
    <t>Bgh2|BLGH_00331,BghR1|BGHR1_16867,Bgt|EPQ66784.1,Ene|KHJ32626.1,GcC1|GcC1_213032,GcM1|GcM1_221002,OnM2|OnM2_018069,GcM3|GcM3_212033</t>
  </si>
  <si>
    <t>Bgh2|BLGH_01249,BghR1|BGHR1_14635,Bgt|EPQ64101.1,Ene|KHJ30522.1,GcC1|GcC1_181004,GcM1|GcM1_246005,OnM2|OnM2_037001,GcM3|GcM3_183003</t>
  </si>
  <si>
    <t>Bgh2|BLGH_06362,BghR1|BGHR1_14349,Bgt|EPQ66564.1,Ene|KHJ32544.1,GcC1|GcC1_038005,GcM1|GcM1_248071,OnM2|OnM2_096028,GcM3|GcM3_190017</t>
  </si>
  <si>
    <t>Bgh2|BLGH_02486,BghR1|BGHR1_12872,Bgt|EPQ65495.1,Bgt|EPQ65496.1,GcC1|GcC1_218023,GcM1|GcM1_220055,OnM2|OnM2_092016,GcM3|GcM3_222021</t>
  </si>
  <si>
    <t>Bgh2|BLGH_04497,BghR1|BGHR1_16342,Bgt|EPQ62690.1,Ene|KHJ30327.1,GcC1|GcC1_211001,GcM1|GcM1_238067,OnM2|OnM2_042067,GcM3|GcM3_048019</t>
  </si>
  <si>
    <t>Bgh2|BLGH_01231,BghR1|BGHR1_15215,Bgt|EPQ63740.1,Ene|KHJ33987.1,GcC1|GcC1_037016,GcM1|GcM1_237036,OnM2|OnM2_034009,GcM3|GcM3_009022</t>
  </si>
  <si>
    <t>Bgh2|BLGH_00543,BghR1|BGHR1_15730,Bgt|EPQ64442.1,Ene|KHJ30363.1,GcC1|GcC1_127002,GcM1|GcM1_244081,OnM2|OnM2_048008,GcM3|GcM3_103003</t>
  </si>
  <si>
    <t>Bgh2|BLGH_01032,BghR1|BGHR1_15421,Bgt|EPQ66586.1,Ene|KHJ31288.1,GcC1|GcC1_218028,GcM1|GcM1_248159,OnM2|OnM2_018049,GcM3|GcM3_155002</t>
  </si>
  <si>
    <t>Bgh2|BLGH_06124,BghR1|BGHR1_10734,Bgt|EPQ63122.1,Ene|KHJ33273.1,GcC1|GcC1_073014,GcM1|GcM1_236037,OnM2|OnM2_072040,GcM3|GcM3_146004</t>
  </si>
  <si>
    <t>Bgh2|BLGH_00575,BghR1|BGHR1_15761,Bgt|EPQ64481.1,Ene|KHJ30772.1,GcC1|GcC1_097009,GcM1|GcM1_226068,OnM2|OnM2_051030,GcM3|GcM3_037027</t>
  </si>
  <si>
    <t>Bgh2|BLGH_01685,BghR1|BGHR1_12058,Bgt|EPQ67786.1,Ene|KHJ34732.1,GcC1|GcC1_194019,GcM1|GcM1_231075,OnM2|OnM2_083026,GcM3|GcM3_105010</t>
  </si>
  <si>
    <t>Bgh2|BLGH_01160,BghR1|BGHR1_15290,Bgt|EPQ61791.1,Ene|KHJ30146.1,GcC1|GcC1_222002,GcM1|GcM1_247087,OnM2|OnM2_032017,GcM3|GcM3_030002</t>
  </si>
  <si>
    <t>Bgh2|BLGH_05161,BghR1|BGHR1_14799,Bgt|EPQ61452.1,Ene|KHJ32083.1,GcC1|GcC1_198005,GcM1|GcM1_244100,OnM2|OnM2_022020,GcM3|GcM3_116002</t>
  </si>
  <si>
    <t>Bgh2|BLGH_05837,BghR1|BGHR1_14453,Bgt|EPQ63158.1,Ene|KHJ35433.1,GcC1|GcC1_041002,GcM1|GcM1_229072,OnM2|OnM2_076020,GcM3|GcM3_133009</t>
  </si>
  <si>
    <t>Bgh2|BLGH_04685,BghR1|BGHR1_13687,Bgt|EPQ64111.1,Ene|KHJ33368.1,GcC1|GcC1_177018,GcM1|GcM1_225021,OnM2|OnM2_097012,GcM3|GcM3_040025</t>
  </si>
  <si>
    <t>Bgh2|BLGH_06842,BghR1|BGHR1_17052,Bgt|EPQ62276.1,Ene|KHJ31215.1,GcC1|GcC1_027020,GcM1|GcM1_219019,OnM2|OnM2_074026,GcM3|GcM3_212029</t>
  </si>
  <si>
    <t>Bgh2|BLGH_03994,BghR1|BGHR1_13050,Bgt|EPQ65279.1,Ene|KHJ33888.1,GcC1|GcC1_053009,GcM1|GcM1_237058,OnM2|OnM2_041014,GcM3|GcM3_127004</t>
  </si>
  <si>
    <t>Bgh2|BLGH_04519,BghR1|BGHR1_16320,Bgt|EPQ63407.1,Ene|KHJ31162.1,GcC1|GcC1_030026,GcM1|GcM1_218052,OnM2|OnM2_021050,GcM3|GcM3_011024</t>
  </si>
  <si>
    <t>Bgh2|BLGH_00977,BghR1|BGHR1_15475,Bgt|EPQ67280.1,Ene|KHJ33695.1,GcC1|GcC1_149007,GcM1|GcM1_216041,OnM2|OnM2_081007,GcM3|GcM3_131016</t>
  </si>
  <si>
    <t>Bgh2|BLGH_00234,BghR1|BGHR1_16770,Bgt|EPQ63213.1,Ene|KHJ35773.1,GcC1|GcC1_181020,GcM1|GcM1_237023,OnM2|OnM2_087008,GcM3|GcM3_203006</t>
  </si>
  <si>
    <t>Bgh2|BLGH_00986,BghR1|BGHR1_15466,Bgt|EPQ62704.1,Ene|KHJ33608.1,GcC1|GcC1_197033,GcM1|GcM1_247049,OnM2|OnM2_047030,GcM3|GcM3_000034</t>
  </si>
  <si>
    <t>Bgh2|BLGH_01409,BghR1|BGHR1_12335,Bgt|EPQ64977.1,Ene|KHJ34862.1,GcC1|GcC1_193011,GcM1|GcM1_244151,OnM2|OnM2_027027,GcM3|GcM3_042009</t>
  </si>
  <si>
    <t>Bgh2|BLGH_05692,BghR1|BGHR1_11344,Bgt|EPQ64824.1,Ene|KHJ34414.1,GcC1|GcC1_035013,GcM1|GcM1_186024,OnM2|OnM2_027068,GcM3|GcM3_126012</t>
  </si>
  <si>
    <t>Bgh2|BLGH_02947,BghR1|BGHR1_13322,Bgt|EPQ64248.1,Bgt|EPQ64250.1,Ene|KHJ31111.1,GcM1|GcM1_179003,OnM2|OnM2_065012,GcM3|GcM3_057013</t>
  </si>
  <si>
    <t>Bgh2|BLGH_00907,BghR1|BGHR1_15544,Bgt|EPQ65004.1,Ene|KHJ34965.1,GcC1|GcC1_216014,GcM1|GcM1_222018,OnM2|OnM2_026056,GcM3|GcM3_111006</t>
  </si>
  <si>
    <t>Bgh2|BLGH_04537,BghR1|BGHR1_16302,Bgt|EPQ66995.1,Ene|KHJ35540.1,GcC1|GcC1_034002,GcM1|GcM1_250259,OnM2|OnM2_055035,GcM3|GcM3_132002</t>
  </si>
  <si>
    <t>Bgh2|BLGH_05066,BghR1|BGHR1_13394,Bgt|EPQ67487.1,Ene|KHJ35982.1,GcC1|GcC1_208027,GcM1|GcM1_234112,OnM2|OnM2_022015,GcM3|GcM3_088025</t>
  </si>
  <si>
    <t>Bgh2|BLGH_03609,BghR1|BGHR1_13791,Bgt|EPQ64392.1,Ene|KHJ36355.1,GcC1|GcC1_031018,GcM1|GcM1_222030,OnM2|OnM2_056049,GcM3|GcM3_106021</t>
  </si>
  <si>
    <t>Bgh2|BLGH_00250,BghR1|BGHR1_16786,Bgt|EPQ63200.1,Ene|KHJ32471.1,GcC1|GcC1_027002,GcM1|GcM1_250269,OnM2|OnM2_032013,GcM3|GcM3_077009</t>
  </si>
  <si>
    <t>Bgh2|BLGH_02979,BghR1|BGHR1_10476,Bgt|EPQ67100.1,Ene|KHJ33095.1,GcC1|GcC1_024020,GcM1|GcM1_248095,OnM2|OnM2_054014,GcM3|GcM3_109002</t>
  </si>
  <si>
    <t>Bgh2|BLGH_00807,BghR1|BGHR1_10844,Bgt|EPQ64196.1,Ene|KHJ33683.1,GcC1|GcC1_013018,GcM1|GcM1_228009,OnM2|OnM2_033054,GcM3|GcM3_210024</t>
  </si>
  <si>
    <t>Bgh2|BLGH_04258,BghR1|BGHR1_14977,Bgt|EPQ66762.1,Ene|KHJ33927.1,GcC1|GcC1_214011,GcM1|GcM1_224052,OnM2|OnM2_027046,GcM3|GcM3_009013</t>
  </si>
  <si>
    <t>Bgh2|BLGH_02106,BghR1|BGHR1_12491,Bgt|EPQ61937.1,Ene|KHJ35544.1,GcC1|GcC1_210047,GcM1|GcM1_247042,OnM2|OnM2_033104,GcM3|GcM3_184027</t>
  </si>
  <si>
    <t>Bgh2|BLGH_04933,BghR1|BGHR1_10109,Bgt|EPQ65660.1,Ene|KHJ31187.1,GcC1|GcC1_216018,GcM1|GcM1_232075,OnM2|OnM2_073025,GcM3|GcM3_039021</t>
  </si>
  <si>
    <t>Bgh2|BLGH_04057,BghR1|BGHR1_15178,Bgt|EPQ66835.1,Ene|KHJ35915.1,GcC1|GcC1_057011,GcM1|GcM1_228066,OnM2|OnM2_059047,GcM3|GcM3_180028</t>
  </si>
  <si>
    <t>Bgh2|BLGH_05944,BghR1|BGHR1_16059,Bgt|EPQ66496.1,Ene|KHJ31512.1,GcC1|GcC1_039010,GcM1|GcM1_246174,OnM2|OnM2_052076,GcM3|GcM3_033030</t>
  </si>
  <si>
    <t>Bgh2|BLGH_00611,BghR1|BGHR1_15798,Bgt|EPQ64459.1,Ene|KHJ33657.1,GcC1|GcC1_197029,GcM1|GcM1_244015,OnM2|OnM2_002016,GcM3|GcM3_109008</t>
  </si>
  <si>
    <t>Bgh2|BLGH_03650,BghR1|BGHR1_14213,Bgt|EPQ63111.1,Ene|KHJ34630.1,GcC1|GcC1_016021,GcM1|GcM1_210052,OnM2|OnM2_034020,GcM3|GcM3_110010</t>
  </si>
  <si>
    <t>Bgh2|BLGH_00827,BghR1|BGHR1_15622,Bgt|EPQ66711.1,Ene|KHJ33103.1,GcC1|GcC1_177010,GcC1|GcC1_177011,OnM2|OnM2_035028,GcM3|GcM3_023027</t>
  </si>
  <si>
    <t>Bgh2|BLGH_05252,BghR1|BGHR1_11159,Bgt|EPQ62293.1,Ene|KHJ32282.1,GcC1|GcC1_036009,GcM1|GcM1_247107,OnM2|OnM2_019055,GcM3|GcM3_219017</t>
  </si>
  <si>
    <t>Bgh2|BLGH_03740,BghR1|BGHR1_10248,Bgt|EPQ62189.1,Ene|KHJ35712.1,GcC1|GcC1_205027,GcM1|GcM1_236041,OnM2|OnM2_096031,GcM3|GcM3_008047</t>
  </si>
  <si>
    <t>Bgh2|BLGH_05287,BghR1|BGHR1_11195,Bgt|EPQ64788.1,Ene|KHJ35167.1,GcC1|GcC1_020005,GcM1|GcM1_246104,OnM2|OnM2_021041,GcM3|GcM3_198014</t>
  </si>
  <si>
    <t>Bgh2|BLGH_02855,BghR1|BGHR1_13231,Bgt|EPQ63018.1,Ene|KHJ31257.1,GcC1|GcC1_033014,GcM1|GcM1_228004,OnM2|OnM2_077006,GcM3|GcM3_210012</t>
  </si>
  <si>
    <t>Bgh2|BLGH_01939,BghR1|BGHR1_11805,Bgt|EPQ63458.1,Ene|KHJ36409.1,GcC1|GcC1_125009,GcM1|GcM1_227058,OnM2|OnM2_036008,GcM3|GcM3_024030</t>
  </si>
  <si>
    <t>Bgh2|BLGH_00271,BghR1|BGHR1_16807,Bgt|EPQ62568.1,Ene|KHJ32349.1,GcC1|GcC1_052029,GcM1|GcM1_211056,OnM2|OnM2_024059,GcM3|GcM3_092024</t>
  </si>
  <si>
    <t>Bgh2|BLGH_05848,BghR1|BGHR1_14442,Bgt|EPQ62982.1,Ene|KHJ31728.1,GcC1|GcC1_033019,GcM1|GcM1_245013,OnM2|OnM2_028012,GcM3|GcM3_032014</t>
  </si>
  <si>
    <t>Bgh2|BLGH_03553,BghR1|BGHR1_13848,Bgt|EPQ67631.1,Ene|KHJ31259.1,GcC1|GcC1_110006,GcM1|GcM1_236086,OnM2|OnM2_099012,GcM3|GcM3_003010</t>
  </si>
  <si>
    <t>Bgh2|BLGH_00601,BghR1|BGHR1_15788,Bgt|EPQ64464.1,Ene|KHJ34663.1,GcC1|GcC1_015030,GcM1|GcM1_213034,OnM2|OnM2_102015,GcM3|GcM3_186035</t>
  </si>
  <si>
    <t>Bgh2|BLGH_02832,BghR1|BGHR1_13208,Bgt|EPQ63042.1,Ene|KHJ30090.1,GcC1|GcC1_080003,GcM1|GcM1_250217,OnM2|OnM2_023077,GcM3|GcM3_019004</t>
  </si>
  <si>
    <t>Bgh2|BLGH_02417,BghR1|BGHR1_12803,Bgt|EPQ62097.1,Ene|KHJ33264.1,GcC1|GcC1_053012,GcM1|GcM1_236049,OnM2|OnM2_015033,GcM3|GcM3_221009</t>
  </si>
  <si>
    <t>Bgh2|BLGH_00910,BghR1|BGHR1_15542,Bgt|EPQ65006.1,Ene|KHJ34968.1,GcC1|GcC1_177027,GcM1|GcM1_211062,OnM2|OnM2_024093,GcM3|GcM3_139011</t>
  </si>
  <si>
    <t>Bgh2|BLGH_00798,BghR1|BGHR1_10835,Bgt|EPQ62131.1,Ene|KHJ34537.1,GcC1|GcC1_173032,GcM1|GcM1_237130,OnM2|OnM2_099025,GcM3|GcM3_046002</t>
  </si>
  <si>
    <t>Bgh2|BLGH_05121,BghR1|BGHR1_13334,Bgt|EPQ64039.1,Ene|KHJ36258.1,GcC1|GcC1_072009,GcM1|GcM1_242118,OnM2|OnM2_030008,GcM3|GcM3_042034</t>
  </si>
  <si>
    <t>Bgh2|BLGH_01446,BghR1|BGHR1_12298,Bgt|EPQ65582.1,Ene|KHJ35801.1,GcC1|GcC1_052002,GcM1|GcM1_250046,OnM2|OnM2_051009,GcM3|GcM3_200004</t>
  </si>
  <si>
    <t>Bgh2|BLGH_01822,BghR1|BGHR1_11924,Bgt|EPQ67345.1,Ene|KHJ34300.1,GcC1|GcC1_007007,GcM1|GcM1_238126,OnM2|OnM2_096002,GcM3|GcM3_060005</t>
  </si>
  <si>
    <t>Bgh2|BLGH_03469,BghR1|BGHR1_13934,Bgt|EPQ63573.1,Ene|KHJ32590.1,GcC1|GcC1_178007,GcM1|GcM1_232015,OnM2|OnM2_035087,GcM3|GcM3_062010</t>
  </si>
  <si>
    <t>Bgh2|BLGH_01367,BghR1|BGHR1_12375,Bgt|EPQ62695.1,Ene|KHJ34038.1,GcC1|GcC1_068005,GcM1|GcM1_243152,OnM2|OnM2_030024,GcM3|GcM3_053021</t>
  </si>
  <si>
    <t>Bgh2|BLGH_01323,BghR1|BGHR1_14559,Bgt|EPQ66207.1,Ene|KHJ33333.1,GcC1|GcC1_192010,GcM1|GcM1_243124,OnM2|OnM2_082033,GcM3|GcM3_208012</t>
  </si>
  <si>
    <t>Bgh2|BLGH_05529,BghR1|BGHR1_13482,Bgt|EPQ63838.1,Ene|KHJ33955.1,GcC1|GcC1_140001,GcM1|GcM1_245025,OnM2|OnM2_034006,GcM3|GcM3_145003</t>
  </si>
  <si>
    <t>Bgh2|BLGH_00556,BghR1|BGHR1_15743,Bgt|EPQ65225.1,Ene|KHJ31933.1,GcC1|GcC1_180011,GcM1|GcM1_244143,OnM2|OnM2_057027,GcM3|GcM3_186007</t>
  </si>
  <si>
    <t>Bgh2|BLGH_02668,BghR1|BGHR1_15850,Bgt|EPQ63123.1,Ene|KHJ33810.1,GcC1|GcC1_078013,GcM1|GcM1_237056,OnM2|OnM2_055045,GcM3|GcM3_017005</t>
  </si>
  <si>
    <t>Bgh2|BLGH_05107,BghR1|BGHR1_13349,Bgt|EPQ62887.1,Ene|KHJ34428.1,GcC1|GcC1_059021,GcM1|GcM1_221036,OnM2|OnM2_021100,GcM3|GcM3_096018</t>
  </si>
  <si>
    <t>Bgh2|BLGH_01170,BghR1|BGHR1_15278,Bgt|EPQ61777.1,Ene|KHJ32387.1,GcC1|GcC1_218034,GcM1|GcM1_209039,OnM2|OnM2_098018,GcM3|GcM3_223026</t>
  </si>
  <si>
    <t>Bgh2|BLGH_01330,BghR1|BGHR1_14552,Bgt|EPQ67644.1,Ene|KHJ32816.1,GcC1|GcC1_222024,GcM1|GcM1_249083,OnM2|OnM2_068017,GcM3|GcM3_189005</t>
  </si>
  <si>
    <t>Bgh2|BLGH_00670,BghR1|BGHR1_14104,Bgt|EPQ64587.1,Ene|KHJ30979.1,GcC1|GcC1_036027,GcM1|GcM1_193026,OnM2|OnM2_005013,GcM3|GcM3_210048</t>
  </si>
  <si>
    <t>Bgh2|BLGH_00626,BghR1|BGHR1_15813,Bgt|EPQ65939.1,Ene|KHJ36332.1,GcC1|GcC1_035008,GcM1|GcM1_243105,OnM2|OnM2_009003,GcM3|GcM3_192028</t>
  </si>
  <si>
    <t>Bgh2|BLGH_05783,BghR1|BGHR1_14507,Bgt|EPQ65523.1,Ene|KHJ32261.1,GcC1|GcC1_075015,GcM1|GcM1_247077,OnM2|OnM2_048074,GcM3|GcM3_191007</t>
  </si>
  <si>
    <t>Bgh2|BLGH_01489,BghR1|BGHR1_12255,Bgt|EPQ67366.1,Ene|KHJ34772.1,GcC1|GcC1_068011,GcM1|GcM1_201026,OnM2|OnM2_020005,GcM3|GcM3_224031</t>
  </si>
  <si>
    <t>Bgh2|BLGH_02434,BghR1|BGHR1_12821,Bgt|EPQ63549.1,Ene|KHJ33847.1,GcC1|GcC1_119034,GcM1|GcM1_216054,OnM2|OnM2_025024,GcM3|GcM3_007048</t>
  </si>
  <si>
    <t>Bgh2|BLGH_05356,BghR1|BGHR1_11267,Bgt|EPQ66690.1,Ene|KHJ35514.1,GcC1|GcC1_218027,GcM1|GcM1_239080,OnM2|OnM2_032005,GcM3|GcM3_171008</t>
  </si>
  <si>
    <t>Bgh2|BLGH_04140,BghR1|BGHR1_15094,Bgt|EPQ63878.1,Ene|KHJ35404.1,GcC1|GcC1_046008,GcM1|GcM1_195001,OnM2|OnM2_069044,GcM3|GcM3_184022</t>
  </si>
  <si>
    <t>Bgh2|BLGH_03116,BghR1|BGHR1_11047,Bgt|EPQ66522.1,Ene|KHJ35630.1,GcC1|GcC1_209028,GcM1|GcM1_237002,OnM2|OnM2_045082,GcM3|GcM3_197004</t>
  </si>
  <si>
    <t>Bgh2|BLGH_05237,BghR1|BGHR1_16555,Bgt|EPQ65093.1,Ene|KHJ34942.1,GcC1|GcC1_209044,GcM1|GcM1_205040,OnM2|OnM2_053035,GcM3|GcM3_038034</t>
  </si>
  <si>
    <t>Bgh2|BLGH_02848,BghR1|BGHR1_13224,Bgt|EPQ63025.1,Ene|KHJ31256.1,GcC1|GcC1_110003,GcM1|GcM1_247013,OnM2|OnM2_077008,GcM3|GcM3_054003</t>
  </si>
  <si>
    <t>Bgh2|BLGH_02799,BghR1|BGHR1_13175,Bgt|EPQ64077.1,Ene|KHJ35791.1,GcC1|GcC1_005025,GcM1|GcM1_243146,OnM2|OnM2_038025,GcM3|GcM3_043033</t>
  </si>
  <si>
    <t>Bgh2|BLGH_01868,BghR1|BGHR1_11879,Bgt|EPQ67542.1,Ene|KHJ33471.1,GcC1|GcC1_187029,GcM1|GcM1_200021,OnM2|OnM2_064057,GcM3|GcM3_170008</t>
  </si>
  <si>
    <t>Bgh2|BLGH_05957,BghR1|BGHR1_16073,Bgt|EPQ66479.1,Ene|KHJ32312.1,GcC1|GcC1_188040,GcM1|GcM1_219001,OnM2|OnM2_066020,GcM3|GcM3_071004</t>
  </si>
  <si>
    <t>Bgh2|BLGH_01771,BghR1|BGHR1_11973,Bgt|EPQ62317.1,Ene|KHJ34487.1,GcC1|GcC1_025015,GcM1|GcM1_241047,OnM2|OnM2_057033,GcM3|GcM3_021029</t>
  </si>
  <si>
    <t>Bgh2|BLGH_04614,BghR1|BGHR1_13756,Bgt|EPQ62344.1,Ene|KHJ35326.1,GcC1|GcC1_035001,GcM1|GcM1_248207,OnM2|OnM2_043074,GcM3|GcM3_039005</t>
  </si>
  <si>
    <t>Bgh2|BLGH_01373,BghR1|BGHR1_12367,Bgt|EPQ62684.1,Ene|KHJ34983.1,GcC1|GcC1_175009,GcM1|GcM1_233018,OnM2|OnM2_100022,GcM3|GcM3_068001</t>
  </si>
  <si>
    <t>Bgh2|BLGH_05173,BghR1|BGHR1_14787,Bgt|EPQ67711.1,Ene|KHJ34917.1,GcC1|GcC1_206011,GcM1|GcM1_199023,OnM2|OnM2_041033,GcM3|GcM3_021012</t>
  </si>
  <si>
    <t>Bgh2|BLGH_02957,BghR1|BGHR1_10501,Bgt|EPQ62001.1,Ene|KHJ35301.1,GcC1|GcC1_101008,GcM1|GcM1_245129,OnM2|OnM2_081011,GcM3|GcM3_169005</t>
  </si>
  <si>
    <t>Bgh2|BLGH_02894,BghR1|BGHR1_13271,Bgt|EPQ65147.1,Ene|KHJ35363.1,GcC1|GcC1_217016,GcM1|GcM1_240019,OnM2|OnM2_024068,GcM3|GcM3_221019</t>
  </si>
  <si>
    <t>Bgh2|BLGH_05392,BghR1|BGHR1_11305,Bgt|EPQ65354.1,Ene|KHJ35410.1,GcC1|GcC1_046013,GcM1|GcM1_210048,OnM2|OnM2_092042,GcM3|GcM3_102005</t>
  </si>
  <si>
    <t>Bgh2|BLGH_05065,BghR1|BGHR1_13395,Bgt|EPQ65341.1,Ene|KHJ35984.1,GcC1|GcC1_067007,GcM1|GcM1_231058,OnM2|OnM2_039055,GcM3|GcM3_076006</t>
  </si>
  <si>
    <t>Bgh2|BLGH_05624,BghR1|BGHR1_10654,Bgt|EPQ67129.1,Ene|KHJ33868.1,GcC1|GcC1_204016,GcM1|GcM1_193034,OnM2|OnM2_003009,GcM3|GcM3_058019</t>
  </si>
  <si>
    <t>Bgh2|BLGH_00651,BghR1|BGHR1_15838,Bgt|EPQ67059.1,Ene|KHJ33880.1,GcC1|GcC1_225026,GcM1|GcM1_240033,OnM2|OnM2_009010,GcM3|GcM3_162005</t>
  </si>
  <si>
    <t>Bgh2|BLGH_00868,BghR1|BGHR1_15583,Bgt|EPQ64618.1,Ene|KHJ31596.1,GcC1|GcC1_129002,GcM1|GcM1_211015,OnM2|OnM2_038064,GcM3|GcM3_175008</t>
  </si>
  <si>
    <t>Bgh2|BLGH_05079,BghR1|BGHR1_13377,Bgt|EPQ64168.1,Ene|KHJ34542.1,GcC1|GcC1_025028,GcM1|GcM1_231100,OnM2|OnM2_059065,GcM3|GcM3_012004</t>
  </si>
  <si>
    <t>Bgh2|BLGH_01894,BghR1|BGHR1_11851,Bgt|EPQ63857.1,Ene|KHJ31822.1,GcC1|GcC1_185017,GcM1|GcM1_224056,OnM2|OnM2_092009,GcM3|GcM3_202020</t>
  </si>
  <si>
    <t>Bgh2|BLGH_02240,BghR1|BGHR1_12623,Bgt|EPQ61671.1,Ene|KHJ35990.1,GcC1|GcC1_101001,GcM1|GcM1_247142,OnM2|OnM2_020012,GcM3|GcM3_009004</t>
  </si>
  <si>
    <t>Bgh2|BLGH_00791,BghR1|BGHR1_10828,Bgt|EPQ64206.1,Ene|KHJ30657.1,GcC1|GcC1_018013,GcM1|GcM1_221027,OnM2|OnM2_054057,GcM3|GcM3_012015</t>
  </si>
  <si>
    <t>Bgh2|BLGH_03367,BghR1|BGHR1_10984,Bgt|EPQ62658.1,Ene|KHJ34888.1,GcC1|GcC1_072019,GcM1|GcM1_247175,OnM2|OnM2_022102,GcM3|GcM3_123001</t>
  </si>
  <si>
    <t>Bgh2|BLGH_06394,BghR1|BGHR1_14863,Bgt|EPQ65739.1,Ene|KHJ34259.1,GcC1|GcC1_207026,GcM1|GcM1_196005,OnM2|OnM2_089010,GcM3|GcM3_194036</t>
  </si>
  <si>
    <t>Bgh2|BLGH_03011,BghR1|BGHR1_10440,Bgt|EPQ64502.1,Ene|KHJ32352.1,GcC1|GcC1_015015,GcM1|GcM1_250224,OnM2|OnM2_035003,GcM3|GcM3_077007</t>
  </si>
  <si>
    <t>Bgh2|BLGH_05210,BghR1|BGHR1_14750,Bgt|EPQ66315.1,Ene|KHJ32649.1,GcC1|GcC1_048004,GcM1|GcM1_245132,OnM2|OnM2_103003,GcM3|GcM3_049015</t>
  </si>
  <si>
    <t>Bgh2|BLGH_03053,BghR1|BGHR1_11111,Bgt|EPQ63424.1,Ene|KHJ34635.1,GcC1|GcC1_063008,GcM1|GcM1_228064,OnM2|OnM2_077014,GcM3|GcM3_090013</t>
  </si>
  <si>
    <t>Bgh2|BLGH_01317,BghR1|BGHR1_14565,Bgt|EPQ66201.1,Ene|KHJ30920.1,GcC1|GcC1_013003,GcM1|GcM1_223049,OnM2|OnM2_024011,GcM3|GcM3_125010</t>
  </si>
  <si>
    <t>Bgh2|BLGH_03575,BghR1|BGHR1_13826,Bgt|EPQ62527.1,Ene|KHJ34953.1,GcC1|GcC1_041012,GcM1|GcM1_235007,OnM2|OnM2_022089,GcM3|GcM3_181037</t>
  </si>
  <si>
    <t>Bgh2|BLGH_03186,BghR1|BGHR1_11610,Bgt|EPQ67600.1,Ene|KHJ30219.1,GcC1|GcC1_182051,GcM1|GcM1_207048,OnM2|OnM2_038034,GcM3|GcM3_036021</t>
  </si>
  <si>
    <t>Bgh2|BLGH_04518,BghR1|BGHR1_16321,Bgt|EPQ63409.1,Ene|KHJ31161.1,GcC1|GcC1_030025,GcM1|GcM1_218053,OnM2|OnM2_021049,GcM3|GcM3_011023</t>
  </si>
  <si>
    <t>Bgh2|BLGH_01007,BghR1|BGHR1_15446,Bgt|EPQ63590.1,Ene|KHJ31119.1,GcC1|GcC1_178022,GcM1|GcM1_226038,OnM2|OnM2_021106,GcM3|GcM3_194010</t>
  </si>
  <si>
    <t>Bgh2|BLGH_01219,BghR1|BGHR1_15227,Bgt|EPQ63696.1,Ene|KHJ36278.1,GcC1|GcC1_180002,GcM1|GcM1_235088,OnM2|OnM2_054022,GcM3|GcM3_082003</t>
  </si>
  <si>
    <t>Bgh2|BLGH_04082,BghR1|BGHR1_15153,Bgt|EPQ63068.1,Ene|KHJ35172.1,GcC1|GcC1_190031,GcM1|GcM1_233043,OnM2|OnM2_028063,GcM3|GcM3_118014</t>
  </si>
  <si>
    <t>Bgh2|BLGH_01474,BghR1|BGHR1_12270,Bgt|EPQ66398.1,Ene|KHJ32528.1,GcC1|GcC1_202035,GcM1|GcM1_192039,OnM2|OnM2_081043,GcM3|GcM3_082037</t>
  </si>
  <si>
    <t>Bgh2|BLGH_06266,BghR1|BGHR1_14687,Bgt|EPQ67506.1,Ene|KHJ36436.1,GcC1|GcC1_033029,GcM1|GcM1_242156,OnM2|OnM2_046046,GcM3|GcM3_073025</t>
  </si>
  <si>
    <t>Bgh2|BLGH_01451,BghR1|BGHR1_12293,Bgt|EPQ65329.1,Ene|KHJ32926.1,GcC1|GcC1_215031,GcM1|GcM1_231081,OnM2|OnM2_062020,GcM3|GcM3_205015</t>
  </si>
  <si>
    <t>Bgh2|BLGH_00124,BghR1|BGHR1_16656,Bgt|EPQ64519.1,Ene|KHJ34559.1,GcC1|GcC1_157002,GcM1|GcM1_248049,OnM2|OnM2_019031,GcM3|GcM3_040019</t>
  </si>
  <si>
    <t>Bgh2|BLGH_01869,BghR1|BGHR1_11877,Bgt|EPQ66723.1,Ene|KHJ35722.1,GcC1|GcC1_197004,GcM1|GcM1_249238,OnM2|OnM2_015011,GcM3|GcM3_095007</t>
  </si>
  <si>
    <t>Bgh2|BLGH_04443,BghR1|BGHR1_16408,Bgt|EPQ67087.1,Ene|KHJ33384.1,GcC1|GcC1_206045,GcM1|GcM1_205016,OnM2|OnM2_056039,GcM3|GcM3_011033</t>
  </si>
  <si>
    <t>Bgh2|BLGH_01431,BghR1|BGHR1_12313,Bgt|EPQ65597.1,Ene|KHJ35896.1,GcC1|GcC1_094018,GcM1|GcM1_241102,OnM2|OnM2_089007,GcM3|GcM3_106017</t>
  </si>
  <si>
    <t>Bgh2|BLGH_02405,BghR1|BGHR1_12791,Bgt|EPQ65239.1,Ene|KHJ31643.1,GcC1|GcC1_199038,GcM1|GcM1_218031,OnM2|OnM2_040052,GcM3|GcM3_112010</t>
  </si>
  <si>
    <t>Bgh2|BLGH_05890,BghR1|BGHR1_16004,Bgt|EPQ66516.1,Ene|KHJ34137.1,GcC1|GcC1_186021,GcM1|GcM1_237099,OnM2|OnM2_079006,GcM3|GcM3_016017</t>
  </si>
  <si>
    <t>Bgh2|BLGH_04844,BghR1|BGHR1_10200,Bgt|EPQ65308.1,Ene|KHJ30621.1,GcC1|GcC1_026010,GcM1|GcM1_244137,OnM2|OnM2_081038,GcM3|GcM3_189012</t>
  </si>
  <si>
    <t>Bgh2|BLGH_02110,BghR1|BGHR1_12495,Bgt|EPQ61941.1,Ene|KHJ36049.1,GcC1|GcC1_197010,GcM1|GcM1_191004,OnM2|OnM2_015058,GcM3|GcM3_186011</t>
  </si>
  <si>
    <t>Bgh2|BLGH_06975,BghR1|BGHR1_15198,Bgt|EPQ63053.1,Ene|KHJ30905.1,GcC1|GcC1_000013,GcM1|GcM1_151012,OnM2|OnM2_054003,GcM3|GcM3_177010</t>
  </si>
  <si>
    <t>Bgh2|BLGH_04125,BghR1|BGHR1_15109,Bgt|EPQ61528.1,Ene|KHJ31495.1,GcC1|GcC1_077004,GcM1|GcM1_241018,OnM2|OnM2_027077,GcM3|GcM3_008016</t>
  </si>
  <si>
    <t>Bgh2|BLGH_04613,BghR1|BGHR1_13757,Bgt|EPQ62345.1,Ene|KHJ35330.1,GcC1|GcC1_035002,GcM1|GcM1_248208,OnM2|OnM2_051031,GcM3|GcM3_039004</t>
  </si>
  <si>
    <t>Bgh2|BLGH_06199,BghR1|BGHR1_14034,Bgt|EPQ64938.1,Ene|KHJ35787.1,GcC1|GcC1_213018,GcM1|GcM1_242095,OnM2|OnM2_017045,GcM3|GcM3_170003</t>
  </si>
  <si>
    <t>Bgh2|BLGH_05852,BghR1|BGHR1_14438,Bgt|EPQ62974.1,Ene|KHJ32887.1,GcC1|GcC1_079020,GcM1|GcM1_130001,OnM2|OnM2_052018,GcM3|GcM3_181029</t>
  </si>
  <si>
    <t>Bgh2|BLGH_05566,BghR1|BGHR1_13442,Bgt|EPQ67324.1,Ene|KHJ33917.1,GcC1|GcC1_111012,GcM1|GcM1_182009,OnM2|OnM2_017022,GcM3|GcM3_200060</t>
  </si>
  <si>
    <t>Bgh2|BLGH_02119,BghR1|BGHR1_12505,Bgt|EPQ61948.1,Ene|KHJ32944.1,GcC1|GcC1_196011,GcM1|GcM1_240048,OnM2|OnM2_035062,GcM3|GcM3_201021</t>
  </si>
  <si>
    <t>Bgh2|BLGH_02306,BghR1|BGHR1_12692,Bgt|EPQ64926.1,Ene|KHJ35257.1,GcC1|GcC1_217001,GcM1|GcM1_229080,OnM2|OnM2_084036,GcM3|GcM3_214011</t>
  </si>
  <si>
    <t>Bgh2|BLGH_05860,BghR1|BGHR1_15975,Bgt|EPQ61477.1,Ene|KHJ35293.1,GcC1|GcC1_024025,GcM1|GcM1_213014,OnM2|OnM2_029030,GcM3|GcM3_190047</t>
  </si>
  <si>
    <t>Bgh2|BLGH_00669,BghR1|BGHR1_14103,Bgt|EPQ64586.1,Ene|KHJ31142.1,GcC1|GcC1_049028,GcM1|GcM1_232049,OnM2|OnM2_060054,GcM3|GcM3_008041</t>
  </si>
  <si>
    <t>Bgh2|BLGH_02498,BghR1|BGHR1_12883,Bgt|EPQ65484.1,Ene|KHJ36159.1,GcC1|GcC1_187041,GcM1|GcM1_155010,OnM2|OnM2_045038,GcM3|GcM3_069024</t>
  </si>
  <si>
    <t>Bgh2|BLGH_03547,BghR1|BGHR1_13853,Bgt|EPQ66072.1,Ene|KHJ35741.1,GcC1|GcC1_198014,GcM1|GcM1_243122,OnM2|OnM2_033070,GcM3|GcM3_040007</t>
  </si>
  <si>
    <t>Bgh2|BLGH_01735,BghR1|BGHR1_12009,Bgt|EPQ67876.1,Ene|KHJ30423.1,GcC1|GcC1_061007,GcM1|GcM1_249148,OnM2|OnM2_108001,GcM3|GcM3_083003</t>
  </si>
  <si>
    <t>Bgh2|BLGH_04988,BghR1|BGHR1_10048,Bgt|EPQ62011.1,Ene|KHJ32550.1,GcC1|GcC1_225029,GcM1|GcM1_225011,OnM2|OnM2_049032,GcM3|GcM3_022002</t>
  </si>
  <si>
    <t>Bgh2|BLGH_06175,BghR1|BGHR1_14059,Bgt|EPQ62494.1,Ene|KHJ33796.1,GcC1|GcC1_076002,GcM1|GcM1_246221,OnM2|OnM2_043001,GcM3|GcM3_025012</t>
  </si>
  <si>
    <t>Bgh2|BLGH_04248,BghR1|BGHR1_14987,Bgt|EPQ64723.1,Ene|KHJ30638.1,GcC1|GcC1_175013,GcM1|GcM1_240060,OnM2|OnM2_026039,GcM3|GcM3_013041</t>
  </si>
  <si>
    <t>Bgh2|BLGH_05613,BghR1|BGHR1_10665,Bgt|EPQ66638.1,Ene|KHJ34459.1,GcC1|GcC1_224022,GcM1|GcM1_217064,OnM2|OnM2_028026,GcM3|GcM3_208025</t>
  </si>
  <si>
    <t>Bgh2|BLGH_02350,BghR1|BGHR1_12736,Bgt|EPQ64373.1,Ene|KHJ34100.1,GcC1|GcC1_159004,GcM1|GcM1_246197,OnM2|OnM2_075028,GcM3|GcM3_033002</t>
  </si>
  <si>
    <t>Bgh2|BLGH_01447,BghR1|BGHR1_12297,Bgt|EPQ65580.1,Ene|KHJ35800.1,GcC1|GcC1_052001,GcM1|GcM1_250045,OnM2|OnM2_051010,GcM3|GcM3_200003</t>
  </si>
  <si>
    <t>Bgh2|BLGH_00858,BghR1|BGHR1_15593,Bgt|EPQ66626.1,Ene|KHJ33194.1,GcC1|GcC1_178032,GcM1|GcM1_221046,OnM2|OnM2_079029,GcM3|GcM3_050019</t>
  </si>
  <si>
    <t>Bgh2|BLGH_00203,BghR1|BGHR1_16738,Bgt|EPQ67412.1,Ene|KHJ31296.1,GcC1|GcC1_071016,GcM1|GcM1_222077,OnM2|OnM2_093032,GcM3|GcM3_125022</t>
  </si>
  <si>
    <t>Bgh2|BLGH_00258,BghR1|BGHR1_16794,Bgt|EPQ62582.1,Ene|KHJ35204.1,GcC1|GcC1_124018,GcM1|GcM1_227028,OnM2|OnM2_033042,GcM3|GcM3_079019</t>
  </si>
  <si>
    <t>Bgh2|BLGH_04068,BghR1|BGHR1_15167,Bgt|EPQ67757.1,Ene|KHJ35526.1,GcC1|GcC1_082020,GcM1|GcM1_236095,OnM2|OnM2_024056,GcM3|GcM3_197011</t>
  </si>
  <si>
    <t>Bgh2|BLGH_00269,BghR1|BGHR1_16805,Bgt|EPQ62571.1,Ene|KHJ34759.1,GcC1|GcC1_110010,GcM1|GcM1_236016,OnM2|OnM2_033049,GcM3|GcM3_142001</t>
  </si>
  <si>
    <t>Bgh2|BLGH_00157,BghR1|BGHR1_16689,Bgt|EPQ63268.1,Ene|KHJ32565.1,GcC1|GcC1_165005,GcM1|GcM1_250166,OnM2|OnM2_067022,GcM3|GcM3_073005</t>
  </si>
  <si>
    <t>Bgh2|BLGH_03456,BghR1|BGHR1_13947,Bgt|EPQ66438.1,Ene|KHJ33573.1,GcC1|GcC1_186001,GcM1|GcM1_249169,OnM2|OnM2_044033,GcM3|GcM3_067001</t>
  </si>
  <si>
    <t>Bgh2|BLGH_05259,BghR1|BGHR1_11167,Bgt|EPQ62310.1,Ene|KHJ32831.1,GcC1|GcC1_203013,GcM1|GcM1_241036,OnM2|OnM2_088009,GcM3|GcM3_005014</t>
  </si>
  <si>
    <t>Bgh2|BLGH_00195,BghR1|BGHR1_16730,Bgt|EPQ63235.1,Ene|KHJ35281.1,GcC1|GcC1_139001,GcM1|GcM1_240094,OnM2|OnM2_045066,GcM3|GcM3_195004</t>
  </si>
  <si>
    <t>Bgh2|BLGH_01436,BghR1|BGHR1_12308,Bgt|EPQ65592.1,Ene|KHJ31302.1,GcC1|GcC1_004020,GcM1|GcM1_225040,OnM2|OnM2_059054,GcM3|GcM3_165012</t>
  </si>
  <si>
    <t>Bgh2|BLGH_02789,BghR1|BGHR1_13165,Bgt|EPQ64086.1,Ene|KHJ32404.1,GcC1|GcC1_170011,GcM1|GcM1_249244,OnM2|OnM2_037008,GcM3|GcM3_045011</t>
  </si>
  <si>
    <t>Bgh2|BLGH_02084,BghR1|BGHR1_12469,Bgt|EPQ61971.1,Ene|KHJ33446.1,GcC1|GcC1_016022,GcM1|GcM1_231017,OnM2|OnM2_071012,GcM3|GcM3_177003</t>
  </si>
  <si>
    <t>Bgh2|BLGH_00620,BghR1|BGHR1_15807,Bgt|EPQ65944.1,Ene|KHJ33740.1,GcC1|GcC1_025009,GcM1|GcM1_243043,OnM2|OnM2_064029,GcM3|GcM3_024003</t>
  </si>
  <si>
    <t>Bgh2|BLGH_06453,BghR1|BGHR1_11659,Bgt|EPQ62090.1,Ene|KHJ31102.1,GcC1|GcC1_141018,GcM1|GcM1_204004,OnM2|OnM2_032040,GcM3|GcM3_180019</t>
  </si>
  <si>
    <t>Bgh2|BLGH_05406,BghR1|BGHR1_13605,Bgt|EPQ65995.1,Ene|KHJ31624.1,GcC1|GcC1_075021,GcM1|GcM1_242121,OnM2|OnM2_101029,GcM3|GcM3_036018</t>
  </si>
  <si>
    <t>Bgh2|BLGH_01427,BghR1|BGHR1_12317,Bgt|EPQ64959.1,Ene|KHJ31347.1,GcC1|GcC1_203012,GcM1|GcM1_245162,OnM2|OnM2_029005,GcM3|GcM3_124013</t>
  </si>
  <si>
    <t>Bgh2|BLGH_00065,BghR1|BGHR1_16596,Bgt|EPQ62389.1,Ene|KHJ36097.1,GcC1|GcC1_017033,GcM1|GcM1_202014,OnM2|OnM2_040009,GcM3|GcM3_024036</t>
  </si>
  <si>
    <t>Bgh2|BLGH_05355,BghR1|BGHR1_11266,Bgt|EPQ66691.1,Ene|KHJ35523.1,GcC1|GcC1_218026,GcM1|GcM1_239079,OnM2|OnM2_032004,GcM3|GcM3_171007</t>
  </si>
  <si>
    <t>Bgh2|BLGH_05309,BghR1|BGHR1_11217,Bgt|EPQ64799.1,Ene|KHJ31707.1,GcC1|GcC1_091007,GcM1|GcM1_230053,OnM2|OnM2_000008,GcM3|GcM3_218029</t>
  </si>
  <si>
    <t>Bgh2|BLGH_03159,BghR1|BGHR1_11516,Bgt|EPQ62608.1,Ene|KHJ31559.1,GcC1|GcC1_006032,GcM1|GcM1_220012,OnM2|OnM2_043067,GcM3|GcM3_064015</t>
  </si>
  <si>
    <t>Bgh2|BLGH_06624,BghR1|BGHR1_16187,Bgt|EPQ62873.1,Ene|KHJ33724.1,GcC1|GcC1_058013,GcM1|GcM1_248082,OnM2|OnM2_068043,GcM3|GcM3_096003</t>
  </si>
  <si>
    <t>Bgh2|BLGH_01264,BghR1|BGHR1_14620,Bgt|EPQ63623.1,Ene|KHJ31766.1,GcC1|GcC1_183021,GcM1|GcM1_223074,OnM2|OnM2_027006,GcM3|GcM3_081017</t>
  </si>
  <si>
    <t>Bgh2|BLGH_04315,BghR1|BGHR1_14920,Bgt|EPQ66092.1,Ene|KHJ35198.1,GcC1|GcC1_017011,GcM1|GcM1_238049,OnM2|OnM2_039072,GcM3|GcM3_119004</t>
  </si>
  <si>
    <t>Bgh2|BLGH_00617,BghR1|BGHR1_15804,Bgt|EPQ65947.1,Ene|KHJ32188.1,GcC1|GcC1_060004,GcM1|GcM1_250072,OnM2|OnM2_071018,GcM3|GcM3_181022</t>
  </si>
  <si>
    <t>Bgh2|BLGH_04802,BghR1|BGHR1_10545,Bgt|EPQ62992.1,Ene|KHJ30566.1,GcC1|GcC1_208034,GcM1|GcM1_199022,OnM2|OnM2_015054,GcM3|GcM3_206024</t>
  </si>
  <si>
    <t>Bgh2|BLGH_00045,BghR1|BGHR1_16577,Bgt|EPQ62410.1,Ene|KHJ36094.1,GcC1|GcC1_016023,GcM1|GcM1_207055,OnM2|OnM2_022040,GcM3|GcM3_081027</t>
  </si>
  <si>
    <t>Bgh2|BLGH_00055,BghR1|BGHR1_16587,Bgt|EPQ62399.1,Ene|KHJ35465.1,GcC1|GcC1_039008,GcM1|GcM1_249048,OnM2|OnM2_043018,GcM3|GcM3_061002</t>
  </si>
  <si>
    <t>Bgh2|BLGH_05641,BghR1|BGHR1_10636,Bgt|EPQ64845.1,Ene|KHJ35019.1,GcC1|GcC1_182021,GcM1|GcM1_237032,OnM2|OnM2_067029,GcM3|GcM3_195027</t>
  </si>
  <si>
    <t>Bgh2|BLGH_02678,BghR1|BGHR1_15860,Bgt|EPQ67702.1,Ene|KHJ31996.1,GcC1|GcC1_105010,GcM1|GcM1_212004,OnM2|OnM2_050013,GcM3|GcM3_184035</t>
  </si>
  <si>
    <t>Bgh2|BLGH_04486,BghR1|BGHR1_16354,Bgt|EPQ66729.1,Ene|KHJ33207.1,GcC1|GcC1_131011,GcM1|GcM1_189006,OnM2|OnM2_014032,GcM3|GcM3_144009</t>
  </si>
  <si>
    <t>Bgh2|BLGH_06576,BghR1|BGHR1_16236,Bgt|EPQ66231.1,Ene|KHJ35225.1,GcC1|GcC1_078014,GcM1|GcM1_245068,OnM2|OnM2_038028,GcM3|GcM3_051021</t>
  </si>
  <si>
    <t>Bgh2|BLGH_01289,BghR1|BGHR1_14594,Bgt|EPQ66173.1,Ene|KHJ33321.1,GcC1|GcC1_048020,GcM1|GcM1_212056,OnM2|OnM2_018078,GcM3|GcM3_066005</t>
  </si>
  <si>
    <t>Bgh2|BLGH_05363,BghR1|BGHR1_11274,Bgt|EPQ66686.1,Ene|KHJ31717.1,GcC1|GcC1_n188008,GcM1|GcM1_193016,OnM2|OnM2_000007,GcM3|GcM3_198008</t>
  </si>
  <si>
    <t>Bgh2|BLGH_06712,BghR1|BGHR1_17081,Bgt|EPQ61883.1,Ene|KHJ30876.1,GcC1|GcC1_218006,GcM1|GcM1_232033,OnM2|OnM2_066003,GcM3|GcM3_091002</t>
  </si>
  <si>
    <t>Bgh2|BLGH_03121,BghR1|BGHR1_11040,Bgt|EPQ66525.1,Ene|KHJ35120.1,GcC1|GcC1_106001,GcM1|GcM1_248188,OnM2|OnM2_104033,GcM3|GcM3_146008</t>
  </si>
  <si>
    <t>Bgh2|BLGH_05481,BghR1|BGHR1_13528,Bgt|EPQ63509.1,Ene|KHJ35002.1,GcC1|GcC1_076025,GcM1|GcM1_240087,OnM2|OnM2_058022,GcM3|GcM3_220002</t>
  </si>
  <si>
    <t>Bgh2|BLGH_01850,BghR1|BGHR1_11897,Bgt|EPQ66935.1,Ene|KHJ34479.1,GcC1|GcC1_009020,GcM1|GcM1_233010,OnM2|OnM2_089022,GcM3|GcM3_146011</t>
  </si>
  <si>
    <t>Bgh2|BLGH_00134,BghR1|BGHR1_16666,Bgt|EPQ63293.1,Ene|KHJ36103.1,GcC1|GcC1_085009,GcM1|GcM1_242162,OnM2|OnM2_015060,GcM3|GcM3_012012</t>
  </si>
  <si>
    <t>Bgh2|BLGH_00727,BghR1|BGHR1_10762,Bgt|EPQ67665.1,Ene|KHJ33635.1,GcC1|GcC1_180009,GcM1|GcM1_250240,OnM2|OnM2_064015,GcM3|GcM3_136004</t>
  </si>
  <si>
    <t>Bgh2|BLGH_05745,BghR1|BGHR1_16147,Bgt|EPQ63310.1,Ene|KHJ33981.1,GcC1|GcC1_056018,GcM1|GcM1_204020,OnM2|OnM2_085038,GcM3|GcM3_028043</t>
  </si>
  <si>
    <t>Bgh2|BLGH_02840,BghR1|BGHR1_13216,Bgt|EPQ63034.1,Ene|KHJ33168.1,GcC1|GcC1_110004,GcM1|GcM1_247012,OnM2|OnM2_055026,GcM3|GcM3_054004</t>
  </si>
  <si>
    <t>Bgh2|BLGH_04397,BghR1|BGHR1_16452,Bgt|EPQ67857.1,Ene|KHJ31453.1,GcC1|GcC1_008006,GcM1|GcM1_241052,OnM2|OnM2_019064,GcM3|GcM3_108002</t>
  </si>
  <si>
    <t>Bgh2|BLGH_04864,BghR1|BGHR1_10179,Bgt|EPQ66271.1,Ene|KHJ31201.1,GcC1|GcC1_178012,GcM1|GcM1_249210,OnM2|OnM2_067028,GcM3|GcM3_010029</t>
  </si>
  <si>
    <t>Bgh2|BLGH_04325,BghR1|BGHR1_14910,Bgt|EPQ66090.1,Ene|KHJ35979.1,GcC1|GcC1_171006,GcM1|GcM1_247007,OnM2|OnM2_013019,GcM3|GcM3_222001</t>
  </si>
  <si>
    <t>Bgh2|BLGH_00684,BghR1|BGHR1_14118,Bgt|EPQ67437.1,Ene|KHJ31056.1,GcC1|GcC1_051003,GcM1|GcM1_248117,OnM2|OnM2_044047,GcM3|GcM3_007012</t>
  </si>
  <si>
    <t>Bgh2|BLGH_01827,BghR1|BGHR1_11920,Bgt|EPQ62827.1,Ene|KHJ34296.1,GcC1|GcC1_032005,GcM1|GcM1_241016,OnM2|OnM2_086005,GcM3|GcM3_215018</t>
  </si>
  <si>
    <t>Bgh2|BLGH_00923,BghR1|BGHR1_15529,Bgt|EPQ61638.1,Ene|KHJ35490.1,GcC1|GcC1_179021,GcM1|GcM1_229047,OnM2|OnM2_045025,GcM3|GcM3_197019</t>
  </si>
  <si>
    <t>Bgh2|BLGH_03754,BghR1|BGHR1_10262,Bgt|EPQ61837.1,Ene|KHJ34386.1,GcC1|GcC1_123014,GcM1|GcM1_193025,OnM2|OnM2_064050,GcM3|GcM3_186047</t>
  </si>
  <si>
    <t>Bgh2|BLGH_02067,BghR1|BGHR1_12450,Bgt|EPQ61591.1,Ene|KHJ31607.1,GcC1|GcC1_197014,GcM1|GcM1_238039,OnM2|OnM2_071009,GcM3|GcM3_039013</t>
  </si>
  <si>
    <t>Bgh2|BLGH_02825,BghR1|BGHR1_13201,Bgt|EPQ64062.1,Ene|KHJ34721.1,GcC1|GcC1_056007,GcM1|GcM1_247095,OnM2|OnM2_094023,GcM3|GcM3_064014</t>
  </si>
  <si>
    <t>Bgh2|BLGH_04056,BghR1|BGHR1_15179,Bgt|EPQ66836.1,Ene|KHJ35913.1,GcC1|GcC1_096001,GcM1|GcM1_223046,OnM2|OnM2_059048,GcM3|GcM3_068005</t>
  </si>
  <si>
    <t>Bgh2|BLGH_03481,BghR1|BGHR1_13921,Bgt|EPQ63587.1,Ene|KHJ33862.1,GcC1|GcC1_092006,GcM1|GcM1_243048,OnM2|OnM2_008002,GcM3|GcM3_008010</t>
  </si>
  <si>
    <t>Bgh2|BLGH_03182,BghR1|BGHR1_11614,Bgt|EPQ63759.1,Ene|KHJ30039.1,GcC1|GcC1_201009,GcM1|GcM1_246123,OnM2|OnM2_055051,GcM3|GcM3_077011</t>
  </si>
  <si>
    <t>Bgh2|BLGH_00148,BghR1|BGHR1_16680,Bgt|EPQ63272.1,Ene|KHJ35940.1,GcC1|GcC1_171005,GcM1|GcM1_246215,OnM2|OnM2_024050,GcM3|GcM3_065011</t>
  </si>
  <si>
    <t>Bgh2|BLGH_02138,BghR1|BGHR1_12521,Bgt|EPQ62637.1,Ene|KHJ31488.1,GcC1|GcC1_097011,GcM1|GcM1_232013,OnM2|OnM2_052063,GcM3|GcM3_214019</t>
  </si>
  <si>
    <t>Bgh2|BLGH_03390,BghR1|BGHR1_11009,Bgt|EPQ64763.1,Ene|KHJ34987.1,GcC1|GcC1_018012,GcM1|GcM1_237064,OnM2|OnM2_023013,GcM3|GcM3_025029</t>
  </si>
  <si>
    <t>Bgh2|BLGH_06355,BghR1|BGHR1_14356,Bgt|EPQ66558.1,Ene|KHJ33195.1,GcC1|GcC1_007005,GcM1|GcM1_244046,OnM2|OnM2_044016,GcM3|GcM3_043024</t>
  </si>
  <si>
    <t>Bgh2|BLGH_06251,BghR1|BGHR1_14703,Bgt|EPQ64511.1,Ene|KHJ34798.1,GcC1|GcC1_025036,GcM1|GcM1_191008,OnM2|OnM2_104023,GcM3|GcM3_107022</t>
  </si>
  <si>
    <t>Bgh2|BLGH_06273,BghR1|BGHR1_14680,Bgt|EPQ65070.1,Ene|KHJ32883.1,GcC1|GcC1_139008,GcM1|GcM1_244005,OnM2|OnM2_086050,GcM3|GcM3_192027</t>
  </si>
  <si>
    <t>Bgh2|BLGH_05994,BghR1|BGHR1_14226,Bgt|EPQ64892.1,Ene|KHJ30891.1,GcC1|GcC1_050008,GcM1|GcM1_223029,OnM2|OnM2_042021,GcM3|GcM3_113008</t>
  </si>
  <si>
    <t>Bgh2|BLGH_00938,BghR1|BGHR1_15514,Bgt|EPQ61622.1,Ene|KHJ35672.1,GcC1|GcC1_200002,GcM1|GcM1_230078,OnM2|OnM2_017074,GcM3|GcM3_199019</t>
  </si>
  <si>
    <t>Bgh2|BLGH_01070,BghR1|BGHR1_15382,Bgt|EPQ65326.1,Ene|KHJ32911.1,GcC1|GcC1_058020,GcM1|GcM1_215052,OnM2|OnM2_034050,GcM3|GcM3_219010</t>
  </si>
  <si>
    <t>Bgh2|BLGH_05262,BghR1|BGHR1_11170,Bgt|EPQ62306.1,Ene|KHJ36229.1,GcC1|GcC1_025020,GcM1|GcM1_239047,OnM2|OnM2_053013,GcM3|GcM3_181018</t>
  </si>
  <si>
    <t>Bgh2|BLGH_04470,BghR1|BGHR1_16371,Bgt|EPQ62109.1,Ene|KHJ35135.1,GcC1|GcC1_029002,GcM1|GcM1_248114,OnM2|OnM2_025035,GcM3|GcM3_137002</t>
  </si>
  <si>
    <t>Bgh2|BLGH_04009,BghR1|BGHR1_13035,Bgt|EPQ62240.1,Ene|KHJ31929.1,GcC1|GcC1_145004,GcM1|GcM1_207011,OnM2|OnM2_032043,GcM3|GcM3_101013</t>
  </si>
  <si>
    <t>Bgh2|BLGH_03976,BghR1|BGHR1_13068,Bgt|EPQ61504.1,Ene|KHJ32219.1,GcC1|GcC1_198034,GcM1|GcM1_232041,OnM2|OnM2_022103,GcM3|GcM3_042046</t>
  </si>
  <si>
    <t>Bgh2|BLGH_04572,BghR1|BGHR1_16267,Bgt|EPQ63814.1,Ene|KHJ30460.1,GcC1|GcC1_074005,GcM1|GcM1_231035,OnM2|OnM2_018019,GcM3|GcM3_207005</t>
  </si>
  <si>
    <t>Bgh2|BLGH_03493,BghR1|BGHR1_13908,Bgt|EPQ63853.1,Ene|KHJ33336.1,GcC1|GcC1_158006,GcM1|GcM1_247141,OnM2|OnM2_042015,GcM3|GcM3_028003</t>
  </si>
  <si>
    <t>Bgh2|BLGH_00978,BghR1|BGHR1_15474,Bgt|EPQ62108.1,Ene|KHJ33697.1,GcC1|GcC1_196013,GcM1|GcM1_242072,OnM2|OnM2_081009,GcM3|GcM3_210030</t>
  </si>
  <si>
    <t>Bgh2|BLGH_03801,BghR1|BGHR1_10310,Bgt|EPQ67580.1,Ene|KHJ35219.1,GcC1|GcC1_220022,GcM1|GcM1_242138,OnM2|OnM2_013022,GcM3|GcM3_063004</t>
  </si>
  <si>
    <t>Bgh2|BLGH_05770,BghR1|BGHR1_14520,Bgt|EPQ63184.1,Ene|KHJ32899.1,GcC1|GcC1_073005,GcM1|GcM1_249009,OnM2|OnM2_019002,GcM3|GcM3_091010</t>
  </si>
  <si>
    <t>Bgh2|BLGH_04027,BghR1|BGHR1_13018,Bgt|EPQ62225.1,Ene|KHJ33978.1,GcC1|GcC1_012018,GcM1|GcM1_249158,OnM2|OnM2_033021,GcM3|GcM3_032018</t>
  </si>
  <si>
    <t>Bgh2|BLGH_06242,BghR1|BGHR1_14713,Bgt|EPQ62395.1,Ene|KHJ30232.1,GcC1|GcC1_169002,GcM1|GcM1_245110,OnM2|OnM2_047033,GcM3|GcM3_004007</t>
  </si>
  <si>
    <t>Bgh2|BLGH_04330,BghR1|BGHR1_14905,Bgt|EPQ66082.1,Ene|KHJ34741.1,GcC1|GcC1_075027,GcM1|GcM1_178004,OnM2|OnM2_021072,GcM3|GcM3_015033</t>
  </si>
  <si>
    <t>Bgh2|BLGH_04628,BghR1|BGHR1_13743,Bgt|EPQ62334.1,Ene|KHJ36144.1,GcC1|GcC1_140017,GcM1|GcM1_199044,OnM2|OnM2_018057,GcM3|GcM3_121012</t>
  </si>
  <si>
    <t>Bgh2|BLGH_03634,BghR1|BGHR1_14197,Bgt|EPQ63097.1,Ene|KHJ32099.1,GcC1|GcC1_101009,GcM1|GcM1_226070,OnM2|OnM2_046027,GcM3|GcM3_041022</t>
  </si>
  <si>
    <t>Bgh2|BLGH_04198,BghR1|BGHR1_15038,Bgt|EPQ67133.1,Ene|KHJ34372.1,GcC1|GcC1_029008,GcM1|GcM1_211007,OnM2|OnM2_048019,GcM3|GcM3_204019</t>
  </si>
  <si>
    <t>Bgh2|BLGH_03032,BghR1|BGHR1_11133,Bgt|EPQ63375.1,Ene|KHJ33398.1,GcC1|GcC1_027012,GcM1|GcM1_149001,OnM2|OnM2_017096,GcM3|GcM3_019015</t>
  </si>
  <si>
    <t>Bgh2|BLGH_00544,BghR1|BGHR1_15731,Bgt|EPQ64443.1,Ene|KHJ30365.1,GcC1|GcC1_127001,GcM1|GcM1_244082,OnM2|OnM2_054078,GcM3|GcM3_103002</t>
  </si>
  <si>
    <t>Bgh2|BLGH_02339,BghR1|BGHR1_12725,Bgt|EPQ64361.1,Ene|KHJ33899.1,GcC1|GcC1_013045,GcM1|GcM1_169008,OnM2|OnM2_017077,GcM3|GcM3_020022</t>
  </si>
  <si>
    <t>Bgh2|BLGH_04882,BghR1|BGHR1_10160,Bgt|EPQ66550.1,Ene|KHJ35084.1,GcC1|GcC1_039023,GcM1|GcM1_246188,OnM2|OnM2_054028,GcM3|GcM3_216009</t>
  </si>
  <si>
    <t>Bgh2|BLGH_05145,BghR1|BGHR1_14816,Bgt|EPQ64028.1,Ene|KHJ33352.1,GcC1|GcC1_205014,GcM1|GcM1_235094,OnM2|OnM2_067049,GcM3|GcM3_113005</t>
  </si>
  <si>
    <t>Bgh2|BLGH_05247,BghR1|BGHR1_11153,Bgt|EPQ62299.1,Ene|KHJ33878.1,GcC1|GcC1_103007,GcM1|GcM1_224005,OnM2|OnM2_001022,GcM3|GcM3_183019</t>
  </si>
  <si>
    <t>Bgh2|BLGH_06316,BghR1|BGHR1_14395,Bgt|EPQ67365.1,Ene|KHJ33973.1,GcC1|GcC1_124013,GcM1|GcM1_216033,OnM2|OnM2_016025,GcM3|GcM3_190003</t>
  </si>
  <si>
    <t>Bgh2|BLGH_03428,BghR1|BGHR1_13977,Bgt|EPQ62123.1,Ene|KHJ30091.1,GcC1|GcC1_217006,GcM1|GcM1_224038,OnM2|OnM2_046025,GcM3|GcM3_213013</t>
  </si>
  <si>
    <t>Bgh2|BLGH_05706,BghR1|BGHR1_11329,Bgt|EPQ61910.1,Ene|KHJ32833.1,GcC1|GcC1_023027,GcM1|GcM1_244052,OnM2|OnM2_025006,GcM3|GcM3_222024</t>
  </si>
  <si>
    <t>Bgh2|BLGH_05190,BghR1|BGHR1_14770,Bgt|EPQ61458.1,Ene|KHJ33058.1,GcC1|GcC1_033001,GcM1|GcM1_250265,OnM2|OnM2_080033,GcM3|GcM3_002005</t>
  </si>
  <si>
    <t>Bgh2|BLGH_00500,BghR1|BGHR1_15685,Bgt|EPQ62771.1,Ene|KHJ34435.1,GcC1|GcC1_062018,GcM1|GcM1_172015,OnM2|OnM2_023088,GcM3|GcM3_113023</t>
  </si>
  <si>
    <t>Bgh2|BLGH_01012,BghR1|BGHR1_15441,Bgt|EPQ66605.1,Ene|KHJ30367.1,GcC1|GcC1_021031,GcM1|GcM1_234115,OnM2|OnM2_011004,GcM3|GcM3_181041</t>
  </si>
  <si>
    <t>Bgh2|BLGH_03819,BghR1|BGHR1_10328,Bgt|EPQ63689.1,Ene|KHJ35894.1,GcC1|GcC1_203006,GcM1|GcM1_246203,OnM2|OnM2_019012,GcM3|GcM3_009009</t>
  </si>
  <si>
    <t>Bgh2|BLGH_01413,BghR1|BGHR1_12331,Bgt|EPQ64971.1,Ene|KHJ35126.1,GcC1|GcC1_117012,GcM1|GcM1_225073,OnM2|OnM2_059051,GcM3|GcM3_182038</t>
  </si>
  <si>
    <t>Bgh2|BLGH_01136,BghR1|BGHR1_15316,Bgt|EPQ63341.1,Ene|KHJ30257.1,GcC1|GcC1_060015,GcM1|GcM1_242091,OnM2|OnM2_066055,GcM3|GcM3_219009</t>
  </si>
  <si>
    <t>Bgh2|BLGH_04809,BghR1|BGHR1_10552,Bgt|EPQ67790.1,Ene|KHJ31794.1,GcC1|GcC1_128002,GcM1|GcM1_223076,OnM2|OnM2_091024,GcM3|GcM3_198012</t>
  </si>
  <si>
    <t>Bgh2|BLGH_02540,BghR1|BGHR1_12924,Bgt|EPQ65452.1,Ene|KHJ30698.1,GcC1|GcC1_206019,GcM1|GcM1_247117,OnM2|OnM2_027069,GcM3|GcM3_131001</t>
  </si>
  <si>
    <t>Bgh2|BLGH_05524,BghR1|BGHR1_13484,Bgt|EPQ63833.1,Ene|KHJ34961.1,GcC1|GcC1_206031,GcM1|GcM1_236027,OnM2|OnM2_036034,GcM3|GcM3_087001</t>
  </si>
  <si>
    <t>Bgh2|BLGH_05577,BghR1|BGHR1_10707,Bgt|EPQ62441.1,Ene|KHJ33747.1,GcC1|GcC1_202022,GcM1|GcM1_245082,OnM2|OnM2_022084,GcM3|GcM3_131006</t>
  </si>
  <si>
    <t>Bgh2|BLGH_00342,BghR1|BGHR1_16878,Bgt|EPQ67567.1,Ene|KHJ34231.1,GcC1|GcC1_187001,GcM1|GcM1_241033,OnM2|OnM2_064052,GcM3|GcM3_043014</t>
  </si>
  <si>
    <t>Bgh2|BLGH_04064,BghR1|BGHR1_15171,Bgt|EPQ67759.1,Ene|KHJ32079.1,GcC1|GcC1_039040,GcM1|GcM1_245155,OnM2|OnM2_024053,GcM3|GcM3_173015</t>
  </si>
  <si>
    <t>Bgh2|BLGH_06072,BghR1|BGHR1_14305,Bgt|EPQ64558.1,Ene|KHJ34183.1,GcC1|GcC1_006028,GcM1|GcM1_246106,OnM2|OnM2_075033,GcM3|GcM3_021022</t>
  </si>
  <si>
    <t>Bgh2|BLGH_01794,BghR1|BGHR1_11952,Bgt|EPQ62330.1,Ene|KHJ34930.1,GcC1|GcC1_206029,GcM1|GcM1_236106,OnM2|OnM2_033066,GcM3|GcM3_202011</t>
  </si>
  <si>
    <t>Bgh2|BLGH_04306,BghR1|BGHR1_14929,Bgt|EPQ67579.1,Ene|KHJ31193.1,GcC1|GcC1_188030,GcM1|GcM1_221013,OnM2|OnM2_019043,GcM3|GcM3_211004</t>
  </si>
  <si>
    <t>Bgh2|BLGH_03530,BghR1|BGHR1_13871,Bgt|EPQ66103.1,Ene|KHJ35755.1,GcC1|GcC1_210003,GcM1|GcM1_250235,OnM2|OnM2_018028,GcM3|GcM3_037005</t>
  </si>
  <si>
    <t>Bgh2|BLGH_02562,BghR1|BGHR1_12946,Bgt|EPQ65432.1,Ene|KHJ34518.1,GcC1|GcC1_132003,GcM1|GcM1_242002,OnM2|OnM2_050056,GcM3|GcM3_080015</t>
  </si>
  <si>
    <t>Bgh2|BLGH_01665,BghR1|BGHR1_12077,Bgt|EPQ65794.1,Ene|KHJ33279.1,GcC1|GcC1_007001,GcM1|GcM1_243103,OnM2|OnM2_023059,GcM3|GcM3_026013</t>
  </si>
  <si>
    <t>Bgh2|BLGH_05814,BghR1|BGHR1_14475,Bgt|EPQ63644.1,Ene|KHJ31318.1,GcC1|GcC1_085010,GcM1|GcM1_238137,OnM2|OnM2_099007,GcM3|GcM3_085014</t>
  </si>
  <si>
    <t>Bgh2|BLGH_02547,BghR1|BGHR1_12931,Bgt|EPQ65417.1,Ene|KHJ30278.1,GcC1|GcC1_201014,GcM1|GcM1_192036,OnM2|OnM2_018082,GcM3|GcM3_037034</t>
  </si>
  <si>
    <t>Bgh2|BLGH_06466,BghR1|BGHR1_11646,Bgt|EPQ62075.1,Ene|KHJ30856.1,GcC1|GcC1_017003,GcM1|GcM1_205017,OnM2|OnM2_078004,GcM3|GcM3_202004</t>
  </si>
  <si>
    <t>Bgh2|BLGH_02773,BghR1|BGHR1_13149,Bgt|EPQ62058.1,Ene|KHJ35364.1,GcC1|GcC1_078024,GcM1|GcM1_174003,OnM2|OnM2_048071,GcM3|GcM3_191028</t>
  </si>
  <si>
    <t>Bgh2|BLGH_00236,BghR1|BGHR1_16772,Bgt|EPQ63217.1,Ene|KHJ35313.1,GcC1|GcC1_138032,GcM1|GcM1_201007,OnM2|OnM2_048057,GcM3|GcM3_095030</t>
  </si>
  <si>
    <t>Bgh2|BLGH_00348,BghR1|BGHR1_16883,Bgt|EPQ65697.1,Ene|KHJ32627.1,GcC1|GcC1_214044,GcM1|GcM1_219023,OnM2|OnM2_016053,GcM3|GcM3_013034</t>
  </si>
  <si>
    <t>Bgh2|BLGH_03403,BghR1|BGHR1_11022,Bgt|EPQ64765.1,Ene|KHJ31900.1,GcC1|GcC1_088009,GcM1|GcM1_233030,OnM2|OnM2_100003,GcM3|GcM3_204026</t>
  </si>
  <si>
    <t>Bgh2|BLGH_05055,BghR1|BGHR1_13405,Bgt|EPQ65188.1,Ene|KHJ31668.1,GcC1|GcC1_209011,GcM1|GcM1_234089,OnM2|OnM2_068062,GcM3|GcM3_020008</t>
  </si>
  <si>
    <t>Bgh2|BLGH_06383,BghR1|BGHR1_14852,Bgt|EPQ65727.1,Ene|KHJ34489.1,GcC1|GcC1_192014,GcM1|GcM1_222011,OnM2|OnM2_076016,GcM3|GcM3_065020</t>
  </si>
  <si>
    <t>Bgh2|BLGH_05332,BghR1|BGHR1_11242,Bgt|EPQ63902.1,Ene|KHJ34006.1,GcC1|GcC1_004005,GcM1|GcM1_249226,OnM2|OnM2_060002,GcM3|GcM3_070002</t>
  </si>
  <si>
    <t>Bgh2|BLGH_05869,BghR1|BGHR1_15984,Bgt|EPQ61486.1,Ene|KHJ31425.1,GcC1|GcC1_173022,GcM1|GcM1_184012,OnM2|OnM2_073059,GcM3|GcM3_078028</t>
  </si>
  <si>
    <t>Bgh2|BLGH_03708,BghR1|BGHR1_14839,Bgt|EPQ62921.1,Ene|KHJ32112.1,GcC1|GcC1_195021,GcM1|GcM1_237041,OnM2|OnM2_020069,GcM3|GcM3_196033</t>
  </si>
  <si>
    <t>Bgh2|BLGH_06163,BghR1|BGHR1_14071,Bgt|EPQ63785.1,Ene|KHJ30746.1,GcC1|GcC1_027018,GcM1|GcM1_226047,OnM2|OnM2_065027,GcM3|GcM3_190033</t>
  </si>
  <si>
    <t>Bgh2|BLGH_04374,BghR1|BGHR1_16476,Bgt|EPQ67454.1,Ene|KHJ34623.1,GcC1|GcC1_134003,GcM1|GcM1_227029,OnM2|OnM2_018059,GcM3|GcM3_067016</t>
  </si>
  <si>
    <t>Bgh2|BLGH_00692,BghR1|BGHR1_14126,Bgt|EPQ64582.1,Ene|KHJ30981.1,GcC1|GcC1_062019,GcM1|GcM1_217003,OnM2|OnM2_028097,GcM3|GcM3_218027</t>
  </si>
  <si>
    <t>Bgh2|BLGH_01149,BghR1|BGHR1_15302,Bgt|EPQ67052.1,Ene|KHJ31649.1,GcC1|GcC1_045005,GcM1|GcM1_246213,OnM2|OnM2_049014,GcM3|GcM3_182005</t>
  </si>
  <si>
    <t>Bgh2|BLGH_03080,BghR1|BGHR1_11083,Bgt|EPQ63525.1,Ene|KHJ34615.1,GcC1|GcC1_049017,GcM1|GcM1_238068,OnM2|OnM2_039076,GcM3|GcM3_008043</t>
  </si>
  <si>
    <t>Bgh2|BLGH_00172,BghR1|BGHR1_16706,Bgt|EPQ63256.1,Ene|KHJ35459.1,GcC1|GcC1_206037,GcM1|GcM1_245178,OnM2|OnM2_071040,GcM3|GcM3_219037</t>
  </si>
  <si>
    <t>Bgh2|BLGH_05682,BghR1|BGHR1_11355,Bgt|EPQ64819.1,Ene|KHJ34429.1,GcC1|GcC1_182047,GcM1|GcM1_193040,OnM2|OnM2_095024,GcM3|GcM3_121013</t>
  </si>
  <si>
    <t>Bgh2|BLGH_02932,BghR1|BGHR1_13309,Bgt|EPQ64262.1,Ene|KHJ34134.1,GcC1|GcC1_223010,GcM1|GcM1_243013,OnM2|OnM2_039028,GcM3|GcM3_205010</t>
  </si>
  <si>
    <t>Bgh2|BLGH_01706,BghR1|BGHR1_12037,Bgt|EPQ61704.1,Ene|KHJ36302.1,GcC1|GcC1_015031,GcM1|GcM1_248122,OnM2|OnM2_017059,GcM3|GcM3_183027</t>
  </si>
  <si>
    <t>Bgh2|BLGH_03866,BghR1|BGHR1_10380,Bgt|EPQ65554.1,Ene|KHJ34585.1,GcC1|GcC1_206036,GcM1|GcM1_213030,OnM2|OnM2_099017,GcM3|GcM3_183016</t>
  </si>
  <si>
    <t>Bgh2|BLGH_04289,BghR1|BGHR1_14946,Bgt|EPQ66774.1,Ene|KHJ33962.1,GcC1|GcC1_175020,GcM1|GcM1_248087,OnM2|OnM2_070066,GcM3|GcM3_010008</t>
  </si>
  <si>
    <t>Bgh2|BLGH_03311,BghR1|BGHR1_10925,Bgt|EPQ65837.1,Ene|KHJ35928.1,GcC1|GcC1_201012,GcM1|GcM1_238008,OnM2|OnM2_044020,GcM3|GcM3_210022</t>
  </si>
  <si>
    <t>Bgh2|BLGH_00440,BghR1|BGHR1_15626,Bgt|EPQ61705.1,Ene|KHJ30538.1,GcC1|GcC1_174026,GcM1|GcM1_250178,OnM2|OnM2_064020,GcM3|GcM3_191015</t>
  </si>
  <si>
    <t>Bgh2|BLGH_00178,BghR1|BGHR1_16712,Bgt|EPQ63250.1,Ene|KHJ34883.1,GcC1|GcC1_051010,GcM1|GcM1_240011,OnM2|OnM2_028046,GcM3|GcM3_139003</t>
  </si>
  <si>
    <t>Bgh2|BLGH_05842,BghR1|BGHR1_14448,Bgt|EPQ62980.1,Ene|KHJ30546.1,GcC1|GcC1_221014b,GcM1|GcM1_242021,OnM2|OnM2_017060,GcM3|GcM3_017016</t>
  </si>
  <si>
    <t>Bgh2|BLGH_04751,BghR1|BGHR1_13622,Bgt|EPQ63487.1,Ene|KHJ32275.1,GcC1|GcC1_169009,GcM1|GcM1_211057,OnM2|OnM2_023011,GcM3|GcM3_097016</t>
  </si>
  <si>
    <t>Bgh2|BLGH_04031,BghR1|BGHR1_13014,Bgt|EPQ62221.1,Ene|KHJ31765.1,GcC1|GcC1_023021,GcM1|GcM1_240095,OnM2|OnM2_047052,GcM3|GcM3_221016</t>
  </si>
  <si>
    <t>Bgh2|BLGH_06728,BghR1|BGHR1_17098,Bgt|EPQ61900.1,Ene|KHJ30014.1,GcC1|GcC1_144008,GcM1|GcM1_248023,OnM2|OnM2_069015,GcM3|GcM3_184001</t>
  </si>
  <si>
    <t>Bgh2|BLGH_03734,BghR1|BGHR1_10242,Bgt|EPQ62181.1,Ene|KHJ35667.1,GcC1|GcC1_125006,GcM1|GcM1_226098,OnM2|OnM2_038009,GcM3|GcM3_140004</t>
  </si>
  <si>
    <t>Bgh2|BLGH_02808,BghR1|BGHR1_13184,Bgt|EPQ64066.1,Ene|KHJ33594.1,GcC1|GcC1_037025,GcM1|GcM1_216002,OnM2|OnM2_005006,GcM3|GcM3_204012</t>
  </si>
  <si>
    <t>Bgh2|BLGH_03040,BghR1|BGHR1_11125,Bgt|EPQ67128.1,Ene|KHJ35094.1,GcC1|GcC1_198026,GcM1|GcM1_216005,OnM2|OnM2_082013,GcM3|GcM3_008026</t>
  </si>
  <si>
    <t>Bgh2|BLGH_03877,BghR1|BGHR1_10392,Bgt|EPQ65563.1,Ene|KHJ30681.1,GcC1|GcC1_214020,GcM1|GcM1_233019,OnM2|OnM2_073042,GcM3|GcM3_133010</t>
  </si>
  <si>
    <t>Bgh2|BLGH_04966,BghR1|BGHR1_10075,Bgt|EPQ62014.1,Ene|KHJ35424.1,GcC1|GcC1_108005,GcM1|GcM1_204047,OnM2|OnM2_099047,GcM3|GcM3_213009</t>
  </si>
  <si>
    <t>Bgh2|BLGH_00113,BghR1|BGHR1_16645,Bgt|EPQ64649.1,Ene|KHJ32039.1,GcC1|GcC1_058044,GcM1|GcM1_174007,OnM2|OnM2_078017,GcM3|GcM3_138017</t>
  </si>
  <si>
    <t>Bgh2|BLGH_05227,BghR1|BGHR1_16541,Bgt|EPQ63528.1,Ene|KHJ36230.1,GcC1|GcC1_044013,GcM1|GcM1_199037,OnM2|OnM2_053014,GcM3|GcM3_110015</t>
  </si>
  <si>
    <t>Bgh2|BLGH_01819,BghR1|BGHR1_11928,Bgt|EPQ64286.1,Ene|KHJ36031.1,GcC1|GcC1_120007,GcM1|GcM1_218066,OnM2|OnM2_068024,GcM3|GcM3_056024</t>
  </si>
  <si>
    <t>Bgh2|BLGH_00800,BghR1|BGHR1_10837,Bgt|EPQ64203.1,Ene|KHJ30659.1,GcC1|GcC1_055020,GcM1|GcM1_238032,OnM2|OnM2_068025,GcM3|GcM3_001018</t>
  </si>
  <si>
    <t>Bgh2|BLGH_00758,BghR1|BGHR1_10794,Bgt|EPQ64282.1,Ene|KHJ30120.1,GcC1|GcC1_009027,GcM1|GcM1_215008,OnM2|OnM2_040047,GcM3|GcM3_026029</t>
  </si>
  <si>
    <t>Bgh2|BLGH_02780,BghR1|BGHR1_13156,Bgt|EPQ62065.1,Ene|KHJ32610.1,GcC1|GcC1_010011,GcM1|GcM1_246032,OnM2|OnM2_049046,GcM3|GcM3_185005</t>
  </si>
  <si>
    <t>Bgh2|BLGH_04878,BghR1|BGHR1_10164,Bgt|EPQ66544.1,Ene|KHJ33107.1,GcC1|GcC1_171008,GcM1|GcM1_241093,OnM2|OnM2_035031,GcM3|GcM3_183038</t>
  </si>
  <si>
    <t>Bgh2|BLGH_06028,BghR1|BGHR1_14261,Bgt|EPQ63763.1,Ene|KHJ30507.1,GcC1|GcC1_189018,GcM1|GcM1_192021,OnM2|OnM2_045076,GcM3|GcM3_176012</t>
  </si>
  <si>
    <t>Bgh2|BLGH_00263,BghR1|BGHR1_16799,Bgt|EPQ62578.1,Ene|KHJ35608.1,GcC1|GcC1_011024,GcM1|GcM1_246170,OnM2|OnM2_033051,GcM3|GcM3_015034</t>
  </si>
  <si>
    <t>Bgh2|BLGH_06951,BghR1|BGHR1_14425,Bgt|EPQ66067.1,Ene|KHJ35996.1,GcC1|GcC1_076022,GcM1|GcM1_230086,OnM2|OnM2_054054,GcM3|GcM3_086005</t>
  </si>
  <si>
    <t>Bgh2|BLGH_01486,BghR1|BGHR1_12258,Bgt|EPQ66368.1,Ene|KHJ34370.1,GcC1|GcC1_096026,GcM1|GcM1_245161,OnM2|OnM2_069031,GcM3|GcM3_203036</t>
  </si>
  <si>
    <t>Bgh2|BLGH_00704,BghR1|BGHR1_15955,Bgt|EPQ66044.1,Ene|KHJ35577.1,GcC1|GcC1_017015,GcM1|GcM1_245138,OnM2|OnM2_039033,GcM3|GcM3_049022</t>
  </si>
  <si>
    <t>Bgh2|BLGH_06760,BghR1|BGHR1_14142,Bgt|EPQ66674.1,Ene|KHJ34514.1,GcC1|GcC1_155013,GcM1|GcM1_235061,OnM2|OnM2_046069,GcM3|GcM3_008040</t>
  </si>
  <si>
    <t>Bgh2|BLGH_00260,BghR1|BGHR1_16796,Bgt|EPQ62580.1,Ene|KHJ31267.1,GcC1|GcC1_224013,GcM1|GcM1_225031,OnM2|OnM2_020041,GcM3|GcM3_186019</t>
  </si>
  <si>
    <t>Bgh2|BLGH_06062,BghR1|BGHR1_14295,Bgt|EPQ64570.1,Ene|KHJ33428.1,GcC1|GcC1_019004,GcM1|GcM1_248128,OnM2|OnM2_025050,GcM3|GcM3_212003</t>
  </si>
  <si>
    <t>Bgh2|BLGH_06346,BghR1|BGHR1_14365,Bgt|EPQ64530.1,Ene|KHJ35937.1,GcC1|GcC1_086008,GcM1|GcM1_204029,OnM2|OnM2_028082,GcM3|GcM3_223018</t>
  </si>
  <si>
    <t>Bgh2|BLGH_05560,BghR1|BGHR1_13448,Bgt|EPQ67320.1,Ene|KHJ31086.1,GcC1|GcC1_013042,GcM1|GcM1_244140,OnM2|OnM2_016062,GcM3|GcM3_118010</t>
  </si>
  <si>
    <t>Bgh2|BLGH_01775,BghR1|BGHR1_11969,Bgt|EPQ62325.1,Ene|KHJ32652.1,GcC1|GcC1_052024,GcM1|GcM1_245158,OnM2|OnM2_096008,GcM3|GcM3_001004</t>
  </si>
  <si>
    <t>Bgh2|BLGH_00039,BghR1|BGHR1_16571,Bgt|EPQ62416.1,Ene|KHJ35467.1,GcC1|GcC1_039005,GcM1|GcM1_249051,OnM2|OnM2_043015,GcM3|GcM3_061005</t>
  </si>
  <si>
    <t>Bgh2|BLGH_00942,BghR1|BGHR1_15510,Bgt|EPQ61619.1,Ene|KHJ35603.1,GcC1|GcC1_152003,GcM1|GcM1_222070,OnM2|OnM2_055076,GcM3|GcM3_060028</t>
  </si>
  <si>
    <t>Bgh2|BLGH_03521,BghR1|BGHR1_13880,Bgt|EPQ66117.1,Ene|KHJ30270.1,GcC1|GcC1_194010,GcM1|GcM1_236069,OnM2|OnM2_062012,GcM3|GcM3_185017</t>
  </si>
  <si>
    <t>Bgh2|BLGH_04075,BghR1|BGHR1_15160,Bgt|EPQ63062.1,Ene|KHJ31133.1,GcC1|GcC1_181012,GcM1|GcM1_245063,OnM2|OnM2_090037,GcM3|GcM3_020001</t>
  </si>
  <si>
    <t>Bgh2|BLGH_01506,BghR1|BGHR1_12237,Bgt|EPQ67414.1,Ene|KHJ34771.1,GcC1|GcC1_053008,GcM1|GcM1_241003,OnM2|OnM2_020007,GcM3|GcM3_200034</t>
  </si>
  <si>
    <t>Bgh2|BLGH_00418,BghR1|BGHR1_16955,Bgt|EPQ65630.1,Ene|KHJ33078.1,GcC1|GcC1_210033,GcM1|GcM1_234076,OnM2|OnM2_045009,GcM3|GcM3_120002</t>
  </si>
  <si>
    <t>Bgh2|BLGH_00072,BghR1|BGHR1_16603,Bgt|EPQ67703.1,Ene|KHJ32454.1,GcC1|GcC1_184013,GcM1|GcM1_235066,OnM2|OnM2_106025,GcM3|GcM3_067007</t>
  </si>
  <si>
    <t>Bgh2|BLGH_04250,BghR1|BGHR1_14985,Bgt|EPQ64722.1,Ene|KHJ30639.1,GcC1|GcC1_002026,GcM1|GcM1_215045,OnM2|OnM2_054058,GcM3|GcM3_221017</t>
  </si>
  <si>
    <t>Bgh2|BLGH_00241,BghR1|BGHR1_16777,Bgt|EPQ63222.1,Ene|KHJ35314.1,GcC1|GcC1_037011,GcM1|GcM1_220042,OnM2|OnM2_061053,GcM3|GcM3_199026</t>
  </si>
  <si>
    <t>Bgh2|BLGH_03384,BghR1|BGHR1_11002,Bgt|EPQ65113.1,Ene|KHJ30493.1,GcC1|GcC1_186014,GcM1|GcM1_208036,OnM2|OnM2_047058,GcM3|GcM3_134003</t>
  </si>
  <si>
    <t>Bgh2|BLGH_00141,BghR1|BGHR1_16673,Bgt|EPQ63284.1,Ene|KHJ36172.1,GcC1|GcC1_046018,GcM1|GcM1_250283,OnM2|OnM2_031008,GcM3|GcM3_024014</t>
  </si>
  <si>
    <t>Bgh2|BLGH_04464,BghR1|BGHR1_16377,Bgt|EPQ64932.1,Ene|KHJ33438.1,GcC1|GcC1_121008,GcM1|GcM1_234021,OnM2|OnM2_068008,GcM3|GcM3_099002</t>
  </si>
  <si>
    <t>Bgh2|BLGH_01123,BghR1|BGHR1_15328,Bgt|EPQ63335.1,Ene|KHJ36402.1,GcC1|GcC1_211003,GcM1|GcM1_234018,OnM2|OnM2_045087,GcM3|GcM3_154001</t>
  </si>
  <si>
    <t>Bgh2|BLGH_00221,BghR1|BGHR1_16756,Bgt|EPQ67836.1,Ene|KHJ35356.1,GcC1|GcC1_073021,GcM1|GcM1_197033,OnM2|OnM2_077068,GcM3|GcM3_075019</t>
  </si>
  <si>
    <t>Bgh2|BLGH_02580,BghR1|BGHR1_12963,Bgt|EPQ64753.1,Ene|KHJ36222.1,GcC1|GcC1_031027,GcM1|GcM1_224076,OnM2|OnM2_047038,GcM3|GcM3_057015</t>
  </si>
  <si>
    <t>Bgh2|BLGH_02917,BghR1|BGHR1_13295,Bgt|EPQ65155.1,Ene|KHJ31675.1,GcC1|GcC1_089014,GcM1|GcM1_237089,OnM2|OnM2_086008,GcM3|GcM3_224025</t>
  </si>
  <si>
    <t>Bgh2|BLGH_05010,BghR1|BGHR1_10024,Bgt|EPQ61919.1,Ene|KHJ33687.1,GcC1|GcC1_115021,GcM1|GcM1_180010,OnM2|OnM2_053043,GcM3|GcM3_048025</t>
  </si>
  <si>
    <t>Bgh2|BLGH_04413,BghR1|BGHR1_16439,Bgt|EPQ62950.1,Ene|KHJ31452.1,GcC1|GcC1_054007,GcM1|GcM1_211008,OnM2|OnM2_002027,GcM3|GcM3_178016</t>
  </si>
  <si>
    <t>Bgh2|BLGH_03512,BghR1|BGHR1_13889,Bgt|EPQ67186.1,Ene|KHJ33240.1,GcC1|GcC1_126020,GcM1|GcM1_240131,OnM2|OnM2_036059,GcM3|GcM3_081026</t>
  </si>
  <si>
    <t>Bgh2|BLGH_02769,BghR1|BGHR1_13145,Bgt|EPQ62055.1,Ene|KHJ31002.1,GcC1|GcC1_058025,GcM1|GcM1_213041,OnM2|OnM2_025027,GcM3|GcM3_028034</t>
  </si>
  <si>
    <t>Bgh2|BLGH_03729,BghR1|BGHR1_10237,Bgt|EPQ62176.1,Ene|KHJ35717.1,GcC1|GcC1_120006,GcM1|GcM1_249017,OnM2|OnM2_075020,GcM3|GcM3_007008b</t>
  </si>
  <si>
    <t>Bgh2|BLGH_00743,BghR1|BGHR1_10777,Bgt|EPQ65275.1,Ene|KHJ34164.1,GcC1|GcC1_052019,GcM1|GcM1_239008,OnM2|OnM2_067013,GcM3|GcM3_078008</t>
  </si>
  <si>
    <t>Bgh2|BLGH_05025,BghR1|BGHR1_10009,Bgt|EPQ64162.1,Ene|KHJ31842.1,GcC1|GcC1_185028,GcM1|GcM1_243106,OnM2|OnM2_061039,GcM3|GcM3_120006</t>
  </si>
  <si>
    <t>Bgh2|BLGH_04603,BghR1|BGHR1_13767,Bgt|EPQ62356.1,Ene|KHJ30892.1,GcC1|GcC1_011017,GcM1|GcM1_215068,OnM2|OnM2_042022,GcM3|GcM3_012041</t>
  </si>
  <si>
    <t>Bgh2|BLGH_00648,BghR1|BGHR1_15835,Bgt|EPQ65921.1,Ene|KHJ31774.1,GcC1|GcC1_199021,GcM1|GcM1_239017,OnM2|OnM2_056023,GcM3|GcM3_002006</t>
  </si>
  <si>
    <t>Bgh2|BLGH_00834,BghR1|BGHR1_15615,Bgt|EPQ64176.1,Ene|KHJ32602.1,GcC1|GcC1_205001,GcM1|GcM1_245047,OnM2|OnM2_074010,GcM3|GcM3_038007</t>
  </si>
  <si>
    <t>Bgh2|BLGH_02655,BghR1|BGHR1_11483,Bgt|EPQ63371.1,Ene|KHJ33124.1,GcC1|GcC1_009034,GcM1|GcM1_240078,OnM2|OnM2_016061,GcM3|GcM3_045009</t>
  </si>
  <si>
    <t>Bgh2|BLGH_03833,BghR1|BGHR1_10343,Bgt|EPQ62784.1,Ene|KHJ30315.1,GcC1|GcC1_094008,GcM1|GcM1_239002,OnM2|OnM2_010003,GcM3|GcM3_179016</t>
  </si>
  <si>
    <t>Bgh2|BLGH_03013,BghR1|BGHR1_10438,Bgt|EPQ64497.1,Ene|KHJ32353.1,GcC1|GcC1_015013,GcM1|GcM1_250226,OnM2|OnM2_035005,GcM3|GcM3_077005</t>
  </si>
  <si>
    <t>Bgh2|BLGH_03399,BghR1|BGHR1_11018,Bgt|EPQ64768.1,Ene|KHJ34986.1,GcC1|GcC1_204008,GcM1|GcM1_250111,OnM2|OnM2_022094,GcM3|GcM3_125008</t>
  </si>
  <si>
    <t>Bgh2|BLGH_02838,BghR1|BGHR1_13214,Bgt|EPQ63036.1,Ene|KHJ32689.1,GcC1|GcC1_110001,GcM1|GcM1_247015,OnM2|OnM2_092019,GcM3|GcM3_054001</t>
  </si>
  <si>
    <t>Bgh2|BLGH_03586,BghR1|BGHR1_13814,Bgt|EPQ67444.1,Ene|KHJ35956.1,GcC1|GcC1_185010,GcM1|GcM1_230084,OnM2|OnM2_012003,GcM3|GcM3_219003</t>
  </si>
  <si>
    <t>Bgh2|BLGH_03327,BghR1|BGHR1_10942,Bgt|EPQ65861.1,Ene|KHJ34447.1,GcC1|GcC1_022013,GcM1|GcM1_197008,OnM2|OnM2_066014,GcM3|GcM3_195011</t>
  </si>
  <si>
    <t>Bgh2|BLGH_04819,BghR1|BGHR1_10562,Bgt|EPQ65510.1,Ene|KHJ34570.1,GcC1|GcC1_053029,GcM1|GcM1_159003,OnM2|OnM2_028034,GcM3|GcM3_071018</t>
  </si>
  <si>
    <t>Bgh2|BLGH_06534,BghR1|BGHR1_15925,Bgt|EPQ62742.1,Ene|KHJ34365.1,GcC1|GcC1_137005,GcM1|GcM1_250249,OnM2|OnM2_017057,GcM3|GcM3_203005</t>
  </si>
  <si>
    <t>Bgh2|BLGH_05109,BghR1|BGHR1_13347,Bgt|EPQ67586.1,Ene|KHJ36256.1,GcC1|GcC1_173011,GcM1|GcM1_239134,OnM2|OnM2_091035,GcM3|GcM3_185012</t>
  </si>
  <si>
    <t>Bgh2|BLGH_03947,BghR1|BGHR1_13098,Bgt|EPQ61522.1,Ene|KHJ33864.1,GcC1|GcC1_075025,GcM1|GcM1_214022,OnM2|OnM2_029007,GcM3|GcM3_182042</t>
  </si>
  <si>
    <t>Bgh2|BLGH_04155,BghR1|BGHR1_15080,Bgt|EPQ63891.1,Ene|KHJ31008.1,GcC1|GcC1_006030,GcM1|GcM1_223071,OnM2|OnM2_035068,GcM3|GcM3_197010</t>
  </si>
  <si>
    <t>Bgh2|BLGH_03029,BghR1|BGHR1_11136,Bgt|EPQ63378.1,Ene|KHJ35303.1,GcC1|GcC1_149001,GcM1|GcM1_238021,OnM2|OnM2_062025,GcM3|GcM3_125014</t>
  </si>
  <si>
    <t>Bgh2|BLGH_04232,BghR1|BGHR1_15003,Bgt|EPQ64740.1,Ene|KHJ34095.1,GcC1|GcC1_096031,GcM1|GcM1_160003,OnM2|OnM2_046047,GcM3|GcM3_011006</t>
  </si>
  <si>
    <t>Bgh2|BLGH_05240,BghR1|BGHR1_16558,Bgt|EPQ65096.1,Ene|KHJ34082.1,GcC1|GcC1_197013,GcM1|GcM1_224034,OnM2|OnM2_069002,GcM3|GcM3_125025</t>
  </si>
  <si>
    <t>Bgh2|BLGH_04884,BghR1|BGHR1_10158,Bgt|EPQ66552.1,Ene|KHJ35085.1,GcC1|GcC1_039025,GcM1|GcM1_246190,OnM2|OnM2_054030,GcM3|GcM3_216007</t>
  </si>
  <si>
    <t>Bgh2|BLGH_02454,BghR1|BGHR1_12841,Bgt|EPQ64332.1,Ene|KHJ34291.1,GcC1|GcC1_032006,GcM1|GcM1_241014,OnM2|OnM2_058016,GcM3|GcM3_215016</t>
  </si>
  <si>
    <t>Bgh2|BLGH_02134,BghR1|BGHR1_12517,Bgt|EPQ61925.1,Ene|KHJ35179.1,GcC1|GcC1_208004,GcM1|GcM1_244061,OnM2|OnM2_059015,GcM3|GcM3_053001</t>
  </si>
  <si>
    <t>Bgh2|BLGH_01181,BghR1|BGHR1_15267,Bgt|EPQ61782.1,Ene|KHJ35161.1,GcC1|GcC1_069008,GcM1|GcM1_243046,OnM2|OnM2_036042,GcM3|GcM3_016006</t>
  </si>
  <si>
    <t>Bgh2|BLGH_00403,BghR1|BGHR1_16940,Bgt|EPQ65619.1,Ene|KHJ34344.1,GcC1|GcC1_185029,GcM1|GcM1_240115,OnM2|OnM2_102011,GcM3|GcM3_224032</t>
  </si>
  <si>
    <t>Bgt|EPQ66983.1,Ene|KHJ30132.1,GcC1|GcC1_088023,GcC1|GcC1_154005,GcC1|GcC1_185039,GcC1|GcC1_200051,GcM3|GcM3_043027,GcM3|GcM3_068018</t>
  </si>
  <si>
    <t>Bgt|EPQ65349.1,GcC1|GcC1_028029,GcC1|GcC1_210024,GcM1|GcM1_218064,GcM1|GcM1_245118,GcM3|GcM3_033021,GcM3|GcM3_101011,GcM3|GcM3_203029</t>
  </si>
  <si>
    <t>Bgt|EPQ64935.1,GcC1|GcC1_038033,GcC1|GcC1_134011,GcM1|GcM1_146004,GcM1|GcM1_218051,GcM3|GcM3_020035,GcM3|GcM3_031023,GcM3|GcM3_112020</t>
  </si>
  <si>
    <t>Bgt|EPQ64193.1,GcC1|GcC1_152017,GcC1|GcC1_152018,GcC1|GcC1_152019,GcM1|GcM1_078005,GcM1|GcM1_160010,GcM1|GcM1_214010,GcM3|GcM3_042030</t>
  </si>
  <si>
    <t>Ene|KHJ30601.1,Ene|KHJ31868.1,GcC1|GcC1_193032,GcM1|GcM1_245072,OnM2|OnM2_090048,GcM3|GcM3_039019,GcM3|GcM3_150015,GcM3|GcM3_165018</t>
  </si>
  <si>
    <t>Ene|KHJ34236.1,GcC1|GcC1_011018,GcM1|GcM1_086003,GcM1|GcM1_098001,GcM3|GcM3_015027,GcM3|GcM3_089021,GcM3|GcM3_089025,GcM3|GcM3_089026</t>
  </si>
  <si>
    <t>Ene|KHJ31434.1,Ene|KHJ34872.1,GcC1|GcC1_072008,GcM1|GcM1_200009,GcM1|GcM1_200010,GcM1|GcM1_248034,OnM2|OnM2_058041,GcM3|GcM3_032030</t>
  </si>
  <si>
    <t>Ene|KHJ30162.1,Ene|KHJ35786.1,GcC1|GcC1_050030,GcC1|GcC1_061024,GcM1|GcM1_218001,OnM2|OnM2_052050,OnM2|OnM2_083028,GcM3|GcM3_026036</t>
  </si>
  <si>
    <t>Ene|KHJ33662.1,Ene|KHJ35503.1,GcM1|GcM1_185019,GcM1|GcM1_186030,GcM3|GcM3_05926,GcM3|GcM3_065026,GcM3|GcM3_115027,GcM3|GcM3_215033</t>
  </si>
  <si>
    <t>Ene|KHJ34632.1,GcC1|GcC1_075002,GcM1|GcM1_222062,GcM1|GcM1_239111,OnM2|OnM2_002049,OnM2|OnM2_053049,GcM3|GcM3_076001,GcM3|GcM3_093025</t>
  </si>
  <si>
    <t>Ene|KHJ30900.1,GcC1|GcC1_011011,GcC1|GcC1_088015,GcM1|GcM1_215060,GcM1|GcM1_224063,OnM2|OnM2_056027,GcM3|GcM3_041020,GcM3|GcM3_087009</t>
  </si>
  <si>
    <t>GcC1|GcC1_079027,GcC1|GcC1_089028,GcC1|GcC1_187032,GcM1|GcM1_143003,GcM1|GcM1_247124,GcM3|GcM3_022027,GcM3|GcM3_024050,GcM3|GcM3_188028</t>
  </si>
  <si>
    <t>GcC1|GcC1_008020,GcC1|GcC1_008022,GcC1|GcC1_169012,GcM1|GcM1_106004,GcM1|GcM1_186019,GcM1|GcM1_218022,GcM1|GcM1_230005,GcM3|GcM3_090024</t>
  </si>
  <si>
    <t>GcC1|GcC1_003033,GcC1|GcC1_003034,GcC1|GcC1_060051,GcM1|GcM1_245100,GcM1|GcM1_245101,GcM1|GcM1_250065,GcM3|GcM3_149011,GcM3|GcM3_149012</t>
  </si>
  <si>
    <t>GcC1|GcC1_090017,GcC1|GcC1_099010,GcM1|GcM1_242035,GcM1|GcM1_244126,OnM2|OnM2_058067,OnM2|OnM2_071057,GcM3|GcM3_102001,GcM3|GcM3_122025</t>
  </si>
  <si>
    <t>GcC1|GcC1_047036,GcC1|GcC1_071027,GcC1|GcC1_183036,GcM1|GcM1_243069,OnM2|OnM2_091045,GcM3|GcM3_009031,GcM3|GcM3_071023,GcM3|GcM3_209025</t>
  </si>
  <si>
    <t>GcC1|GcC1_004039,GcC1|GcC1_004040,GcC1|GcC1_173048,GcM1|GcM1_157002,GcM1|GcM1_197028,GcM1|GcM1_226022,GcM1|GcM1_248090,GcM3|GcM3_010026</t>
  </si>
  <si>
    <t>GcC1|GcC1_052044,GcM1|GcM1_119004,GcM1|GcM1_129006,GcM1|GcM1_135009,GcM1|GcM1_136012,GcM1|GcM1_153001,GcM3|GcM3_217041,GcM3|GcM3_n002026</t>
  </si>
  <si>
    <t>GcC1|GcC1_172012,GcM1|GcM1_192024,GcM1|GcM1_219032,GcM1|GcM1_221028b,OnM2|OnM2_104037,GcM3|GcM3_049035,GcM3|GcM3_049036,GcM3|GcM3_126019</t>
  </si>
  <si>
    <t>Bgh2|BLGH_00721,BghR1|BGHR1_10755,Bgt|EPQ61549.1,GcC1|GcC1_043007,GcM1|GcM1_249152,OnM2|OnM2_068033,GcM3|GcM3_030019</t>
  </si>
  <si>
    <t>Bgh2|BLGH_05153,BghR1|BGHR1_14808,Ene|KHJ35736.1,GcC1|GcC1_148014,GcM1|GcM1_231009,OnM2|OnM2_047002,GcM3|GcM3_042007</t>
  </si>
  <si>
    <t>Bgh2|BLGH_04192,BghR1|BGHR1_15044,Bgt|EPQ63195.1,GcC1|GcC1_084014,GcM1|GcM1_179014,GcM1|GcM1_242147,GcM3|GcM3_119008</t>
  </si>
  <si>
    <t>Bgh2|BLGH_02393,BghR1|BGHR1_12779,Bgt|EPQ65253.1,Ene|KHJ32580.1,GcC1|GcC1_003026,OnM2|OnM2_057050,GcM3|GcM3_090011</t>
  </si>
  <si>
    <t>Bgh2|BLGH_06952,BghR1|BGHR1_14426,Bgt|EPQ62911.1,GcC1|GcC1_205017,GcM1|GcM1_202027,OnM2|OnM2_079033,GcM3|GcM3_049029</t>
  </si>
  <si>
    <t>Bgh2|BLGH_05426,BghR1|BGHR1_13585,Bgt|EPQ65978.1,GcC1|GcC1_200024,GcM1|GcM1_220036,OnM2|OnM2_076026,GcM3|GcM3_224009</t>
  </si>
  <si>
    <t>Bgh2|BLGH_04956,BghR1|BGHR1_10086,Bgt|EPQ65693.1,Ene|KHJ34681.1,GcC1|GcC1_209016,GcM1|GcM1_247024,GcM3|GcM3_141002</t>
  </si>
  <si>
    <t>Bgh2|BLGH_01799,BghR1|BGHR1_11947,Bgt|EPQ64296.1,GcC1|GcC1_210041,GcM1|GcM1_207022,OnM2|OnM2_060010,GcM3|GcM3_203026</t>
  </si>
  <si>
    <t>Bgh2|BLGH_06720,BghR1|BGHR1_17090,Bgt|EPQ61892.1,GcC1|GcC1_118009,GcM1|GcM1_210047,OnM2|OnM2_053046,GcM3|GcM3_068022</t>
  </si>
  <si>
    <t>Bgh2|BLGH_00702,Bgt|EPQ66042.1,Ene|KHJ35579.1,GcC1|GcC1_132015,GcM1|GcM1_198022,OnM2|OnM2_061008,GcM3|GcM3_127010</t>
  </si>
  <si>
    <t>Bgh2|BLGH_04617,BghR1|BGHR1_13753,Bgt|EPQ62369.1,GcC1|GcC1_092029,GcM1|GcM1_234023,OnM2|OnM2_093016,GcM3|GcM3_094016</t>
  </si>
  <si>
    <t>Bgh2|BLGH_03724,BghR1|BGHR1_10232,Bgt|EPQ62170.1,GcC1|GcC1_141016,GcM1|GcM1_226049,OnM2|OnM2_045047,GcM3|GcM3_140014</t>
  </si>
  <si>
    <t>Bgh2|BLGH_05592,BghR1|BGHR1_10691,Bgt|EPQ62459.1,GcC1|GcC1_013027,GcM1|GcM1_00279,OnM2|OnM2_042002,GcM3|GcM3_02524</t>
  </si>
  <si>
    <t>Bgh2|BLGH_01901,BghR1|BGHR1_11844,Bgt|EPQ67448.1,GcC1|GcC1_032011,GcM1|GcM1_244030,OnM2|OnM2_079038,GcM3|GcM3_203016</t>
  </si>
  <si>
    <t>Bgh2|BLGH_01421,BghR1|BGHR1_12323,Bgt|EPQ64963.1,GcC1|GcC1_204011,GcM1|GcM1_240101,OnM2|OnM2_049035,GcM3|GcM3_036006</t>
  </si>
  <si>
    <t>Bgh2|BLGH_00519,BghR1|BGHR1_15706,Bgt|EPQ65412.1,GcC1|GcC1_202010,GcM1|GcM1_246023,OnM2|OnM2_090008,GcM3|GcM3_180006</t>
  </si>
  <si>
    <t>Bgh2|BLGH_00881,BghR1|BGHR1_15570,Bgt|EPQ64633.1,GcC1|GcC1_045004,GcM1|GcM1_248076,OnM2|OnM2_021056,GcM3|GcM3_023006</t>
  </si>
  <si>
    <t>Bgh2|BLGH_06179,BghR1|BGHR1_14055,Bgt|EPQ62490.1,GcC1|GcC1_097006,GcM1|GcM1_234031,OnM2|OnM2_051017,GcM3|GcM3_069003</t>
  </si>
  <si>
    <t>Bgh2|BLGH_01744,BghR1|BGHR1_12000,Bgt|EPQ67603.1,GcC1|GcC1_151001,GcM1|GcM1_234038,OnM2|OnM2_086013,GcM3|GcM3_188032</t>
  </si>
  <si>
    <t>Bgh2|BLGH_04257,BghR1|BGHR1_14978,Bgt|EPQ66764.1,GcC1|GcC1_214010,GcM1|GcM1_224053,OnM2|OnM2_023071,GcM3|GcM3_009012</t>
  </si>
  <si>
    <t>Bgh2|BLGH_05945,BghR1|BGHR1_16061,Bgt|EPQ66494.1,GcC1|GcC1_039011,GcM1|GcM1_246175,OnM2|OnM2_098007,GcM3|GcM3_000009</t>
  </si>
  <si>
    <t>Bgh2|BLGH_05622,BghR1|BGHR1_10656,Ene|KHJ30616.1,GcC1|GcC1_144018,GcM1|GcM1_249030,OnM2|OnM2_042006,GcM3|GcM3_092016</t>
  </si>
  <si>
    <t>Bgh2|BLGH_00469,BghR1|BGHR1_15655,Bgt|EPQ63666.1,GcC1|GcC1_052016,GcM1|GcM1_241087,OnM2|OnM2_043006,GcM3|GcM3_070019</t>
  </si>
  <si>
    <t>Bgh2|BLGH_00935,BghR1|BGHR1_15517,Bgt|EPQ61625.1,GcC1|GcC1_044001,GcM1|GcM1_243117,OnM2|OnM2_048053,GcM3|GcM3_218002</t>
  </si>
  <si>
    <t>Bgh2|BLGH_05680,BghR1|BGHR1_11357,Bgt|EPQ64816.1,Ene|KHJ36235.1,GcC1|GcC1_076003,OnM2|OnM2_107009,GcM3|GcM3_118004</t>
  </si>
  <si>
    <t>Bgh2|BLGH_03885,BghR1|BGHR1_10398,Bgt|EPQ64549.1,GcC1|GcC1_140005,GcM1|GcM1_239125,OnM2|OnM2_091014,GcM3|GcM3_218014</t>
  </si>
  <si>
    <t>Bgh2|BLGH_04288,BghR1|BGHR1_14947,Ene|KHJ34313.1,GcC1|GcC1_012040,GcM1|GcM1_247212,OnM2|OnM2_044008,GcM3|GcM3_072020</t>
  </si>
  <si>
    <t>Bgh2|BLGH_02584,BghR1|BGHR1_12966,Bgt|EPQ63569.1,Ene|KHJ31939.1,GcM1|GcM1_242039,OnM2|OnM2_034082,GcM3|GcM3_197006</t>
  </si>
  <si>
    <t>Bgh2|BLGH_01655,BghR1|BGHR1_12089,Bgt|EPQ67569.1,Ene|KHJ35397.1,GcM1|GcM1_222057,OnM2|OnM2_044035,GcM3|GcM3_172009</t>
  </si>
  <si>
    <t>Bgh2|BLGH_03593,BghR1|BGHR1_13807,Ene|KHJ30414.1,GcC1|GcC1_049033,GcM1|GcM1_179010,OnM2|OnM2_051070,GcM3|GcM3_128011</t>
  </si>
  <si>
    <t>Bgh2|BLGH_05999,BghR1|BGHR1_14232,Bgt|EPQ67768.1,GcC1|GcC1_188046,GcM1|GcM1_209009,OnM2|OnM2_071027,GcM3|GcM3_104019</t>
  </si>
  <si>
    <t>Bgh2|BLGH_06279,BghR1|BGHR1_14674,Ene|KHJ36440.1,GcC1|GcC1_133014,GcM1|GcM1_242157,OnM2|OnM2_023017,GcM3|GcM3_057019</t>
  </si>
  <si>
    <t>Bgh2|BLGH_04226,BghR1|BGHR1_15009,Bgt|EPQ64747.1,GcC1|GcC1_088010,GcM1|GcM1_010002,OnM2|OnM2_033057,GcM3|GcM3_06780</t>
  </si>
  <si>
    <t>Bgh2|BLGH_02902,BghR1|BGHR1_13279,Bgt|EPQ65154.1,GcC1|GcC1_120001,GcM1|GcM1_197030,OnM2|OnM2_059006,GcM3|GcM3_214006</t>
  </si>
  <si>
    <t>Bgh2|BLGH_00153,Bgh2|BLGH_00154,BghR1|BGHR1_16685,BghR1|BGHR1_16686,Ene|KHJ34549.1,OnM2|OnM2_095027,GcM3|GcM3_085009</t>
  </si>
  <si>
    <t>Bgh2|BLGH_04496,BghR1|BGHR1_16343,Bgt|EPQ67956.1,GcC1|GcC1_052037,GcM1|GcM1_204032,OnM2|OnM2_047074,GcM3|GcM3_088016</t>
  </si>
  <si>
    <t>Bgh2|BLGH_01580,BghR1|BGHR1_12165,Bgt|EPQ62846.1,GcC1|GcC1_097012,GcM1|GcM1_201037,OnM2|OnM2_019085,GcM3|GcM3_114003</t>
  </si>
  <si>
    <t>Bgh2|BLGH_03424,BghR1|BGHR1_13981,Bgt|EPQ62126.1,Ene|KHJ32763.1,GcC1|GcC1_220032,OnM2|OnM2_073015,GcM3|GcM3_048022b</t>
  </si>
  <si>
    <t>Bgh2|BLGH_04702,BghR1|BGHR1_13671,Bgt|EPQ63650.1,GcC1|GcC1_222009,OnM2|OnM2_091010,OnM2|OnM2_091012,GcM3|GcM3_027015</t>
  </si>
  <si>
    <t>Bgh2|BLGH_00330,BghR1|BGHR1_16866,Bgt|EPQ66785.1,GcC1|GcC1_024005,GcM1|GcM1_250176,OnM2|OnM2_061073,GcM3|GcM3_001029</t>
  </si>
  <si>
    <t>Bgh2|BLGH_07014,BghR1|BGHR1_11722,Bgt|EPQ62757.1,GcC1|GcC1_066012,GcM1|GcM1_222010,OnM2|OnM2_080009,GcM3|GcM3_007003</t>
  </si>
  <si>
    <t>Bgh2|BLGH_00790,BghR1|BGHR1_10827,Bgt|EPQ64205.1,Ene|KHJ30661.1,GcC1|GcC1_122017,OnM2|OnM2_003013,GcM3|GcM3_071014</t>
  </si>
  <si>
    <t>Bgh2|BLGH_07042,BghR1|BGHR1_16105,Ene|KHJ31639.1,GcC1|GcC1_178002,GcM1|GcM1_247046,OnM2|OnM2_019039,GcM3|GcM3_027020</t>
  </si>
  <si>
    <t>Bgh2|BLGH_02105,BghR1|BGHR1_12490,Bgt|EPQ61938.1,GcC1|GcC1_062007,GcM1|GcM1_249130,OnM2|OnM2_026048,GcM3|GcM3_105002</t>
  </si>
  <si>
    <t>Bgh2|BLGH_04676,BghR1|BGHR1_13695,Bgt|EPQ64119.1,GcC1|GcC1_225017,GcM1|GcM1_245141,OnM2|OnM2_025029,GcM3|GcM3_005010</t>
  </si>
  <si>
    <t>Bgh2|BLGH_00609,BghR1|BGHR1_15796,Bgt|EPQ64461.1,GcC1|GcC1_174009,GcM1|GcM1_248156,OnM2|OnM2_002018,GcM3|GcM3_055022</t>
  </si>
  <si>
    <t>Bgh2|BLGH_00369,BghR1|BGHR1_16905,Bgt|EPQ65719.1,GcC1|GcC1_214051,GcM1|GcM1_246045,OnM2|OnM2_031020,GcM3|GcM3_109019</t>
  </si>
  <si>
    <t>Bgh2|BLGH_03284,BghR1|BGHR1_10897,Bgt|EPQ65211.1,Ene|KHJ31508.1,GcC1|GcC1_079003,GcM1|GcM1_246135,GcM3|GcM3_222018</t>
  </si>
  <si>
    <t>Bgh2|BLGH_05526,BghR1|BGHR1_13486,Bgt|EPQ63835.1,GcC1|GcC1_049008,GcM1|GcM1_247167,OnM2|OnM2_036037,GcM3|GcM3_194021</t>
  </si>
  <si>
    <t>Bgh2|BLGH_03132,BghR1|BGHR1_11542,Bgt|EPQ66533.1,Ene|KHJ34266.1,GcC1|GcC1_020018,OnM2|OnM2_029067,GcM3|GcM3_080026</t>
  </si>
  <si>
    <t>Bgh2|BLGH_03126,BghR1|BGHR1_11035,Bgt|EPQ66530.1,GcC1|GcC1_046028,GcM1|GcM1_250132,OnM2|OnM2_070048,GcM3|GcM3_180031</t>
  </si>
  <si>
    <t>Bgh2|BLGH_03847,BghR1|BGHR1_10358,Bgt|EPQ62808.1,Ene|KHJ30071.1,GcM1|GcM1_212036,OnM2|OnM2_017088,GcM3|GcM3_037039</t>
  </si>
  <si>
    <t>Bgh2|BLGH_05818,BghR1|BGHR1_14471,Ene|KHJ34449.1,GcC1|GcC1_035018,GcM1|GcM1_223033,OnM2|OnM2_087048,GcM3|GcM3_207040</t>
  </si>
  <si>
    <t>Bgh2|BLGH_05937,BghR1|BGHR1_16052,Bgt|EPQ66503.1,GcC1|GcC1_207006b,GcM1|GcM1_249072b,OnM2|OnM2_011009,GcM3|GcM3_053008b</t>
  </si>
  <si>
    <t>Bgh2|BLGH_04286,BghR1|BGHR1_14949,Bgt|EPQ66770.1,GcC1|GcC1_060017,GcM1|GcM1_247210,OnM2|OnM2_023005,GcM3|GcM3_111009</t>
  </si>
  <si>
    <t>Bgh2|BLGH_02375,BghR1|BGHR1_12760,Bgt|EPQ66925.1,Ene|KHJ35634.1,GcC1|GcC1_216019,OnM2|OnM2_055043,GcM3|GcM3_198016</t>
  </si>
  <si>
    <t>Bgh2|BLGH_01818,BghR1|BGHR1_11929,Ene|KHJ35320.1,GcC1|GcC1_197030,GcM1|GcM1_215065,OnM2|OnM2_103020,GcM3|GcM3_031022</t>
  </si>
  <si>
    <t>Bgh2|BLGH_05034,BghR1|BGHR1_13427,Bgt|EPQ62635.1,GcC1|GcC1_223018,GcM1|GcM1_178010,OnM2|OnM2_058037,GcM3|GcM3_160001</t>
  </si>
  <si>
    <t>Bgh2|BLGH_05179,BghR1|BGHR1_14781,Bgt|EPQ61470.1,GcC1|GcC1_057016,GcM1|GcM1_242081,OnM2|OnM2_021030,GcM3|GcM3_066002</t>
  </si>
  <si>
    <t>Bgh2|BLGH_06147,BghR1|BGHR1_14088,Bgt|EPQ63805.1,GcC1|GcC1_058030,GcM1|GcM1_222058,OnM2|OnM2_062058,GcM3|GcM3_104012</t>
  </si>
  <si>
    <t>Bgh2|BLGH_00429,BghR1|BGHR1_16966,Bgt|EPQ65766.1,GcC1|GcC1_065002,GcM1|GcM1_211029,OnM2|OnM2_037062,GcM3|GcM3_216011</t>
  </si>
  <si>
    <t>Bgh2|BLGH_03503,BghR1|BGHR1_13898,Bgt|EPQ62751.1,GcC1|GcC1_158005,GcM1|GcM1_247140,OnM2|OnM2_016018,GcM3|GcM3_028002</t>
  </si>
  <si>
    <t>Bgh2|BLGH_04379,BghR1|BGHR1_16470,Bgt|EPQ67422.1,Ene|KHJ31459.1,GcC1|GcC1_193038,OnM2|OnM2_034012,GcM3|GcM3_073029</t>
  </si>
  <si>
    <t>Bgh2|BLGH_01235,BghR1|BGHR1_15210,Bgt|EPQ63736.1,GcC1|GcC1_203023,GcM1|GcM1_229039,OnM2|OnM2_021001,GcM3|GcM3_037030</t>
  </si>
  <si>
    <t>Bgh2|BLGH_05838,BghR1|BGHR1_14452,Bgt|EPQ63159.1,GcC1|GcC1_041001,GcM1|GcM1_229071,OnM2|OnM2_103015,GcM3|GcM3_133008</t>
  </si>
  <si>
    <t>Bgh2|BLGH_06272,BghR1|BGHR1_14681,Bgt|EPQ65069.1,GcC1|GcC1_139007,GcM1|GcM1_244004,OnM2|OnM2_091008,GcM3|GcM3_192026</t>
  </si>
  <si>
    <t>Bgh2|BLGH_04648,BghR1|BGHR1_13724,Bgt|EPQ64147.1,Ene|KHJ31053.1,GcC1|GcC1_100012,OnM2|OnM2_050021,GcM3|GcM3_032002</t>
  </si>
  <si>
    <t>Bgh2|BLGH_04095,BghR1|BGHR1_15140,Bgt|EPQ63077.1,GcC1|GcC1_182029,GcM1|GcM1_233084,OnM2|OnM2_017014,GcM3|GcM3_205019</t>
  </si>
  <si>
    <t>Bgh2|BLGH_01479,BghR1|BGHR1_12265,Ene|KHJ32360.1,GcC1|GcC1_058022,GcM1|GcM1_233060,OnM2|OnM2_035013,GcM3|GcM3_026027</t>
  </si>
  <si>
    <t>Bgh2|BLGH_00431,BghR1|BGHR1_16968,Ene|KHJ36370.1,GcC1|GcC1_065004,GcM1|GcM1_238110,OnM2|OnM2_039060,GcM3|GcM3_216013</t>
  </si>
  <si>
    <t>Bgh2|BLGH_06018,BghR1|BGHR1_14251,Bgt|EPQ64910.1,GcC1|GcC1_058029,GcM1|GcM1_229016,OnM2|OnM2_022044,GcM3|GcM3_008042</t>
  </si>
  <si>
    <t>Bgh2|BLGH_03240,BghR1|BGHR1_11556,Bgt|EPQ66414.1,GcC1|GcC1_036007,GcM1|GcM1_243031,OnM2|OnM2_063053,GcM3|GcM3_024011</t>
  </si>
  <si>
    <t>Bgh2|BLGH_00903,BghR1|BGHR1_15548,Bgt|EPQ65000.1,GcC1|GcC1_096010,GcM1|GcM1_242041,OnM2|OnM2_029012,GcM3|GcM3_205013</t>
  </si>
  <si>
    <t>Bgh2|BLGH_00569,BghR1|BGHR1_15755,Ene|KHJ32191.1,GcC1|GcC1_164008,GcM1|GcM1_233066,OnM2|OnM2_049041,GcM3|GcM3_181015</t>
  </si>
  <si>
    <t>Bgh2|BLGH_06561,BghR1|BGHR1_15951,Bgt|EPQ65121.1,GcC1|GcC1_024028,GcM1|GcM1_208041,OnM2|OnM2_049008,GcM3|GcM3_203032</t>
  </si>
  <si>
    <t>Bgh2|BLGH_02792,BghR1|BGHR1_13168,Bgt|EPQ64083.1,Ene|KHJ35574.1,GcC1|GcC1_089004,OnM2|OnM2_005004,GcM3|GcM3_204008</t>
  </si>
  <si>
    <t>Bgh2|BLGH_04865,BghR1|BGHR1_10178,Bgt|EPQ66534.1,GcC1|GcC1_193040,GcM1|GcM1_238082,OnM2|OnM2_093017,GcM3|GcM3_057006</t>
  </si>
  <si>
    <t>Bgh2|BLGH_04183,BghR1|BGHR1_15053,Ene|KHJ31901.1,GcC1|GcC1_073010,GcM1|GcM1_234091,OnM2|OnM2_044023,GcM3|GcM3_219022</t>
  </si>
  <si>
    <t>Bgh2|BLGH_06910,BghR1|BGHR1_17201,Bgt|EPQ62163.1,GcC1|GcC1_178019,GcM1|GcM1_231074,OnM2|OnM2_045058,GcM3|GcM3_218030</t>
  </si>
  <si>
    <t>Bgh2|BLGH_02548,BghR1|BGHR1_12932,Bgt|EPQ65418.1,GcC1|GcC1_145008,GcM1|GcM1_215061,OnM2|OnM2_018081,GcM3|GcM3_018035</t>
  </si>
  <si>
    <t>Bgh2|BLGH_06111,BghR1|BGHR1_10721,Bgt|EPQ62433.1,GcC1|GcC1_200049,GcM1|GcM1_201031,OnM2|OnM2_029034,GcM3|GcM3_192032</t>
  </si>
  <si>
    <t>Bgh2|BLGH_00741,BghR1|BGHR1_10779,Bgt|EPQ65273.1,GcC1|GcC1_052020,GcM1|GcM1_239009b,OnM2|OnM2_067012,GcM3|GcM3_078009</t>
  </si>
  <si>
    <t>Bgh2|BLGH_03990,BghR1|BGHR1_13054,Bgt|EPQ65268.1,GcC1|GcC1_109015,GcM1|GcM1_152003,OnM2|OnM2_080013,GcM3|GcM3_156008</t>
  </si>
  <si>
    <t>Bgh2|BLGH_05844,BghR1|BGHR1_14446,Bgt|EPQ62977.1,GcC1|GcC1_221014,GcM1|GcM1_242024b,OnM2|OnM2_017062,GcM3|GcM3_009040</t>
  </si>
  <si>
    <t>Bgh2|BLGH_02429,BghR1|BGHR1_12815,Bgt|EPQ63554.1,GcC1|GcC1_098013,GcM1|GcM1_250195,OnM2|OnM2_014010,GcM3|GcM3_098011</t>
  </si>
  <si>
    <t>Bgh2|BLGH_05648,BghR1|BGHR1_10629,Bgt|EPQ64806.1,GcC1|GcC1_217033,GcM1|GcM1_189022,OnM2|OnM2_091038,GcM3|GcM3_025046</t>
  </si>
  <si>
    <t>Bgh2|BLGH_03347,BghR1|BGHR1_10962,Ene|KHJ34008.1,GcC1|GcC1_076034,GcM1|GcM1_209031,OnM2|OnM2_058054,GcM3|GcM3_199049</t>
  </si>
  <si>
    <t>Bgh2|BLGH_00962,BghR1|BGHR1_15489,Bgt|EPQ61615.1,Ene|KHJ34866.1,GcM1|GcM1_220003,OnM2|OnM2_090023,GcM3|GcM3_225008</t>
  </si>
  <si>
    <t>Bgh2|BLGH_02783,BghR1|BGHR1_13159,Bgt|EPQ62067.1,GcC1|GcC1_043022,GcM1|GcM1_205003,OnM2|OnM2_034053,GcM3|GcM3_019023</t>
  </si>
  <si>
    <t>Bgh2|BLGH_05862,BghR1|BGHR1_15977,Bgt|EPQ61479.1,GcC1|GcC1_093021,GcM1|GcM1_187020,OnM2|OnM2_057011,GcM3|GcM3_093021</t>
  </si>
  <si>
    <t>Bgh2|BLGH_05800,BghR1|BGHR1_14490,Bgt|EPQ65540.1,GcC1|GcC1_124006,GcM1|GcM1_246116,OnM2|OnM2_023079,GcM3|GcM3_137007</t>
  </si>
  <si>
    <t>Bgh2|BLGH_04616,BghR1|BGHR1_13754,Ene|KHJ33369.1,GcC1|GcC1_186013,GcM1|GcM1_247123,OnM2|OnM2_002021,GcM3|GcM3_001011</t>
  </si>
  <si>
    <t>Bgh2|BLGH_00703,Bgt|EPQ66043.1,Ene|KHJ35582.1,GcC1|GcC1_017016,GcM1|GcM1_245139,OnM2|OnM2_039034,GcM3|GcM3_049023</t>
  </si>
  <si>
    <t>Bgh2|BLGH_03301,BghR1|BGHR1_10914,Bgt|EPQ65832.1,GcC1|GcC1_012021,GcM1|GcM1_246017,OnM2|OnM2_027073,GcM3|GcM3_217012</t>
  </si>
  <si>
    <t>Bgh2|BLGH_01005,BghR1|BGHR1_15448,Bgt|EPQ63592.1,Ene|KHJ34715.1,GcC1|GcC1_033017,GcM1|GcM1_248191,GcM3|GcM3_045006</t>
  </si>
  <si>
    <t>Bgh2|BLGH_03997,BghR1|BGHR1_13047,Bgt|EPQ65281.1,GcC1|GcC1_026026,GcM1|GcM1_179007,OnM2|OnM2_072042,GcM3|GcM3_019024</t>
  </si>
  <si>
    <t>Bgh2|BLGH_00441,BghR1|BGHR1_15627,Bgt|EPQ61710.1,GcC1|GcC1_174027,GcM1|GcM1_250177,OnM2|OnM2_047065,GcM3|GcM3_191016</t>
  </si>
  <si>
    <t>Bgh2|BLGH_04701,BghR1|BGHR1_13672,Bgt|EPQ63649.1,GcC1|GcC1_222008,GcM1|GcM1_248001,OnM2|OnM2_041066,GcM3|GcM3_027016</t>
  </si>
  <si>
    <t>Bgh2|BLGH_01761,BghR1|BGHR1_11983,Bgt|EPQ67028.1,Ene|KHJ34584.1,GcM1|GcM1_188006,OnM2|OnM2_035026,GcM3|GcM3_016001</t>
  </si>
  <si>
    <t>Bgh2|BLGH_03188,BghR1|BGHR1_11608,Bgt|EPQ67602.1,GcC1|GcC1_182049,GcM1|GcM1_207050,OnM2|OnM2_039005,GcM3|GcM3_036022</t>
  </si>
  <si>
    <t>Bgh2|BLGH_00451,BghR1|BGHR1_15650,Bgt|EPQ67148.1,GcC1|GcC1_090006,GcM1|GcM1_223058,OnM2|OnM2_056045,GcM3|GcM3_000023</t>
  </si>
  <si>
    <t>Bgh2|BLGH_03646,BghR1|BGHR1_14209,Bgt|EPQ63108.1,Ene|KHJ32738.1,GcM1|GcM1_246072,OnM2|OnM2_059071,GcM3|GcM3_086020</t>
  </si>
  <si>
    <t>Bgh2|BLGH_00155,BghR1|BGHR1_16687,Bgt|EPQ63277.1,GcC1|GcC1_187011,GcM1|GcM1_248053,OnM2|OnM2_036005,GcM3|GcM3_088005</t>
  </si>
  <si>
    <t>Bgh2|BLGH_02972,BghR1|BGHR1_10484,Bgt|EPQ67663.1,GcC1|GcC1_091015,GcM1|GcM1_217066,OnM2|OnM2_054013,GcM3|GcM3_060030</t>
  </si>
  <si>
    <t>Bgh2|BLGH_02233,BghR1|BGHR1_12616,Bgt|EPQ61663.1,GcC1|GcC1_201023,GcM1|GcM1_228053,OnM2|OnM2_026072,GcM3|GcM3_097027</t>
  </si>
  <si>
    <t>Bgh2|BLGH_06315,BghR1|BGHR1_14396,Bgt|EPQ67364.1,GcC1|GcC1_199023,GcM1|GcM1_250054,OnM2|OnM2_016024,GcM3|GcM3_190004</t>
  </si>
  <si>
    <t>Bgh2|BLGH_01134,BghR1|BGHR1_15318,Ene|KHJ31971.1,GcC1|GcC1_182013,GcM1|GcM1_243038,OnM2|OnM2_046017,GcM3|GcM3_032010</t>
  </si>
  <si>
    <t>Bgh2|BLGH_05324,BghR1|BGHR1_11233,Bgt|EPQ63896.1,GcC1|GcC1_180032,GcM1|GcM1_249242,OnM2|OnM2_030079,GcM3|GcM3_103017</t>
  </si>
  <si>
    <t>Bgh2|BLGH_01690,BghR1|BGHR1_12053,Ene|KHJ34174.1,GcC1|GcC1_075006,GcM1|GcM1_220006,OnM2|OnM2_091020,GcM3|GcM3_031008</t>
  </si>
  <si>
    <t>Bgh2|BLGH_04680,BghR1|BGHR1_13691,Bgt|EPQ64115.1,GcC1|GcC1_087008,GcM1|GcM1_242047,OnM2|OnM2_073037,GcM3|GcM3_013007</t>
  </si>
  <si>
    <t>Bgh2|BLGH_01656,BghR1|BGHR1_12090,Ene|KHJ35393.1,GcC1|GcC1_153013,GcM1|GcM1_216047,OnM2|OnM2_004019,GcM3|GcM3_189028</t>
  </si>
  <si>
    <t>Bgh2|BLGH_05598,BghR1|BGHR1_10684,Bgt|EPQ62464.1,GcC1|GcC1_195004,GcM1|GcM1_246096,OnM2|OnM2_036029,GcM3|GcM3_183009</t>
  </si>
  <si>
    <t>Bgh2|BLGH_02820,BghR1|BGHR1_13196,Ene|KHJ35189.1,GcC1|GcC1_011028,GcM1|GcM1_198006,OnM2|OnM2_027022,GcM3|GcM3_018041</t>
  </si>
  <si>
    <t>Bgh2|BLGH_03236,BghR1|BGHR1_11560,Ene|KHJ34143.1,GcC1|GcC1_017024,GcM1|GcM1_193031,OnM2|OnM2_080028,GcM3|GcM3_192040</t>
  </si>
  <si>
    <t>Bgh2|BLGH_01467,BghR1|BGHR1_12277,Bgt|EPQ66392.1,GcC1|GcC1_186028,GcM1|GcM1_218040,OnM2|OnM2_098009,GcM3|GcM3_201033</t>
  </si>
  <si>
    <t>Bgh2|BLGH_05000,BghR1|BGHR1_10035,Bgt|EPQ67925.1,GcC1|GcC1_01123,GcM1|GcM1_246154,OnM2|OnM2_087022,GcM3|GcM3_179008</t>
  </si>
  <si>
    <t>Bgh2|BLGH_04800,BghR1|BGHR1_10542,Bgt|EPQ62994.1,GcC1|GcC1_155014,GcM1|GcM1_239022,OnM2|OnM2_065044,GcM3|GcM3_214013</t>
  </si>
  <si>
    <t>Bgh2|BLGH_06168,BghR1|BGHR1_14066,Ene|KHJ30959.1,GcC1|GcC1_061029,GcM1|GcM1_212011,OnM2|OnM2_063058,GcM3|GcM3_002027</t>
  </si>
  <si>
    <t>Bgh2|BLGH_01085,BghR1|BGHR1_15367,Ene|KHJ32041.1,GcC1|GcC1_195039,GcM1|GcM1_219038,OnM2|OnM2_049015,GcM3|GcM3_155005</t>
  </si>
  <si>
    <t>Bgh2|BLGH_05634,BghR1|BGHR1_10643,Bgt|EPQ64852.1,GcC1|GcC1_096007,GcM1|GcM1_212055,OnM2|OnM2_053038,GcM3|GcM3_179036</t>
  </si>
  <si>
    <t>Bgh2|BLGH_01825,BghR1|BGHR1_11922,Bgt|EPQ62830.1,GcC1|GcC1_037006,GcM1|GcM1_248101,OnM2|OnM2_051001,GcM3|GcM3_088002</t>
  </si>
  <si>
    <t>Bgh2|BLGH_03758,BghR1|BGHR1_10266,Ene|KHJ35706.1,GcC1|GcC1_025031,GcM1|GcM1_150001,OnM2|OnM2_058055,GcM3|GcM3_088012</t>
  </si>
  <si>
    <t>Bgh2|BLGH_01796,BghR1|BGHR1_11950,Bgt|EPQ64293.1,GcC1|GcC1_207032,GcM1|GcM1_236114,OnM2|OnM2_017025,GcM3|GcM3_107024</t>
  </si>
  <si>
    <t>Bgh2|BLGH_05673,BghR1|BGHR1_11364,Bgt|EPQ64809.1,GcC1|GcC1_196019,GcM1|GcM1_239104,OnM2|OnM2_106013,GcM3|GcM3_082009</t>
  </si>
  <si>
    <t>Bgh2|BLGH_01772,BghR1|BGHR1_11972,Bgt|EPQ62316.1,GcC1|GcC1_025016,GcM1|GcM1_241048,OnM2|OnM2_057034,GcM3|GcM3_128004</t>
  </si>
  <si>
    <t>Bgh2|BLGH_00788,BghR1|BGHR1_10825,Bgt|EPQ62134.1,Ene|KHJ33666.1,GcC1|GcC1_180028,GcM1|GcM1_198028,GcM3|GcM3_006023</t>
  </si>
  <si>
    <t>Bgh2|BLGH_02045,BghR1|BGHR1_12428,Bgt|EPQ61569.1,Ene|KHJ31094.1,GcM1|GcM1_237076,OnM2|OnM2_025017,GcM3|GcM3_185015</t>
  </si>
  <si>
    <t>Bgh2|BLGH_06393,BghR1|BGHR1_14862,Ene|KHJ34254.1,GcC1|GcC1_041006,GcM1|GcM1_238114,OnM2|OnM2_089009,GcM3|GcM3_068010</t>
  </si>
  <si>
    <t>Bgh2|BLGH_05092,BghR1|BGHR1_13364,Bgt|EPQ62901.1,GcC1|GcC1_214031,GcM1|GcM1_226052,OnM2|OnM2_024040,GcM3|GcM3_172004</t>
  </si>
  <si>
    <t>Bgh2|BLGH_00951,BghR1|BGHR1_15499,Bgt|EPQ61607.1,Ene|KHJ36464.1,GcC1|GcC1_125016,GcM1|GcM1_219060,GcM3|GcM3_003019</t>
  </si>
  <si>
    <t>Bgh2|BLGH_03607,BghR1|BGHR1_13793,Bgt|EPQ64395.1,GcC1|GcC1_069020,GcM1|GcM1_219037,OnM2|OnM2_049028,GcM3|GcM3_029015</t>
  </si>
  <si>
    <t>Bgh2|BLGH_02831,BghR1|BGHR1_13207,Ene|KHJ32300.1,GcC1|GcC1_080004,GcM1|GcM1_250218,OnM2|OnM2_002032,GcM3|GcM3_019005</t>
  </si>
  <si>
    <t>Bgh2|BLGH_00273,BghR1|BGHR1_16809,Bgt|EPQ62566.1,GcC1|GcC1_012011,GcM1|GcM1_246168,OnM2|OnM2_057045,GcM3|GcM3_080009</t>
  </si>
  <si>
    <t>Bgh2|BLGH_05982,BghR1|BGHR1_16099,Bgt|EPQ66461.1,GcC1|GcC1_089018,GcM1|GcM1_214056,OnM2|OnM2_014006,GcM3|GcM3_096011</t>
  </si>
  <si>
    <t>Bgh2|BLGH_00906,BghR1|BGHR1_15545,Bgt|EPQ65003.1,Ene|KHJ32416.1,GcC1|GcC1_220027,OnM2|OnM2_036064,GcM3|GcM3_059019</t>
  </si>
  <si>
    <t>Bgh2|BLGH_03405,BghR1|BGHR1_11024,Bgt|EPQ67706.1,GcC1|GcC1_209027,GcM1|GcM1_211020,OnM2|OnM2_025066,GcM3|GcM3_193017</t>
  </si>
  <si>
    <t>Bgh2|BLGH_06213,BghR1|BGHR1_11146,Ene|KHJ35702.1,GcC1|GcC1_043016,GcM1|GcM1_215028,OnM2|OnM2_077079,GcM3|GcM3_114010</t>
  </si>
  <si>
    <t>Bgh2|BLGH_05693,BghR1|BGHR1_11343,Bgt|EPQ64825.1,Ene|KHJ34426.1,GcC1|GcC1_179003,GcM1|GcM1_192015,GcM3|GcM3_017018</t>
  </si>
  <si>
    <t>Bgh2|BLGH_01484,BghR1|BGHR1_12260,Bgt|EPQ66370.1,GcC1|GcC1_142008,GcM1|GcM1_238133,OnM2|OnM2_072012,GcM3|GcM3_021024</t>
  </si>
  <si>
    <t>Bgh2|BLGH_02296,BghR1|BGHR1_12682,Bgt|EPQ64219.1,GcC1|GcC1_203002,GcM1|GcM1_249085,OnM2|OnM2_089025,GcM3|GcM3_026005</t>
  </si>
  <si>
    <t>Bgh2|BLGH_01747,BghR1|BGHR1_11997,Ene|KHJ34912.1,GcC1|GcC1_151004,GcM1|GcM1_234035,OnM2|OnM2_032066,GcM3|GcM3_188030</t>
  </si>
  <si>
    <t>Bgh2|BLGH_02250,BghR1|BGHR1_12633,Bgt|EPQ61680.1,GcC1|GcC1_219002,GcM1|GcM1_229091,OnM2|OnM2_033035,GcM3|GcM3_041002</t>
  </si>
  <si>
    <t>Bgh2|BLGH_05239,BghR1|BGHR1_16557,Bgt|EPQ65095.1,GcC1|GcC1_203028,GcM1|GcM1_216003,OnM2|OnM2_069002b,GcM3|GcM3_105015</t>
  </si>
  <si>
    <t>Bgh2|BLGH_00439,BghR1|BGHR1_16976,Bgt|EPQ65772.1,GcC1|GcC1_129016,GcM1|GcM1_203039,OnM2|OnM2_045001,GcM3|GcM3_074015</t>
  </si>
  <si>
    <t>Bgh2|BLGH_01161,BghR1|BGHR1_15289,Bgt|EPQ61790.1,Ene|KHJ30147.1,GcC1|GcC1_222001,OnM2|OnM2_032016,GcM3|GcM3_030001</t>
  </si>
  <si>
    <t>Bgh2|BLGH_03559,BghR1|BGHR1_13842,Bgt|EPQ66060.1,GcC1|GcC1_164004,GcM1|GcM1_246163,OnM2|OnM2_013016,GcM3|GcM3_106008</t>
  </si>
  <si>
    <t>Bgh2|BLGH_00804,BghR1|BGHR1_10841,Bgt|EPQ64199.1,Ene|KHJ34683.1,GcC1|GcC1_009042,OnM2|OnM2_092050,GcM3|GcM3_214007</t>
  </si>
  <si>
    <t>Bgh2|BLGH_03230,BghR1|BGHR1_11567,Bgt|EPQ66405.1,GcC1|GcC1_187019,GcM1|GcM1_246066,OnM2|OnM2_028021,GcM3|GcM3_057004</t>
  </si>
  <si>
    <t>Bgh2|BLGH_06942,BghR1|BGHR1_14416,Bgt|EPQ62963.1,GcC1|GcC1_065024,GcM1|GcM1_235115,OnM2|OnM2_080053,GcM3|GcM3_059020</t>
  </si>
  <si>
    <t>Bgh2|BLGH_02857,BghR1|BGHR1_13233,Bgt|EPQ63016.1,GcC1|GcC1_173014,GcM1|GcM1_234087,OnM2|OnM2_077003,GcM3|GcM3_161005</t>
  </si>
  <si>
    <t>Bgh2|BLGH_00630,BghR1|BGHR1_15817,Bgt|EPQ65935.1,GcC1|GcC1_018009,GcM1|GcM1_241127,OnM2|OnM2_009005,GcM3|GcM3_132006</t>
  </si>
  <si>
    <t>Bgh2|BLGH_00490,BghR1|BGHR1_15675,Bgt|EPQ62787.1,GcC1|GcC1_076013,GcM1|GcM1_209036,OnM2|OnM2_052015,GcM3|GcM3_189025</t>
  </si>
  <si>
    <t>Bgh2|BLGH_04943,BghR1|BGHR1_10099,Bgt|EPQ65679.1,GcC1|GcC1_039015,GcM1|GcM1_245058,OnM2|OnM2_092030,GcM3|GcM3_198004</t>
  </si>
  <si>
    <t>Bgh2|BLGH_04645,BghR1|BGHR1_13727,Bgt|EPQ64153.1,GcC1|GcC1_188001,GcM1|GcM1_225034,OnM2|OnM2_021042,GcM3|GcM3_204032</t>
  </si>
  <si>
    <t>Bgh2|BLGH_06146,BghR1|BGHR1_14089,Bgt|EPQ63806.1,GcC1|GcC1_197036,GcM1|GcM1_178011,OnM2|OnM2_022123,GcM3|GcM3_127016</t>
  </si>
  <si>
    <t>Bgh2|BLGH_01704,BghR1|BGHR1_12039,Ene|KHJ36301.1,GcC1|GcC1_013014,GcM1|GcM1_240109,OnM2|OnM2_037035,GcM3|GcM3_200015</t>
  </si>
  <si>
    <t>Bgh2|BLGH_01156,BghR1|BGHR1_15294,Bgt|EPQ67045.1,GcC1|GcC1_200044,GcM1|GcM1_233033,OnM2|OnM2_091037,GcM3|GcM3_182007</t>
  </si>
  <si>
    <t>Bgh2|BLGH_02412,BghR1|BGHR1_12798,Ene|KHJ33266.1,GcC1|GcC1_192016,GcM1|GcM1_212024,OnM2|OnM2_064059,GcM3|GcM3_181024</t>
  </si>
  <si>
    <t>Bgh2|BLGH_02523,BghR1|BGHR1_12907,Bgt|EPQ65463.1,Ene|KHJ32032.1,GcC1|GcC1_049006,GcM1|GcM1_246131,GcM3|GcM3_222003</t>
  </si>
  <si>
    <t>Bgh2|BLGH_01569,BghR1|BGHR1_12176,Bgt|EPQ62149.1,GcC1|GcC1_183002,GcM1|GcM1_248186,OnM2|OnM2_036021,GcM3|GcM3_215006</t>
  </si>
  <si>
    <t>Bgh2|BLGH_01527,BghR1|BGHR1_12215,Bgt|EPQ66360.1,GcC1|GcC1_159008,GcM1|GcM1_246094,OnM2|OnM2_076003,GcM3|GcM3_194032</t>
  </si>
  <si>
    <t>Bgh2|BLGH_01090,BghR1|BGHR1_15361,Bgt|EPQ65174.1,Ene|KHJ32253.1,GcC1|GcC1_009013,OnM2|OnM2_035079,GcM3|GcM3_092006</t>
  </si>
  <si>
    <t>Bgh2|BLGH_04743,BghR1|BGHR1_13630,Ene|KHJ32730.1,GcC1|GcC1_177028,GcM1|GcM1_168004,OnM2|OnM2_018072,GcM3|GcM3_119005</t>
  </si>
  <si>
    <t>Bgh2|BLGH_05396,BghR1|BGHR1_11309,Bgt|EPQ66025.1,GcC1|GcC1_096027,GcM1|GcM1_204011,OnM2|OnM2_031045,GcM3|GcM3_107023</t>
  </si>
  <si>
    <t>Bgh2|BLGH_04806,BghR1|BGHR1_10549,Bgt|EPQ62988.1,Ene|KHJ31654.1,GcC1|GcC1_190030,GcM1|GcM1_232064,GcM3|GcM3_087007</t>
  </si>
  <si>
    <t>Bgh2|BLGH_04159,BghR1|BGHR1_15076,Bgt|EPQ67526.1,Ene|KHJ36304.1,GcM1|GcM1_246228,OnM2|OnM2_061035,GcM3|GcM3_027009</t>
  </si>
  <si>
    <t>Bgh2|BLGH_02474,BghR1|BGHR1_12860,Bgt|EPQ66885.1,GcC1|GcC1_034022,GcM1|GcM1_202042,OnM2|OnM2_032063,GcM3|GcM3_017011</t>
  </si>
  <si>
    <t>Bgh2|BLGH_01126,BghR1|BGHR1_15325,Bgt|EPQ63333.1,GcC1|GcC1_187017,GcM1|GcM1_186017,OnM2|OnM2_088023,GcM3|GcM3_090006</t>
  </si>
  <si>
    <t>Bgh2|BLGH_01663,BghR1|BGHR1_12079,Bgt|EPQ65798.1,GcC1|GcC1_094003,GcM1|GcM1_175017,OnM2|OnM2_063062,GcM3|GcM3_193006</t>
  </si>
  <si>
    <t>Bgh2|BLGH_06907,BghR1|BGHR1_17197,Ene|KHJ32424.1,GcC1|GcC1_080022,GcM1|GcM1_245049,OnM2|OnM2_006017,GcM3|GcM3_119010</t>
  </si>
  <si>
    <t>Bgh2|BLGH_05062,BghR1|BGHR1_13398,Bgt|EPQ65185.1,GcC1|GcC1_084019,GcM1|GcM1_237015,OnM2|OnM2_069030,GcM3|GcM3_036020</t>
  </si>
  <si>
    <t>Bgh2|BLGH_02128,BghR1|BGHR1_12514,Bgt|EPQ61921.1,Ene|KHJ33373.1,GcC1|GcC1_198001,GcM1|GcM1_247021,GcM3|GcM3_206026</t>
  </si>
  <si>
    <t>Bgh2|BLGH_03690,BghR1|BGHR1_17156,Bgt|EPQ67903.1,GcC1|GcC1_004018,GcM1|GcM1_236040,OnM2|OnM2_036066,GcM3|GcM3_079007</t>
  </si>
  <si>
    <t>Bgh2|BLGH_02002,BghR1|BGHR1_11741,Bgt|EPQ67249.1,GcC1|GcC1_083010,GcM1|GcM1_237013,OnM2|OnM2_096012,GcM3|GcM3_091016</t>
  </si>
  <si>
    <t>Bgh2|BLGH_05791,BghR1|BGHR1_14499,Bgt|EPQ65531.1,GcC1|GcC1_206038,GcM1|GcM1_226017,OnM2|OnM2_062004,GcM3|GcM3_075016</t>
  </si>
  <si>
    <t>Bgh2|BLGH_01568,BghR1|BGHR1_12177,Ene|KHJ34611.1,GcC1|GcC1_179027,GcM1|GcM1_224032,OnM2|OnM2_079041,GcM3|GcM3_193001</t>
  </si>
  <si>
    <t>Bgh2|BLGH_03082,BghR1|BGHR1_11081,Bgt|EPQ63523.1,Ene|KHJ31849.1,GcM1|GcM1_247190,OnM2|OnM2_022058,GcM3|GcM3_009018</t>
  </si>
  <si>
    <t>Bgh2|BLGH_03445,BghR1|BGHR1_13958,Bgt|EPQ63009.1,GcC1|GcC1_201007,GcM1|GcM1_234045,OnM2|OnM2_063013,GcM3|GcM3_042017</t>
  </si>
  <si>
    <t>Bgh2|BLGH_05826,BghR1|BGHR1_14463,Bgt|EPQ63145.1,Ene|KHJ30591.1,GcC1|GcC1_225052,GcM1|GcM1_217071,GcM3|GcM3_158004</t>
  </si>
  <si>
    <t>Bgh2|BLGH_03821,BghR1|BGHR1_10331,Bgt|EPQ62773.1,GcC1|GcC1_203008,GcM1|GcM1_246201,OnM2|OnM2_019014,GcM3|GcM3_009007</t>
  </si>
  <si>
    <t>Bgh2|BLGH_03669,BghR1|BGHR1_17133,Ene|KHJ31662.1,GcC1|GcC1_012023,GcM1|GcM1_233086,OnM2|OnM2_091018,GcM3|GcM3_206019</t>
  </si>
  <si>
    <t>Bgh2|BLGH_00257,BghR1|BGHR1_16793,Bgt|EPQ62584.1,Ene|KHJ30294.1,GcC1|GcC1_065025,GcM1|GcM1_163009,GcM3|GcM3_180038</t>
  </si>
  <si>
    <t>Bgh2|BLGH_04979,BghR1|BGHR1_10060,Bgt|EPQ62022.1,GcC1|GcC1_176007,GcM1|GcM1_205010,OnM2|OnM2_007005,GcM3|GcM3_052003</t>
  </si>
  <si>
    <t>Bgh2|BLGH_01859,BghR1|BGHR1_11888,Bgt|EPQ65977.1,Ene|KHJ35721.1,GcC1|GcC1_197002,GcM1|GcM1_249240,GcM3|GcM3_095005</t>
  </si>
  <si>
    <t>Bgh2|BLGH_06169,BghR1|BGHR1_14065,Bgt|EPQ67130.1,GcC1|GcC1_097007,GcM1|GcM1_177008,OnM2|OnM2_058056,GcM3|GcM3_069004</t>
  </si>
  <si>
    <t>Bgh2|BLGH_03396,BghR1|BGHR1_11015,Ene|KHJ30896.1,GcC1|GcC1_204005,GcM1|GcM1_250114,OnM2|OnM2_065031,GcM3|GcM3_125005</t>
  </si>
  <si>
    <t>Bgh2|BLGH_05063,BghR1|BGHR1_13397,Ene|KHJ35985.1,GcC1|GcC1_171016,GcM1|GcM1_167003,OnM2|OnM2_092043,GcM3|GcM3_081021</t>
  </si>
  <si>
    <t>Bgh2|BLGH_03414,BghR1|BGHR1_13991,Ene|KHJ30723.1,GcC1|GcC1_226002,GcM1|GcM1_114001,OnM2|OnM2_02238,GcM3|GcM3_022017</t>
  </si>
  <si>
    <t>Bgh2|BLGH_04301,BghR1|BGHR1_14934,Bgt|EPQ61862.1,Bgt|EPQ61863.1,GcC1|GcC1_106005,GcM1|GcM1_240003,GcM3|GcM3_101001</t>
  </si>
  <si>
    <t>Bgh2|BLGH_01280,BghR1|BGHR1_14604,Bgt|EPQ66818.1,GcC1|GcC1_198023,GcM1|GcM1_213033,OnM2|OnM2_104008,GcM3|GcM3_173003</t>
  </si>
  <si>
    <t>Bgh2|BLGH_04484,BghR1|BGHR1_16356,Bgt|EPQ66731.1,GcC1|GcC1_112010,GcM1|GcM1_188022,OnM2|OnM2_023087,GcM3|GcM3_179028</t>
  </si>
  <si>
    <t>Bgh2|BLGH_06430,BghR1|BGHR1_11681,Bgt|EPQ62264.1,GcC1|GcC1_211016,GcM1|GcM1_232069,OnM2|OnM2_069014,GcM3|GcM3_026032</t>
  </si>
  <si>
    <t>Bgh2|BLGH_06542,BghR1|BGHR1_15933,Ene|KHJ31853.1,GcC1|GcC1_020016,GcM1|GcM1_159008,OnM2|OnM2_016010,GcM3|GcM3_179024</t>
  </si>
  <si>
    <t>Bgh2|BLGH_03016,BghR1|BGHR1_10435,Bgt|EPQ64494.1,GcC1|GcC1_015010,GcM1|GcM1_250229,OnM2|OnM2_035008,GcM3|GcM3_077002</t>
  </si>
  <si>
    <t>Bgh2|BLGH_01757,BghR1|BGHR1_11987,Bgt|EPQ67032.1,GcC1|GcC1_190017,GcM1|GcM1_241115,OnM2|OnM2_037075,GcM3|GcM3_178015</t>
  </si>
  <si>
    <t>Bgh2|BLGH_01099,BghR1|BGHR1_15352,Bgt|EPQ67054.1,Ene|KHJ34707.1,GcM1|GcM1_250207,OnM2|OnM2_003005,GcM3|GcM3_029004</t>
  </si>
  <si>
    <t>Bgh2|BLGH_05001,BghR1|BGHR1_10034,Bgt|EPQ67926.1,Ene|KHJ31840.1,GcM1|GcM1_246155,OnM2|OnM2_087023,GcM3|GcM3_179007</t>
  </si>
  <si>
    <t>Bgh2|BLGH_04168,BghR1|BGHR1_15064,Bgt|EPQ67696.1,GcC1|GcC1_009023,GcM1|GcM1_234004,OnM2|OnM2_034057,GcM3|GcM3_115006</t>
  </si>
  <si>
    <t>Bgh2|BLGH_03891,BghR1|BGHR1_10404,Bgt|EPQ65566.1,GcC1|GcC1_199039,GcM1|GcM1_173014,OnM2|OnM2_028072,GcM3|GcM3_222030</t>
  </si>
  <si>
    <t>Bgh2|BLGH_06337,BghR1|BGHR1_14374,Bgt|EPQ63619.1,GcC1|GcC1_031011,GcM1|GcM1_249116,OnM2|OnM2_022031,GcM3|GcM3_062017</t>
  </si>
  <si>
    <t>Bgh2|BLGH_04775,BghR1|BGHR1_10515,Bgt|EPQ61742.1,GcC1|GcC1_023016,GcM1|GcM1_235046,OnM2|OnM2_102010,GcM3|GcM3_183028</t>
  </si>
  <si>
    <t>Bgh2|BLGH_03582,BghR1|BGHR1_13818,Bgt|EPQ62518.1,GcC1|GcC1_218001,GcM1|GcM1_235040,OnM2|OnM2_018023,GcM3|GcM3_051017</t>
  </si>
  <si>
    <t>Bgh2|BLGH_02651,BghR1|BGHR1_11487,Bgt|EPQ67798.1,GcC1|GcC1_009043,GcM1|GcM1_181011,OnM2|OnM2_030034,GcM3|GcM3_088033</t>
  </si>
  <si>
    <t>Bgh2|BLGH_00839,BghR1|BGHR1_15610,Bgt|EPQ66609.1,GcC1|GcC1_205003,GcM1|GcM1_245045,OnM2|OnM2_074008,GcM3|GcM3_038005</t>
  </si>
  <si>
    <t>Bgh2|BLGH_03065,BghR1|BGHR1_11099,Bgt|EPQ65750.1,GcC1|GcC1_043013,GcM1|GcM1_234024,OnM2|OnM2_097001,GcM3|GcM3_000003</t>
  </si>
  <si>
    <t>Bgh2|BLGH_06306,BghR1|BGHR1_14405,Bgt|EPQ66962.1,Ene|KHJ31655.1,GcC1|GcC1_078020,OnM2|OnM2_105010,GcM3|GcM3_078026</t>
  </si>
  <si>
    <t>Bgh2|BLGH_00415,BghR1|BGHR1_16952,Bgt|EPQ65627.1,GcC1|GcC1_210036,GcM1|GcM1_234079,OnM2|OnM2_045012,GcM3|GcM3_120005</t>
  </si>
  <si>
    <t>Bgh2|BLGH_05495,BghR1|BGHR1_13514,Bgt|EPQ61756.1,GcC1|GcC1_167008,GcM1|GcM1_207058,OnM2|OnM2_019094,GcM3|GcM3_013021</t>
  </si>
  <si>
    <t>Bgh2|BLGH_01652,BghR1|BGHR1_12086,Bgt|EPQ67568.1,GcC1|GcC1_070005,GcM1|GcM1_250261,OnM2|OnM2_055015,GcM3|GcM3_192023</t>
  </si>
  <si>
    <t>Bgh2|BLGH_01705,BghR1|BGHR1_12038,Ene|KHJ36294.1,GcC1|GcC1_088018,GcM1|GcM1_192011,OnM2|OnM2_018061,GcM3|GcM3_133022</t>
  </si>
  <si>
    <t>Bgh2|BLGH_02430,BghR1|BGHR1_12817,Bgt|EPQ63553.1,GcC1|GcC1_173005,GcM1|GcM1_241089,OnM2|OnM2_026003,GcM3|GcM3_169013</t>
  </si>
  <si>
    <t>Bgh2|BLGH_06129,BghR1|BGHR1_10739,Bgt|EPQ63116.1,GcC1|GcC1_199018,GcM1|GcM1_199033,OnM2|OnM2_023024,GcM3|GcM3_146003</t>
  </si>
  <si>
    <t>Bgh2|BLGH_01394,BghR1|BGHR1_12350,Ene|KHJ32812.1,GcC1|GcC1_056003,GcM1|GcM1_235028,OnM2|OnM2_021081,GcM3|GcM3_035008</t>
  </si>
  <si>
    <t>Bgh2|BLGH_01397,BghR1|BGHR1_12347,Ene|KHJ32809.1,GcC1|GcC1_225021,GcM1|GcM1_237006,OnM2|OnM2_046062,GcM3|GcM3_015023</t>
  </si>
  <si>
    <t>Bgh2|BLGH_04022,BghR1|BGHR1_13022,Ene|KHJ31755.1,GcC1|GcC1_185003,GcM1|GcM1_250155,OnM2|OnM2_027003,GcM3|GcM3_187002</t>
  </si>
  <si>
    <t>Bgh2|BLGH_00814,BghR1|BGHR1_10851,Bgt|EPQ66695.1,GcC1|GcC1_037004,GcM1|GcM1_239110,OnM2|OnM2_053042,GcM3|GcM3_114001</t>
  </si>
  <si>
    <t>Bgh2|BLGH_00636,BghR1|BGHR1_15823,Bgt|EPQ65929.1,GcC1|GcC1_01747,GcM1|GcM1_244063,OnM2|OnM2_00408,GcM3|GcM3_053023</t>
  </si>
  <si>
    <t>Bgh2|BLGH_03585,BghR1|BGHR1_13815,Bgt|EPQ62533.1,GcC1|GcC1_012012,GcM1|GcM1_246167,OnM2|OnM2_057043,GcM3|GcM3_080008</t>
  </si>
  <si>
    <t>Bgh2|BLGH_01858,BghR1|BGHR1_11889,Bgt|EPQ67570.1,GcC1|GcC1_197001,GcM1|GcM1_249241,OnM2|OnM2_015013,GcM3|GcM3_095004</t>
  </si>
  <si>
    <t>Bgh2|BLGH_05981,BghR1|BGHR1_16098,Bgt|EPQ66462.1,GcC1|GcC1_037003,GcM1|GcM1_233048,OnM2|OnM2_014005,GcM3|GcM3_112007</t>
  </si>
  <si>
    <t>Bgh2|BLGH_03865,BghR1|BGHR1_10379,Bgt|EPQ65553.1,GcC1|GcC1_049020,GcM1|GcM1_237046,OnM2|OnM2_036076,GcM3|GcM3_198025</t>
  </si>
  <si>
    <t>Bgh2|BLGH_02398,BghR1|BGHR1_12784,Bgt|EPQ65247.1,GcC1|GcC1_066029,GcM1|GcM1_194020,OnM2|OnM2_015042,GcM3|GcM3_038021</t>
  </si>
  <si>
    <t>Bgh2|BLGH_04077,BghR1|BGHR1_15158,Bgt|EPQ63064.1,GcC1|GcC1_021016,GcM1|GcM1_n230011,OnM2|OnM2_014023,GcM3|GcM3_081004b</t>
  </si>
  <si>
    <t>Bgh2|BLGH_01377,BghR1|BGHR1_12363,Bgt|EPQ62665.1,GcC1|GcC1_072014,GcM1|GcM1_247006,OnM2|OnM2_051045,GcM3|GcM3_116012</t>
  </si>
  <si>
    <t>Bgh2|BLGH_03128,BghR1|BGHR1_11033,Bgt|EPQ67374.1,GcC1|GcC1_129013,GcM1|GcM1_217031,OnM2|OnM2_105007,GcM3|GcM3_056028</t>
  </si>
  <si>
    <t>Bgh2|BLGH_00491,BghR1|BGHR1_15676,Bgt|EPQ62788.1,Ene|KHJ33187.1,GcM1|GcM1_250185,OnM2|OnM2_081046,GcM3|GcM3_110019</t>
  </si>
  <si>
    <t>Bgh2|BLGH_05177,BghR1|BGHR1_14783,Bgt|EPQ61472.1,GcC1|GcC1_180044,GcM1|GcM1_182006,OnM2|OnM2_021032,GcM3|GcM3_203041</t>
  </si>
  <si>
    <t>Bgh2|BLGH_01087,BghR1|BGHR1_15365,Ene|KHJ36315.1,GcC1|GcC1_148021,GcM1|GcM1_219042,OnM2|OnM2_033098,GcM3|GcM3_159005</t>
  </si>
  <si>
    <t>Bgh2|BLGH_04524,BghR1|BGHR1_16315,Bgt|EPQ63401.1,GcC1|GcC1_095021,GcM1|GcM1_183019,OnM2|OnM2_019081,GcM3|GcM3_108013</t>
  </si>
  <si>
    <t>Bgh2|BLGH_01410,BghR1|BGHR1_12334,Bgt|EPQ64975.1,GcC1|GcC1_023012,GcM1|GcM1_235063,OnM2|OnM2_064033,GcM3|GcM3_009026</t>
  </si>
  <si>
    <t>Bgh2|BLGH_00680,BghR1|BGHR1_14114,Bgt|EPQ64598.1,Ene|KHJ33342.1,GcM1|GcM1_202009,OnM2|OnM2_055038,GcM3|GcM3_107016</t>
  </si>
  <si>
    <t>Bgh2|BLGH_02239,BghR1|BGHR1_12622,Bgt|EPQ61670.1,GcC1|GcC1_214053,GcM1|GcM1_158008,OnM2|OnM2_091001,GcM3|GcM3_105021</t>
  </si>
  <si>
    <t>Bgh2|BLGH_00587,BghR1|BGHR1_15773,Ene|KHJ33400.1,GcC1|GcC1_023005,GcM1|GcM1_241073,OnM2|OnM2_050005,GcM3|GcM3_210017</t>
  </si>
  <si>
    <t>Bgh2|BLGH_03017,Bgt|EPQ64493.1,Ene|KHJ35551.1,GcC1|GcC1_093002,GcM1|GcM1_244070,OnM2|OnM2_003001,GcM3|GcM3_003005</t>
  </si>
  <si>
    <t>Bgh2|BLGH_05872,BghR1|BGHR1_15987,Bgt|EPQ61488.1,Ene|KHJ36423.1,GcM1|GcM1_234086,OnM2|OnM2_064048,GcM3|GcM3_223002</t>
  </si>
  <si>
    <t>Bgh2|BLGH_04836,BghR1|BGHR1_10208,Bgt|EPQ65311.1,GcC1|GcC1_155016,GcM1|GcM1_196030,OnM2|OnM2_103019,GcM3|GcM3_218037</t>
  </si>
  <si>
    <t>Bgh2|BLGH_02390,BghR1|BGHR1_12776,Bgt|EPQ65256.1,GcC1|GcC1_097005,GcM1|GcM1_211039,OnM2|OnM2_097016,GcM3|GcM3_210021</t>
  </si>
  <si>
    <t>Bgh2|BLGH_06299,BghR1|BGHR1_14649,Bgt|EPQ63975.1,GcC1|GcC1_038010,GcM1|GcM1_239064,OnM2|OnM2_028057,GcM3|GcM3_092017</t>
  </si>
  <si>
    <t>Bgh2|BLGH_04160,BghR1|BGHR1_15075,Bgt|EPQ67525.1,GcC1|GcC1_059003,GcM1|GcM1_246227,OnM2|OnM2_084026,GcM3|GcM3_027008</t>
  </si>
  <si>
    <t>Bgh2|BLGH_06276,BghR1|BGHR1_14677,Bgt|EPQ67392.1,GcC1|GcC1_215035,GcM1|GcM1_250220,OnM2|OnM2_049058,GcM3|GcM3_187016</t>
  </si>
  <si>
    <t>Bgh2|BLGH_05367,BghR1|BGHR1_11278,Bgt|EPQ66681.1,GcC1|GcC1_216013,GcM1|GcM1_229096,OnM2|OnM2_039012,GcM3|GcM3_008036</t>
  </si>
  <si>
    <t>Bgh2|BLGH_05636,BghR1|BGHR1_10641,Bgt|EPQ64850.1,GcC1|GcC1_100022,GcM1|GcM1_242084,OnM2|OnM2_052057,GcM3|GcM3_030022</t>
  </si>
  <si>
    <t>Bgh2|BLGH_03221,BghR1|BGHR1_11576,Ene|KHJ33650.1,GcC1|GcC1_096019,GcM1|GcM1_248005,OnM2|OnM2_054055,GcM3|GcM3_060023</t>
  </si>
  <si>
    <t>Bgh2|BLGH_04158,BghR1|BGHR1_15077,Bgt|EPQ67527.1,Ene|KHJ36305.1,GcM1|GcM1_246229,OnM2|OnM2_061036,GcM3|GcM3_027010</t>
  </si>
  <si>
    <t>Bgh2|BLGH_03637,BghR1|BGHR1_14200,Bgt|EPQ63099.1,GcC1|GcC1_024029,GcM1|GcM1_210003,OnM2|OnM2_030061,GcM3|GcM3_037040</t>
  </si>
  <si>
    <t>Bgh2|BLGH_04770,BghR1|BGHR1_10510,Ene|KHJ32635.1,GcC1|GcC1_207025,GcM1|GcM1_207019,OnM2|OnM2_103018,GcM3|GcM3_130016</t>
  </si>
  <si>
    <t>Bgh2|BLGH_06203,BghR1|BGHR1_14030,Bgt|EPQ62815.1,Ene|KHJ32340.1,GcC1|GcC1_061004,GcM1|GcM1_250134,GcM3|GcM3_161004</t>
  </si>
  <si>
    <t>Bgh2|BLGH_03342,BghR1|BGHR1_10957,Bgt|EPQ62651.1,GcC1|GcC1_144006,GcM1|GcM1_248061,OnM2|OnM2_077019,GcM3|GcM3_059001</t>
  </si>
  <si>
    <t>Bgh2|BLGH_05209,BghR1|BGHR1_14751,Bgt|EPQ66316.1,Ene|KHJ32647.1,GcC1|GcC1_048005,OnM2|OnM2_103002,GcM3|GcM3_049014</t>
  </si>
  <si>
    <t>Bgh2|BLGH_05819,BghR1|BGHR1_14470,Bgt|EPQ63142.1,GcC1|GcC1_203035,GcM1|GcM1_206046,OnM2|OnM2_077055,GcM3|GcM3_083026</t>
  </si>
  <si>
    <t>Bgh2|BLGH_03071,BghR1|BGHR1_11093,Bgt|EPQ65743.1,GcC1|GcC1_205004,GcM1|GcM1_228037,OnM2|OnM2_04878,GcM3|GcM3_03375</t>
  </si>
  <si>
    <t>Bgh2|BLGH_00386,BghR1|BGHR1_16921,Bgt|EPQ65601.1,GcC1|GcC1_192009,GcM1|GcM1_223082,OnM2|OnM2_018022,GcM3|GcM3_067019</t>
  </si>
  <si>
    <t>Bgh2|BLGH_05846,BghR1|BGHR1_14444,Bgt|EPQ62975.1,GcC1|GcC1_221012,GcM1|GcM1_242024,OnM2|OnM2_017064,GcM3|GcM3_009042</t>
  </si>
  <si>
    <t>Bgh2|BLGH_00444,BghR1|BGHR1_15630,Ene|KHJ35070.1,GcC1|GcC1_031028,GcM1|GcM1_242117,OnM2|OnM2_045005,GcM3|GcM3_023019</t>
  </si>
  <si>
    <t>Bgh2|BLGH_05972,BghR1|BGHR1_16089,Ene|KHJ35710.1,GcC1|GcC1_087013,GcM1|GcM1_232034,OnM2|OnM2_089027,GcM3|GcM3_049005</t>
  </si>
  <si>
    <t>Bgh2|BLGH_04828,BghR1|BGHR1_10216,Bgt|EPQ65318.1,GcC1|GcC1_215027,GcM1|GcM1_247028,OnM2|OnM2_046067,GcM3|GcM3_181004</t>
  </si>
  <si>
    <t>Bgh2|BLGH_05646,BghR1|BGHR1_10631,Bgt|EPQ64841.1,GcC1|GcC1_118002,GcM1|GcM1_234066,OnM2|OnM2_008015,GcM3|GcM3_179005</t>
  </si>
  <si>
    <t>Bgh2|BLGH_06818,BghR1|BGHR1_17029,Bgt|EPQ65900.1,GcC1|GcC1_172008,GcM1|GcM1_247138,OnM2|OnM2_032024,GcM3|GcM3_157001</t>
  </si>
  <si>
    <t>Bgh2|BLGH_06417,BghR1|BGHR1_11694,Bgt|EPQ62250.1,GcC1|GcC1_101022,GcM1|GcM1_161018,OnM2|OnM2_046074,GcM3|GcM3_045033</t>
  </si>
  <si>
    <t>Bgh2|BLGH_05152,BghR1|BGHR1_14809,Bgt|EPQ64022.1,GcC1|GcC1_148013,GcM1|GcM1_231008,OnM2|OnM2_025004,GcM3|GcM3_042006</t>
  </si>
  <si>
    <t>Bgh2|BLGH_03719,BghR1|BGHR1_10227,Bgt|EPQ64267.1,GcC1|GcC1_174022,GcM1|GcM1_237079,OnM2|OnM2_057008,GcM3|GcM3_162012</t>
  </si>
  <si>
    <t>Bgh2|BLGH_04273,BghR1|BGHR1_14962,Bgt|EPQ66746.1,GcC1|GcC1_214012,GcM1|GcM1_224051,OnM2|OnM2_027045,GcM3|GcM3_009014</t>
  </si>
  <si>
    <t>Bgh2|BLGH_01557,BghR1|BGHR1_12187,Bgt|EPQ67934.1,Ene|KHJ33793.1,GcC1|GcC1_021002,OnM2|OnM2_066008,GcM3|GcM3_149002</t>
  </si>
  <si>
    <t>Bgh2|BLGH_05506,BghR1|BGHR1_13503,Ene|KHJ34642.1,GcC1|GcC1_004002,GcM1|GcM1_246146,OnM2|OnM2_049005,GcM3|GcM3_011003</t>
  </si>
  <si>
    <t>Bgh2|BLGH_02865,BghR1|BGHR1_13241,Bgt|EPQ65089.1,GcC1|GcC1_201003,GcM1|GcM1_200013,OnM2|OnM2_024106,GcM3|GcM3_014023</t>
  </si>
  <si>
    <t>Bgh2|BLGH_02177,BghR1|BGHR1_12560,Bgt|EPQ63930.1,Ene|KHJ30792.1,GcC1|GcC1_013026,GcM1|GcM1_236121,GcM3|GcM3_086012</t>
  </si>
  <si>
    <t>Bgh2|BLGH_02786,BghR1|BGHR1_13162,Bgt|EPQ64073.1,GcC1|GcC1_125004,GcM1|GcM1_232077,OnM2|OnM2_040039,GcM3|GcM3_216021</t>
  </si>
  <si>
    <t>Bgh2|BLGH_03966,BghR1|BGHR1_13078,Bgt|EPQ67741.1,Ene|KHJ34264.1,GcC1|GcC1_191011,OnM2|OnM2_074016,GcM3|GcM3_173009</t>
  </si>
  <si>
    <t>Bgh2|BLGH_05619,BghR1|BGHR1_10659,Ene|KHJ33869.1,GcC1|GcC1_157006,GcM1|GcM1_220011,OnM2|OnM2_006004,GcM3|GcM3_035028</t>
  </si>
  <si>
    <t>Bgh2|BLGH_01246,BghR1|BGHR1_14638,Bgt|EPQ64098.1,Ene|KHJ34725.1,GcC1|GcC1_028032,GcM1|GcM1_154001,GcM3|GcM3_098030</t>
  </si>
  <si>
    <t>Bgh2|BLGH_00416,BghR1|BGHR1_16953,Bgt|EPQ65628.1,GcC1|GcC1_210035,GcM1|GcM1_234078,OnM2|OnM2_045011,GcM3|GcM3_120004</t>
  </si>
  <si>
    <t>Bgh2|BLGH_06369,BghR1|BGHR1_14342,Bgt|EPQ67403.1,GcC1|GcC1_051020,GcM1|GcM1_188029,OnM2|OnM2_034080,GcM3|GcM3_106023</t>
  </si>
  <si>
    <t>Bgh2|BLGH_03018,Bgt|EPQ64492.1,Ene|KHJ35554.1,GcC1|GcC1_093001,GcM1|GcM1_244069,OnM2|OnM2_003002,GcM3|GcM3_003004</t>
  </si>
  <si>
    <t>Bgh2|BLGH_06517,BghR1|BGHR1_15908,Bgt|EPQ62929.1,GcC1|GcC1_091001,GcM1|GcM1_244080,OnM2|OnM2_001009,GcM3|GcM3_224005</t>
  </si>
  <si>
    <t>Bgh2|BLGH_01113,BghR1|BGHR1_15338,Bgt|EPQ62849.1,GcC1|GcC1_164010,GcM1|GcM1_201030,OnM2|OnM2_062046,GcM3|GcM3_192052</t>
  </si>
  <si>
    <t>Bgh2|BLGH_01631,BghR1|BGHR1_12112,Bgt|EPQ66149.1,GcC1|GcC1_009028,GcM1|GcM1_241067,OnM2|OnM2_036075,GcM3|GcM3_028042</t>
  </si>
  <si>
    <t>Bgh2|BLGH_03317,BghR1|BGHR1_10931,Bgt|EPQ65852.1,GcC1|GcC1_028006,GcM1|GcM1_245014,OnM2|OnM2_048072,GcM3|GcM3_000002</t>
  </si>
  <si>
    <t>Bgh2|BLGH_04494,BghR1|BGHR1_16345,Bgt|EPQ67954.1,GcC1|GcC1_078005,GcM1|GcM1_244110,OnM2|OnM2_045056,GcM3|GcM3_200032</t>
  </si>
  <si>
    <t>Bgh2|BLGH_06221,BghR1|BGHR1_14734,Bgt|EPQ64314.1,Ene|KHJ34919.1,GcC1|GcC1_213035,GcM1|GcM1_237011,GcM3|GcM3_151003</t>
  </si>
  <si>
    <t>Bgh2|BLGH_03237,BghR1|BGHR1_11559,Bgt|EPQ66412.1,Ene|KHJ35692.1,GcM1|GcM1_243134,OnM2|OnM2_050018,GcM3|GcM3_206008</t>
  </si>
  <si>
    <t>Bgh2|BLGH_06104,BghR1|BGHR1_11370,Ene|KHJ35531.1,GcC1|GcC1_087004,GcM1|GcM1_246035,OnM2|OnM2_002029,GcM3|GcM3_009020</t>
  </si>
  <si>
    <t>Bgh2|BLGH_06798,BghR1|BGHR1_11462,Bgt|EPQ66254.1,GcC1|GcC1_021021,GcM1|GcM1_228044,OnM2|OnM2_098032,GcM3|GcM3_205023</t>
  </si>
  <si>
    <t>Bgh2|BLGH_00673,BghR1|BGHR1_14107,Bgt|EPQ64590.1,Ene|KHJ33154.1,GcC1|GcC1_084009,GcM1|GcM1_238045,GcM3|GcM3_067010</t>
  </si>
  <si>
    <t>Bgh2|BLGH_04860,BghR1|BGHR1_10183,Bgt|EPQ66276.1,Ene|KHJ30931.1,GcC1|GcC1_119027,GcM1|GcM1_146012,GcM3|GcM3_154012</t>
  </si>
  <si>
    <t>Bgh2|BLGH_02018,BghR1|BGHR1_12400,Bgt|EPQ64673.1,GcC1|GcC1_154003,GcM1|GcM1_205047,OnM2|OnM2_025014,GcM3|GcM3_161017</t>
  </si>
  <si>
    <t>Bgh2|BLGH_00462,BghR1|BGHR1_15639,Bgt|EPQ61711.1,Bgt|EPQ61712.1,GcC1|GcC1_216029,GcM1|GcM1_182017,GcM3|GcM3_141008</t>
  </si>
  <si>
    <t>Bgh2|BLGH_05555,BghR1|BGHR1_13453,Bgt|EPQ67299.1,GcC1|GcC1_198025,GcM1|GcM1_234009,OnM2|OnM2_055065,GcM3|GcM3_202021</t>
  </si>
  <si>
    <t>Bgh2|BLGH_05325,BghR1|BGHR1_11234,Bgt|EPQ63897.1,GcC1|GcC1_148022,GcM1|GcM1_206024,OnM2|OnM2_085010,GcM3|GcM3_060017</t>
  </si>
  <si>
    <t>Bgh2|BLGH_05707,BghR1|BGHR1_11327,Bgt|EPQ61909.1,Ene|KHJ36473.1,GcC1|GcC1_023026,OnM2|OnM2_025005,GcM3|GcM3_222025</t>
  </si>
  <si>
    <t>Bgh2|BLGH_03605,BghR1|BGHR1_13795,Bgt|EPQ64397.1,GcC1|GcC1_069018,GcM1|GcM1_219035,OnM2|OnM2_049031,GcM3|GcM3_029013</t>
  </si>
  <si>
    <t>Bgh2|BLGH_05444,BghR1|BGHR1_13569,Bgt|EPQ64010.1,GcC1|GcC1_012043,GcM1|GcM1_179019,OnM2|OnM2_034055,GcM3|GcM3_082033</t>
  </si>
  <si>
    <t>Bgh2|BLGH_04283,BghR1|BGHR1_14952,Ene|KHJ31603.1,GcC1|GcC1_183038,GcM1|GcM1_174012,OnM2|OnM2_023001,GcM3|GcM3_129017</t>
  </si>
  <si>
    <t>Bgh2|BLGH_01645,BghR1|BGHR1_12097,Bgt|EPQ66160.1,GcC1|GcC1_179030,GcM1|GcM1_222063,OnM2|OnM2_044078,GcM3|GcM3_048009</t>
  </si>
  <si>
    <t>Bgh2|BLGH_06617,BghR1|BGHR1_16194,Bgt|EPQ62882.1,GcC1|GcC1_018018,GcM1|GcM1_117004,OnM2|OnM2_024075,GcM3|GcM3_196038</t>
  </si>
  <si>
    <t>Bgh2|BLGH_01473,BghR1|BGHR1_12271,Bgt|EPQ66397.1,GcC1|GcC1_005002,GcM1|GcM1_183017,OnM2|OnM2_064038,GcM3|GcM3_073006</t>
  </si>
  <si>
    <t>Bgh2|BLGH_00428,BghR1|BGHR1_16965,Bgt|EPQ65767.1,GcC1|GcC1_065001,GcM1|GcM1_211028,OnM2|OnM2_037061,GcM3|GcM3_216010</t>
  </si>
  <si>
    <t>Bgh2|BLGH_04551,BghR1|BGHR1_16288,Bgt|EPQ63348.1,GcC1|GcC1_193020,GcM1|GcM1_241053,OnM2|OnM2_063061,GcM3|GcM3_100010</t>
  </si>
  <si>
    <t>Bgh2|BLGH_02311,BghR1|BGHR1_12697,Bgt|EPQ67547.1,Ene|KHJ32664.1,GcM1|GcM1_242059,OnM2|OnM2_023032,GcM3|GcM3_042023</t>
  </si>
  <si>
    <t>Bgh2|BLGH_01395,BghR1|BGHR1_12349,Ene|KHJ32810.1,GcC1|GcC1_056004,GcM1|GcM1_235027,OnM2|OnM2_021080,GcM3|GcM3_035009</t>
  </si>
  <si>
    <t>Bgh2|BLGH_00711,BghR1|BGHR1_15968,Bgt|EPQ62712.1,GcC1|GcC1_180016,GcM1|GcM1_249215,OnM2|OnM2_029028,GcM3|GcM3_210033</t>
  </si>
  <si>
    <t>Bgh2|BLGH_00782,BghR1|BGHR1_10819,Bgt|EPQ62143.1,GcC1|GcC1_210062,GcM1|GcM1_191022,OnM2|OnM2_017040,GcM3|GcM3_067025</t>
  </si>
  <si>
    <t>Bgh2|BLGH_03077,BghR1|BGHR1_11086,Ene|KHJ34383.1,GcC1|GcC1_002007,GcM1|GcM1_247030,OnM2|OnM2_028047,GcM3|GcM3_057003</t>
  </si>
  <si>
    <t>Bgh2|BLGH_02749,BghR1|BGHR1_13124,Bgt|EPQ66848.1,GcC1|GcC1_105006,GcM1|GcM1_239033,OnM2|OnM2_067035,GcM3|GcM3_007017</t>
  </si>
  <si>
    <t>Bgh2|BLGH_02482,BghR1|BGHR1_12868,Bgt|EPQ65501.1,GcC1|GcC1_012029,GcM1|GcM1_219055,OnM2|OnM2_050019,GcM3|GcM3_113018</t>
  </si>
  <si>
    <t>Bgh2|BLGH_00584,BghR1|BGHR1_15770,Bgt|EPQ64486.1,Ene|KHJ34235.1,GcM1|GcM1_159013,OnM2|OnM2_046073,GcM3|GcM3_036009</t>
  </si>
  <si>
    <t>Bgh2|BLGH_02558,BghR1|BGHR1_12942,Bgt|EPQ65428.1,GcC1|GcC1_139013,GcM1|GcM1_237067,OnM2|OnM2_026081,GcM3|GcM3_204018</t>
  </si>
  <si>
    <t>Bgh2|BLGH_06622,BghR1|BGHR1_16189,Bgt|EPQ62875.1,GcC1|GcC1_212018,GcM1|GcM1_218029,OnM2|OnM2_022087,GcM3|GcM3_076021</t>
  </si>
  <si>
    <t>Bgh2|BLGH_01468,BghR1|BGHR1_12276,Bgt|EPQ66393.1,GcC1|GcC1_186029,GcM1|GcM1_218039,OnM2|OnM2_098010,GcM3|GcM3_201032</t>
  </si>
  <si>
    <t>Bgh2|BLGH_04899,BghR1|BGHR1_10143,Ene|KHJ31597.1,GcC1|GcC1_220030,GcM1|GcM1_219014,OnM2|OnM2_101025,GcM3|GcM3_221021</t>
  </si>
  <si>
    <t>Bgh2|BLGH_01031,BghR1|BGHR1_15422,Bgt|EPQ66587.1,GcC1|GcC1_225001,GcM1|GcM1_246018,OnM2|OnM2_090025,GcM3|GcM3_165001</t>
  </si>
  <si>
    <t>Bgh2|BLGH_01936,BghR1|BGHR1_11808,Bgt|EPQ63455.1,GcC1|GcC1_195022,GcM1|GcM1_232046,OnM2|OnM2_063010,GcM3|GcM3_055016</t>
  </si>
  <si>
    <t>Bgh2|BLGH_06371,BghR1|BGHR1_14340,Bgt|EPQ66575.1,GcC1|GcC1_001011,GcM1|GcM1_229104,OnM2|OnM2_098013,GcM3|GcM3_084005</t>
  </si>
  <si>
    <t>Bgh2|BLGH_04478,BghR1|BGHR1_16363,Ene|KHJ35136.1,GcC1|GcC1_059028,GcM1|GcM1_237049,OnM2|OnM2_062013,GcM3|GcM3_126011</t>
  </si>
  <si>
    <t>Bgh2|BLGH_04649,BghR1|BGHR1_13723,Bgt|EPQ64146.1,GcC1|GcC1_100013,GcM1|GcM1_241152,OnM2|OnM2_050022,GcM3|GcM3_032003</t>
  </si>
  <si>
    <t>Bgh2|BLGH_03516,BghR1|BGHR1_13885,Bgt|EPQ66122.1,Ene|KHJ34546.1,GcC1|GcC1_183012,GcM1|GcM1_249062,GcM3|GcM3_166002</t>
  </si>
  <si>
    <t>Bgh2|BLGH_05746,BghR1|BGHR1_16146,Bgt|EPQ63309.1,GcC1|GcC1_213042,GcM1|GcM1_146009,OnM2|OnM2_027023,GcM3|GcM3_050032</t>
  </si>
  <si>
    <t>Bgh2|BLGH_06011,BghR1|BGHR1_14244,Bgt|EPQ64903.1,GcC1|GcC1_080023,GcM1|GcM1_186018,OnM2|OnM2_101012,GcM3|GcM3_111016</t>
  </si>
  <si>
    <t>Bgh2|BLGH_00656,BghR1|BGHR1_15843,Bgt|EPQ67807.1,GcC1|GcC1_198019,GcM1|GcM1_169011,OnM2|OnM2_000028,GcM3|GcM3_075023</t>
  </si>
  <si>
    <t>Bgh2|BLGH_03790,BghR1|BGHR1_10299,Bgt|EPQ61810.1,GcC1|GcC1_002016,GcM1|GcM1_229083,OnM2|OnM2_064065,GcM3|GcM3_071012</t>
  </si>
  <si>
    <t>Bgh2|BLGH_04424,BghR1|BGHR1_16428,Bgt|EPQ64716.1,Ene|KHJ31455.1,OnM2|OnM2_068064,OnM2|OnM2_068065,GcM3|GcM3_181021</t>
  </si>
  <si>
    <t>Bgh2|BLGH_01718,BghR1|BGHR1_12025,Bgt|EPQ67889.1,GcC1|GcC1_008007,GcM1|GcM1_208042,OnM2|OnM2_079022,GcM3|GcM3_178020</t>
  </si>
  <si>
    <t>Bgh2|BLGH_01203,BghR1|BGHR1_15244,Bgt|EPQ63711.1,Ene|KHJ32119.1,GcM1|GcM1_250173,OnM2|OnM2_004008,GcM3|GcM3_010004</t>
  </si>
  <si>
    <t>Bgh2|BLGH_03647,BghR1|BGHR1_14210,Ene|KHJ32741.1,GcC1|GcC1_015025,GcM1|GcM1_246071,OnM2|OnM2_059072,GcM3|GcM3_086021</t>
  </si>
  <si>
    <t>Bgh2|BLGH_03002,BghR1|BGHR1_10449,Bgt|EPQ67108.1,GcC1|GcC1_202027,GcM1|GcM1_233080,OnM2|OnM2_003004,GcM3|GcM3_183052</t>
  </si>
  <si>
    <t>Bgh2|BLGH_01182,BghR1|BGHR1_15266,Bgt|EPQ61783.1,GcC1|GcC1_203036,GcM1|GcM1_197004,OnM2|OnM2_028098,GcM3|GcM3_215028</t>
  </si>
  <si>
    <t>Bgh2|BLGH_00570,BghR1|BGHR1_15756,Bgt|EPQ67458.1,GcC1|GcC1_070009,GcM1|GcM1_245003,OnM2|OnM2_027074,GcM3|GcM3_011017</t>
  </si>
  <si>
    <t>Bgh2|BLGH_00619,BghR1|BGHR1_15806,Bgt|EPQ65945.1,GcC1|GcC1_132012,GcM1|GcM1_241007,OnM2|OnM2_064030,GcM3|GcM3_213010</t>
  </si>
  <si>
    <t>Bgh2|BLGH_00365,BghR1|BGHR1_16901,Bgt|EPQ65716.1,GcC1|GcC1_060011,GcM1|GcM1_240070,OnM2|OnM2_072018,GcM3|GcM3_040011</t>
  </si>
  <si>
    <t>Bgh2|BLGH_02887,BghR1|BGHR1_13263,Bgt|EPQ65139.1,Ene|KHJ32576.1,GcC1|GcC1_051015,GcM1|GcM1_214014,GcM3|GcM3_027031</t>
  </si>
  <si>
    <t>Bgh2|BLGH_00597,BghR1|BGHR1_15784,Ene|KHJ34234.1,GcC1|GcC1_196026,GcM1|GcM1_214019,OnM2|OnM2_042055,GcM3|GcM3_192039</t>
  </si>
  <si>
    <t>Bgh2|BLGH_06667,BghR1|BGHR1_16529,Bgt|EPQ62727.1,GcC1|GcC1_209024,GcM1|GcM1_243112,OnM2|OnM2_034069,GcM3|GcM3_024017</t>
  </si>
  <si>
    <t>Bgh2|BLGH_01241,BghR1|BGHR1_14643,Bgt|EPQ64093.1,GcC1|GcC1_183019,GcM1|GcM1_236025,OnM2|OnM2_029024,GcM3|GcM3_048017</t>
  </si>
  <si>
    <t>Bgh2|BLGH_05517,BghR1|BGHR1_13494,Bgt|EPQ63827.1,GcC1|GcC1_061026,GcM1|GcM1_192042,OnM2|OnM2_004032,GcM3|GcM3_121007</t>
  </si>
  <si>
    <t>Bgh2|BLGH_01300,BghR1|BGHR1_14583,Ene|KHJ30259.1,GcC1|GcC1_168003,GcM1|GcM1_246013,OnM2|OnM2_058012,GcM3|GcM3_196017</t>
  </si>
  <si>
    <t>Bgh2|BLGH_01809,BghR1|BGHR1_11937,Bgt|EPQ64307.1,GcC1|GcC1_206033,GcM1|GcM1_186009,OnM2|OnM2_000026,GcM3|GcM3_161021</t>
  </si>
  <si>
    <t>Bgh2|BLGH_05004,BghR1|BGHR1_10031,Bgt|EPQ67918.1,Ene|KHJ31395.1,GcC1|GcC1_030031,GcM1|GcM1_201039,GcM3|GcM3_036024</t>
  </si>
  <si>
    <t>Bgh2|BLGH_02220,BghR1|BGHR1_12603,Bgt|EPQ66968.1,GcC1|GcC1_086002,GcM1|GcM1_235105,OnM2|OnM2_043033,GcM3|GcM3_221005</t>
  </si>
  <si>
    <t>Bgh2|BLGH_05985,BghR1|BGHR1_14217,Ene|KHJ32739.1,GcC1|GcC1_199028,GcM1|GcM1_237035,OnM2|OnM2_075014,GcM3|GcM3_153002</t>
  </si>
  <si>
    <t>Bgh2|BLGH_04510,BghR1|BGHR1_16329,Ene|KHJ35259.1,GcC1|GcC1_126019,GcM1|GcM1_173016,OnM2|OnM2_053010,GcM3|GcM3_059030</t>
  </si>
  <si>
    <t>Bgh2|BLGH_03209,BghR1|BGHR1_11588,Bgt|EPQ63748.1,GcC1|GcC1_139005,GcM1|GcM1_242010,OnM2|OnM2_018033,GcM3|GcM3_021002</t>
  </si>
  <si>
    <t>Bgh2|BLGH_02031,BghR1|BGHR1_12414,Bgt|EPQ64681.1,GcC1|GcC1_015007,GcM1|GcM1_231052,OnM2|OnM2_055053,GcM3|GcM3_064013</t>
  </si>
  <si>
    <t>Bgh2|BLGH_01011,BghR1|BGHR1_15442,Bgt|EPQ66606.1,GcC1|GcC1_074018,GcM1|GcM1_230025,OnM2|OnM2_014027,GcM3|GcM3_020014</t>
  </si>
  <si>
    <t>Bgh2|BLGH_03287,BghR1|BGHR1_10900,Bgt|EPQ65208.1,GcC1|GcC1_193025,GcM1|GcM1_242015,OnM2|OnM2_090003,GcM3|GcM3_010017</t>
  </si>
  <si>
    <t>Bgh2|BLGH_06432,BghR1|BGHR1_11679,Bgt|EPQ67215.1,Ene|KHJ35341.1,GcM1|GcM1_227003,OnM2|OnM2_059029,GcM3|GcM3_225007</t>
  </si>
  <si>
    <t>Bgh2|BLGH_02027,BghR1|BGHR1_12409,Bgt|EPQ64684.1,GcC1|GcC1_015001,GcM1|GcM1_250141,OnM2|OnM2_017036,GcM3|GcM3_195005</t>
  </si>
  <si>
    <t>Bgh2|BLGH_05271,BghR1|BGHR1_11180,Bgt|EPQ66798.1,GcC1|GcC1_134004,GcM1|GcM1_216051,OnM2|OnM2_059058,GcM3|GcM3_057009</t>
  </si>
  <si>
    <t>Bgh2|BLGH_03385,BghR1|BGHR1_11003,Ene|KHJ32759.1,GcC1|GcC1_089023,GcM1|GcM1_171007,OnM2|OnM2_073014,GcM3|GcM3_217033</t>
  </si>
  <si>
    <t>Bgh2|BLGH_00565,BghR1|BGHR1_15751,Bgt|EPQ65229.1,GcC1|GcC1_081022,GcM1|GcM1_241058,OnM2|OnM2_070016,GcM3|GcM3_113014</t>
  </si>
  <si>
    <t>Bgh2|BLGH_02020,BghR1|BGHR1_12402,Bgt|EPQ64675.1,GcC1|GcC1_080012,GcM1|GcM1_231071,OnM2|OnM2_038022,GcM3|GcM3_085016</t>
  </si>
  <si>
    <t>Bgh2|BLGH_02109,BghR1|BGHR1_12494,Bgt|EPQ61935.1,GcC1|GcC1_096012,GcM1|GcM1_193036,OnM2|OnM2_076015,GcM3|GcM3_015019</t>
  </si>
  <si>
    <t>Bgh2|BLGH_06623,BghR1|BGHR1_16188,Bgt|EPQ62874.1,GcC1|GcC1_058012,GcM1|GcM1_248083,OnM2|OnM2_026043,GcM3|GcM3_096002</t>
  </si>
  <si>
    <t>Bgh2|BLGH_00149,BghR1|BGHR1_16681,Bgt|EPQ63273.1,GcC1|GcC1_223019,GcM1|GcM1_231057,OnM2|OnM2_036003,GcM3|GcM3_177008</t>
  </si>
  <si>
    <t>Bgh2|BLGH_00037,BghR1|BGHR1_16569,Bgt|EPQ62418.1,GcC1|GcC1_218033,GcM1|GcM1_217046,OnM2|OnM2_010011,GcM3|GcM3_109013</t>
  </si>
  <si>
    <t>Bgh2|BLGH_04162,BghR1|BGHR1_15073,Bgt|EPQ67523.1,GcC1|GcC1_059005,GcM1|GcM1_246225,OnM2|OnM2_052007,GcM3|GcM3_027007</t>
  </si>
  <si>
    <t>Bgh2|BLGH_01626,BghR1|BGHR1_12117,Bgt|EPQ66145.1,GcC1|GcC1_110016,GcM1|GcM1_173024,OnM2|OnM2_036018,GcM3|GcM3_078030</t>
  </si>
  <si>
    <t>Bgh2|BLGH_02402,BghR1|BGHR1_12788,Bgt|EPQ65243.1,GcC1|GcC1_189008,GcM1|GcM1_219053,OnM2|OnM2_020045,GcM3|GcM3_032031</t>
  </si>
  <si>
    <t>Bgh2|BLGH_03249,BghR1|BGHR1_11547,Bgt|EPQ66421.1,GcC1|GcC1_027004,GcM1|GcM1_249282,OnM2|OnM2_090015,GcM3|GcM3_025025</t>
  </si>
  <si>
    <t>Bgh2|BLGH_05022,BghR1|BGHR1_10012,Bgt|EPQ64160.1,GcC1|GcC1_217018,GcM1|GcM1_243067,OnM2|OnM2_068074,GcM3|GcM3_131011</t>
  </si>
  <si>
    <t>Bgh2|BLGH_03341,BghR1|BGHR1_10956,Bgt|EPQ62650.1,GcC1|GcC1_144007,GcM1|GcM1_248060,OnM2|OnM2_077020,GcM3|GcM3_059002</t>
  </si>
  <si>
    <t>Bgh2|BLGH_02639,BghR1|BGHR1_11500,Bgt|EPQ64185.1,Ene|KHJ33165.1,GcC1|GcC1_182009,GcM1|GcM1_238094,GcM3|GcM3_167006</t>
  </si>
  <si>
    <t>Bgh2|BLGH_01003,BghR1|BGHR1_15450,Bgt|EPQ63594.1,GcC1|GcC1_033016,GcM1|GcM1_248189,OnM2|OnM2_013002,GcM3|GcM3_045005</t>
  </si>
  <si>
    <t>Bgh2|BLGH_05393,BghR1|BGHR1_11306,Bgt|EPQ65353.1,GcC1|GcC1_061012,GcM1|GcM1_249103,OnM2|OnM2_027026,GcM3|GcM3_076019</t>
  </si>
  <si>
    <t>Bgh2|BLGH_04706,BghR1|BGHR1_13667,Bgt|EPQ67850.1,GcC1|GcC1_084018,GcM1|GcM1_212003,OnM2|OnM2_089042,GcM3|GcM3_135011</t>
  </si>
  <si>
    <t>Bgh2|BLGH_05105,BghR1|BGHR1_13351,Bgt|EPQ62885.1,GcC1|GcC1_181037,GcM1|GcM1_223003,OnM2|OnM2_029037,GcM3|GcM3_148004</t>
  </si>
  <si>
    <t>Bgh2|BLGH_05594,BghR1|BGHR1_10689,Bgt|EPQ62460.1,GcC1|GcC1_144016,GcM1|GcM1_249032,OnM2|OnM2_042005,GcM3|GcM3_092014</t>
  </si>
  <si>
    <t>Bgh2|BLGH_04898,BghR1|BGHR1_10144,Ene|KHJ34192.1,GcC1|GcC1_220029,GcM1|GcM1_219013,OnM2|OnM2_046037,GcM3|GcM3_221020</t>
  </si>
  <si>
    <t>Bgh2|BLGH_06070,BghR1|BGHR1_14303,Bgt|EPQ67202.1,GcC1|GcC1_145010,GcM1|GcM1_196039,OnM2|OnM2_084025,GcM3|GcM3_078027</t>
  </si>
  <si>
    <t>Bgh2|BLGH_01520,BghR1|BGHR1_12222,Bgt|EPQ66353.1,GcC1|GcC1_214007,GcM1|GcM1_244128,OnM2|OnM2_032057,GcM3|GcM3_023008</t>
  </si>
  <si>
    <t>Bgh2|BLGH_06787,BghR1|BGHR1_14169,Bgt|EPQ66647.1,Ene|KHJ30650.1,GcC1|GcC1_097022,OnM2|OnM2_100012,GcM3|GcM3_005030</t>
  </si>
  <si>
    <t>Bgh2|BLGH_02892,BghR1|BGHR1_13269,Bgt|EPQ65149.1,Ene|KHJ35206.1,GcC1|GcC1_209022,OnM2|OnM2_024067,GcM3|GcM3_074011</t>
  </si>
  <si>
    <t>Bgh2|BLGH_06883,BghR1|BGHR1_17172,Bgt|EPQ63507.1,GcC1|GcC1_181017,GcM1|GcM1_249192,OnM2|OnM2_055064,GcM3|GcM3_085002</t>
  </si>
  <si>
    <t>Bgh2|BLGH_05710,BghR1|BGHR1_11324,Bgt|EPQ61917.1,GcC1|GcC1_005005,GcM1|GcM1_230039,OnM2|OnM2_064036,GcM3|GcM3_073009</t>
  </si>
  <si>
    <t>Bgh2|BLGH_06225,BghR1|BGHR1_14730,Bgt|EPQ64330.1,GcC1|GcC1_117011,GcM1|GcM1_229010,OnM2|OnM2_103004,GcM3|GcM3_060027</t>
  </si>
  <si>
    <t>Bgh2|BLGH_06398,BghR1|BGHR1_11713,Bgt|EPQ63436.1,GcC1|GcC1_126013,GcM1|GcM1_222073,OnM2|OnM2_041044,GcM3|GcM3_223020</t>
  </si>
  <si>
    <t>Bgh2|BLGH_00784,BghR1|BGHR1_10821,Bgt|EPQ62139.1,GcC1|GcC1_052031,GcM1|GcM1_235087,OnM2|OnM2_075044,GcM3|GcM3_031011</t>
  </si>
  <si>
    <t>Bgh2|BLGH_03971,BghR1|BGHR1_13073,Bgt|EPQ61499.1,GcC1|GcC1_190005,GcM1|GcM1_240058,OnM2|OnM2_043076,GcM3|GcM3_064016</t>
  </si>
  <si>
    <t>Bgh2|BLGH_02653,BghR1|BGHR1_11485,Ene|KHJ34356.1,GcC1|GcC1_040009,GcM1|GcM1_206006,OnM2|OnM2_064003,GcM3|GcM3_041010</t>
  </si>
  <si>
    <t>Bgh2|BLGH_04222,BghR1|BGHR1_15013,Bgt|EPQ66914.1,Ene|KHJ30912.1,GcM1|GcM1_236123,OnM2|OnM2_031002b,GcM3|GcM3_047014</t>
  </si>
  <si>
    <t>Bgh2|BLGH_07010,BghR1|BGHR1_11726,Bgt|EPQ62761.1,GcC1|GcC1_038022,GcM1|GcM1_199029,OnM2|OnM2_080010,GcM3|GcM3_026039</t>
  </si>
  <si>
    <t>Bgh2|BLGH_03435,BghR1|BGHR1_13970,Bgt|EPQ67271.1,GcC1|GcC1_045015,GcM1|GcM1_249246,OnM2|OnM2_030014,GcM3|GcM3_190012</t>
  </si>
  <si>
    <t>Bgh2|BLGH_03813,BghR1|BGHR1_10322,Bgt|EPQ63694.1,Ene|KHJ32892.1,GcC1|GcC1_007031,GcM1|GcM1_204052,GcM3|GcM3_116009</t>
  </si>
  <si>
    <t>Bgh2|BLGH_01701,BghR1|BGHR1_12042,Ene|KHJ36292.1,GcC1|GcC1_013011,GcM1|GcM1_240106,OnM2|OnM2_037032,GcM3|GcM3_200012</t>
  </si>
  <si>
    <t>Bgh2|BLGH_05248,BghR1|BGHR1_11154,Bgt|EPQ62300.1,GcC1|GcC1_103008,GcM1|GcM1_224004,OnM2|OnM2_001021,GcM3|GcM3_183018</t>
  </si>
  <si>
    <t>Bgh2|BLGH_05723,BghR1|BGHR1_16170,Bgt|EPQ67208.1,GcC1|GcC1_200003,GcM1|GcM1_224023,OnM2|OnM2_054044,GcM3|GcM3_082020</t>
  </si>
  <si>
    <t>Bgh2|BLGH_07035,BghR1|BGHR1_14866,Bgt|EPQ64869.1,GcC1|GcC1_225032,GcM1|GcM1_241130,OnM2|OnM2_089013,GcM3|GcM3_191038</t>
  </si>
  <si>
    <t>Bgh2|BLGH_01244,BghR1|BGHR1_14640,Bgt|EPQ64096.1,Ene|KHJ30425.1,GcC1|GcC1_117004,OnM2|OnM2_005011,GcM3|GcM3_219012</t>
  </si>
  <si>
    <t>Bgh2|BLGH_06704,BghR1|BGHR1_17073,Ene|KHJ30619.1,GcC1|GcC1_008013,GcM1|GcM1_215033,OnM2|OnM2_026042,GcM3|GcM3_051029</t>
  </si>
  <si>
    <t>Bgh2|BLGH_06019,BghR1|BGHR1_14252,Bgt|EPQ64909.1,GcC1|GcC1_012016,GcM1|GcM1_228075,OnM2|OnM2_057005,GcM3|GcM3_196035</t>
  </si>
  <si>
    <t>Bgh2|BLGH_05586,BghR1|BGHR1_10695,Bgt|EPQ62454.1,GcC1|GcC1_036034,GcM1|GcM1_248150,OnM2|OnM2_093009,GcM3|GcM3_210038</t>
  </si>
  <si>
    <t>Bgh2|BLGH_06431,BghR1|BGHR1_11680,Bgt|EPQ62265.1,Ene|KHJ35343.1,GcM1|GcM1_227004,OnM2|OnM2_059028,GcM3|GcM3_225006</t>
  </si>
  <si>
    <t>Bgh2|BLGH_00739,BghR1|BGHR1_10781,Bgt|EPQ65271.1,GcC1|GcC1_052021,GcM1|GcM1_239010,OnM2|OnM2_067014,GcM3|GcM3_078010</t>
  </si>
  <si>
    <t>Bgh2|BLGH_06533,BghR1|BGHR1_15924,Bgt|EPQ62741.1,GcC1|GcC1_137004,GcM1|GcM1_250250,OnM2|OnM2_064007,GcM3|GcM3_203004</t>
  </si>
  <si>
    <t>Bgh2|BLGH_06216,BghR1|BGHR1_14739,Ene|KHJ34906.1,GcC1|GcC1_031015,GcM1|GcM1_246193,OnM2|OnM2_041031,GcM3|GcM3_216026</t>
  </si>
  <si>
    <t>Bgh2|BLGH_06610,BghR1|BGHR1_16202,Bgt|EPQ62862.1,GcC1|GcC1_170003,GcM1|GcM1_249026,OnM2|OnM2_046024,GcM3|GcM3_199004</t>
  </si>
  <si>
    <t>Bgh2|BLGH_06454,BghR1|BGHR1_11658,Bgt|EPQ62091.1,GcC1|GcC1_006003,GcM1|GcM1_199013,OnM2|OnM2_092013,GcM3|GcM3_184012</t>
  </si>
  <si>
    <t>Bgh2|BLGH_04762,BghR1|BGHR1_13611,Bgt|EPQ63495.1,GcC1|GcC1_093013,GcM1|GcM1_246120,OnM2|OnM2_043041,GcM3|GcM3_127011</t>
  </si>
  <si>
    <t>Bgh2|BLGH_04223,BghR1|BGHR1_15012,Bgt|EPQ66915.1,GcC1|GcC1_166014,GcM1|GcM1_174005,OnM2|OnM2_031003,GcM3|GcM3_016019</t>
  </si>
  <si>
    <t>Bgh2|BLGH_05270,BghR1|BGHR1_11179,Ene|KHJ34003.1,GcC1|GcC1_134005,GcM1|GcM1_216052,OnM2|OnM2_059059,GcM3|GcM3_057010</t>
  </si>
  <si>
    <t>Bgh2|BLGH_04924,BghR1|BGHR1_10118,Bgt|EPQ64602.1,GcC1|GcC1_064004,GcM1|GcM1_247160,OnM2|OnM2_045040,GcM3|GcM3_054008</t>
  </si>
  <si>
    <t>Bgh2|BLGH_04451,BghR1|BGHR1_16396,Bgt|EPQ64700.1,GcC1|GcC1_211030,GcM1|GcM1_183009,OnM2|OnM2_052004,GcM3|GcM3_073038</t>
  </si>
  <si>
    <t>Bgh2|BLGH_03532,BghR1|BGHR1_13869,Bgt|EPQ66105.1,GcC1|GcC1_210004,GcM1|GcM1_250233,OnM2|OnM2_028067,GcM3|GcM3_037006</t>
  </si>
  <si>
    <t>Bgh2|BLGH_00949,BghR1|BGHR1_15501,Bgt|EPQ61605.1,GcC1|GcC1_102015,GcM1|GcM1_192023,OnM2|OnM2_070061,GcM3|GcM3_018026</t>
  </si>
  <si>
    <t>Bgh2|BLGH_00171,BghR1|BGHR1_16705,Bgt|EPQ63257.1,Ene|KHJ32310.1,GcC1|GcC1_016027,OnM2|OnM2_091034,GcM3|GcM3_120014</t>
  </si>
  <si>
    <t>Bgh2|BLGH_04768,BghR1|BGHR1_10508,Bgt|EPQ65037.1,GcC1|GcC1_120017,GcM1|GcM1_226058,OnM2|OnM2_043040,GcM3|GcM3_094023</t>
  </si>
  <si>
    <t>Bgh2|BLGH_02460,BghR1|BGHR1_12847,Bgt|EPQ62383.1,GcC1|GcC1_048014,GcM1|GcM1_243123,OnM2|OnM2_043051,GcM3|GcM3_036012</t>
  </si>
  <si>
    <t>Bgh2|BLGH_02479,BghR1|BGHR1_12865,Bgt|EPQ65506.1,GcC1|GcC1_020020,GcM1|GcM1_188004,OnM2|OnM2_017019,GcM3|GcM3_142004</t>
  </si>
  <si>
    <t>Bgh2|BLGH_03868,BghR1|BGHR1_10382,Bgt|EPQ65556.1,Ene|KHJ32568.1,GcC1|GcC1_049019,OnM2|OnM2_023029,GcM3|GcM3_198024</t>
  </si>
  <si>
    <t>Bgh2|BLGH_04953,BghR1|BGHR1_10089,Ene|KHJ34678.1,GcC1|GcC1_185013,GcM1|GcM1_245017,OnM2|OnM2_057029,GcM3|GcM3_181006</t>
  </si>
  <si>
    <t>Bgh2|BLGH_03067,BghR1|BGHR1_11097,Bgt|EPQ65748.1,GcC1|GcC1_185025,GcM1|GcM1_227025,OnM2|OnM2_083011,GcM3|GcM3_128010</t>
  </si>
  <si>
    <t>Bgh2|BLGH_00119,BghR1|BGHR1_16650,Bgt|EPQ64655.1,GcC1|GcC1_176003,GcM1|GcM1_250061,OnM2|OnM2_055005,GcM3|GcM3_186004</t>
  </si>
  <si>
    <t>Bgh2|BLGH_01440,BghR1|BGHR1_12304,Ene|KHJ32850.1,GcC1|GcC1_115017,GcM1|GcM1_192041,OnM2|OnM2_065033,GcM3|GcM3_048029</t>
  </si>
  <si>
    <t>Bgh2|BLGH_03382,BghR1|BGHR1_10999,Ene|KHJ33201.1,GcC1|GcC1_061017,GcM1|GcM1_240026,OnM2|OnM2_039014,GcM3|GcM3_014010</t>
  </si>
  <si>
    <t>Bgh2|BLGH_03715,BghR1|BGHR1_10223,Bgt|EPQ64270.1,GcC1|GcC1_188041,GcM1|GcM1_205004,OnM2|OnM2_098026,GcM3|GcM3_059032</t>
  </si>
  <si>
    <t>Bgh2|BLGH_02908,BghR1|BGHR1_13286,Bgt|EPQ65166.1,Ene|KHJ34881.1,GcM1|GcM1_246073,OnM2|OnM2_106012,GcM3|GcM3_043011</t>
  </si>
  <si>
    <t>Bgh2|BLGH_04384,BghR1|BGHR1_16465,Bgt|EPQ67614.1,GcC1|GcC1_003005,GcM1|GcM1_247202,OnM2|OnM2_043062,GcM3|GcM3_070004</t>
  </si>
  <si>
    <t>Bgh2|BLGH_03426,BghR1|BGHR1_13979,Bgt|EPQ62124.1,GcC1|GcC1_217005,GcM1|GcM1_224039,OnM2|OnM2_076024,GcM3|GcM3_213012</t>
  </si>
  <si>
    <t>Bgh2|BLGH_02146,BghR1|BGHR1_12529,Bgt|EPQ66011.1,GcC1|GcC1_113011,GcM1|GcM1_230081,OnM2|OnM2_025037,GcM3|GcM3_048020</t>
  </si>
  <si>
    <t>Bgh2|BLGH_03329,BghR1|BGHR1_10944,Bgt|EPQ65865.1,GcC1|GcC1_042011,GcM1|GcM1_239094,OnM2|OnM2_033007,GcM3|GcM3_097004</t>
  </si>
  <si>
    <t>Bgh2|BLGH_03915,BghR1|BGHR1_10428,Bgt|EPQ61876.1,Ene|KHJ32756.1,GcM1|GcM1_249181,OnM2|OnM2_018014,GcM3|GcM3_093008</t>
  </si>
  <si>
    <t>Bgh2|BLGH_01376,BghR1|BGHR1_12364,Bgt|EPQ62664.1,GcC1|GcC1_035024,GcM1|GcM1_226008,OnM2|OnM2_021003,GcM3|GcM3_197027</t>
  </si>
  <si>
    <t>Bgh2|BLGH_05631,BghR1|BGHR1_10647,Bgt|EPQ67723.1,GcC1|GcC1_042017,GcM1|GcM1_225009,OnM2|OnM2_067061,GcM3|GcM3_140003</t>
  </si>
  <si>
    <t>Bgh2|BLGH_01460,BghR1|BGHR1_12284,Bgt|EPQ66388.1,GcC1|GcC1_147003,GcM1|GcM1_238098,OnM2|OnM2_039050,GcM3|GcM3_212027</t>
  </si>
  <si>
    <t>Bgh2|BLGH_03261,BghR1|BGHR1_10872,Bgt|EPQ66426.1,GcC1|GcC1_178006,GcM1|GcM1_247022,OnM2|OnM2_043036,GcM3|GcM3_200006</t>
  </si>
  <si>
    <t>Bgh2|BLGH_04445,BghR1|BGHR1_16402,Bgt|EPQ63622.1,GcC1|GcC1_034032,GcM1|GcM1_202001,OnM2|OnM2_052005,GcM3|GcM3_027032</t>
  </si>
  <si>
    <t>Bgh2|BLGH_06396,BghR1|BGHR1_11715,Bgt|EPQ67104.1,GcC1|GcC1_195020,GcM1|GcM1_237040,OnM2|OnM2_031040,GcM3|GcM3_196032</t>
  </si>
  <si>
    <t>Bgh2|BLGH_02875,BghR1|BGHR1_13251,Bgt|EPQ65084.1,Ene|KHJ34780.1,GcC1|GcC1_026019,OnM2|OnM2_021044,GcM3|GcM3_094009</t>
  </si>
  <si>
    <t>Bgh2|BLGH_01738,BghR1|BGHR1_12006,Bgt|EPQ67879.1,GcC1|GcC1_061005,GcM1|GcM1_249146,OnM2|OnM2_045052,GcM3|GcM3_083001</t>
  </si>
  <si>
    <t>Bgh2|BLGH_01737,BghR1|BGHR1_12007,Ene|KHJ31444.1,GcC1|GcC1_061006,GcM1|GcM1_249147,OnM2|OnM2_045051,GcM3|GcM3_083002</t>
  </si>
  <si>
    <t>Bgh2|BLGH_05339,BghR1|BGHR1_11250,Ene|KHJ30824.1,GcC1|GcC1_021026,GcM1|GcM1_229097,OnM2|OnM2_060003,GcM3|GcM3_013037</t>
  </si>
  <si>
    <t>Bgh2|BLGH_01554,BghR1|BGHR1_12190,Ene|KHJ32326.1,GcC1|GcC1_040026,GcM1|GcM1_226041,OnM2|OnM2_035051,GcM3|GcM3_216032</t>
  </si>
  <si>
    <t>Bgh2|BLGH_03145,BghR1|BGHR1_11530,Bgt|EPQ62624.1,GcC1|GcC1_123008,GcM1|GcM1_195018,OnM2|OnM2_016012,GcM3|GcM3_173022</t>
  </si>
  <si>
    <t>Bgh2|BLGH_05377,BghR1|BGHR1_11290,Bgt|EPQ65383.1,GcC1|GcC1_093010,GcM1|GcM1_237063,OnM2|OnM2_054024,GcM3|GcM3_106019</t>
  </si>
  <si>
    <t>Bgh2|BLGH_01449,BghR1|BGHR1_12295,Ene|KHJ32929.1,GcC1|GcC1_014011,GcM1|GcM1_233008,OnM2|OnM2_040019,GcM3|GcM3_050016</t>
  </si>
  <si>
    <t>Bgh2|BLGH_04744,BghR1|BGHR1_13629,Bgt|EPQ63935.1,GcC1|GcC1_059017,GcM1|GcM1_207056,OnM2|OnM2_095013,GcM3|GcM3_194038</t>
  </si>
  <si>
    <t>Bgh2|BLGH_01589,BghR1|BGHR1_12156,Ene|KHJ32004.1,GcC1|GcC1_114007,GcM1|GcM1_236111,OnM2|OnM2_028037,GcM3|GcM3_135009</t>
  </si>
  <si>
    <t>Bgh2|BLGH_02371,BghR1|BGHR1_12757,Ene|KHJ34024.1,GcC1|GcC1_071024,GcM1|GcM1_175026,OnM2|OnM2_078011,GcM3|GcM3_149013</t>
  </si>
  <si>
    <t>Bgh2|BLGH_03777,BghR1|BGHR1_10285,Bgt|EPQ67777.1,GcC1|GcC1_081031,GcM1|GcM1_158002,OnM2|OnM2_024077,GcM3|GcM3_149005</t>
  </si>
  <si>
    <t>Bgh2|BLGH_05812,BghR1|BGHR1_14477,Bgt|EPQ63641.1,GcC1|GcC1_142010,GcM1|GcM1_188026,OnM2|OnM2_099009,GcM3|GcM3_212042</t>
  </si>
  <si>
    <t>Bgh2|BLGH_02328,BghR1|BGHR1_12714,Ene|KHJ32403.1,GcC1|GcC1_037020,GcM1|GcM1_215038,OnM2|OnM2_019065,GcM3|GcM3_055030</t>
  </si>
  <si>
    <t>Bgh2|BLGH_04473,BghR1|BGHR1_16368,Bgt|EPQ66720.1,GcC1|GcC1_173038,GcM1|GcM1_193041,OnM2|OnM2_063048,GcM3|GcM3_039026</t>
  </si>
  <si>
    <t>Bgh2|BLGH_02866,BghR1|BGHR1_13242,Bgt|EPQ65074.1,Ene|KHJ34777.1,GcC1|GcC1_068006,OnM2|OnM2_020055,GcM3|GcM3_133002</t>
  </si>
  <si>
    <t>Bgh2|BLGH_00777,BghR1|BGHR1_10813,Bgt|EPQ65054.1,GcC1|GcC1_180043,GcM1|GcM1_133001,OnM2|OnM2_074049,GcM3|GcM3_114016</t>
  </si>
  <si>
    <t>Bgh2|BLGH_03538,BghR1|BGHR1_13863,Ene|KHJ34026.1,GcC1|GcC1_178024,GcM1|GcM1_223060,OnM2|OnM2_077048,GcM3|GcM3_203020</t>
  </si>
  <si>
    <t>Bgh2|BLGH_03985,BghR1|BGHR1_13059,Ene|KHJ36341.1,GcC1|GcC1_208033,GcM1|GcM1_237057,OnM2|OnM2_017053,GcM3|GcM3_010028</t>
  </si>
  <si>
    <t>Bgh2|BLGH_05185,BghR1|BGHR1_14775,Bgt|EPQ61464.1,Ene|KHJ30821.1,GcM1|GcM1_220037,OnM2|OnM2_021025,GcM3|GcM3_186029</t>
  </si>
  <si>
    <t>Bgh2|BLGH_04263,BghR1|BGHR1_14972,Bgt|EPQ66758.1,GcC1|GcC1_206001,GcM1|GcM1_248018,OnM2|OnM2_015018,GcM3|GcM3_040006</t>
  </si>
  <si>
    <t>Bgh2|BLGH_02449,BghR1|BGHR1_12836,Bgt|EPQ64335.1,Ene|KHJ30007.1,GcC1|GcC1_209005,GcM1|GcM1_250103,GcM3|GcM3_083009</t>
  </si>
  <si>
    <t>Bgh2|BLGH_02798,BghR1|BGHR1_13174,Bgt|EPQ64078.1,Ene|KHJ35730.1,GcC1|GcC1_029006,OnM2|OnM2_038024,GcM3|GcM3_190011</t>
  </si>
  <si>
    <t>Bgh2|BLGH_01702,BghR1|BGHR1_12041,Ene|KHJ36293.1,GcC1|GcC1_013012,GcM1|GcM1_240107,OnM2|OnM2_037033,GcM3|GcM3_200013</t>
  </si>
  <si>
    <t>Bgh2|BLGH_05733,BghR1|BGHR1_16160,Bgt|EPQ63322.1,GcC1|GcC1_085017,GcM1|GcM1_202019,OnM2|OnM2_085009,GcM3|GcM3_004016</t>
  </si>
  <si>
    <t>Bgh2|BLGH_03069,BghR1|BGHR1_11095,Bgt|EPQ65745.1,Ene|KHJ31393.1,GcM1|GcM1_208037,OnM2|OnM2_052069,GcM3|GcM3_019021</t>
  </si>
  <si>
    <t>Bgh2|BLGH_06665,BghR1|BGHR1_16522,Bgt|EPQ62726.1,GcC1|GcC1_209025,GcM1|GcM1_243111,OnM2|OnM2_034070,GcM3|GcM3_024018</t>
  </si>
  <si>
    <t>Bgh2|BLGH_04228,BghR1|BGHR1_15007,Bgt|EPQ64745.1,GcC1|GcC1_071022,GcM1|GcM1_211046,OnM2|OnM2_078027,GcM3|GcM3_078019</t>
  </si>
  <si>
    <t>Bgh2|BLGH_00941,BghR1|BGHR1_15511,Bgt|EPQ61620.1,Ene|KHJ34239.1,GcC1|GcC1_083011,OnM2|OnM2_029011,GcM3|GcM3_136010</t>
  </si>
  <si>
    <t>Bgh2|BLGH_03910,BghR1|BGHR1_10423,Bgt|EPQ67518.1,GcC1|GcC1_200042,GcM1|GcM1_216028,OnM2|OnM2_018012,GcM3|GcM3_219031</t>
  </si>
  <si>
    <t>Bgh2|BLGH_04752,BghR1|BGHR1_13621,Ene|KHJ34053.1,GcC1|GcC1_201027,GcM1|GcM1_236007,OnM2|OnM2_041054,GcM3|GcM3_172001</t>
  </si>
  <si>
    <t>Bgh2|BLGH_06661,BghR1|BGHR1_16526,Bgt|EPQ64000.1,GcC1|GcC1_199051,GcM1|GcM1_221023,OnM2|OnM2_029048,GcM3|GcM3_066012</t>
  </si>
  <si>
    <t>Bgh2|BLGH_02174,BghR1|BGHR1_12557,Bgt|EPQ63933.1,GcC1|GcC1_083002,GcM1|GcM1_240006,OnM2|OnM2_103005,GcM3|GcM3_041007</t>
  </si>
  <si>
    <t>Bgh2|BLGH_00161,BghR1|BGHR1_16693,Bgt|EPQ63266.1,GcC1|GcC1_174029,GcM1|GcM1_250169,OnM2|OnM2_054049,GcM3|GcM3_055024</t>
  </si>
  <si>
    <t>Bgh2|BLGH_06286,BghR1|BGHR1_14667,Bgt|EPQ65061.1,Ene|KHJ31060.1,GcC1|GcC1_147017,GcM1|GcM1_210034,GcM3|GcM3_030020</t>
  </si>
  <si>
    <t>Bgh2|BLGH_01914,BghR1|BGHR1_11831,Bgt|EPQ63869.1,GcC1|GcC1_057020,GcM1|GcM1_190015,OnM2|OnM2_020106,GcM3|GcM3_222037</t>
  </si>
  <si>
    <t>Bgh2|BLGH_03545,BghR1|BGHR1_13855,Bgt|EPQ66075.1,GcC1|GcC1_198012,GcM1|GcM1_243120,OnM2|OnM2_033072,GcM3|GcM3_040009</t>
  </si>
  <si>
    <t>Bgh2|BLGH_00595,BghR1|BGHR1_15782,Bgt|EPQ62732.1,GcC1|GcC1_023011,GcM1|GcM1_238069,OnM2|OnM2_062029,GcM3|GcM3_148002</t>
  </si>
  <si>
    <t>Bgh2|BLGH_02464,BghR1|BGHR1_12851,Bgt|EPQ62370.1,Ene|KHJ32238.1,GcC1|GcC1_083009,OnM2|OnM2_098006,GcM3|GcM3_135014</t>
  </si>
  <si>
    <t>Bgh2|BLGH_03894,BghR1|BGHR1_10407,Bgt|EPQ65568.1,GcC1|GcC1_140006,GcM1|GcM1_239126,OnM2|OnM2_053031,GcM3|GcM3_218015</t>
  </si>
  <si>
    <t>Bgh2|BLGH_04745,BghR1|BGHR1_13628,Ene|KHJ33340.1,GcC1|GcC1_221006,GcM1|GcM1_239077,OnM2|OnM2_047007,GcM3|GcM3_052010</t>
  </si>
  <si>
    <t>Bgh2|BLGH_02332,BghR1|BGHR1_12718,Bgt|EPQ64356.1,GcC1|GcC1_051014,GcM1|GcM1_196013,OnM2|OnM2_071034,GcM3|GcM3_018007</t>
  </si>
  <si>
    <t>Bgh2|BLGH_03495,BghR1|BGHR1_13906,Bgt|EPQ67139.1,GcC1|GcC1_086017,GcM1|GcM1_173005,OnM2|OnM2_004025,GcM3|GcM3_030025</t>
  </si>
  <si>
    <t>Bgh2|BLGH_06985,BghR1|BGHR1_16111,Ene|KHJ32374.1,GcC1|GcC1_207024,GcM1|GcM1_227017,OnM2|OnM2_027057,GcM3|GcM3_012035</t>
  </si>
  <si>
    <t>Bgh2|BLGH_03415,BghR1|BGHR1_13990,Ene|KHJ30724.1,GcC1|GcC1_226001,GcM1|GcM1_227008,OnM2|OnM2_020048,GcM3|GcM3_022018</t>
  </si>
  <si>
    <t>Bgh2|BLGH_04975,BghR1|BGHR1_10064,Bgt|EPQ62020.1,GcC1|GcC1_176009,GcM1|GcM1_242028,OnM2|OnM2_055057,GcM3|GcM3_052005</t>
  </si>
  <si>
    <t>Bgh2|BLGH_04324,BghR1|BGHR1_14911,Bgt|EPQ66102.1,GcC1|GcC1_033035,GcM1|GcM1_214058,OnM2|OnM2_039071,GcM3|GcM3_210045</t>
  </si>
  <si>
    <t>Bgh2|BLGH_03685,BghR1|BGHR1_17149,Bgt|EPQ67860.1,Ene|KHJ32715.1,GcC1|GcC1_056011,OnM2|OnM2_061048,GcM3|GcM3_223013</t>
  </si>
  <si>
    <t>Bgh2|BLGH_03913,BghR1|BGHR1_10426,Bgt|EPQ61874.1,GcC1|GcC1_021007,GcM1|GcM1_249179,OnM2|OnM2_018016,GcM3|GcM3_093005</t>
  </si>
  <si>
    <t>Bgh2|BLGH_06695,BghR1|BGHR1_17064,Bgt|EPQ66335.1,GcC1|GcC1_088001,GcM1|GcM1_246086,OnM2|OnM2_046043,GcM3|GcM3_037017</t>
  </si>
  <si>
    <t>Bgh2|BLGH_01463,BghR1|BGHR1_12281,Bgt|EPQ66390.1,GcC1|GcC1_090019,GcM1|GcM1_207041,OnM2|OnM2_036045,GcM3|GcM3_127013</t>
  </si>
  <si>
    <t>Bgh2|BLGH_03728,BghR1|BGHR1_10236,Bgt|EPQ62175.1,GcC1|GcC1_002001,GcM1|GcM1_249017b,OnM2|OnM2_045043,GcM3|GcM3_007008</t>
  </si>
  <si>
    <t>Bgh2|BLGH_02629,BghR1|BGHR1_11511,Bgt|EPQ64564.1,GcC1|GcC1_060034,GcM1|GcM1_239119,OnM2|OnM2_045064,GcM3|GcM3_225009</t>
  </si>
  <si>
    <t>Bgh2|BLGH_02493,BghR1|BGHR1_12879,Bgt|EPQ65487.1,GcC1|GcC1_033032,GcM1|GcM1_246113,OnM2|OnM2_045035,GcM3|GcM3_011028</t>
  </si>
  <si>
    <t>Bgh2|BLGH_05132,BghR1|BGHR1_14829,Bgt|EPQ64046.1,GcC1|GcC1_060030,GcM1|GcM1_236113,OnM2|OnM2_072001,GcM3|GcM3_012044</t>
  </si>
  <si>
    <t>Bgh2|BLGH_00156,BghR1|BGHR1_16688,Bgt|EPQ63278.1,Ene|KHJ34575.1,GcC1|GcC1_103035,OnM2|OnM2_036077,GcM3|GcM3_066024</t>
  </si>
  <si>
    <t>Bgh2|BLGH_06761,BghR1|BGHR1_14143,Bgt|EPQ66673.1,GcC1|GcC1_117010,GcM1|GcM1_239063,OnM2|OnM2_076053,GcM3|GcM3_175016</t>
  </si>
  <si>
    <t>Bgh2|BLGH_06095,BghR1|BGHR1_14327,Bgt|EPQ66298.1,Ene|KHJ33548.1,GcM1|GcM1_203018,OnM2|OnM2_077022,GcM3|GcM3_208001</t>
  </si>
  <si>
    <t>Bgh2|BLGH_01807,BghR1|BGHR1_11939,Bgt|EPQ64305.1,GcC1|GcC1_007024,GcM1|GcM1_228028,OnM2|OnM2_017007,GcM3|GcM3_185037</t>
  </si>
  <si>
    <t>Bgh2|BLGH_05552,BghR1|BGHR1_13456,Bgt|EPQ67302.1,GcC1|GcC1_220019,GcM1|GcM1_240067,OnM2|OnM2_001018,GcM3|GcM3_075003</t>
  </si>
  <si>
    <t>Bgh2|BLGH_05559,BghR1|BGHR1_13449,Bgt|EPQ67319.1,GcC1|GcC1_169011,GcM1|GcM1_242025,OnM2|OnM2_077031,GcM3|GcM3_216047</t>
  </si>
  <si>
    <t>Bgh2|BLGH_02603,BghR1|BGHR1_12981,Bgt|EPQ66810.1,GcC1|GcC1_014018,GcM1|GcM1_232040,OnM2|OnM2_048068,GcM3|GcM3_069014</t>
  </si>
  <si>
    <t>Bgh2|BLGH_03933,BghR1|BGHR1_13112,Bgt|EPQ64955.1,GcC1|GcC1_066001,GcM1|GcM1_239015,OnM2|OnM2_082035,GcM3|GcM3_020011</t>
  </si>
  <si>
    <t>Bgh2|BLGH_01180,BghR1|BGHR1_15268,Bgt|EPQ61781.1,Ene|KHJ35162.1,GcC1|GcC1_069007,OnM2|OnM2_036043,GcM3|GcM3_016005</t>
  </si>
  <si>
    <t>Bgh2|BLGH_04529,BghR1|BGHR1_16310,Bgt|EPQ63406.1,GcC1|GcC1_128017,GcM1|GcM1_194010,OnM2|OnM2_101036,GcM3|GcM3_062027</t>
  </si>
  <si>
    <t>Bgh2|BLGH_01635,BghR1|BGHR1_12108,Bgt|EPQ66152.1,GcC1|GcC1_058036,GcM1|GcM1_195029,OnM2|OnM2_034072,GcM3|GcM3_149007</t>
  </si>
  <si>
    <t>Bgh2|BLGH_05154,BghR1|BGHR1_14807,Ene|KHJ34908.1,GcC1|GcC1_206010,GcM1|GcM1_223009,OnM2|OnM2_080037,GcM3|GcM3_021011</t>
  </si>
  <si>
    <t>Bgh2|BLGH_04152,BghR1|BGHR1_15083,Bgt|EPQ63888.1,GcC1|GcC1_153004,GcM1|GcM1_238018,OnM2|OnM2_073041,GcM3|GcM3_044003</t>
  </si>
  <si>
    <t>Bgh2|BLGH_02563,BghR1|BGHR1_12947,Bgt|EPQ65433.1,Ene|KHJ36213.1,GcC1|GcC1_132005,OnM2|OnM2_061024,GcM3|GcM3_191050</t>
  </si>
  <si>
    <t>Bgh2|BLGH_01553,BghR1|BGHR1_12191,Ene|KHJ32327.1,GcC1|GcC1_040027,GcM1|GcM1_226042,OnM2|OnM2_035052,GcM3|GcM3_216033</t>
  </si>
  <si>
    <t>Bgh2|BLGH_00341,BghR1|BGHR1_16877,Bgt|EPQ66775.1,GcC1|GcC1_081017,GcM1|GcM1_166008,OnM2|OnM2_094016,GcM3|GcM3_175012</t>
  </si>
  <si>
    <t>Bgh2|BLGH_06434,BghR1|BGHR1_11677,Bgt|EPQ64061.1,GcC1|GcC1_184012,GcM1|GcM1_229026,OnM2|OnM2_060032,GcM3|GcM3_113007</t>
  </si>
  <si>
    <t>Bgh2|BLGH_03830,BghR1|BGHR1_10340,Bgt|EPQ62782.1,Ene|KHJ30314.1,GcC1|GcC1_094009,OnM2|OnM2_010002,GcM3|GcM3_179017</t>
  </si>
  <si>
    <t>Bgh2|BLGH_05974,BghR1|BGHR1_16091,Ene|KHJ33161.1,GcC1|GcC1_176029,GcM1|GcM1_221042,OnM2|OnM2_075024,GcM3|GcM3_049004</t>
  </si>
  <si>
    <t>Bgh2|BLGH_05205,BghR1|BGHR1_14755,Bgt|EPQ66303.1,GcC1|GcC1_048003,GcM1|GcM1_247111,OnM2|OnM2_047005,GcM3|GcM3_206001</t>
  </si>
  <si>
    <t>Bgh2|BLGH_04039,BghR1|BGHR1_15195,Bgt|EPQ66820.1,GcC1|GcC1_152015,GcM1|GcM1_248165,OnM2|OnM2_046066,GcM3|GcM3_194044</t>
  </si>
  <si>
    <t>Bgh2|BLGH_01211,BghR1|BGHR1_15236,Bgt|EPQ63703.1,GcC1|GcC1_187005,GcM1|GcM1_238136,OnM2|OnM2_053025,GcM3|GcM3_211001</t>
  </si>
  <si>
    <t>Bgh2|BLGH_03679,BghR1|BGHR1_17143,Bgt|EPQ67866.1,GcC1|GcC1_006015,GcM1|GcM1_244064,OnM2|OnM2_004002,GcM3|GcM3_001009</t>
  </si>
  <si>
    <t>Bgh2|BLGH_03270,BghR1|BGHR1_10882,Bgt|EPQ67744.1,GcC1|GcC1_149011,GcM1|GcM1_221067,OnM2|OnM2_094005,GcM3|GcM3_222028</t>
  </si>
  <si>
    <t>Bgh2|BLGH_01480,BghR1|BGHR1_12264,Ene|KHJ32361.1,GcC1|GcC1_058021,GcM1|GcM1_233059,OnM2|OnM2_035012,GcM3|GcM3_026028</t>
  </si>
  <si>
    <t>Bgh2|BLGH_05850,BghR1|BGHR1_14440,Bgt|EPQ62983.1,GcC1|GcC1_112002,GcM1|GcM1_209037,OnM2|OnM2_108022,GcM3|GcM3_094029</t>
  </si>
  <si>
    <t>Bgh2|BLGH_06744,BghR1|BGHR1_17114,Ene|KHJ30351.1,GcC1|GcC1_006012,GcM1|GcM1_244068,OnM2|OnM2_004006,GcM3|GcM3_001005</t>
  </si>
  <si>
    <t>Bgh2|BLGH_01703,BghR1|BGHR1_12040,Ene|KHJ36300.1,GcC1|GcC1_013013,GcM1|GcM1_240108,OnM2|OnM2_037034,GcM3|GcM3_200014</t>
  </si>
  <si>
    <t>Bgh2|BLGH_00751,BghR1|BGHR1_10787,Bgt|EPQ64276.1,GcC1|GcC1_064017,GcM1|GcM1_204005,OnM2|OnM2_029021,GcM3|GcM3_115016</t>
  </si>
  <si>
    <t>Bgh2|BLGH_04213,BghR1|BGHR1_15020,Bgt|EPQ63674.1,GcC1|GcC1_082010,GcM1|GcM1_237069,OnM2|OnM2_037059,GcM3|GcM3_213020</t>
  </si>
  <si>
    <t>Bgh2|BLGH_01225,BghR1|BGHR1_15221,Bgt|EPQ63726.1,GcC1|GcC1_142003,GcM1|GcM1_230034,OnM2|OnM2_063043,GcM3|GcM3_100020</t>
  </si>
  <si>
    <t>Bgh2|BLGH_05493,BghR1|BGHR1_13516,Bgt|EPQ61758.1,GcC1|GcC1_038013,GcM1|GcM1_242056,OnM2|OnM2_077034,GcM3|GcM3_177002</t>
  </si>
  <si>
    <t>Bgh2|BLGH_06984,BghR1|BGHR1_16112,Bgt|EPQ66448.1,GcC1|GcC1_052034,GcM1|GcM1_227016,OnM2|OnM2_019037,GcM3|GcM3_012036</t>
  </si>
  <si>
    <t>Bgh2|BLGH_03854,BghR1|BGHR1_10365,Bgt|EPQ62813.1,GcC1|GcC1_215019,GcM1|GcM1_247126,OnM2|OnM2_058069,GcM3|GcM3_184017</t>
  </si>
  <si>
    <t>Bgh2|BLGH_03333,BghR1|BGHR1_10948,Bgt|EPQ62655.1,Ene|KHJ31353.1,GcM1|GcM1_247064,OnM2|OnM2_041019,GcM3|GcM3_150003</t>
  </si>
  <si>
    <t>Bgh2|BLGH_05933,BghR1|BGHR1_16048,Ene|KHJ31013.1,GcC1|GcC1_053015,GcM1|GcM1_213004,OnM2|OnM2_084028,GcM3|GcM3_068012</t>
  </si>
  <si>
    <t>Bgh2|BLGH_04955,BghR1|BGHR1_10087,Bgt|EPQ65692.1,GcC1|GcC1_209017,GcM1|GcM1_247025,OnM2|OnM2_024063,GcM3|GcM3_141003</t>
  </si>
  <si>
    <t>Bgh2|BLGH_04367,BghR1|BGHR1_14871,Bgt|EPQ64865.1,Ene|KHJ31743.1,GcC1|GcC1_085005,GcM1|GcM1_250049,GcM3|GcM3_150004</t>
  </si>
  <si>
    <t>Bgh2|BLGH_04653,BghR1|BGHR1_13718,Bgt|EPQ64152.1,GcC1|GcC1_037013,GcM1|GcM1_233079,OnM2|OnM2_025041,GcM3|GcM3_219029</t>
  </si>
  <si>
    <t>Bgh2|BLGH_04900,BghR1|BGHR1_10142,Ene|KHJ31595.1,GcC1|GcC1_088016,GcM1|GcM1_207027,OnM2|OnM2_072050,GcM3|GcM3_018033</t>
  </si>
  <si>
    <t>Bgh2|BLGH_06933,BghR1|BGHR1_16988,Bgt|EPQ62593.1,Ene|KHJ33354.1,GcC1|GcC1_009006,OnM2|OnM2_020036,GcM3|GcM3_083027</t>
  </si>
  <si>
    <t>Bgh2|BLGH_06544,BghR1|BGHR1_15935,Bgt|EPQ62736.1,GcC1|GcC1_186026,GcM1|GcM1_211005,OnM2|OnM2_080043,GcM3|GcM3_179023</t>
  </si>
  <si>
    <t>Bgh2|BLGH_02642,BghR1|BGHR1_11497,Bgt|EPQ64181.1,Ene|KHJ31375.1,GcC1|GcC1_048016,OnM2|OnM2_001029,GcM3|GcM3_022021</t>
  </si>
  <si>
    <t>Bgh2|BLGH_06789,BghR1|BGHR1_14171,Bgt|EPQ66266.1,GcC1|GcC1_206015,GcM1|GcM1_234110,OnM2|OnM2_027065,GcM3|GcM3_062008</t>
  </si>
  <si>
    <t>Bgh2|BLGH_05094,BghR1|BGHR1_13362,Bgt|EPQ62895.1,Ene|KHJ34533.1,GcC1|GcC1_040001,OnM2|OnM2_024037,GcM3|GcM3_203009</t>
  </si>
  <si>
    <t>Bgh2|BLGH_04992,BghR1|BGHR1_10044,Bgt|EPQ67930.1,GcC1|GcC1_200019,GcM1|GcM1_238089,OnM2|OnM2_090038,GcM3|GcM3_013040</t>
  </si>
  <si>
    <t>Bgh2|BLGH_06719,BghR1|BGHR1_17089,Bgt|EPQ61891.1,Ene|KHJ34309.1,GcM1|GcM1_246205,OnM2|OnM2_099037,GcM3|GcM3_190030</t>
  </si>
  <si>
    <t>Bgh2|BLGH_04199,BghR1|BGHR1_15037,Bgt|EPQ67660.1,GcC1|GcC1_102013,GcM1|GcM1_227062,OnM2|OnM2_036033,GcM3|GcM3_162010</t>
  </si>
  <si>
    <t>Bgh2|BLGH_01854,BghR1|BGHR1_11893,Bgt|EPQ66939.1,GcC1|GcC1_219039,GcM1|GcM1_174024,OnM2|OnM2_014008,GcM3|GcM3_011034</t>
  </si>
  <si>
    <t>Bgh2|BLGH_02665,BghR1|BGHR1_11473,Bgt|EPQ67465.1,GcC1|GcC1_086010,GcM1|GcM1_202031,OnM2|OnM2_103039,GcM3|GcM3_132011</t>
  </si>
  <si>
    <t>Bgh2|BLGH_05623,BghR1|BGHR1_10655,Ene|KHJ31534.1,GcC1|GcC1_208008,GcM1|GcM1_220071,OnM2|OnM2_096035,GcM3|GcM3_074006</t>
  </si>
  <si>
    <t>Bgh2|BLGH_01672,BghR1|BGHR1_12071,Ene|KHJ33278.1,GcC1|GcC1_006022,GcM1|GcM1_238121,OnM2|OnM2_022091,GcM3|GcM3_217014</t>
  </si>
  <si>
    <t>Bgh2|BLGH_02800,BghR1|BGHR1_13176,Bgt|EPQ64089.1,GcC1|GcC1_029005,GcM1|GcM1_249196,OnM2|OnM2_047014,GcM3|GcM3_190010</t>
  </si>
  <si>
    <t>Bgh2|BLGH_05504,BghR1|BGHR1_13505,Bgt|EPQ61767.1,GcC1|GcC1_006020,GcM1|GcM1_238075,OnM2|OnM2_038007,GcM3|GcM3_039007</t>
  </si>
  <si>
    <t>Bgh2|BLGH_05633,BghR1|BGHR1_10644,Bgt|EPQ64853.1,GcC1|GcC1_103015,GcM1|GcM1_217056,OnM2|OnM2_035073,GcM3|GcM3_064024</t>
  </si>
  <si>
    <t>Bgh2|BLGH_00585,BghR1|BGHR1_15771,Ene|KHJ30872.1,GcC1|GcC1_205016,GcM1|GcM1_202028,OnM2|OnM2_001005,GcM3|GcM3_185044</t>
  </si>
  <si>
    <t>Bgh2|BLGH_01808,BghR1|BGHR1_11938,Bgt|EPQ64306.1,GcC1|GcC1_066007,GcM1|GcM1_239053,OnM2|OnM2_069025,GcM3|GcM3_025022</t>
  </si>
  <si>
    <t>Bgh2|BLGH_01983,BghR1|BGHR1_11760,Bgt|EPQ67228.1,GcC1|GcC1_158008,GcM1|GcM1_250043,OnM2|OnM2_053023,GcM3|GcM3_025009</t>
  </si>
  <si>
    <t>Bgh2|BLGH_04121,BghR1|BGHR1_15113,Bgt|EPQ61532.1,GcC1|GcC1_100005,GcM1|GcM1_240054,OnM2|OnM2_090034,GcM3|GcM3_186024</t>
  </si>
  <si>
    <t>Bgh2|BLGH_05048,BghR1|BGHR1_13413,Bgt|EPQ65198.1,GcC1|GcC1_128011,GcM1|GcM1_239023,OnM2|OnM2_041048,GcM3|GcM3_191012</t>
  </si>
  <si>
    <t>Bgh2|BLGH_04191,BghR1|BGHR1_15045,Bgt|EPQ63194.1,GcC1|GcC1_057004,GcM1|GcM1_242146,OnM2|OnM2_086056,GcM3|GcM3_204024</t>
  </si>
  <si>
    <t>Bgh2|BLGH_02964,BghR1|BGHR1_10494,Bgt|EPQ63564.1,Ene|KHJ32771.1,GcC1|GcC1_084005,OnM2|OnM2_086018,GcM3|GcM3_188009</t>
  </si>
  <si>
    <t>Bgh2|BLGH_01847,BghR1|BGHR1_11900,Bgt|EPQ66932.1,GcC1|GcC1_030022,GcM1|GcM1_224078,OnM2|OnM2_074046,GcM3|GcM3_129012</t>
  </si>
  <si>
    <t>Bgh2|BLGH_00992,BghR1|BGHR1_15461,Bgt|EPQ63606.1,GcC1|GcC1_067011,GcM1|GcM1_250181,OnM2|OnM2_061032,GcM3|GcM3_096008</t>
  </si>
  <si>
    <t>Bgh2|BLGH_05070,BghR1|BGHR1_13390,Bgt|EPQ65338.1,GcC1|GcC1_047003,GcM1|GcM1_250067,OnM2|OnM2_022101,GcM3|GcM3_027003</t>
  </si>
  <si>
    <t>Bgh2|BLGH_01522,BghR1|BGHR1_12220,Bgt|EPQ66355.1,GcC1|GcC1_010004,GcM1|GcM1_245029,OnM2|OnM2_076006,GcM3|GcM3_053013</t>
  </si>
  <si>
    <t>Bgh2|BLGH_00355,BghR1|BGHR1_16890,Bgt|EPQ65706.1,GcC1|GcC1_038034,GcM1|GcM1_173019,OnM2|OnM2_018076,GcM3|GcM3_202037</t>
  </si>
  <si>
    <t>Bgh2|BLGH_03610,BghR1|BGHR1_13790,Bgt|EPQ64391.1,Ene|KHJ34054.1,GcC1|GcC1_216016,GcM1|GcM1_241135,GcM3|GcM3_175013</t>
  </si>
  <si>
    <t>Bgh2|BLGH_04724,BghR1|BGHR1_13649,Bgt|EPQ67426.1,GcC1|GcC1_202021,GcM1|GcM1_246151,OnM2|OnM2_026069,GcM3|GcM3_179021</t>
  </si>
  <si>
    <t>Bgh2|BLGH_00395,BghR1|BGHR1_16931,Bgt|EPQ65611.1,GcC1|GcC1_122001,GcM1|GcM1_243034,OnM2|OnM2_012012,GcM3|GcM3_200019</t>
  </si>
  <si>
    <t>Bgh2|BLGH_01542,BghR1|BGHR1_12200,Bgt|EPQ67946.1,Ene|KHJ32005.1,GcC1|GcC1_041008,OnM2|OnM2_047083,GcM3|GcM3_030013</t>
  </si>
  <si>
    <t>Bgh2|BLGH_05311,BghR1|BGHR1_11219,Bgt|EPQ64801.1,GcC1|GcC1_107006,GcM1|GcM1_229066,OnM2|OnM2_017082,GcM3|GcM3_013028</t>
  </si>
  <si>
    <t>Bgh2|BLGH_03846,BghR1|BGHR1_10357,Bgt|EPQ67371.1,Ene|KHJ32520.1,GcC1|GcC1_194006,OnM2|OnM2_072024,GcM3|GcM3_205004</t>
  </si>
  <si>
    <t>Bgh2|BLGH_02149,BghR1|BGHR1_12532,Bgt|EPQ66007.1,Ene|KHJ32495.1,GcM1|GcM1_244029,OnM2|OnM2_014019,GcM3|GcM3_163006</t>
  </si>
  <si>
    <t>Bgh2|BLGH_00167,BghR1|BGHR1_16699,Bgt|EPQ63260.1,GcC1|GcC1_098008,GcM1|GcM1_232024,OnM2|OnM2_063037,GcM3|GcM3_101006</t>
  </si>
  <si>
    <t>Bgh2|BLGH_04221,BghR1|BGHR1_15014,Bgt|EPQ67262.1,GcC1|GcC1_002032,GcM1|GcM1_245011,OnM2|OnM2_049037,GcM3|GcM3_009044</t>
  </si>
  <si>
    <t>Bgh2|BLGH_05159,BghR1|BGHR1_14801,Bgt|EPQ61454.1,GcC1|GcC1_198006,GcM1|GcM1_244099,OnM2|OnM2_022018,GcM3|GcM3_116003</t>
  </si>
  <si>
    <t>Bgh2|BLGH_04382,BghR1|BGHR1_16467,Bgt|EPQ67612.1,GcC1|GcC1_055017,GcM1|GcM1_236043,OnM2|OnM2_103012,GcM3|GcM3_203031</t>
  </si>
  <si>
    <t>Bgh2|BLGH_03052,BghR1|BGHR1_11112,Bgt|EPQ63422.1,Ene|KHJ33622.1,GcM1|GcM1_237104,OnM2|OnM2_029074,GcM3|GcM3_218017</t>
  </si>
  <si>
    <t>Bgh2|BLGH_02015,BghR1|BGHR1_12397,Bgt|EPQ64669.1,GcC1|GcC1_225018,GcM1|GcM1_250162,OnM2|OnM2_041059,GcM3|GcM3_178008</t>
  </si>
  <si>
    <t>Bgh2|BLGH_00894,BghR1|BGHR1_15557,Bgt|EPQ65022.1,Ene|KHJ31991.1,GcC1|GcC1_206020,OnM2|OnM2_029015,GcM3|GcM3_038010</t>
  </si>
  <si>
    <t>Bgh2|BLGH_01306,BghR1|BGHR1_14577,Bgt|EPQ66189.1,GcC1|GcC1_138006,GcM1|GcM1_244102,OnM2|OnM2_027031,GcM3|GcM3_008022</t>
  </si>
  <si>
    <t>Bgh2|BLGH_02091,BghR1|BGHR1_12476,Bgt|EPQ61963.1,GcC1|GcC1_032021,GcM1|GcM1_239046,OnM2|OnM2_067010,GcM3|GcM3_214023</t>
  </si>
  <si>
    <t>Bgh2|BLGH_02269,BghR1|BGHR1_12653,Bgt|EPQ61650.1,GcC1|GcC1_053019,GcM1|GcM1_214004,OnM2|OnM2_030044,GcM3|GcM3_192036</t>
  </si>
  <si>
    <t>Bgh2|BLGH_05976,BghR1|BGHR1_16093,Ene|KHJ31012.1,GcC1|GcC1_112007,GcM1|GcM1_209027,OnM2|OnM2_035018,GcM3|GcM3_081015</t>
  </si>
  <si>
    <t>Bgh2|BLGH_00775,BghR1|BGHR1_10811,Bgt|EPQ65052.1,GcC1|GcC1_029011,GcM1|GcM1_228020,OnM2|OnM2_052045,GcM3|GcM3_184006</t>
  </si>
  <si>
    <t>Bgh2|BLGH_04528,BghR1|BGHR1_16311,Bgt|EPQ63405.1,GcC1|GcC1_044016,GcM1|GcM1_248045,OnM2|OnM2_096030,GcM3|GcM3_050015</t>
  </si>
  <si>
    <t>Bgh2|BLGH_00467,BghR1|BGHR1_15653,Bgt|EPQ63664.1,GcC1|GcC1_052013,GcM1|GcM1_241085,OnM2|OnM2_043008,GcM3|GcM3_070016</t>
  </si>
  <si>
    <t>Bgh2|BLGH_05793,BghR1|BGHR1_14497,Bgt|EPQ65533.1,GcC1|GcC1_188028,GcM1|GcM1_240149,OnM2|OnM2_062001,GcM3|GcM3_017003</t>
  </si>
  <si>
    <t>BghR1|BGHR1_16195,Bgt|EPQ62883.1,Ene|KHJ33725.1,GcC1|GcC1_130003,GcM1|GcM1_224047,OnM2|OnM2_075015,GcM3|GcM3_192018</t>
  </si>
  <si>
    <t>Bgt|EPQ67257.1,Ene|KHJ30243.1,Ene|KHJ34098.1,GcM1|GcM1_182011,GcM1|GcM1_210043,GcM3|GcM3_045030,GcM3|GcM3_067021</t>
  </si>
  <si>
    <t>Bgt|EPQ63245.1,Bgt|EPQ65409.1,GcC1|GcC1_028034,GcC1|GcC1_107015,GcC1|GcC1_225048,GcM3|GcM3_165016,GcM3|GcM3_179037</t>
  </si>
  <si>
    <t>Bgt|EPQ62117.1,Ene|KHJ30944.1,GcC1|GcC1_018011,GcM1|GcM1_237065,GcM1|GcM1_237066,OnM2|OnM2_034026,GcM3|GcM3_025030</t>
  </si>
  <si>
    <t>Bgt|EPQ67091.1,GcC1|GcC1_160003,GcM1|GcM1_226065,GcM1|GcM1_236093,OnM2|OnM2_021022,OnM2|OnM2_021023,GcM3|GcM3_187026</t>
  </si>
  <si>
    <t>Bgt|EPQ65880.1,Ene|KHJ31950.1,Ene|KHJ33710.1,OnM2|OnM2_025136,OnM2|OnM2_058019,GcM3|GcM3_038038,GcM3|GcM3_186059</t>
  </si>
  <si>
    <t>Ene|KHJ31076.1,Ene|KHJ34667.1,GcM3|GcM3_040037,GcM3|GcM3_057023,GcM3|GcM3_086029,GcM3|GcM3_219044,GcM3|GcM3_219046</t>
  </si>
  <si>
    <t>Ene|KHJ30676.1,GcC1|GcC1_061035,GcM1|GcM1_149004,GcM1|GcM1_188034,GcM1|GcM1_223048,OnM2|OnM2_039008,GcM3|GcM3_093020</t>
  </si>
  <si>
    <t>Ene|KHJ30049.1,Ene|KHJ31345.1,Ene|KHJ34019.1,GcM1|GcM1_056003,GcM1|GcM1_078002,GcM1|GcM1_207004,GcM3|GcM3_067026</t>
  </si>
  <si>
    <t>Ene|KHJ36126.1,GcC1|GcC1_130019,GcC1|GcC1_130020,GcC1|GcC1_150010,GcM1|GcM1_198010,OnM2|OnM2_052077,GcM3|GcM3_052023</t>
  </si>
  <si>
    <t>GcC1|GcC1_141015,GcC1|GcC1_157018,OnM2|OnM2_011021,OnM2|OnM2_080051,OnM2|OnM2_091041,GcM3|GcM3_001032,GcM3|GcM3_078024</t>
  </si>
  <si>
    <t>GcC1|GcC1_040033,GcC1|GcC1_086001,GcM1|GcM1_159010,GcM1|GcM1_222041,OnM2|OnM2_035104,GcM3|GcM3_136017,GcM3|GcM3_145021</t>
  </si>
  <si>
    <t>GcC1|GcC1_002030,GcC1|GcC1_020024,GcC1|GcC1_059034,GcM3|GcM3_038036,GcM3|GcM3_115029,GcM3|GcM3_141010,GcM3|GcM3_217020</t>
  </si>
  <si>
    <t>GcC1|GcC1_196044,GcC1|GcC1_212026,OnM2|OnM2_047073,GcM3|GcM3_109027,GcM3|GcM3_136019,GcM3|GcM3_187036,GcM3|GcM3_224041</t>
  </si>
  <si>
    <t>GcC1|GcC1_082032,GcC1|GcC1_095024,GcM1|GcM1_05252,GcM1|GcM1_05829,GcM3|GcM3_002019,GcM3|GcM3_109026,GcM3|GcM3_213038</t>
  </si>
  <si>
    <t>GcC1|GcC1_161010,GcC1|GcC1_173045,GcM1|GcM1_085001,OnM2|OnM2_008008,OnM2|OnM2_065008,GcM3|GcM3_019026,GcM3|GcM3_148018</t>
  </si>
  <si>
    <t>GcM1|GcM1_093001,GcM1|GcM1_161006,GcM1|GcM1_214006,GcM1|GcM1_239071,GcM3|GcM3_002026,GcM3|GcM3_108017,GcM3|GcM3_117007</t>
  </si>
  <si>
    <t>Bgh2|BLGH_03485,BghR1|BGHR1_13917,Bgt|EPQ63845.1,Ene|KHJ31627.1,OnM2|OnM2_008004,GcM3|GcM3_00098</t>
  </si>
  <si>
    <t>Bgh2|BLGH_04913,BghR1|BGHR1_10129,Bgt|EPQ64608.1,GcM1|GcM1_244159,OnM2|OnM2_078007,GcM3|GcM3_015009</t>
  </si>
  <si>
    <t>Bgh2|BLGH_01294,BghR1|BGHR1_14589,Bgt|EPQ66175.1,GcC1|GcC1_075031,GcM1|GcM1_199017,GcM3|GcM3_108016</t>
  </si>
  <si>
    <t>Bgh2|BLGH_01406,BghR1|BGHR1_12338,Bgt|EPQ64979.1,GcC1|GcC1_193010,GcM1|GcM1_244152,GcM3|GcM3_042010</t>
  </si>
  <si>
    <t>Bgh2|BLGH_02956,BghR1|BGHR1_10502,GcC1|GcC1_101007,GcM1|GcM1_245130,OnM2|OnM2_081012,GcM3|GcM3_169004</t>
  </si>
  <si>
    <t>Bgh2|BLGH_05654,BghR1|BGHR1_10622,Bgt|EPQ64828.1,GcC1|GcC1_068009,GcM1|GcM1_238013,GcM3|GcM3_055029</t>
  </si>
  <si>
    <t>Bgh2|BLGH_00231,BghR1|BGHR1_16767,Bgt|EPQ63210.1,Ene|KHJ35317.1,OnM2|OnM2_040046,GcM3|GcM3_151010</t>
  </si>
  <si>
    <t>Bgh2|BLGH_01773,BghR1|BGHR1_11971,Bgt|EPQ62315.1,GcC1|GcC1_025017,GcM1|GcM1_241049,GcM3|GcM3_128005</t>
  </si>
  <si>
    <t>Bgh2|BLGH_01551,Bgt|EPQ67950.1,GcC1|GcC1_067022,GcM1|GcM1_250184,OnM2|OnM2_035050,GcM3|GcM3_107019</t>
  </si>
  <si>
    <t>Bgh2|BLGH_02048,BghR1|BGHR1_12431,GcC1|GcC1_081007,GcM1|GcM1_235033,OnM2|OnM2_067019,GcM3|GcM3_191019</t>
  </si>
  <si>
    <t>Bgh2|BLGH_04261,BghR1|BGHR1_14974,Ene|KHJ30005.1,GcM1|GcM1_246047,OnM2|OnM2_037066,GcM3|GcM3_001015</t>
  </si>
  <si>
    <t>Bgh2|BLGH_05738,BghR1|BGHR1_16155,Bgt|EPQ63317.1,GcC1|GcC1_040042,GcM1|GcM1_170007,GcM3|GcM3_114017</t>
  </si>
  <si>
    <t>Bgh2|BLGH_05508,BghR1|BGHR1_13501,Bgt|EPQ61770.1,GcM1|GcM1_246148,OnM2|OnM2_049007,GcM3|GcM3_011001</t>
  </si>
  <si>
    <t>Bgh2|BLGH_03141,BghR1|BGHR1_11534,GcC1|GcC1_006038,GcM1|GcM1_134005,OnM2|OnM2_078031,GcM3|GcM3_056034</t>
  </si>
  <si>
    <t>Bgh2|BLGH_02313,BghR1|BGHR1_12699,Bgt|EPQ67544.1,Ene|KHJ32667.1,GcM1|GcM1_242057,GcM3|GcM3_042022</t>
  </si>
  <si>
    <t>Bgh2|BLGH_03273,BghR1|BGHR1_10885,GcC1|GcC1_090003,GcM1|GcM1_241080,OnM2|OnM2_025115,GcM3|GcM3_026007</t>
  </si>
  <si>
    <t>Bgh2|BLGH_02529,BghR1|BGHR1_12913,Ene|KHJ34247.1,GcM1|GcM1_231096,OnM2|OnM2_021046,GcM3|GcM3_161014</t>
  </si>
  <si>
    <t>Bgh2|BLGH_00763,BghR1|BGHR1_10799,Ene|KHJ32972.1,GcM1|GcM1_233016,OnM2|OnM2_029020,GcM3|GcM3_085013</t>
  </si>
  <si>
    <t>Bgh2|BLGH_01353,BghR1|BGHR1_14529,GcC1|GcC1_041007,GcM1|GcM1_238115,OnM2|OnM2_089008,GcM3|GcM3_068009</t>
  </si>
  <si>
    <t>Bgh2|BLGH_01493,BghR1|BGHR1_12251,Bgt|EPQ66384.1,GcC1|GcC1_181026,GcM1|GcM1_246093,GcM3|GcM3_217019</t>
  </si>
  <si>
    <t>Bgh2|BLGH_03731,BghR1|BGHR1_10239,Bgt|EPQ62178.1,GcM1|GcM1_242133,OnM2|OnM2_024082,GcM3|GcM3_092002</t>
  </si>
  <si>
    <t>Bgh2|BLGH_02582,BghR1|BGHR1_12965,Bgt|EPQ64756.1,GcC1|GcC1_138028,GcM1|GcM1_192027,GcM3|GcM3_103022</t>
  </si>
  <si>
    <t>Bgh2|BLGH_05609,BghR1|BGHR1_10673,Bgt|EPQ67260.1,GcC1|GcC1_096006,OnM2|OnM2_050053,GcM3|GcM3_072023</t>
  </si>
  <si>
    <t>Bgh2|BLGH_01647,BghR1|BGHR1_12095,Bgt|EPQ66159.1,GcC1|GcC1_073022,GcM1|GcM1_205001,GcM3|GcM3_198021</t>
  </si>
  <si>
    <t>Bgh2|BLGH_04230,BghR1|BGHR1_15005,Bgt|EPQ64743.1,GcC1|GcC1_214027,GcM1|GcM1_210031,GcM3|GcM3_024022</t>
  </si>
  <si>
    <t>Bgh2|BLGH_01518,BghR1|BGHR1_12225,GcC1|GcC1_002039,GcM1|GcM1_136007,OnM2|OnM2_024109,GcM3|GcM3_154011</t>
  </si>
  <si>
    <t>Bgh2|BLGH_03278,BghR1|BGHR1_10890,Bgt|EPQ67965.1,Ene|KHJ36072.1,OnM2|OnM2_021063,GcM3|GcM3_005009</t>
  </si>
  <si>
    <t>Bgh2|BLGH_06416,BghR1|BGHR1_11695,Bgt|EPQ63444.1,Ene|KHJ31566.1,GcM1|GcM1_220013,GcM3|GcM3_046005</t>
  </si>
  <si>
    <t>Bgh2|BLGH_01086,BghR1|BGHR1_15366,GcC1|GcC1_148020,GcM1|GcM1_219041,OnM2|OnM2_033097,GcM3|GcM3_159006</t>
  </si>
  <si>
    <t>Bgh2|BLGH_04440,BghR1|BGHR1_16411,GcC1|GcC1_095002,GcM1|GcM1_246056,OnM2|OnM2_040032,GcM3|GcM3_210009</t>
  </si>
  <si>
    <t>Bgh2|BLGH_02362,BghR1|BGHR1_12748,Bgt|EPQ66920.1,GcC1|GcC1_019038,GcM1|GcM1_219064,GcM3|GcM3_139005</t>
  </si>
  <si>
    <t>Bgh2|BLGH_01781,BghR1|BGHR1_11963,Bgt|EPQ62333.1,GcC1|GcC1_030016,GcM1|GcM1_244113,GcM3|GcM3_012001</t>
  </si>
  <si>
    <t>Bgh2|BLGH_06467,BghR1|BGHR1_11645,Bgt|EPQ62074.1,GcC1|GcC1_017028,GcM1|GcM1_177022,GcM3|GcM3_064006</t>
  </si>
  <si>
    <t>Bgh2|BLGH_03030,BghR1|BGHR1_11135,Bgt|EPQ63377.1,GcC1|GcC1_057002,GcM1|GcM1_227079,GcM3|GcM3_217016</t>
  </si>
  <si>
    <t>Bgh2|BLGH_02886,BghR1|BGHR1_13262,Bgt|EPQ65138.1,Ene|KHJ32574.1,GcC1|GcC1_051016,GcM3|GcM3_027030</t>
  </si>
  <si>
    <t>Bgh2|BLGH_05420,BghR1|BGHR1_13591,Bgt|EPQ65984.1,GcC1|GcC1_016011,GcM1|GcM1_246196,GcM3|GcM3_030010</t>
  </si>
  <si>
    <t>Bgh2|BLGH_01191,BghR1|BGHR1_15256,Bgt|EPQ63725.1,GcC1|GcC1_032030,GcM1|GcM1_203037,GcM3|GcM3_082004</t>
  </si>
  <si>
    <t>Bgh2|BLGH_01337,BghR1|BGHR1_14545,Bgt|EPQ63174.1,GcM1|GcM1_248057b,OnM2|OnM2_030033,GcM3|GcM3_008019</t>
  </si>
  <si>
    <t>Bgh2|BLGH_05802,BghR1|BGHR1_14488,Bgt|EPQ65542.1,GcC1|GcC1_124008,GcM1|GcM1_246114,GcM3|GcM3_137005</t>
  </si>
  <si>
    <t>Bgh2|BLGH_03630,BghR1|BGHR1_14193,Bgt|EPQ67358.1,GcC1|GcC1_061016,GcM1|GcM1_228039,GcM3|GcM3_210035</t>
  </si>
  <si>
    <t>Bgh2|BLGH_03571,BghR1|BGHR1_13830,Bgt|EPQ62532.1,GcC1|GcC1_155017,OnM2|OnM2_085041,GcM3|GcM3_221001</t>
  </si>
  <si>
    <t>Bgh2|BLGH_01084,BghR1|BGHR1_15368,GcC1|GcC1_088014,GcM1|GcM1_249105,OnM2|OnM2_062045,GcM3|GcM3_014001</t>
  </si>
  <si>
    <t>Bgh2|BLGH_06681,BghR1|BGHR1_17228,Bgt|EPQ67137.1,GcC1|GcC1_202041,GcM1|GcM1_171002,GcM3|GcM3_037036</t>
  </si>
  <si>
    <t>Bgh2|BLGH_03851,BghR1|BGHR1_10362,Bgt|EPQ62810.1,GcC1|GcC1_194004,GcM1|GcM1_250123,GcM3|GcM3_205003</t>
  </si>
  <si>
    <t>Bgh2|BLGH_04392,BghR1|BGHR1_16457,Bgt|EPQ67853.1,GcC1|GcC1_173001,OnM2|OnM2_034010,GcM3|GcM3_201002</t>
  </si>
  <si>
    <t>Bgh2|BLGH_06358,BghR1|BGHR1_14353,Bgt|EPQ66555.1,GcC1|GcC1_009036,GcM1|GcM1_233014,GcM3|GcM3_209016</t>
  </si>
  <si>
    <t>Bgh2|BLGH_06458,BghR1|BGHR1_11654,Bgt|EPQ62095.1,GcC1|GcC1_163012,GcM1|GcM1_222038,GcM3|GcM3_129019</t>
  </si>
  <si>
    <t>Bgh2|BLGH_00933,BghR1|BGHR1_15519,Ene|KHJ34152.1,GcM1|GcM1_226021,OnM2|OnM2_069041,GcM3|GcM3_134004</t>
  </si>
  <si>
    <t>Bgh2|BLGH_04148,BghR1|BGHR1_15087,Bgt|EPQ63884.1,GcC1|GcC1_153006,GcM1|GcM1_238016,GcM3|GcM3_044005</t>
  </si>
  <si>
    <t>Bgh2|BLGH_06940,BghR1|BGHR1_14414,GcC1|GcC1_181051,GcM1|GcM1_195036,OnM2|OnM2_094039,GcM3|GcM3_000042</t>
  </si>
  <si>
    <t>Bgh2|BLGH_00955,BghR1|BGHR1_15495,Bgt|EPQ61611.1,GcC1|GcC1_210018,GcM1|GcM1_249127,GcM3|GcM3_093001</t>
  </si>
  <si>
    <t>Bgh2|BLGH_04265,BghR1|BGHR1_14970,Bgt|EPQ66756.1,Ene|KHJ31472.1,OnM2|OnM2_017068,GcM3|GcM3_040003</t>
  </si>
  <si>
    <t>Bgh2|BLGH_01379,BghR1|BGHR1_12361,Bgt|EPQ62662.1,GcC1|GcC1_175030,GcM1|GcM1_234019,GcM3|GcM3_022014</t>
  </si>
  <si>
    <t>Bgh2|BLGH_00667,BghR1|BGHR1_14101,Bgt|EPQ66218.1,GcC1|GcC1_198035,GcM1|GcM1_171003,GcM3|GcM3_060034</t>
  </si>
  <si>
    <t>Bgh2|BLGH_05731,BghR1|BGHR1_16162,Bgt|EPQ63324.1,Ene|KHJ33459.1,GcC1|GcC1_009004,GcM3|GcM3_017001</t>
  </si>
  <si>
    <t>Bgh2|BLGH_02884,BghR1|BGHR1_13260,Bgt|EPQ65136.1,GcC1|GcC1_184057,GcM1|GcM1_231072,GcM3|GcM3_035031</t>
  </si>
  <si>
    <t>Bgh2|BLGH_01201,BghR1|BGHR1_15246,Bgt|EPQ63713.1,GcC1|GcC1_191004,OnM2|OnM2_004010,GcM3|GcM3_010002</t>
  </si>
  <si>
    <t>Bgh2|BLGH_00046,BghR1|BGHR1_16578,Bgt|EPQ62409.1,GcC1|GcC1_100027,GcM1|GcM1_238027,GcM3|GcM3_073036</t>
  </si>
  <si>
    <t>Bgh2|BLGH_01592,BghR1|BGHR1_12153,Bgt|EPQ65639.1,GcC1|GcC1_107018,GcM1|GcM1_191026,GcM3|GcM3_090021</t>
  </si>
  <si>
    <t>Bgh2|BLGH_05809,BghR1|BGHR1_14480,Bgt|EPQ67236.1,GcM1|GcM1_229019,OnM2|OnM2_023062,GcM3|GcM3_007026</t>
  </si>
  <si>
    <t>Bgh2|BLGH_02379,BghR1|BGHR1_12765,Bgt|EPQ66928.1,GcC1|GcC1_044028,GcM1|GcM1_165003,GcM3|GcM3_015041</t>
  </si>
  <si>
    <t>Bgh2|BLGH_06382,BghR1|BGHR1_14851,Bgt|EPQ65728.1,Ene|KHJ35143.1,OnM2|OnM2_098031,GcM3|GcM3_208022</t>
  </si>
  <si>
    <t>Bgh2|BLGH_06243,BghR1|BGHR1_14712,Bgt|EPQ63435.1,GcC1|GcC1_036015,GcM1|GcM1_246091,GcM3|GcM3_187011</t>
  </si>
  <si>
    <t>Bgh2|BLGH_03592,BghR1|BGHR1_13808,Ene|KHJ35499.1,GcC1|GcC1_098019,GcM1|GcM1_229051,GcM3|GcM3_082027</t>
  </si>
  <si>
    <t>Bgh2|BLGH_06508,BghR1|BGHR1_15899,Bgt|EPQ62940.1,GcC1|GcC1_059024,GcM1|GcM1_215025,GcM3|GcM3_048011</t>
  </si>
  <si>
    <t>Bgh2|BLGH_00971,BghR1|BGHR1_15481,Bgt|EPQ67817.1,GcC1|GcC1_225057,OnM2|OnM2_048080,GcM3|GcM3_021032</t>
  </si>
  <si>
    <t>Bgh2|BLGH_00982,BghR1|BGHR1_15470,GcC1|GcC1_098001,GcM1|GcM1_224027,OnM2|OnM2_069032,GcM3|GcM3_023011</t>
  </si>
  <si>
    <t>Bgh2|BLGH_00133,BghR1|BGHR1_16665,Bgt|EPQ63296.1,GcC1|GcC1_187008,GcM1|GcM1_248050,GcM3|GcM3_088008</t>
  </si>
  <si>
    <t>Bgh2|BLGH_01590,BghR1|BGHR1_12155,Ene|KHJ32006.1,GcC1|GcC1_225050,GcM1|GcM1_236110,GcM3|GcM3_135010</t>
  </si>
  <si>
    <t>Bgh2|BLGH_00690,BghR1|BGHR1_14124,Bgt|EPQ64583.1,GcC1|GcC1_051006,GcM1|GcM1_248120,GcM3|GcM3_007009</t>
  </si>
  <si>
    <t>Bgh2|BLGH_00446,BghR1|BGHR1_15632,Bgt|EPQ67651.1,GcC1|GcC1_172011,GcM1|GcM1_210041,GcM3|GcM3_194035</t>
  </si>
  <si>
    <t>Bgh2|BLGH_02893,BghR1|BGHR1_13270,Bgt|EPQ65148.1,GcC1|GcC1_209021,GcM1|GcM1_240018,GcM3|GcM3_074012</t>
  </si>
  <si>
    <t>Bgh2|BLGH_00879,BghR1|BGHR1_15572,Bgt|EPQ64631.1,Ene|KHJ34699.1,OnM2|OnM2_021054,GcM3|GcM3_023004</t>
  </si>
  <si>
    <t>Bgh2|BLGH_02739,BghR1|BGHR1_11407,Bgt|EPQ63970.1,GcC1|GcC1_209008,GcM1|GcM1_247215,GcM3|GcM3_201009</t>
  </si>
  <si>
    <t>Bgh2|BLGH_03641,BghR1|BGHR1_14204,GcC1|GcC1_075004,GcM1|GcM1_239113,OnM2|OnM2_104015,GcM3|GcM3_076002</t>
  </si>
  <si>
    <t>Bgh2|BLGH_02069,BghR1|BGHR1_12452,GcC1|GcC1_007021,GcM1|GcM1_206045,OnM2|OnM2_028009,GcM3|GcM3_204029</t>
  </si>
  <si>
    <t>Bgh2|BLGH_04578,BghR1|BGHR1_16261,GcC1|GcC1_195030,GcM1|GcM1_228073,OnM2|OnM2_095017,GcM3|GcM3_072013</t>
  </si>
  <si>
    <t>Bgh2|BLGH_05662,BghR1|BGHR1_10613,GcC1|GcC1_110015,GcM1|GcM1_178005,OnM2|OnM2_063028,GcM3|GcM3_025040</t>
  </si>
  <si>
    <t>Bgh2|BLGH_01105,BghR1|BGHR1_15346,Bgt|EPQ67169.1,GcC1|GcC1_022022,GcM1|GcM1_193011,GcM3|GcM3_088032</t>
  </si>
  <si>
    <t>Bgh2|BLGH_01415,BghR1|BGHR1_12329,Bgt|EPQ64965.1,GcC1|GcC1_127013,OnM2|OnM2_059050,GcM3|GcM3_202030</t>
  </si>
  <si>
    <t>Bgh2|BLGH_01495,BghR1|BGHR1_12249,Bgt|EPQ66383.1,GcC1|GcC1_087024,GcM1|GcM1_223083,GcM3|GcM3_199047</t>
  </si>
  <si>
    <t>Bgh2|BLGH_03276,BghR1|BGHR1_10888,Bgt|EPQ67963.1,GcC1|GcC1_198015,GcM1|GcM1_240017,GcM3|GcM3_190001</t>
  </si>
  <si>
    <t>Bgh2|BLGH_01736,BghR1|BGHR1_12008,Bgt|EPQ67877.1,GcC1|GcC1_061008,GcM1|GcM1_249149,GcM3|GcM3_083004</t>
  </si>
  <si>
    <t>Bgh2|BLGH_05327,BghR1|BGHR1_11237,Bgt|EPQ63899.1,GcC1|GcC1_222017,GcM1|GcM1_233073,GcM3|GcM3_114002</t>
  </si>
  <si>
    <t>Bgh2|BLGH_00932,BghR1|BGHR1_15520,Bgt|EPQ61627.1,GcC1|GcC1_132023,GcM1|GcM1_170010,GcM3|GcM3_206028</t>
  </si>
  <si>
    <t>Bgh2|BLGH_01185,BghR1|BGHR1_15263,Bgt|EPQ61776.1,GcC1|GcC1_009030,GcM1|GcM1_224049,GcM3|GcM3_012016</t>
  </si>
  <si>
    <t>Bgh2|BLGH_05697,BghR1|BGHR1_11339,GcC1|GcC1_087017,GcM1|GcM1_161017,OnM2|OnM2_025009,GcM3|GcM3_191030</t>
  </si>
  <si>
    <t>Bgh2|BLGH_06040,BghR1|BGHR1_14273,Bgt|EPQ63775.1,GcC1|GcC1_147001,GcM1|GcM1_244048,GcM3|GcM3_202003</t>
  </si>
  <si>
    <t>Bgh2|BLGH_00459,BghR1|BGHR1_15642,Bgt|EPQ61715.1,GcC1|GcC1_056020,GcM1|GcM1_239041,GcM3|GcM3_015038</t>
  </si>
  <si>
    <t>Bgh2|BLGH_07043,BghR1|BGHR1_16104,GcC1|GcC1_178003,GcM1|GcM1_247045,OnM2|OnM2_n019039,GcM3|GcM3_027019</t>
  </si>
  <si>
    <t>Bgh2|BLGH_03416,BghR1|BGHR1_13989,GcC1|GcC1_167007,GcM1|GcM1_171001,OnM2|OnM2_025092,GcM3|GcM3_068017</t>
  </si>
  <si>
    <t>Bgh2|BLGH_01895,BghR1|BGHR1_11850,Bgt|EPQ63856.1,GcC1|GcC1_185016,GcM1|GcM1_224055,GcM3|GcM3_202019</t>
  </si>
  <si>
    <t>Bgh2|BLGH_06094,BghR1|BGHR1_14326,Bgt|EPQ66297.1,Ene|KHJ33547.1,OnM2|OnM2_077023,GcM3|GcM3_208002</t>
  </si>
  <si>
    <t>Bgh2|BLGH_01834,BghR1|BGHR1_11914,Bgt|EPQ66947.1,GcC1|GcC1_078008,OnM2|OnM2_075004,GcM3|GcM3_021015</t>
  </si>
  <si>
    <t>Bgh2|BLGH_02466,BghR1|BGHR1_12852,Bgt|EPQ62371.1,GcC1|GcC1_076023,GcM1|GcM1_242077,GcM3|GcM3_220026</t>
  </si>
  <si>
    <t>Bgh2|BLGH_00274,BghR1|BGHR1_16810,Bgt|EPQ62561.1,GcC1|GcC1_089015,OnM2|OnM2_052008,GcM3|GcM3_048027</t>
  </si>
  <si>
    <t>Bgh2|BLGH_04554,BghR1|BGHR1_16285,Bgt|EPQ63345.1,GcC1|GcC1_019031,GcM1|GcM1_244072,GcM3|GcM3_207016</t>
  </si>
  <si>
    <t>Bgh2|BLGH_02026,BghR1|BGHR1_12408,GcC1|GcC1_166016,GcM1|GcM1_246069,OnM2|OnM2_060062,GcM3|GcM3_078005</t>
  </si>
  <si>
    <t>Bgh2|BLGH_03386,BghR1|BGHR1_11004,GcC1|GcC1_089022,GcM1|GcM1_171006,OnM2|OnM2_073013,GcM3|GcM3_217032</t>
  </si>
  <si>
    <t>BghR1|BGHR1_11172,Ene|KHJ32661.1,Ene|KHJ32941.1,GcC1|GcC1_151012,GcM3|GcM3_061031,GcM3|GcM3_196051</t>
  </si>
  <si>
    <t>BghR1|BGHR1_17238,GcC1|GcC1_158002,OnM2|OnM2_002009,OnM2|OnM2_033017b,OnM2|OnM2_073003,GcM3|GcM3_065003</t>
  </si>
  <si>
    <t>BghR1|BGHR1_10934,Bgt|EPQ65854.1,GcC1|GcC1_057018,GcM1|GcM1_236090,OnM2|OnM2_094003,GcM3|GcM3_092019</t>
  </si>
  <si>
    <t>BghR1|BGHR1_13338,Ene|KHJ36257.1,GcC1|GcC1_155004,GcM1|GcM1_240081,OnM2|OnM2_030004,GcM3|GcM3_007033</t>
  </si>
  <si>
    <t>BghR1|BGHR1_10488,Ene|KHJ30248.1,GcC1|GcC1_039031,GcM1|GcM1_239066,OnM2|OnM2_081049,GcM3|GcM3_018017</t>
  </si>
  <si>
    <t>BghR1|BGHR1_11871,Ene|KHJ33778.1,GcC1|GcC1_176015,GcM1|GcM1_249276,OnM2|OnM2_048032,GcM3|GcM3_031005</t>
  </si>
  <si>
    <t>BghR1|BGHR1_16103,Ene|KHJ30582.1,GcC1|GcC1_049011,GcM1|GcM1_242130,OnM2|OnM2_022066,GcM3|GcM3_098006</t>
  </si>
  <si>
    <t>Bgt|EPQ62403.1,Ene|KHJ34789.1,GcC1|GcC1_120013,GcM1|GcM1_222022,OnM2|OnM2_031046,GcM3|GcM3_100015</t>
  </si>
  <si>
    <t>Bgt|EPQ64467.1,Ene|KHJ35624.1,GcC1|GcC1_024038,GcM1|GcM1_189030,OnM2|OnM2_042013,GcM3|GcM3_091024</t>
  </si>
  <si>
    <t>Bgt|EPQ67815.1,Ene|KHJ34602.1,GcC1|GcC1_183022,GcM1|GcM1_235057,OnM2|OnM2_081002,GcM3|GcM3_182015</t>
  </si>
  <si>
    <t>Bgt|EPQ62823.1,Ene|KHJ30360.1,GcC1|GcC1_082015,GcM1|GcM1_243098,OnM2|OnM2_022055,GcM3|GcM3_190035</t>
  </si>
  <si>
    <t>Bgt|EPQ67309.1,Ene|KHJ32956.1,GcC1|GcC1_062013,GcM1|GcM1_210019,OnM2|OnM2_090028,GcM3|GcM3_042026</t>
  </si>
  <si>
    <t>Bgt|EPQ65779.1,Ene|KHJ31483.1,GcC1|GcC1_200010,GcM1|GcM1_245144,OnM2|OnM2_052048,GcM3|GcM3_070009</t>
  </si>
  <si>
    <t>Bgt|EPQ62590.1,Ene|KHJ32783.1,GcC1|GcC1_224033,GcM1|GcM1_195008,OnM2|OnM2_015009,GcM3|GcM3_144003</t>
  </si>
  <si>
    <t>Ene|KHJ32727.1,GcC1|GcC1_114013,GcM1|GcM1_175016,OnM2|OnM2_059082,GcM3|GcM3_056037,GcM3|GcM3_056038</t>
  </si>
  <si>
    <t>Ene|KHJ33983.1,GcM1|GcM1_138003,GcM1|GcM1_247125,GcM3|GcM3_022031,GcM3|GcM3_064029,GcM3|GcM3_128017</t>
  </si>
  <si>
    <t>Ene|KHJ32675.1,GcC1|GcC1_135010,GcC1|GcC1_135011,GcM1|GcM1_224012,OnM2|OnM2_028003,GcM3|GcM3_185041</t>
  </si>
  <si>
    <t>Ene|KHJ30391.1,GcC1|GcC1_103002,GcM1|GcM1_250273,OnM2|OnM2_047057,OnM2|OnM2_099030,GcM3|GcM3_056006</t>
  </si>
  <si>
    <t>Ene|KHJ33581.1,GcC1|GcC1_081025,GcM1|GcM1_158005,OnM2|OnM2_065048,GcM3|GcM3_004024,GcM3|GcM3_06748</t>
  </si>
  <si>
    <t>Ene|KHJ30685.1,GcC1|GcC1_156007,GcM1|GcM1_227033,OnM2|OnM2_036087,OnM2|OnM2_036089,GcM3|GcM3_182019</t>
  </si>
  <si>
    <t>Ene|KHJ30467.1,Ene|KHJ30673.1,Ene|KHJ31789.1,Ene|KHJ32784.1,OnM2|OnM2_024072,GcM3|GcM3_219047</t>
  </si>
  <si>
    <t>Ene|KHJ30153.1,GcC1|GcC1_119037,GcC1|GcC1_188056,GcM3|GcM3_006018,GcM3|GcM3_078031,GcM3|GcM3_207029</t>
  </si>
  <si>
    <t>Ene|KHJ32879.1,GcC1|GcC1_084013,GcM1|GcM1_130008,GcM1|GcM1_212035,OnM2|OnM2_090036,GcM3|GcM3_111015</t>
  </si>
  <si>
    <t>Ene|KHJ31538.1,Ene|KHJ32518.1,OnM2|OnM2_013039,GcM3|GcM3_127006,GcM3|GcM3_203042,GcM3|GcM3_204051</t>
  </si>
  <si>
    <t>Ene|KHJ32290.1,Ene|KHJ35223.1,GcC1|GcC1_072029,GcC1|GcC1_134014,GcM3|GcM3_015039,GcM3|GcM3_084021</t>
  </si>
  <si>
    <t>Ene|KHJ32170.1,GcC1|GcC1_168013,GcM3|GcM3_027047,GcM3|GcM3_027048,GcM3|GcM3_147008,GcM3|GcM3_185048</t>
  </si>
  <si>
    <t>Ene|KHJ33544.1,GcC1|GcC1_217036,GcM1|GcM1_153004,GcM1|GcM1_153005,OnM2|OnM2_014036,GcM3|GcM3_068025</t>
  </si>
  <si>
    <t>Ene|KHJ32570.1,GcC1|GcC1_070019,GcM1|GcM1_207026,OnM2|OnM2_088038,OnM2|OnM2_096043,GcM3|GcM3_044025</t>
  </si>
  <si>
    <t>Ene|KHJ34188.1,GcC1|GcC1_072025,GcC1|GcC1_191009,OnM2|OnM2_033112,GcM3|GcM3_097030,GcM3|GcM3_219006</t>
  </si>
  <si>
    <t>Ene|KHJ34331.1,Ene|KHJ34332.1,GcC1|GcC1_122002,GcM1|GcM1_243036,OnM2|OnM2_055019,GcM3|GcM3_200021</t>
  </si>
  <si>
    <t>GcC1|GcC1_043028,GcC1|GcC1_110020,GcM1|GcM1_116004,GcM1|GcM1_175025,GcM3|GcM3_022029,GcM3|GcM3_109021</t>
  </si>
  <si>
    <t>GcC1|GcC1_126009,GcC1|GcC1_206050,GcM1|GcM1_073001,GcM3|GcM3_163016,GcM3|GcM3_164019,GcM3|GcM3_215038</t>
  </si>
  <si>
    <t>GcC1|GcC1_062029,GcM1|GcM1_197009,GcM1|GcM1_206018,GcM1|GcM1_211045,GcM3|GcM3_014022,GcM3|GcM3_149014</t>
  </si>
  <si>
    <t>GcC1|GcC1_162012,GcM1|GcM1_178003,OnM2|OnM2_080052,GcM3|GcM3_078023,GcM3|GcM3_193029,GcM3|GcM3_212046</t>
  </si>
  <si>
    <t>GcC1|GcC1_160_28,GcM1|GcM1_00016,OnM2|OnM2_019052,GcM3|GcM3_052015,GcM3|GcM3_066021,GcM3|GcM3_200040</t>
  </si>
  <si>
    <t>GcC1|GcC1_037001,GcM1|GcM1_176010,GcM1|GcM1_195034,GcM1|GcM1_196027,GcM3|GcM3_030036,GcM3|GcM3_115023</t>
  </si>
  <si>
    <t>GcC1|GcC1_145013,GcM1|GcM1_004001,GcM1|GcM1_216030,GcM3|GcM3_007052,GcM3|GcM3_205033,GcM3|GcM3_205034</t>
  </si>
  <si>
    <t>GcC1|GcC1_053038,GcC1|GcC1_053048,GcM1|GcM1_208003,GcM1|GcM1_217069,GcM3|GcM3_011022,GcM3|GcM3_020028</t>
  </si>
  <si>
    <t>GcC1|GcC1_152025,GcM1|GcM1_103002,GcM1|GcM1_124001,OnM2|OnM2_072068,GcM3|GcM3_005042,GcM3|GcM3_179032</t>
  </si>
  <si>
    <t>GcC1|GcC1_059027,GcC1|GcC1_067020,GcC1|GcC1_146015,GcC1|GcC1_181052,GcM3|GcM3_224047,GcM3|GcM3_224048</t>
  </si>
  <si>
    <t>GcC1|GcC1_00011,OnM2|OnM2_023102,OnM2|OnM2_068051,GcM3|GcM3_00007,GcM3|GcM3_066020,GcM3|GcM3_200038</t>
  </si>
  <si>
    <t>GcC1|GcC1_054014,GcC1|GcC1_220013,OnM2|OnM2_052073,GcM3|GcM3_036032,GcM3|GcM3_101037,GcM3|GcM3_147013</t>
  </si>
  <si>
    <t>GcC1|GcC1_093020,GcM1|GcM1_217032,GcM1|GcM1_239012,GcM3|GcM3_113029,GcM3|GcM3_183060,GcM3|GcM3_202035</t>
  </si>
  <si>
    <t>GcC1|GcC1_001023,GcC1|GcC1_085026,GcC1|GcC1_108011,GcM1|GcM1_132007,GcM1|GcM1_200005,GcM3|GcM3_060037</t>
  </si>
  <si>
    <t>GcM1|GcM1_179022,OnM2|OnM2_002052,GcM3|GcM3_105024,GcM3|GcM3_145019,GcM3|GcM3_187033,GcM3|GcM3_218044</t>
  </si>
  <si>
    <t>Bgh2|BLGH_03055,BghR1|BGHR1_11109,GcM1|GcM1_03710,OnM2|OnM2_077013,GcM3|GcM3_02586</t>
  </si>
  <si>
    <t>Bgh2|BLGH_05960,BghR1|BGHR1_16076,GcC1|GcC1_188038,GcM1|GcM1_219002,GcM3|GcM3_071002</t>
  </si>
  <si>
    <t>Bgh2|BLGH_06464,Bgt|EPQ62077.1,GcM1|GcM1_230095,OnM2|OnM2_048016,GcM3|GcM3_202006</t>
  </si>
  <si>
    <t>Bgh2|BLGH_04996,BghR1|BGHR1_10039,Bgt|EPQ67921.1,GcC1|GcC1_115023,GcM3|GcM3_079012</t>
  </si>
  <si>
    <t>Bgh2|BLGH_01691,BghR1|BGHR1_12052,Bgt|EPQ63955.1,OnM2|OnM2_035025,GcM3|GcM3_03739</t>
  </si>
  <si>
    <t>Bgh2|BLGH_00097,BghR1|BGHR1_16629,Bgt|EPQ65826.1,OnM2|OnM2_03819,GcM3|GcM3_212010</t>
  </si>
  <si>
    <t>Bgh2|BLGH_05725,BghR1|BGHR1_16168,GcC1|GcC1_047022,GcC1|GcC1_160013,GcM3|GcM3_063014</t>
  </si>
  <si>
    <t>Bgh2|BLGH_04456,BghR1|BGHR1_16385,GcC1|GcC1_096009,GcM1|GcM1_247054,GcM3|GcM3_021019</t>
  </si>
  <si>
    <t>Bgh2|BLGH_03181,BghR1|BGHR1_11615,GcC1|GcC1_016015,OnM2|OnM2_055052,GcM3|GcM3_006015</t>
  </si>
  <si>
    <t>Bgh2|BLGH_02874,BghR1|BGHR1_13250,GcM1|GcM1_228061,OnM2|OnM2_033086,GcM3|GcM3_133004</t>
  </si>
  <si>
    <t>Bgh2|BLGH_02478,BghR1|BGHR1_12864,Bgt|EPQ65507.1,GcM1|GcM1_249119,GcM3|GcM3_050009</t>
  </si>
  <si>
    <t>Bgh2|BLGH_04433,BghR1|BGHR1_16418,GcC1|GcC1_219013,GcM1|GcM1_167006,GcM3|GcM3_188043</t>
  </si>
  <si>
    <t>Bgh2|BLGH_02811,BghR1|BGHR1_13187,GcC1|GcC1_043021,GcM1|GcM1_225022,GcM3|GcM3_065033</t>
  </si>
  <si>
    <t>Bgh2|BLGH_01535,BghR1|BGHR1_12207,Bgt|EPQ67962.1,GcC1|GcC1_175028,GcM3|GcM3_045037</t>
  </si>
  <si>
    <t>Bgh2|BLGH_06108,BghR1|BGHR1_10718,Bgt|EPQ61748.1,OnM2|OnM2_054062,GcM3|GcM3_018013</t>
  </si>
  <si>
    <t>Bgh2|BLGH_06008,BghR1|BGHR1_14241,Bgt|EPQ64898.1,GcC1|GcC1_132011,GcM3|GcM3_168010</t>
  </si>
  <si>
    <t>BghR1|BGHR1_16544,GcC1|GcC1_125020,GcM1|GcM1_131005,OnM2|OnM2_047062,GcM3|GcM3_003028</t>
  </si>
  <si>
    <t>Bgt|EPQ64976.1,GcC1|GcC1_193012,GcM1|GcM1_244150,OnM2|OnM2_027028,GcM3|GcM3_042008</t>
  </si>
  <si>
    <t>Bgt|EPQ64449.1,GcC1|GcC1_024032,GcM1|GcM1_223044,GcM3|GcM3_084007,GcM3|GcM3_218032</t>
  </si>
  <si>
    <t>Ene|KHJ33407.1,GcC1|GcC1_175001,GcM1|GcM1_244049,OnM2|OnM2_059012,GcM3|GcM3_000007</t>
  </si>
  <si>
    <t>Ene|KHJ32445.1,GcC1|GcC1_097001,GcM1|GcM1_241117,OnM2|OnM2_077060,GcM3|GcM3_029006</t>
  </si>
  <si>
    <t>Ene|KHJ35355.1,GcC1|GcC1_067014,GcM1|GcM1_175008,OnM2|OnM2_063064,GcM3|GcM3_071022</t>
  </si>
  <si>
    <t>Ene|KHJ35566.1,GcC1|GcC1_186037,GcM1|GcM1_157001,OnM2|OnM2_037091,GcM3|GcM3_148014</t>
  </si>
  <si>
    <t>Ene|KHJ30803.1,GcC1|GcC1_183025,GcM1|GcM1_203048,OnM2|OnM2_030036,GcM3|GcM3_045023</t>
  </si>
  <si>
    <t>Ene|KHJ32732.1,GcC1|GcC1_092026,GcM1|GcM1_180017,OnM2|OnM2_095037,GcM3|GcM3_101017</t>
  </si>
  <si>
    <t>Ene|KHJ32144.1,GcC1|GcC1_051013,GcM1|GcM1_250076,OnM2|OnM2_004028,GcM3|GcM3_198031</t>
  </si>
  <si>
    <t>Ene|KHJ31324.1,GcC1|GcC1_119001,GcM1|GcM1_248026,OnM2|OnM2_072005,GcM3|GcM3_135013</t>
  </si>
  <si>
    <t>Ene|KHJ35687.1,GcC1|GcC1_190026,GcM1|GcM1_228068,OnM2|OnM2_026023,GcM3|GcM3_222031</t>
  </si>
  <si>
    <t>Ene|KHJ34499.1,GcC1|GcC1_050021,GcM1|GcM1_218005,OnM2|OnM2_069024,GcM3|GcM3_011027</t>
  </si>
  <si>
    <t>Ene|KHJ33335.1,GcC1|GcC1_190014,GcM1|GcM1_202003,OnM2|OnM2_016019,GcM3|GcM3_128002</t>
  </si>
  <si>
    <t>Ene|KHJ32496.1,GcC1|GcC1_009009,GcM1|GcM1_161001,OnM2|OnM2_014020,GcM3|GcM3_122015</t>
  </si>
  <si>
    <t>Ene|KHJ30835.1,GcC1|GcC1_203039,GcM1|GcM1_199042,OnM2|OnM2_055031,GcM3|GcM3_169014</t>
  </si>
  <si>
    <t>Ene|KHJ30934.1,GcC1|GcC1_066025,GcM1|GcM1_187016,OnM2|OnM2_045007,GcM3|GcM3_077023</t>
  </si>
  <si>
    <t>Ene|KHJ35273.1,GcC1|GcC1_055003,GcM1|GcM1_250084,OnM2|OnM2_045019,GcM3|GcM3_164007</t>
  </si>
  <si>
    <t>Ene|KHJ30261.1,GcC1|GcC1_211025,GcM1|GcM1_202023,OnM2|OnM2_043081,GcM3|GcM3_004020</t>
  </si>
  <si>
    <t>Ene|KHJ35437.1,GcC1|GcC1_102014,GcM1|GcM1_244041,OnM2|OnM2_106009,GcM3|GcM3_155006</t>
  </si>
  <si>
    <t>Ene|KHJ34321.1,GcC1|GcC1_196029,GcM1|GcM1_239087,OnM2|OnM2_076057,GcM3|GcM3_205021</t>
  </si>
  <si>
    <t>Ene|KHJ32186.1,GcC1|GcC1_129009,GcM1|GcM1_229042,OnM2|OnM2_015016,GcM3|GcM3_182027</t>
  </si>
  <si>
    <t>Ene|KHJ34023.1,GcC1|GcC1_150005,GcM1|GcM1_205034,OnM2|OnM2_087029,GcM3|GcM3_110013</t>
  </si>
  <si>
    <t>Ene|KHJ34473.1,GcC1|GcC1_098021,GcM1|GcM1_217053,OnM2|OnM2_093013,GcM3|GcM3_034022</t>
  </si>
  <si>
    <t>Ene|KHJ30974.1,GcC1|GcC1_107009,GcM1|GcM1_248022,OnM2|OnM2_020081,GcM3|GcM3_135015</t>
  </si>
  <si>
    <t>Ene|KHJ31941.1,GcC1|GcC1_011005,GcM1|GcM1_246110,OnM2|OnM2_045080,GcM3|GcM3_058003</t>
  </si>
  <si>
    <t>Ene|KHJ30349.1,GcC1|GcC1_009025,GcM1|GcM1_215006,OnM2|OnM2_054039,GcM3|GcM3_026031</t>
  </si>
  <si>
    <t>Ene|KHJ35657.1,GcC1|GcC1_210028,GcM1|GcM1_244045,OnM2|OnM2_096004,GcM3|GcM3_119002</t>
  </si>
  <si>
    <t>Ene|KHJ30580.1,GcC1|GcC1_213025,GcM1|GcM1_180011,OnM2|OnM2_002042,GcM3|GcM3_065024</t>
  </si>
  <si>
    <t>Ene|KHJ30578.1,GcC1|GcC1_033022,GcM1|GcM1_215020,OnM2|OnM2_027013,GcM3|GcM3_194020</t>
  </si>
  <si>
    <t>Ene|KHJ34736.1,GcC1|GcC1_091019,GcM1|GcM1_231076,OnM2|OnM2_002035,GcM3|GcM3_105011</t>
  </si>
  <si>
    <t>Ene|KHJ35226.1,GcC1|GcC1_163018,GcM1|GcM1_219048,OnM2|OnM2_036001,GcM3|GcM3_031014</t>
  </si>
  <si>
    <t>Ene|KHJ30017.1,GcC1|GcC1_215042,GcM1|GcM1_199008,OnM2|OnM2_023094,GcM3|GcM3_085023</t>
  </si>
  <si>
    <t>Ene|KHJ30565.1,GcC1|GcC1_110012,GcM1|GcM1_224009,OnM2|OnM2_015053,GcM3|GcM3_088015</t>
  </si>
  <si>
    <t>Ene|KHJ34513.1,GcC1|GcC1_021022,GcM1|GcM1_228043,OnM2|OnM2_023076,GcM3|GcM3_205024</t>
  </si>
  <si>
    <t>Ene|KHJ34970.1,GcC1|GcC1_136011,GcM1|GcM1_249040,OnM2|OnM2_092025,GcM3|GcM3_059026</t>
  </si>
  <si>
    <t>Ene|KHJ30081.1,GcC1|GcC1_043005,GcM1|GcM1_224016,OnM2|OnM2_096036,GcM3|GcM3_051002</t>
  </si>
  <si>
    <t>Ene|KHJ34123.1,GcC1|GcC1_107001,GcM1|GcM1_241031,OnM2|OnM2_071025,GcM3|GcM3_035010</t>
  </si>
  <si>
    <t>Ene|KHJ36342.1,GcC1|GcC1_147002,GcM1|GcM1_238099,OnM2|OnM2_039051,GcM3|GcM3_212028</t>
  </si>
  <si>
    <t>Ene|KHJ34121.1,GcC1|GcC1_107002,GcM1|GcM1_241030,OnM2|OnM2_071024,GcM3|GcM3_035011</t>
  </si>
  <si>
    <t>Ene|KHJ35276.1,GcC1|GcC1_055004,GcM1|GcM1_250085,OnM2|OnM2_045016,GcM3|GcM3_051014</t>
  </si>
  <si>
    <t>Ene|KHJ31734.1,GcC1|GcC1_082003,GcM1|GcM1_208029,OnM2|OnM2_051015,GcM3|GcM3_072001</t>
  </si>
  <si>
    <t>Ene|KHJ31402.1,GcC1|GcC1_079017,GcM1|GcM1_202006,OnM2|OnM2_064041,GcM3|GcM3_032024</t>
  </si>
  <si>
    <t>Ene|KHJ33568.1,GcC1|GcC1_092028,GcM1|GcM1_199027,OnM2|OnM2_084011,GcM3|GcM3_007045</t>
  </si>
  <si>
    <t>Ene|KHJ34122.1,GcC1|GcC1_107003,GcM1|GcM1_241029,OnM2|OnM2_071023,GcM3|GcM3_035012</t>
  </si>
  <si>
    <t>Ene|KHJ33569.1,GcC1|GcC1_223034,GcM1|GcM1_198029,OnM2|OnM2_084012,GcM3|GcM3_144005</t>
  </si>
  <si>
    <t>Ene|KHJ32441.1,GcC1|GcC1_124020,GcM1|GcM1_206017,OnM2|OnM2_044066,GcM3|GcM3_061015</t>
  </si>
  <si>
    <t>Ene|KHJ35108.1,GcC1|GcC1_221003,GcM1|GcM1_244121,OnM2|OnM2_051056,GcM3|GcM3_187004</t>
  </si>
  <si>
    <t>Ene|KHJ35874.1,GcC1|GcC1_214029,GcM1|GcM1_243078,OnM2|OnM2_045063,GcM3|GcM3_083020</t>
  </si>
  <si>
    <t>Ene|KHJ33343.1,GcC1|GcC1_076028,GcM1|GcM1_239123,OnM2|OnM2_055039,GcM3|GcM3_205014</t>
  </si>
  <si>
    <t>Ene|KHJ35399.1,GcC1|GcC1_094001,GcM1|GcM1_195017,OnM2|OnM2_042016,GcM3|GcM3_193004</t>
  </si>
  <si>
    <t>Ene|KHJ35598.1,GcC1|GcC1_010005,GcM1|GcM1_245030,OnM2|OnM2_076005,GcM3|GcM3_053012</t>
  </si>
  <si>
    <t>Ene|KHJ32773.1,GcC1|GcC1_084006,GcM1|GcM1_247062,OnM2|OnM2_086017,GcM3|GcM3_188010</t>
  </si>
  <si>
    <t>Ene|KHJ33232.1,GcC1|GcC1_076031,GcM1|GcM1_222053,OnM2|OnM2_016057,GcM3|GcM3_053034</t>
  </si>
  <si>
    <t>Ene|KHJ30451.1,Ene|KHJ36238.1,GcC1|GcC1_057034,GcC1|GcC1_122013,GcM3|GcM3_052026</t>
  </si>
  <si>
    <t>Ene|KHJ33498.1,GcC1|GcC1_159005,GcM1|GcM1_243021,OnM2|OnM2_020065,GcM3|GcM3_021021</t>
  </si>
  <si>
    <t>Ene|KHJ32786.1,GcC1|GcC1_150001,GcM1|GcM1_239060,OnM2|OnM2_023061,GcM3|GcM3_025035</t>
  </si>
  <si>
    <t>Ene|KHJ35881.1,GcC1|GcC1_176008,GcM1|GcM1_242029,OnM2|OnM2_007006,GcM3|GcM3_052004</t>
  </si>
  <si>
    <t>Ene|KHJ34662.1,GcC1|GcC1_224028,GcM1|GcM1_168005,OnM2|OnM2_067037,GcM3|GcM3_04795</t>
  </si>
  <si>
    <t>Ene|KHJ30708.1,GcC1|GcC1_142002,GcM1|GcM1_230033,OnM2|OnM2_063042,GcM3|GcM3_212024</t>
  </si>
  <si>
    <t>Ene|KHJ35156.1,GcC1|GcC1_222021,GcM1|GcM1_236087,OnM2|OnM2_046034,GcM3|GcM3_012034</t>
  </si>
  <si>
    <t>Ene|KHJ35036.1,GcC1|GcC1_061011,GcM1|GcM1_249104,OnM2|OnM2_027025,GcM3|GcM3_076018</t>
  </si>
  <si>
    <t>Ene|KHJ32615.1,GcC1|GcC1_055027,GcM1|GcM1_224015,OnM2|OnM2_046036,GcM3|GcM3_087005</t>
  </si>
  <si>
    <t>Ene|KHJ30901.1,GcC1|GcC1_174033,GcM1|GcM1_206054,OnM2|OnM2_054002,GcM3|GcM3_052022</t>
  </si>
  <si>
    <t>Ene|KHJ34384.1,GcC1|GcC1_187035,GcM1|GcM1_226054,OnM2|OnM2_025011,GcM3|GcM3_114012</t>
  </si>
  <si>
    <t>Ene|KHJ30342.1,GcC1|GcC1_009024,GcM1|GcM1_204003,OnM2|OnM2_028078,GcM3|GcM3_127009</t>
  </si>
  <si>
    <t>Ene|KHJ31176.1,GcC1|GcC1_182026,GcM1|GcM1_230092,OnM2|OnM2_027034,GcM3|GcM3_069018</t>
  </si>
  <si>
    <t>Ene|KHJ34352.1,GcC1|GcC1_148019,GcM1|GcM1_249253,OnM2|OnM2_041072,GcM3|GcM3_182028</t>
  </si>
  <si>
    <t>Ene|KHJ35900.1,GcC1|GcC1_184025,GcM1|GcM1_211003,OnM2|OnM2_058062,GcM3|GcM3_013050</t>
  </si>
  <si>
    <t>Ene|KHJ35873.1,GcC1|GcC1_023009,GcM1|GcM1_212025,OnM2|OnM2_050047,GcM3|GcM3_022009</t>
  </si>
  <si>
    <t>Ene|KHJ33696.1,GcC1|GcC1_210021,GcM1|GcM1_249124,OnM2|OnM2_029063,GcM3|GcM3_093004</t>
  </si>
  <si>
    <t>Ene|KHJ34089.1,GcC1|GcC1_028031,GcM1|GcM1_128002,OnM2|OnM2_083019,GcM3|GcM3_133024</t>
  </si>
  <si>
    <t>Ene|KHJ32716.1,GcC1|GcC1_213023,GcM1|GcM1_211011,OnM2|OnM2_061047,GcM3|GcM3_208024</t>
  </si>
  <si>
    <t>Ene|KHJ34497.1,GcC1|GcC1_002009,GcM1|GcM1_243015,OnM2|OnM2_094044,GcM3|GcM3_082007</t>
  </si>
  <si>
    <t>Ene|KHJ32464.1,GcC1|GcC1_046017,GcM1|GcM1_236034,OnM2|OnM2_099043,GcM3|GcM3_187023</t>
  </si>
  <si>
    <t>Ene|KHJ32854.1,GcC1|GcC1_182035,GcM1|GcM1_203010,OnM2|OnM2_003008,GcM3|GcM3_162011</t>
  </si>
  <si>
    <t>Ene|KHJ34218.1,GcC1|GcC1_103009,GcM1|GcM1_224003,OnM2|OnM2_001020,GcM3|GcM3_183017</t>
  </si>
  <si>
    <t>Ene|KHJ31841.1,GcC1|GcC1_049014,GcM1|GcM1_173015,OnM2|OnM2_076049,GcM3|GcM3_166019</t>
  </si>
  <si>
    <t>Ene|KHJ31473.1,GcC1|GcC1_085015,GcM1|GcM1_213026,OnM2|OnM2_054040,GcM3|GcM3_096016</t>
  </si>
  <si>
    <t>Ene|KHJ31843.1,GcC1|GcC1_214035,GcM1|GcM1_231033,OnM2|OnM2_061040,GcM3|GcM3_030016</t>
  </si>
  <si>
    <t>Ene|KHJ34869.1,GcC1|GcC1_020019,GcM1|GcM1_214021,OnM2|OnM2_082037,GcM3|GcM3_215029</t>
  </si>
  <si>
    <t>Ene|KHJ33511.1,GcC1|GcC1_135008,GcM1|GcM1_169009,OnM2|OnM2_050060,GcM3|GcM3_037044</t>
  </si>
  <si>
    <t>Ene|KHJ32251.1,GcC1|GcC1_165011,GcM1|GcM1_201045,OnM2|OnM2_100021,GcM3|GcM3_140009</t>
  </si>
  <si>
    <t>Ene|KHJ33570.1,GcC1|GcC1_112011,GcM1|GcM1_204042,OnM2|OnM2_084010,GcM3|GcM3_115011</t>
  </si>
  <si>
    <t>Ene|KHJ35988.1,GcC1|GcC1_101002,GcM1|GcM1_247143,OnM2|OnM2_020013,GcM3|GcM3_009003</t>
  </si>
  <si>
    <t>Ene|KHJ35674.1,GcC1|GcC1_221005,GcM1|GcM1_239076,OnM2|OnM2_047008,GcM3|GcM3_052011</t>
  </si>
  <si>
    <t>Ene|KHJ35845.1,GcC1|GcC1_219034,GcM1|GcM1_190022,OnM2|OnM2_047039,GcM3|GcM3_003021</t>
  </si>
  <si>
    <t>Ene|KHJ31525.1,GcC1|GcC1_194014,GcM1|GcM1_224028,OnM2|OnM2_049017,GcM3|GcM3_167008</t>
  </si>
  <si>
    <t>Ene|KHJ30142.1,GcC1|GcC1_014026,GcM1|GcM1_218018,OnM2|OnM2_001025,GcM3|GcM3_196037</t>
  </si>
  <si>
    <t>Ene|KHJ36195.1,GcC1|GcC1_091012,GcM1|GcM1_215051,OnM2|OnM2_087056,GcM3|GcM3_000043</t>
  </si>
  <si>
    <t>Ene|KHJ33324.1,GcC1|GcC1_180022,GcM1|GcM1_239127,OnM2|OnM2_062030,GcM3|GcM3_077013</t>
  </si>
  <si>
    <t>Ene|KHJ33031.1,GcC1|GcC1_048024,GcM1|GcM1_247131,OnM2|OnM2_099003,GcM3|GcM3_184029</t>
  </si>
  <si>
    <t>Ene|KHJ31273.1,GcC1|GcC1_222025,GcM1|GcM1_205028,OnM2|OnM2_106024,GcM3|GcM3_052019</t>
  </si>
  <si>
    <t>Ene|KHJ34057.1,GcC1|GcC1_072016,GcM1|GcM1_229029,OnM2|OnM2_083042,GcM3|GcM3_038025</t>
  </si>
  <si>
    <t>Ene|KHJ36011.1,GcC1|GcC1_184033,GcM1|GcM1_237093,OnM2|OnM2_041076,GcM3|GcM3_082022</t>
  </si>
  <si>
    <t>Ene|KHJ31380.1,GcC1|GcC1_078018,GcM1|GcM1_212038,OnM2|OnM2_046008,GcM3|GcM3_010034</t>
  </si>
  <si>
    <t>Ene|KHJ35513.1,GcC1|GcC1_010017,GcM1|GcM1_236002,OnM2|OnM2_032001,GcM3|GcM3_214017</t>
  </si>
  <si>
    <t>Ene|KHJ35271.1,GcC1|GcC1_055005,GcM1|GcM1_250087,OnM2|OnM2_045018,GcM3|GcM3_051012</t>
  </si>
  <si>
    <t>Ene|KHJ31152.1,GcC1|GcC1_088005,GcM1|GcM1_235101,OnM2|OnM2_065028,GcM3|GcM3_056014</t>
  </si>
  <si>
    <t>Ene|KHJ34583.1,GcC1|GcC1_115020,GcM1|GcM1_175018,OnM2|OnM2_022004,GcM3|GcM3_193008</t>
  </si>
  <si>
    <t>Ene|KHJ34242.1,GcC1|GcC1_124015,GcM1|GcM1_207047,OnM2|OnM2_018010,GcM3|GcM3_046011</t>
  </si>
  <si>
    <t>Ene|KHJ35991.1,GcC1|GcC1_037008,GcM1|GcM1_237120,OnM2|OnM2_020018,GcM3|GcM3_080013</t>
  </si>
  <si>
    <t>Ene|KHJ32442.1,GcC1|GcC1_103029,GcM1|GcM1_132003,OnM2|OnM2_072038,GcM3|GcM3_080006</t>
  </si>
  <si>
    <t>Ene|KHJ30812.1,GcC1|GcC1_101014,GcM1|GcM1_227081,OnM2|OnM2_017033,GcM3|GcM3_085010</t>
  </si>
  <si>
    <t>Ene|KHJ31821.1,GcC1|GcC1_166013,GcM1|GcM1_230050,OnM2|OnM2_018071,GcM3|GcM3_111012</t>
  </si>
  <si>
    <t>Ene|KHJ34582.1,GcC1|GcC1_126018,GcM1|GcM1_182013,OnM2|OnM2_022003,GcM3|GcM3_137014</t>
  </si>
  <si>
    <t>Ene|KHJ32064.1,GcC1|GcC1_062003,GcM1|GcM1_250056,OnM2|OnM2_045041,GcM3|GcM3_161001</t>
  </si>
  <si>
    <t>Ene|KHJ30431.1,GcC1|GcC1_224018,GcM1|GcM1_235121,OnM2|OnM2_064046,GcM3|GcM3_062015</t>
  </si>
  <si>
    <t>Ene|KHJ33032.1,GcC1|GcC1_048025,GcM1|GcM1_247130,OnM2|OnM2_099004,GcM3|GcM3_184030</t>
  </si>
  <si>
    <t>Ene|KHJ31190.1,GcC1|GcC1_156003,GcM1|GcM1_210050,OnM2|OnM2_070043,GcM3|GcM3_171003</t>
  </si>
  <si>
    <t>Ene|KHJ33211.1,GcC1|GcC1_100021,GcM1|GcM1_217019,OnM2|OnM2_015061,GcM3|GcM3_077019</t>
  </si>
  <si>
    <t>Ene|KHJ32164.1,GcC1|GcC1_006025,GcM1|GcM1_226031,OnM2|OnM2_012013,GcM3|GcM3_092011</t>
  </si>
  <si>
    <t>Ene|KHJ31908.1,GcC1|GcC1_042025,GcM1|GcM1_191031,OnM2|OnM2_104010,GcM3|GcM3_050025</t>
  </si>
  <si>
    <t>Ene|KHJ31226.1,GcC1|GcC1_115019,GcM1|GcM1_195024,OnM2|OnM2_004026,GcM3|GcM3_197028</t>
  </si>
  <si>
    <t>Ene|KHJ36240.1,GcC1|GcC1_017029,GcM1|GcM1_224077,OnM2|OnM2_000009,GcM3|GcM3_199037</t>
  </si>
  <si>
    <t>Ene|KHJ36438.1,GcC1|GcC1_204020,GcM1|GcM1_177021,OnM2|OnM2_054074,GcM3|GcM3_101028</t>
  </si>
  <si>
    <t>Ene|KHJ31091.1,GcC1|GcC1_116007,GcM1|GcM1_237077,OnM2|OnM2_025016,GcM3|GcM3_185016</t>
  </si>
  <si>
    <t>Ene|KHJ32548.1,GcC1|GcC1_185031,GcM1|GcM1_238109,OnM2|OnM2_033045,GcM3|GcM3_080003</t>
  </si>
  <si>
    <t>Ene|KHJ35780.1,GcC1|GcC1_020001,GcM1|GcM1_248197,OnM2|OnM2_072044,GcM3|GcM3_215009</t>
  </si>
  <si>
    <t>Ene|KHJ35555.1,GcC1|GcC1_029029,GcM1|GcM1_146015,OnM2|OnM2_071046,GcM3|GcM3_000039</t>
  </si>
  <si>
    <t>Ene|KHJ32985.1,GcC1|GcC1_013039,GcM1|GcM1_221053,OnM2|OnM2_024096,GcM3|GcM3_025032</t>
  </si>
  <si>
    <t>Ene|KHJ31753.1,GcC1|GcC1_148018,GcM1|GcM1_249182,OnM2|OnM2_041069,GcM3|GcM3_188003</t>
  </si>
  <si>
    <t>Ene|KHJ34948.1,GcC1|GcC1_218010,OnM2|OnM2_026002,OnM2|OnM2_026005,GcM3|GcM3_032027</t>
  </si>
  <si>
    <t>Ene|KHJ35439.1,GcC1|GcC1_128007,GcM1|GcM1_214020,OnM2|OnM2_082023,GcM3|GcM3_022012</t>
  </si>
  <si>
    <t>Ene|KHJ35471.1,GcC1|GcC1_039007,GcM1|GcM1_249049,OnM2|OnM2_043017,GcM3|GcM3_061003</t>
  </si>
  <si>
    <t>Ene|KHJ32794.1,GcC1|GcC1_173006,GcM1|GcM1_250244,OnM2|OnM2_001006,GcM3|GcM3_188005</t>
  </si>
  <si>
    <t>Ene|KHJ32510.1,GcC1|GcC1_207041,GcM1|GcM1_189020,OnM2|OnM2_051069,GcM3|GcM3_104023</t>
  </si>
  <si>
    <t>Ene|KHJ34093.1,GcC1|GcC1_181045,GcM1|GcM1_232072,OnM2|OnM2_078038,GcM3|GcM3_200043</t>
  </si>
  <si>
    <t>Ene|KHJ34394.1,GcC1|GcC1_107016,GcC1|GcC1_n225048,GcM1|GcM1_160005,GcM3|GcM3_063013</t>
  </si>
  <si>
    <t>Ene|KHJ32930.1,GcC1|GcC1_005019,GcM1|GcM1_220027,OnM2|OnM2_062018,GcM3|GcM3_058006</t>
  </si>
  <si>
    <t>Ene|KHJ35478.1,GcC1|GcC1_212020,GcM1|GcM1_194015,OnM2|OnM2_067041,GcM3|GcM3_166018</t>
  </si>
  <si>
    <t>Ene|KHJ32013.1,GcC1|GcC1_210064,GcM1|GcM1_183013,OnM2|OnM2_070030,GcM3|GcM3_114015</t>
  </si>
  <si>
    <t>Ene|KHJ31046.1,GcC1|GcC1_215002,GcM1|GcM1_233069,OnM2|OnM2_034041,GcM3|GcM3_190032</t>
  </si>
  <si>
    <t>Ene|KHJ33181.1,GcC1|GcC1_026017,GcM1|GcM1_186025,OnM2|OnM2_038061,GcM3|GcM3_214020</t>
  </si>
  <si>
    <t>Ene|KHJ34442.1,GcC1|GcC1_211031,GcM1|GcM1_207015,OnM2|OnM2_014029,GcM3|GcM3_186051</t>
  </si>
  <si>
    <t>Ene|KHJ35077.1,GcC1|GcC1_148024,GcM1|GcM1_174018,OnM2|OnM2_105021,GcM3|GcM3_122016</t>
  </si>
  <si>
    <t>GcC1|GcC1_182017,GcC1|GcC1_182018,GcM1|GcM1_250009,OnM2|OnM2_021017,GcM3|GcM3_037002</t>
  </si>
  <si>
    <t>GcC1|GcC1_188057,GcC1|GcC1_188058,GcM1|GcM1_155011,OnM2|OnM2_031058,GcM3|GcM3_201045</t>
  </si>
  <si>
    <t>GcC1|GcC1_142020,GcM1|GcM1_164005,GcM3|GcM3_041034,GcM3|GcM3_093024,GcM3|GcM3_126020</t>
  </si>
  <si>
    <t>GcC1|GcC1_145012,GcM1|GcM1_163005,GcM3|GcM3_054034,GcM3|GcM3_084024,GcM3|GcM3_195035</t>
  </si>
  <si>
    <t>GcC1|GcC1_005036,GcC1|GcC1_123022,GcC1|GcC1_207049,GcM1|GcM1_224041,GcM3|GcM3_075035</t>
  </si>
  <si>
    <t>GcC1|GcC1_059039,GcC1|GcC1_195025,GcM1|GcM1_219040,GcM3|GcM3_069032,GcM3|GcM3_185007</t>
  </si>
  <si>
    <t>GcC1|GcC1_005037,GcC1|GcC1_204030,GcM1|GcM1_155009,OnM2|OnM2_025114,GcM3|GcM3_097031</t>
  </si>
  <si>
    <t>GcC1|GcC1_044022,GcC1|GcC1_085030,GcC1|GcC1_220042,GcM1|GcM1_193027,GcM3|GcM3_036036</t>
  </si>
  <si>
    <t>GcC1|GcC1_044033,GcM1|GcM1_220058,GcM1|GcM1_221007,GcM1|GcM1_221064,GcM3|GcM3_102023</t>
  </si>
  <si>
    <t>GcC1|GcC1_070011,GcC1|GcC1_176021,GcM1|GcM1_182016,GcM1|GcM1_205021,GcM3|GcM3_187008</t>
  </si>
  <si>
    <t>GcC1|GcC1_053037,GcC1|GcC1_05737,GcM1|GcM1_153011,GcM1|GcM1_198040,GcM3|GcM3_072027</t>
  </si>
  <si>
    <t>GcC1|GcC1_135012,GcM1|GcM1_160012,GcM1|GcM1_202038,OnM2|OnM2_021117,GcM3|GcM3_052025</t>
  </si>
  <si>
    <t>GcC1|GcC1_048021,GcC1|GcC1_150002,GcM1|GcM1_209010,GcM1|GcM1_214018,GcM3|GcM3_015032</t>
  </si>
  <si>
    <t>GcC1|GcC1_049037,GcC1|GcC1_076040,GcC1|GcC1_200029,OnM2|OnM2_089036,GcM3|GcM3_126021</t>
  </si>
  <si>
    <t>GcC1|GcC1_197032,GcC1|GcC1_200047,GcM1|GcM1_234096,GcM3|GcM3_035030,GcM3|GcM3_163012</t>
  </si>
  <si>
    <t>GcC1|GcC1_091017,GcM1|GcM1_206037,OnM2|OnM2_072011b,OnM2|OnM2_096042,GcM3|GcM3_042041</t>
  </si>
  <si>
    <t>GcC1|GcC1_072023,GcM1|GcM1_185011,GcM3|GcM3_038017,GcM3|GcM3_133025,GcM3|GcM3_207046</t>
  </si>
  <si>
    <t>GcC1|GcC1_040043,GcM1|GcM1_106007,GcM1|GcM1_157006,GcM3|GcM3_024047,GcM3|GcM3_161022</t>
  </si>
  <si>
    <t>GcC1|GcC1_130014,GcM1|GcM1_080003,GcM3|GcM3_084025,GcM3|GcM3_122021,GcM3|GcM3_132018</t>
  </si>
  <si>
    <t>GcC1|GcC1_211022,GcM1|GcM1_210049,GcM1|GcM1_240024,GcM3|GcM3_055039,GcM3|GcM3_056045</t>
  </si>
  <si>
    <t>GcC1|GcC1_023018,GcM3|GcM3_032034,GcM3|GcM3_042047,GcM3|GcM3_130017,GcM3|GcM3_183029</t>
  </si>
  <si>
    <t>GcC1|GcC1_188035,GcM1|GcM1_064001,GcM1|GcM1_115001,GcM1|GcM1_240023,GcM3|GcM3_044019</t>
  </si>
  <si>
    <t>GcC1|GcC1_123002,GcM1|GcM1_100006,GcM1|GcM1_118003,GcM1|GcM1_240015,GcM3|GcM3_129022</t>
  </si>
  <si>
    <t>GcC1|GcC1_039037,GcC1|GcC1_167001,GcM1|GcM1_199047,GcM1|GcM1_215015,GcM3|GcM3_078003</t>
  </si>
  <si>
    <t>GcC1|GcC1_098018,GcC1|GcC1_194031,GcM3|GcM3_010042,GcM3|GcM3_216051,GcM3|GcM3_216052</t>
  </si>
  <si>
    <t>GcC1|GcC1_015046,GcC1|GcC1_053049,GcM1|GcM1_029003,GcM3|GcM3_087013,GcM3|GcM3_099020</t>
  </si>
  <si>
    <t>GcC1|GcC1_165020,GcC1|GcC1_204039,GcM1|GcM1_128004,GcM1|GcM1_136010,GcM3|GcM3_189029</t>
  </si>
  <si>
    <t>GcC1|GcC1_097016,GcM1|GcM1_237060,GcM1|GcM1_240130,GcM3|GcM3_098027,GcM3|GcM3_112013</t>
  </si>
  <si>
    <t>GcC1|GcC1_184006,GcM1|GcM1_249080,OnM2|OnM2_044036,GcM3|GcM3_154017,GcM3|GcM3_182004</t>
  </si>
  <si>
    <t>GcC1|GcC1_188049,GcM1|GcM1_153010,GcM1|GcM1_183011,GcM1|GcM1_222013,GcM3|GcM3_219005</t>
  </si>
  <si>
    <t>GcC1|GcC1_087031,GcM3|GcM3_018042,GcM3|GcM3_057022,GcM3|GcM3_057026,GcM3|GcM3_176016</t>
  </si>
  <si>
    <t>GcM1|GcM1_090006,GcM1|GcM1_104004,GcM1|GcM1_121001,GcM3|GcM3_100029,GcM3|GcM3_132021</t>
  </si>
  <si>
    <t>GcM1|GcM1_227076,GcM1|GcM1_232073,GcM3|GcM3_014003,GcM3|GcM3_048034,GcM3|GcM3_064032</t>
  </si>
  <si>
    <t>GcM1|GcM1_010001,GcM1|GcM1_081001,GcM1|GcM1_084002,GcM1|GcM1_130009,GcM3|GcM3_050033</t>
  </si>
  <si>
    <t>GcM1|GcM1_02656,GcM1|GcM1_208006,OnM2|OnM2_026086,OnM2|OnM2_083046,GcM3|GcM3_115024</t>
  </si>
  <si>
    <t>GcM1|GcM1_222005b,OnM2|OnM2_009023,OnM2|OnM2_029089,OnM2|OnM2_04581,GcM3|GcM3_088027b</t>
  </si>
  <si>
    <t>GcM1|GcM1_241045,OnM2|OnM2_022106,OnM2|OnM2_039086,OnM2|OnM2_067063,GcM3|GcM3_217003</t>
  </si>
  <si>
    <t>GcM1|GcM1_249186,OnM2|OnM2_002003,OnM2|OnM2_002010,OnM2|OnM2_028065,GcM3|GcM3_043001</t>
  </si>
  <si>
    <t>OnM2|OnM2_057065,OnM2|OnM2_088054,OnM2|OnM2_108025,GcM3|GcM3_032038,GcM3|GcM3_188046</t>
  </si>
  <si>
    <t>Bgh2|BLGH_02076,GcC1|GcC1_183029,GcM1|GcM1_225054,GcM3|GcM3_081014</t>
  </si>
  <si>
    <t>Bgh2|BLGH_01080,BghR1|BGHR1_15372,GcC1|GcC1_014013,GcM3|GcM3_193025</t>
  </si>
  <si>
    <t>Bgh2|BLGH_00368,BghR1|BGHR1_16904,OnM2|OnM2_031021,GcM3|GcM3_069009</t>
  </si>
  <si>
    <t>Bgt|EPQ67342.1,GcC1|GcC1_030034,GcC1|GcC1_131018,GcM3|GcM3_015042</t>
  </si>
  <si>
    <t>Ene|KHJ32511.1,GcM1|GcM1_212027,OnM2|OnM2_059023,GcM3|GcM3_073018</t>
  </si>
  <si>
    <t>Ene|KHJ32998.1,GcC1|GcC1_037030,OnM2|OnM2_044071,GcM3|GcM3_089013</t>
  </si>
  <si>
    <t>Ene|KHJ35268.1,GcC1|GcC1_007028,GcM1|GcM1_232056,GcM3|GcM3_033026</t>
  </si>
  <si>
    <t>Ene|KHJ30486.1,GcC1|GcC1_194013,OnM2|OnM2_009001,GcM3|GcM3_199050</t>
  </si>
  <si>
    <t>Ene|KHJ36035.1,GcM1|GcM1_248187,OnM2|OnM2_022107,GcM3|GcM3_215007</t>
  </si>
  <si>
    <t>Ene|KHJ33452.1,Ene|KHJ34353.1,OnM2|OnM2_089048,GcM3|GcM3_000035</t>
  </si>
  <si>
    <t>Ene|KHJ35463.1,GcC1|GcC1_163003,OnM2|OnM2_044057,GcM3|GcM3_152001</t>
  </si>
  <si>
    <t>Ene|KHJ32765.1,GcM1|GcM1_247081,OnM2|OnM2_002039,GcM3|GcM3_061018</t>
  </si>
  <si>
    <t>Ene|KHJ30641.1,GcC1|GcC1_002035,GcM1|GcM1_192009,GcM3|GcM3_012045</t>
  </si>
  <si>
    <t>Ene|KHJ35275.1,GcM1|GcM1_250086,OnM2|OnM2_045017,GcM3|GcM3_051013</t>
  </si>
  <si>
    <t>Ene|KHJ31035.1,GcM1|GcM1_n228021,GcM3|GcM3_029024,GcM3|GcM3_159017</t>
  </si>
  <si>
    <t>Ene|KHJ31683.1,GcC1|GcC1_183001,OnM2|OnM2_011017,GcM3|GcM3_215008</t>
  </si>
  <si>
    <t>Ene|KHJ33000.1,GcC1|GcC1_081028,OnM2|OnM2_047028,GcM3|GcM3_071021</t>
  </si>
  <si>
    <t>Ene|KHJ33689.1,GcC1|GcC1_018022,OnM2|OnM2_015029,GcM3|GcM3_211014</t>
  </si>
  <si>
    <t>Ene|KHJ35986.1,GcM1|GcM1_187017,OnM2|OnM2_032048,GcM3|GcM3_208031</t>
  </si>
  <si>
    <t>Ene|KHJ32793.1,GcC1|GcC1_200031,GcM1|GcM1_222048,GcM3|GcM3_122004</t>
  </si>
  <si>
    <t>Ene|KHJ30576.1,GcC1|GcC1_087029,GcM1|GcM1_175010,GcM3|GcM3_133028</t>
  </si>
  <si>
    <t>Ene|KHJ35178.1,GcC1|GcC1_222028,GcM1|GcM1_232053,GcM3|GcM3_183054</t>
  </si>
  <si>
    <t>Ene|KHJ34709.1,GcC1|GcC1_206030,GcM1|GcM1_229062,GcM3|GcM3_118002</t>
  </si>
  <si>
    <t>Ene|KHJ33844.1,GcC1|GcC1_153003,OnM2|OnM2_073040,GcM3|GcM3_044002</t>
  </si>
  <si>
    <t>Ene|KHJ33026.1,GcM1|GcM1_243023,OnM2|OnM2_028099,GcM3|GcM3_150012</t>
  </si>
  <si>
    <t>Ene|KHJ32302.1,GcC1|GcC1_084001,GcM1|GcM1_220018,GcM3|GcM3_050023</t>
  </si>
  <si>
    <t>GcC1|GcC1_200005,GcC1|GcC1_218037,OnM2|OnM2_080042,GcM3|GcM3_211008</t>
  </si>
  <si>
    <t>GcC1|GcC1_169001,GcM1|GcM1_245111,OnM2|OnM2_017055,GcM3|GcM3_004008</t>
  </si>
  <si>
    <t>GcC1|GcC1_185042,OnM2|OnM2_030083,GcM3|GcM3_017023,GcM3|GcM3_214026</t>
  </si>
  <si>
    <t>GcC1|GcC1_132021,GcC1|GcC1_165018,GcM3|GcM3_123019,GcM3|GcM3_128018</t>
  </si>
  <si>
    <t>GcC1|GcC1_049025,GcM1|GcM1_215019,OnM2|OnM2_02946,GcM3|GcM3_153009</t>
  </si>
  <si>
    <t>GcC1|GcC1_221008,GcM1|GcM1_250080,OnM2|OnM2_044037,GcM3|GcM3_010013</t>
  </si>
  <si>
    <t>GcC1|GcC1_043023,GcC1|GcC1_053043,GcM1|GcM1_067003,GcM3|GcM3_012039</t>
  </si>
  <si>
    <t>GcC1|GcC1_018028,GcC1|GcC1_094021d,GcC1|GcC1_130016,GcM3|GcM3_206023</t>
  </si>
  <si>
    <t>GcC1|GcC1_162003,GcM1|GcM1_205048,OnM2|OnM2_021103,GcM3|GcM3_217025</t>
  </si>
  <si>
    <t>GcC1|GcC1_01111,GcM1|GcM1_04780,OnM2|OnM2_100018,GcM3|GcM3_03957</t>
  </si>
  <si>
    <t>GcC1|GcC1_078025,GcM1|GcM1_185001,OnM2|OnM2_02146,GcM3|GcM3_005037</t>
  </si>
  <si>
    <t>GcC1|GcC1_063007,GcC1|GcC1_211029,GcM1|GcM1_173009,GcM3|GcM3_065027</t>
  </si>
  <si>
    <t>GcC1|GcC1_210025,GcC1|GcC1_212005,GcM3|GcM3_119017,GcM3|GcM3_129023</t>
  </si>
  <si>
    <t>GcC1|GcC1_070008,GcM1|GcM1_207051,OnM2|OnM2_103021,GcM3|GcM3_005022</t>
  </si>
  <si>
    <t>GcC1|GcC1_196041,OnM2|OnM2_016064,OnM2|OnM2_052052,GcM3|GcM3_027051</t>
  </si>
  <si>
    <t>GcC1|GcC1_023048,GcM1|GcM1_188005,GcM1|GcM1_211021,GcM3|GcM3_037047</t>
  </si>
  <si>
    <t>GcC1|GcC1_197024,GcM1|GcM1_224059,OnM2|OnM2_108007,GcM3|GcM3_224024</t>
  </si>
  <si>
    <t>GcC1|GcC1_032036,GcM3|GcM3_007051,GcM3|GcM3_135020,GcM3|GcM3_153010</t>
  </si>
  <si>
    <t>GcC1|GcC1_194033,GcM1|GcM1_045004,GcM1|GcM1_121002,GcM3|GcM3_219041</t>
  </si>
  <si>
    <t>GcC1|GcC1_050012,GcC1|GcC1_183036b,GcM3|GcM3_022032,GcM3|GcM3_052028</t>
  </si>
  <si>
    <t>GcC1|GcC1_117008,GcM1|GcM1_246210,OnM2|OnM2_022078,GcM3|GcM3_074002</t>
  </si>
  <si>
    <t>GcC1|GcC1_111014,GcM1|GcM1_169005,GcM3|GcM3_010035,GcM3|GcM3_170017</t>
  </si>
  <si>
    <t>GcC1|GcC1_155025,GcM1|GcM1_241043,GcM3|GcM3_063018,GcM3|GcM3_212036</t>
  </si>
  <si>
    <t>GcC1|GcC1_195045,GcM1|GcM1_156009,GcM3|GcM3_104026,GcM3|GcM3_186052</t>
  </si>
  <si>
    <t>GcC1|GcC1_037024b,GcC1|GcC1_085025,GcM3|GcM3_054030,GcM3|GcM3_224021</t>
  </si>
  <si>
    <t>GcC1|GcC1_082027,GcM3|GcM3_203045,GcM3|GcM3_203046,GcM3|GcM3_204049</t>
  </si>
  <si>
    <t>GcC1|GcC1_186035,GcM1|GcM1_218002,OnM2|OnM2_02564,GcM3|GcM3_081025</t>
  </si>
  <si>
    <t>GcC1|GcC1_065028,GcC1|GcC1_208038,GcM3|GcM3_081028,GcM3|GcM3_092030</t>
  </si>
  <si>
    <t>GcC1|GcC1_184002,GcM1|GcM1_250006,OnM2|OnM2_002011,GcM3|GcM3_210001</t>
  </si>
  <si>
    <t>GcC1|GcC1_039027,GcC1|GcC1_134010,GcM1|GcM1_242102,GcM3|GcM3_135006</t>
  </si>
  <si>
    <t>GcC1|GcC1_059025,GcM1|GcM1_229087,OnM2|OnM2_017091,GcM3|GcM3_018019</t>
  </si>
  <si>
    <t>GcC1|GcC1_221017,GcM1|GcM1_243063,OnM2|OnM2_035094,GcM3|GcM3_049024</t>
  </si>
  <si>
    <t>GcC1|GcC1_039050,GcC1|GcC1_184053,GcM1|GcM1_121005,GcM3|GcM3_048037</t>
  </si>
  <si>
    <t>GcC1|GcC1_005029,GcM1|GcM1_224075,OnM2|OnM2_108013,GcM3|GcM3_057011</t>
  </si>
  <si>
    <t>GcC1|GcC1_193048,GcM1|GcM1_233046,OnM2|OnM2_018065,GcM3|GcM3_006016</t>
  </si>
  <si>
    <t>GcC1|GcC1_184008,GcM1|GcM1_250074,OnM2|OnM2_021018,GcM3|GcM3_182002</t>
  </si>
  <si>
    <t>GcC1|GcC1_124001,GcM1|GcM1_181008,GcM3|GcM3_124025,GcM3|GcM3_187019</t>
  </si>
  <si>
    <t>GcC1|GcC1_00006,GcM1|GcM1_161004,GcM1|GcM1_161004b,GcM3|GcM3_192033</t>
  </si>
  <si>
    <t>GcC1|GcC1_094007,GcM1|GcM1_239004,OnM2|OnM2_032037,GcM3|GcM3_179015</t>
  </si>
  <si>
    <t>GcC1|GcC1_014017,GcC1|GcC1_015027,GcM3|GcM3_027041,GcM3|GcM3_048028</t>
  </si>
  <si>
    <t>GcC1|GcC1_103031,GcM1|GcM1_002003,GcM3|GcM3_052030,GcM3|GcM3_052031</t>
  </si>
  <si>
    <t>GcC1|GcC1_177017,GcM1|GcM1_191029,OnM2|OnM2_049018,GcM3|GcM3_146018</t>
  </si>
  <si>
    <t>GcC1|GcC1_213014,GcM1|GcM1_248139,OnM2|OnM2_074004,GcM3|GcM3_133005</t>
  </si>
  <si>
    <t>GcC1|GcC1_047006,GcM1|GcM1_250022,OnM2|OnM2_073007,GcM3|GcM3_132005</t>
  </si>
  <si>
    <t>GcC1|GcC1_184005,GcM1|GcM1_249185,GcM3|GcM3_043002,GcM3|GcM3_119016</t>
  </si>
  <si>
    <t>GcC1|GcC1_173004,GcM1|GcM1_125004,OnM2|OnM2_039027,GcM3|GcM3_008057</t>
  </si>
  <si>
    <t>GcC1|GcC1_198037,GcM1|GcM1_249191,OnM2|OnM2_080025,GcM3|GcM3_085003</t>
  </si>
  <si>
    <t>GcC1|GcC1_181001,GcM1|GcM1_224035,OnM2|OnM2_075006b,GcM3|GcM3_116014</t>
  </si>
  <si>
    <t>GcC1|GcC1_148026,GcM1|GcM1_223015,GcM1|GcM1_234003,GcM3|GcM3_070040</t>
  </si>
  <si>
    <t>GcM1|GcM1_238025,OnM2|OnM2_004015,OnM2|OnM2_044012,GcM3|GcM3_181032</t>
  </si>
  <si>
    <t>GcM1|GcM1_020001,GcM1|GcM1_237037,OnM2|OnM2_056025,GcM3|GcM3_219039</t>
  </si>
  <si>
    <t>GcM1|GcM1_190026,GcM1|GcM1_249029,GcM3|GcM3_213031,GcM3|GcM3_221026</t>
  </si>
  <si>
    <t>GcM1|GcM1_213020,GcM3|GcM3_064030,GcM3|GcM3_110024,GcM3|GcM3_110025</t>
  </si>
  <si>
    <t>GcM1|GcM1_141002,GcM1|GcM1_187015,GcM3|GcM3_075020,GcM3|GcM3_179033</t>
  </si>
  <si>
    <t>GcM1|GcM1_135003,GcM1|GcM1_171012,GcM1|GcM1_186028,GcM3|GcM3_054035</t>
  </si>
  <si>
    <t>GcM1|GcM1_224061,OnM2|OnM2_041024,OnM2|OnM2_101041,GcM3|GcM3_036033</t>
  </si>
  <si>
    <t>GcM1|GcM1_127006,OnM2|OnM2_029009,GcM3|GcM3_047022,GcM3|GcM3_122027</t>
  </si>
  <si>
    <t>GcM1|GcM1_230023,OnM2|OnM2_087054,GcM3|GcM3_179039,GcM3|GcM3_212047</t>
  </si>
  <si>
    <t>GcM1|GcM1_126005,OnM2|OnM2_103033,OnM2|OnM2_105032,GcM3|GcM3_098014</t>
  </si>
  <si>
    <t>OnM2|OnM2_021068,GcM3|GcM3_089017,GcM3|GcM3_090027,GcM3|GcM3_091027</t>
  </si>
  <si>
    <t>OnM2|OnM2_019051,GcM3|GcM3_109004,GcM3|GcM3_118019,GcM3|GcM3_119014</t>
  </si>
  <si>
    <t>Bgh2|BLGH_03718,BghR1|BGHR1_10226,GcM3|GcM3_02989</t>
  </si>
  <si>
    <t>Bgh2|BLGH_00204,BghR1|BGHR1_16739,GcM3|GcM3_016025</t>
  </si>
  <si>
    <t>Bgt|EPQ65402.1,OnM2|OnM2_098004,GcM3|GcM3_186037b</t>
  </si>
  <si>
    <t>Bgt|EPQ65083.1,GcM1|GcM1_174014,GcM3|GcM3_002030</t>
  </si>
  <si>
    <t>Ene|KHJ35214.1,GcM1|GcM1_229044,GcM3|GcM3_034028</t>
  </si>
  <si>
    <t>Ene|KHJ31742.1,GcC1|GcC1_210042,GcM3|GcM3_060015</t>
  </si>
  <si>
    <t>Ene|KHJ32762.1,GcC1|GcC1_220031,GcM3|GcM3_048022</t>
  </si>
  <si>
    <t>Ene|KHJ31191.1,OnM2|OnM2_070042,GcM3|GcM3_171002</t>
  </si>
  <si>
    <t>Ene|KHJ33926.1,OnM2|OnM2_086067,GcM3|GcM3_019035</t>
  </si>
  <si>
    <t>GcC1|GcC1_020026,GcM1|GcM1_01610,GcM3|GcM3_06071</t>
  </si>
  <si>
    <t>GcC1|GcC1_180027,GcM1|GcM1_236118,GcM3|GcM3_011036</t>
  </si>
  <si>
    <t>GcC1|GcC1_090021,GcM3|GcM3_009050,GcM3|GcM3_167009</t>
  </si>
  <si>
    <t>GcC1|GcC1_087021,GcM1|GcM1_241001,GcM3|GcM3_043028</t>
  </si>
  <si>
    <t>GcC1|GcC1_063016,GcM1|GcM1_236088,GcM3|GcM3_134009</t>
  </si>
  <si>
    <t>GcC1|GcC1_131013,GcC1|GcC1_184062,GcM3|GcM3_117008</t>
  </si>
  <si>
    <t>GcC1|GcC1_166009,GcM1|GcM1_243089,GcM3|GcM3_068004</t>
  </si>
  <si>
    <t>GcC1|GcC1_148017,GcM1|GcM1_247136,GcM3|GcM3_124020</t>
  </si>
  <si>
    <t>GcC1|GcC1_150004,GcM1|GcM1_231019,GcM3|GcM3_022013</t>
  </si>
  <si>
    <t>GcC1|GcC1_198028,GcM1|GcM1_219071,GcM3|GcM3_054021</t>
  </si>
  <si>
    <t>GcC1|GcC1_031029,GcC1|GcC1_031030,GcM3|GcM3_224029</t>
  </si>
  <si>
    <t>GcC1|GcC1_199005,GcM1|GcM1_250016,GcM3|GcM3_215001</t>
  </si>
  <si>
    <t>GcC1|GcC1_192029,OnM2|OnM2_051054,GcM3|GcM3_058005</t>
  </si>
  <si>
    <t>GcC1|GcC1_072027,GcM1|GcM1_238132,GcM3|GcM3_208040</t>
  </si>
  <si>
    <t>GcC1|GcC1_199003,GcM1|GcM1_247164,GcM3|GcM3_215003</t>
  </si>
  <si>
    <t>GcC1|GcC1_117020,GcM1|GcM1_168010,GcM3|GcM3_222013</t>
  </si>
  <si>
    <t>GcC1|GcC1_020025b,GcM3|GcM3_064034,GcM3|GcM3_080037</t>
  </si>
  <si>
    <t>GcC1|GcC1_047009,GcM3|GcM3_189017,GcM3|GcM3_189031</t>
  </si>
  <si>
    <t>GcC1|GcC1_021018,GcM1|GcM1_186029,GcM3|GcM3_03245</t>
  </si>
  <si>
    <t>GcC1|GcC1_215041,GcM1|GcM1_226016,GcM3|GcM3_036004</t>
  </si>
  <si>
    <t>GcC1|GcC1_064024,GcM1|GcM1_163002,GcM3|GcM3_203043</t>
  </si>
  <si>
    <t>GcC1|GcC1_198017,GcM1|GcM1_241121,GcM3|GcM3_190026</t>
  </si>
  <si>
    <t>GcC1|GcC1_199002,GcM1|GcM1_247165,GcM3|GcM3_136011</t>
  </si>
  <si>
    <t>GcC1|GcC1_04080,GcM1|GcM1_05915,GcM3|GcM3_221022</t>
  </si>
  <si>
    <t>GcC1|GcC1_126023,GcC1|GcC1_130018,GcM3|GcM3_098013</t>
  </si>
  <si>
    <t>GcC1|GcC1_093005,GcM1|GcM1_237103,GcM3|GcM3_218016</t>
  </si>
  <si>
    <t>GcC1|GcC1_016037,GcM1|GcM1_212045,GcM3|GcM3_212032</t>
  </si>
  <si>
    <t>GcC1|GcC1_026024,GcM1|GcM1_236009,GcM3|GcM3_206025</t>
  </si>
  <si>
    <t>GcC1|GcC1_022016,GcM1|GcM1_201002,GcM3|GcM3_206027</t>
  </si>
  <si>
    <t>GcC1|GcC1_115026,GcM1|GcM1_064002,GcM3|GcM3_021035</t>
  </si>
  <si>
    <t>GcC1|GcC1_116026,GcM1|GcM1_136013,GcM3|GcM3_086028</t>
  </si>
  <si>
    <t>GcC1|GcC1_090013,GcM1|GcM1_172002,GcM3|GcM3_221012</t>
  </si>
  <si>
    <t>GcC1|GcC1_074026,GcM1|GcM1_204038,GcM3|GcM3_095032</t>
  </si>
  <si>
    <t>GcC1|GcC1_217017,GcM1|GcM1_184018,GcM3|GcM3_071015</t>
  </si>
  <si>
    <t>GcC1|GcC1_135015,GcM1|GcM1_072003,GcM3|GcM3_028016</t>
  </si>
  <si>
    <t>GcC1|GcC1_205009,GcM1|GcM1_238103,GcM3|GcM3_034014</t>
  </si>
  <si>
    <t>GcC1|GcC1_132020,GcM1|GcM1_164020,GcM3|GcM3_187040</t>
  </si>
  <si>
    <t>GcC1|GcC1_106003,GcM1|GcM1_249106,GcM3|GcM3_014002</t>
  </si>
  <si>
    <t>GcC1|GcC1_021028,GcC1|GcC1_025040,GcM3|GcM3_085028</t>
  </si>
  <si>
    <t>GcC1|GcC1_080005,GcM1|GcM1_250219,GcM3|GcM3_019006</t>
  </si>
  <si>
    <t>GcC1|GcC1_029030,GcM1|GcM1_160007,GcM3|GcM3_074020</t>
  </si>
  <si>
    <t>GcC1|GcC1_214036,OnM2|OnM2_034016,GcM3|GcM3_113027</t>
  </si>
  <si>
    <t>GcC1|GcC1_210014,OnM2|OnM2_094042,GcM3|GcM3_015001</t>
  </si>
  <si>
    <t>GcC1|GcC1_039016,GcM1|GcM1_249138,GcM3|GcM3_089001</t>
  </si>
  <si>
    <t>GcC1|GcC1_127026,GcM1|GcM1_157003,GcM3|GcM3_06081</t>
  </si>
  <si>
    <t>GcC1|GcC1_105019,GcM1|GcM1_231026,GcM3|GcM3_078035</t>
  </si>
  <si>
    <t>GcC1|GcC1_116013,GcM1|GcM1_250137,GcM3|GcM3_089006</t>
  </si>
  <si>
    <t>GcC1|GcC1_158022,GcC1|GcC1_207035,GcM3|GcM3_044033</t>
  </si>
  <si>
    <t>GcC1|GcC1_122019,GcM3|GcM3_004027,GcM3|GcM3_058017</t>
  </si>
  <si>
    <t>GcC1|GcC1_221009,GcM1|GcM1_250079b,GcM3|GcM3_064009</t>
  </si>
  <si>
    <t>GcC1|GcC1_180048,GcM1|GcM1_193022,GcM3|GcM3_082028</t>
  </si>
  <si>
    <t>GcC1|GcC1_009037,GcM1|GcM1_246050,GcM3|GcM3_186048</t>
  </si>
  <si>
    <t>GcC1|GcC1_103036,GcM1|GcM1_113003,GcM3|GcM3_152015</t>
  </si>
  <si>
    <t>GcC1|GcC1_116028,GcM3|GcM3_046028,GcM3|GcM3_215021</t>
  </si>
  <si>
    <t>GcC1|GcC1_089020,GcM1|GcM1_145006,GcM3|GcM3_218001b</t>
  </si>
  <si>
    <t>GcC1|GcC1_081036,GcC1|GcC1_106012,GcM3|GcM3_211027</t>
  </si>
  <si>
    <t>GcC1|GcC1_n018014,GcM1|GcM1_236023,GcM3|GcM3_082016b</t>
  </si>
  <si>
    <t>GcC1|GcC1_096030,GcM1|GcM1_133003,GcM3|GcM3_080005</t>
  </si>
  <si>
    <t>GcC1|GcC1_105009,GcM1|GcM1_232008,GcM3|GcM3_073014</t>
  </si>
  <si>
    <t>GcC1|GcC1_003008,GcM1|GcM1_247199,GcM3|GcM3_070007</t>
  </si>
  <si>
    <t>GcC1|GcC1_038035,GcM1|GcM1_246192,GcM3|GcM3_211020</t>
  </si>
  <si>
    <t>GcC1|GcC1_138010,GcM1|GcM1_235043,GcM3|GcM3_060010</t>
  </si>
  <si>
    <t>GcC1|GcC1_185035,GcM1|GcM1_164012,GcM3|GcM3_140016</t>
  </si>
  <si>
    <t>GcC1|GcC1_209037,GcM1|GcM1_235054,GcM3|GcM3_189009</t>
  </si>
  <si>
    <t>GcC1|GcC1_046026,GcM1|GcM1_164007,GcM3|GcM3_020025</t>
  </si>
  <si>
    <t>GcC1|GcC1_097025,GcC1|GcC1_201034,GcM3|GcM3_157008</t>
  </si>
  <si>
    <t>GcC1|GcC1_029032,GcM3|GcM3_073042,GcM3|GcM3_157009</t>
  </si>
  <si>
    <t>GcC1|GcC1_069027,GcM1|GcM1_224086,GcM3|GcM3_025026</t>
  </si>
  <si>
    <t>GcC1|GcC1_009038,GcM1|GcM1_206057,GcM3|GcM3_042028</t>
  </si>
  <si>
    <t>GcC1|GcC1_106017,GcC1|GcC1_184061,GcM3|GcM3_056036</t>
  </si>
  <si>
    <t>GcC1|GcC1_051022,GcM1|GcM1_184014,GcM3|GcM3_171015</t>
  </si>
  <si>
    <t>GcC1|GcC1_124026,GcM1|GcM1_228054,GcM3|GcM3_199052</t>
  </si>
  <si>
    <t>GcC1|GcC1_002010,GcM1|GcM1_243016,GcM3|GcM3_082006</t>
  </si>
  <si>
    <t>GcC1|GcC1_002019,GcM1|GcM1_216019,GcM3|GcM3_060009</t>
  </si>
  <si>
    <t>GcC1|GcC1_161002,GcM1|GcM1_154008,GcM3|GcM3_166008</t>
  </si>
  <si>
    <t>GcC1|GcC1_056022,GcM1|GcM1_195010,GcM3|GcM3_197005</t>
  </si>
  <si>
    <t>GcC1|GcC1_183039,GcM3|GcM3_089012,GcM3|GcM3_099011</t>
  </si>
  <si>
    <t>GcC1|GcC1_207034,GcM1|GcM1_216046,GcM3|GcM3_067027</t>
  </si>
  <si>
    <t>GcC1|GcC1_176028,GcM1|GcM1_236017,GcM3|GcM3_200056</t>
  </si>
  <si>
    <t>GcC1|GcC1_129011,OnM2|OnM2_025084,GcM3|GcM3_191040</t>
  </si>
  <si>
    <t>GcC1|GcC1_216033,GcM1|GcM1_202012,GcM3|GcM3_020015</t>
  </si>
  <si>
    <t>GcC1|GcC1_026013,GcM1|GcM1_225017,GcM3|GcM3_054016</t>
  </si>
  <si>
    <t>GcC1|GcC1_058031,GcM1|GcM1_222059,GcM3|GcM3_104013</t>
  </si>
  <si>
    <t>GcC1|GcC1_171007,GcM1|GcM1_210036,GcM3|GcM3_011015</t>
  </si>
  <si>
    <t>GcC1|GcC1_164009,GcM1|GcM1_213011,GcM3|GcM3_211029</t>
  </si>
  <si>
    <t>GcC1|GcC1_058038,GcM1|GcM1_224084,GcM3|GcM3_111014</t>
  </si>
  <si>
    <t>GcC1|GcC1_005023,GcM1|GcM1_212053,GcM3|GcM3_064007</t>
  </si>
  <si>
    <t>GcC1|GcC1_113012,GcM1|GcM1_201001,GcM3|GcM3_124021</t>
  </si>
  <si>
    <t>GcC1|GcC1_019046,GcM3|GcM3_007053,GcM3|GcM3_101021</t>
  </si>
  <si>
    <t>GcC1|GcC1_036040,GcM1|GcM1_111006,GcM3|GcM3_089022</t>
  </si>
  <si>
    <t>GcC1|GcC1_123013,GcM1|GcM1_224048,GcM3|GcM3_143014</t>
  </si>
  <si>
    <t>GcC1|GcC1_027026,GcM1|GcM1_200035,GcM3|GcM3_146016</t>
  </si>
  <si>
    <t>GcC1|GcC1_120014,GcM1|GcM1_214050,GcM3|GcM3_037019</t>
  </si>
  <si>
    <t>GcC1|GcC1_070001,GcM1|GcM1_246082,GcM3|GcM3_199017</t>
  </si>
  <si>
    <t>GcC1|GcC1_086006,GcM1|GcM1_00013,GcM3|GcM3_132003</t>
  </si>
  <si>
    <t>GcC1|GcC1_061037,GcM1|GcM1_222076,GcM3|GcM3_041028</t>
  </si>
  <si>
    <t>GcC1|GcC1_181018,OnM2|OnM2_039068,GcM3|GcM3_085001</t>
  </si>
  <si>
    <t>GcC1|GcC1_014033,GcM1|GcM1_148001,GcM3|GcM3_003029</t>
  </si>
  <si>
    <t>GcC1|GcC1_128010,GcM1|GcM1_193005,GcM3|GcM3_007047</t>
  </si>
  <si>
    <t>GcC1|GcC1_184007,GcM1|GcM1_249079,GcM3|GcM3_182003</t>
  </si>
  <si>
    <t>GcM1|GcM1_118005,GcM1|GcM1_145002,GcM3|GcM3_091025</t>
  </si>
  <si>
    <t>GcM1|GcM1_132008,GcM1|GcM1_195020,GcM3|GcM3_013051</t>
  </si>
  <si>
    <t>GcM1|GcM1_169003,GcM1|GcM1_227070,GcM3|GcM3_112025</t>
  </si>
  <si>
    <t>GcM1|GcM1_146005,GcM3|GcM3_000026,GcM3|GcM3_055040</t>
  </si>
  <si>
    <t>GcM1|GcM1_112001,GcM3|GcM3_204039,GcM3|GcM3_204042</t>
  </si>
  <si>
    <t>GcM1|GcM1_176013,GcM3|GcM3_180023,GcM3|GcM3_186044</t>
  </si>
  <si>
    <t>GcM1|GcM1_198005,OnM2|OnM2_016027,GcM3|GcM3_078013</t>
  </si>
  <si>
    <t>GcM1|GcM1_154009,GcM1|GcM1_226079,GcM3|GcM3_188037</t>
  </si>
  <si>
    <t>GcM1|GcM1_250025,OnM2|OnM2_002006,GcM3|GcM3_095011</t>
  </si>
  <si>
    <t>GcM1|GcM1_036003,GcM3|GcM3_136013,GcM3|GcM3_140020</t>
  </si>
  <si>
    <t>GcM1|GcM1_238051,OnM2|OnM2_087032,GcM3|GcM3_107035</t>
  </si>
  <si>
    <t>GcM1|GcM1_224013,OnM2|OnM2_082013b,GcM3|GcM3_011031</t>
  </si>
  <si>
    <t>GcM1|GcM1_230077,OnM2|OnM2_009024,GcM3|GcM3_035029</t>
  </si>
  <si>
    <t>GcM1|GcM1_024002,GcM1|GcM1_237044,GcM3|GcM3_009051b</t>
  </si>
  <si>
    <t>GcM1|GcM1_053001,GcM3|GcM3_011020,GcM3|GcM3_099010</t>
  </si>
  <si>
    <t>OnM2|OnM2_055081,OnM2|OnM2_066064,GcM3|GcM3_057021</t>
  </si>
  <si>
    <t>OnM2|OnM2_012007,OnM2|OnM2_031047b,GcM3|GcM3_086030</t>
  </si>
  <si>
    <t>OnM2|OnM2_033019,GcM3|GcM3_065002,GcM3|GcM3_065004</t>
  </si>
  <si>
    <t>OnM2|OnM2_052080,OnM2|OnM2_062036,GcM3|GcM3_088038</t>
  </si>
  <si>
    <t>OnM2|OnM2_020098,GcM3|GcM3_137013,GcM3|GcM3_197026</t>
  </si>
  <si>
    <t>GcM3|GcM3_205026,GcM3|GcM3_205032,GcM3|GcM3_223035</t>
  </si>
  <si>
    <t>Bgt|EPQ66489.1,GcM3|GcM3_202017</t>
  </si>
  <si>
    <t>Bgt|EPQ65905.1,GcM3|GcM3_113024</t>
  </si>
  <si>
    <t>Bgt|EPQ67904.1,GcM3|GcM3_079006</t>
  </si>
  <si>
    <t>GcC1|GcC1_083029,GcM3|GcM3_121014</t>
  </si>
  <si>
    <t>GcC1|GcC1_103019,GcM3|GcM3_03536</t>
  </si>
  <si>
    <t>GcC1|GcC1_223032,GcM3|GcM3_183050</t>
  </si>
  <si>
    <t>GcC1|GcC1_115024,GcM3|GcM3_109025</t>
  </si>
  <si>
    <t>GcC1|GcC1_087007,GcM3|GcM3_013008</t>
  </si>
  <si>
    <t>GcC1|GcC1_220039,GcM3|GcM3_146021</t>
  </si>
  <si>
    <t>GcC1|GcC1_173024,GcM3|GcM3_078029</t>
  </si>
  <si>
    <t>GcC1|GcC1_179037,GcM3|GcM3_187038</t>
  </si>
  <si>
    <t>GcC1|GcC1_054017,GcM3|GcM3_020028b</t>
  </si>
  <si>
    <t>GcC1|GcC1_132017,GcM3|GcM3_008044</t>
  </si>
  <si>
    <t>GcC1|GcC1_223039,GcM3|GcM3_016016</t>
  </si>
  <si>
    <t>GcC1|GcC1_174002,GcM3|GcM3_013011</t>
  </si>
  <si>
    <t>GcC1|GcC1_194024,GcM3|GcM3_116023</t>
  </si>
  <si>
    <t>GcC1|GcC1_105022,GcM3|GcM3_082042</t>
  </si>
  <si>
    <t>GcC1|GcC1_085021,GcM3|GcM3_183062</t>
  </si>
  <si>
    <t>GcC1|GcC1_182016,GcM3|GcM3_037003</t>
  </si>
  <si>
    <t>GcC1|GcC1_06475,GcM3|GcM3_217030</t>
  </si>
  <si>
    <t>GcC1|GcC1_127025,GcM3|GcM3_073023</t>
  </si>
  <si>
    <t>GcC1|GcC1_011006,GcM3|GcM3_027017</t>
  </si>
  <si>
    <t>GcC1|GcC1_3699_24,GcM3|GcM3_18395_7</t>
  </si>
  <si>
    <t>GcC1|GcC1_191035,GcM3|GcM3_029025</t>
  </si>
  <si>
    <t>GcC1|GcC1_203015,GcM3|GcM3_089023</t>
  </si>
  <si>
    <t>GcC1|GcC1_212012,GcM3|GcM3_152011</t>
  </si>
  <si>
    <t>GcC1|GcC1_007015,GcM3|GcM3_033020</t>
  </si>
  <si>
    <t>GcC1|GcC1_025021,GcM3|GcM3_181016</t>
  </si>
  <si>
    <t>GcC1|GcC1_05165,GcM3|GcM3_06026</t>
  </si>
  <si>
    <t>GcC1|GcC1_06970,GcM3|GcM3_06104</t>
  </si>
  <si>
    <t>GcC1|GcC1_109008,GcM3|GcM3_222011</t>
  </si>
  <si>
    <t>GcC1|GcC1_045017,GcM3|GcM3_025038</t>
  </si>
  <si>
    <t>GcC1|GcC1_206043,GcM3|GcM3_056019</t>
  </si>
  <si>
    <t>GcC1|GcC1_031026,GcM3|GcM3_146020</t>
  </si>
  <si>
    <t>GcC1|GcC1_138004,GcM3|GcM3_014004</t>
  </si>
  <si>
    <t>GcC1|GcC1_104019,GcM3|GcM3_179002</t>
  </si>
  <si>
    <t>GcC1|GcC1_219038,GcM3|GcM3_001033</t>
  </si>
  <si>
    <t>GcC1|GcC1_140010,GcM3|GcM3_058014</t>
  </si>
  <si>
    <t>GcC1|GcC1_040036,GcM3|GcM3_220017</t>
  </si>
  <si>
    <t>GcC1|GcC1_183032,GcM3|GcM3_217029</t>
  </si>
  <si>
    <t>GcC1|GcC1_205013,GcM3|GcM3_165010</t>
  </si>
  <si>
    <t>GcC1|GcC1_089002,GcM3|GcM3_204010</t>
  </si>
  <si>
    <t>GcC1|GcC1_184030,GcM3|GcM3_045001</t>
  </si>
  <si>
    <t>GcC1|GcC1_146005,GcM3|GcM3_053041</t>
  </si>
  <si>
    <t>GcC1|GcC1_060036,GcM3|GcM3_026040</t>
  </si>
  <si>
    <t>GcC1|GcC1_208023,GcM3|GcM3_216034</t>
  </si>
  <si>
    <t>GcC1|GcC1_010032,GcM3|GcM3_077029</t>
  </si>
  <si>
    <t>GcC1|GcC1_207044,GcM3|GcM3_193037</t>
  </si>
  <si>
    <t>GcC1|GcC1_194030,GcM3|GcM3_084029</t>
  </si>
  <si>
    <t>GcC1|GcC1_183042,GcM3|GcM3_078036</t>
  </si>
  <si>
    <t>GcC1|GcC1_129027,GcM3|GcM3_027050</t>
  </si>
  <si>
    <t>GcC1|GcC1_201033,GcM3|GcM3_143017</t>
  </si>
  <si>
    <t>GcC1|GcC1_047005,GcM3|GcM3_132004</t>
  </si>
  <si>
    <t>GcC1|GcC1_004036,GcM3|GcM3_138020</t>
  </si>
  <si>
    <t>GcC1|GcC1_033041,GcM3|GcM3_179031</t>
  </si>
  <si>
    <t>GcC1|GcC1_151009,GcM3|GcM3_020031</t>
  </si>
  <si>
    <t>GcC1|GcC1_098022,GcM3|GcM3_034023</t>
  </si>
  <si>
    <t>GcC1|GcC1_130005,GcM3|GcM3_188007</t>
  </si>
  <si>
    <t>GcC1|GcC1_143014,GcM3|GcM3_160019</t>
  </si>
  <si>
    <t>GcC1|GcC1_086019,GcM3|GcM3_220014</t>
  </si>
  <si>
    <t>GcC1|GcC1_173042,GcM3|GcM3_189019</t>
  </si>
  <si>
    <t>GcC1|GcC1_115022,GcM3|GcM3_107029</t>
  </si>
  <si>
    <t>GcC1|GcC1_197035,GcM3|GcM3_219042</t>
  </si>
  <si>
    <t>GcC1|GcC1_093007,GcM3|GcM3_223025</t>
  </si>
  <si>
    <t>GcC1|GcC1_011025,GcM3|GcM3_198011</t>
  </si>
  <si>
    <t>GcC1|GcC1_205010,GcM3|GcM3_034013</t>
  </si>
  <si>
    <t>GcC1|GcC1_104021,GcM3|GcM3_003006</t>
  </si>
  <si>
    <t>GcC1|GcC1_219011,GcM3|GcM3_070022</t>
  </si>
  <si>
    <t>GcC1|GcC1_035033,GcM3|GcM3_046021</t>
  </si>
  <si>
    <t>GcC1|GcC1_107020,GcM3|GcM3_137017</t>
  </si>
  <si>
    <t>GcC1|GcC1_150009,GcM3|GcM3_152012</t>
  </si>
  <si>
    <t>GcC1|GcC1_220004,GcM3|GcM3_074004</t>
  </si>
  <si>
    <t>GcC1|GcC1_203004,GcM3|GcM3_191009</t>
  </si>
  <si>
    <t>GcC1|GcC1_214054,GcM3|GcM3_165020</t>
  </si>
  <si>
    <t>GcC1|GcC1_176030,GcM3|GcM3_154014</t>
  </si>
  <si>
    <t>GcC1|GcC1_217029,GcM3|GcM3_041031</t>
  </si>
  <si>
    <t>GcC1|GcC1_000019,GcM3|GcM3_032037</t>
  </si>
  <si>
    <t>GcC1|GcC1_199050,GcM3|GcM3_201026</t>
  </si>
  <si>
    <t>GcC1|GcC1_124024,GcM3|GcM3_089020</t>
  </si>
  <si>
    <t>GcC1|GcC1_006031,GcM3|GcM3_027049</t>
  </si>
  <si>
    <t>GcC1|GcC1_146002,GcM3|GcM3_222015</t>
  </si>
  <si>
    <t>GcM1|GcM1_220050c,GcM3|GcM3_151001</t>
  </si>
  <si>
    <t>GcM1|GcM1_167004,GcM3|GcM3_102024</t>
  </si>
  <si>
    <t>GcM1|GcM1_240079,GcM3|GcM3_045010</t>
  </si>
  <si>
    <t>GcM1|GcM1_151011,GcM3|GcM3_193033</t>
  </si>
  <si>
    <t>GcM1|GcM1_163007,GcM3|GcM3_020032</t>
  </si>
  <si>
    <t>GcM1|GcM1_183021,GcM3|GcM3_000036</t>
  </si>
  <si>
    <t>GcM1|GcM1_213029,GcM3|GcM3_045029</t>
  </si>
  <si>
    <t>GcM1|GcM1_243074,GcM3|GcM3_201040</t>
  </si>
  <si>
    <t>GcM1|GcM1_216011,GcM3|GcM3_027045</t>
  </si>
  <si>
    <t>GcM1|GcM1_04429,GcM3|GcM3_03793</t>
  </si>
  <si>
    <t>GcM1|GcM1_174015,GcM3|GcM3_219032</t>
  </si>
  <si>
    <t>GcM1|GcM1_184005,GcM3|GcM3_098018</t>
  </si>
  <si>
    <t>GcM1|GcM1_196033,GcM3|GcM3_169020</t>
  </si>
  <si>
    <t>GcM1|GcM1_250023,GcM3|GcM3_095009</t>
  </si>
  <si>
    <t>GcM1|GcM1_153007,GcM3|GcM3_066029</t>
  </si>
  <si>
    <t>GcM1|GcM1_243147,GcM3|GcM3_104025</t>
  </si>
  <si>
    <t>GcM1|GcM1_215036,GcM3|GcM3_086024</t>
  </si>
  <si>
    <t>GcM1|GcM1_186007,GcM3|GcM3_014029</t>
  </si>
  <si>
    <t>GcM1|GcM1_220066,GcM3|GcM3_084019</t>
  </si>
  <si>
    <t>GcM1|GcM1_246186,GcM3|GcM3_198028</t>
  </si>
  <si>
    <t>GcM1|GcM1_246138,GcM3|GcM3_082031</t>
  </si>
  <si>
    <t>GcM1|GcM1_150007,GcM3|GcM3_119015</t>
  </si>
  <si>
    <t>GcM1|GcM1_250024,GcM3|GcM3_095010</t>
  </si>
  <si>
    <t>GcM1|GcM1_241040,GcM3|GcM3_186012</t>
  </si>
  <si>
    <t>GcM1|GcM1_166002,GcM3|GcM3_029022</t>
  </si>
  <si>
    <t>GcM1|GcM1_084007,GcM3|GcM3_005001</t>
  </si>
  <si>
    <t>GcM1|GcM1_086005,GcM3|GcM3_045031</t>
  </si>
  <si>
    <t>GcM1|GcM1_241023,GcM3|GcM3_184016</t>
  </si>
  <si>
    <t>GcM1|GcM1_247179,GcM3|GcM3_222039</t>
  </si>
  <si>
    <t>GcM1|GcM1_177016,GcM3|GcM3_160010</t>
  </si>
  <si>
    <t>GcM1|GcM1_250079c,GcM3|GcM3_010014</t>
  </si>
  <si>
    <t>GcM1|GcM1_218055,GcM3|GcM3_206033</t>
  </si>
  <si>
    <t>GcM1|GcM1_191006,GcM3|GcM3_033037</t>
  </si>
  <si>
    <t>GcM1|GcM1_211004,GcM3|GcM3_179022</t>
  </si>
  <si>
    <t>GcM1|GcM1_209005,GcM3|GcM3_075032</t>
  </si>
  <si>
    <t>GcM1|GcM1_160008,GcM3|GcM3_152013</t>
  </si>
  <si>
    <t>GcM1|GcM1_173017,GcM3|GcM3_061028</t>
  </si>
  <si>
    <t>GcM1|GcM1_226059,GcM3|GcM3_119021</t>
  </si>
  <si>
    <t>GcM1|GcM1_240140,GcM3|GcM3_207033</t>
  </si>
  <si>
    <t>GcM1|GcM1_05121,GcM3|GcM3_094030</t>
  </si>
  <si>
    <t>GcM1|GcM1_242045,GcM3|GcM3_064004</t>
  </si>
  <si>
    <t>GcM1|GcM1_172014,GcM3|GcM3_043035</t>
  </si>
  <si>
    <t>GcM1|GcM1_100002,GcM3|GcM3_033034</t>
  </si>
  <si>
    <t>GcM1|GcM1_221062,GcM3|GcM3_183002</t>
  </si>
  <si>
    <t>GcM1|GcM1_226012,GcM3|GcM3_100013</t>
  </si>
  <si>
    <t>GcM1|GcM1_168003,GcM3|GcM3_031025</t>
  </si>
  <si>
    <t>GcM1|GcM1_227073,GcM3|GcM3_081006</t>
  </si>
  <si>
    <t>GcM1|GcM1_051001,GcM3|GcM3_060033</t>
  </si>
  <si>
    <t>GcM1|GcM1_15390_44,GcM3|GcM3_11683_22</t>
  </si>
  <si>
    <t>GcM1|GcM1_183036,GcM3|GcM3_196045</t>
  </si>
  <si>
    <t>GcM1|GcM1_155001,GcM3|GcM3_175023</t>
  </si>
  <si>
    <t>OnM2|OnM2_041027,GcM3|GcM3_111013</t>
  </si>
  <si>
    <t>OnM2|OnM2_034023,GcM3|GcM3_135019</t>
  </si>
  <si>
    <t>OnM2|OnM2_033017,GcM3|GcM3_071017</t>
  </si>
  <si>
    <t>OnM2|OnM2_056058,GcM3|GcM3_218041</t>
  </si>
  <si>
    <t>OnM2|OnM2_013040,GcM3|GcM3_198017</t>
  </si>
  <si>
    <t>OnM2|OnM2_002004,GcM3|GcM3_065001</t>
  </si>
  <si>
    <t>OnM2|OnM2_023103,GcM3|GcM3_164017</t>
  </si>
  <si>
    <t>OnM2|OnM2_002002,GcM3|GcM3_115019</t>
  </si>
  <si>
    <t>OnM2|OnM2_073012,GcM3|GcM3_148012</t>
  </si>
  <si>
    <r>
      <t xml:space="preserve">*GcC1, Golovinomyces cichoracearum GcC1; GcM1, G. cichoracearum GcM1; OnM2, Oidium neolycopersici OnM2; GcM3, G. cichoracearum GcM3; EnC: Grapevine powdery mildew Erysiphe necator C-strain; Bgh, Blumeria graminis f.sp. hordei </t>
    </r>
    <r>
      <rPr>
        <sz val="11"/>
        <color rgb="FF000000"/>
        <rFont val="Calibri"/>
        <family val="2"/>
        <scheme val="minor"/>
      </rPr>
      <t>DH14</t>
    </r>
    <r>
      <rPr>
        <i/>
        <sz val="11"/>
        <color rgb="FF000000"/>
        <rFont val="Calibri"/>
        <family val="2"/>
        <scheme val="minor"/>
      </rPr>
      <t xml:space="preserve">; Bgt, B. graminis f.sp. tritici.BghR1, Blumeria graminis f.sp. hordei </t>
    </r>
    <r>
      <rPr>
        <sz val="11"/>
        <color rgb="FF000000"/>
        <rFont val="Calibri"/>
        <family val="2"/>
        <scheme val="minor"/>
      </rPr>
      <t>RACE1</t>
    </r>
    <r>
      <rPr>
        <i/>
        <sz val="11"/>
        <color rgb="FF000000"/>
        <rFont val="Calibri"/>
        <family val="2"/>
        <scheme val="minor"/>
      </rPr>
      <t>;</t>
    </r>
  </si>
  <si>
    <r>
      <t>Bgh</t>
    </r>
    <r>
      <rPr>
        <sz val="12"/>
        <color theme="1"/>
        <rFont val="Calibri"/>
        <family val="2"/>
        <scheme val="minor"/>
      </rPr>
      <t>R1</t>
    </r>
  </si>
  <si>
    <t>467 (18)</t>
  </si>
  <si>
    <t>418 (15)</t>
  </si>
  <si>
    <t>669 (21)</t>
  </si>
  <si>
    <t>409 (3)</t>
  </si>
  <si>
    <t>184 (17)</t>
  </si>
  <si>
    <t>474 (12)</t>
  </si>
  <si>
    <t>124 (52)</t>
  </si>
  <si>
    <t>193 (57)</t>
  </si>
  <si>
    <r>
      <t>Supplemental Table S6.</t>
    </r>
    <r>
      <rPr>
        <sz val="12"/>
        <color theme="1"/>
        <rFont val="Calibri"/>
        <family val="2"/>
      </rPr>
      <t xml:space="preserve"> Grouping of protein-encoding genes of eight sequenced PM genomes* </t>
    </r>
  </si>
  <si>
    <t>103 (2)</t>
  </si>
  <si>
    <r>
      <t>4192(3819</t>
    </r>
    <r>
      <rPr>
        <vertAlign val="superscript"/>
        <sz val="11"/>
        <color rgb="FF000000"/>
        <rFont val="Calibri"/>
        <family val="2"/>
      </rPr>
      <t>a</t>
    </r>
    <r>
      <rPr>
        <sz val="11"/>
        <color rgb="FF000000"/>
        <rFont val="Calibri"/>
        <family val="2"/>
      </rPr>
      <t>)</t>
    </r>
  </si>
  <si>
    <r>
      <t>905 (178</t>
    </r>
    <r>
      <rPr>
        <vertAlign val="superscript"/>
        <sz val="11"/>
        <color rgb="FF000000"/>
        <rFont val="Calibri"/>
        <family val="2"/>
      </rPr>
      <t>b</t>
    </r>
    <r>
      <rPr>
        <sz val="11"/>
        <color rgb="FF000000"/>
        <rFont val="Calibri"/>
        <family val="2"/>
      </rPr>
      <t>)</t>
    </r>
  </si>
  <si>
    <r>
      <t>8 (4</t>
    </r>
    <r>
      <rPr>
        <vertAlign val="superscript"/>
        <sz val="11"/>
        <color rgb="FF000000"/>
        <rFont val="Calibri"/>
        <family val="2"/>
      </rPr>
      <t>a</t>
    </r>
    <r>
      <rPr>
        <sz val="11"/>
        <color rgb="FF000000"/>
        <rFont val="Calibri"/>
        <family val="2"/>
      </rPr>
      <t>)</t>
    </r>
  </si>
  <si>
    <r>
      <t>68 (10</t>
    </r>
    <r>
      <rPr>
        <vertAlign val="superscript"/>
        <sz val="11"/>
        <color rgb="FF000000"/>
        <rFont val="Calibri"/>
        <family val="2"/>
      </rPr>
      <t>b</t>
    </r>
    <r>
      <rPr>
        <sz val="11"/>
        <color rgb="FF000000"/>
        <rFont val="Calibri"/>
        <family val="2"/>
      </rPr>
      <t>)</t>
    </r>
  </si>
  <si>
    <t>50 (2)</t>
  </si>
  <si>
    <r>
      <t>165 (34</t>
    </r>
    <r>
      <rPr>
        <vertAlign val="superscript"/>
        <sz val="11"/>
        <color rgb="FF000000"/>
        <rFont val="Calibri"/>
        <family val="2"/>
      </rPr>
      <t>b</t>
    </r>
    <r>
      <rPr>
        <sz val="11"/>
        <color rgb="FF000000"/>
        <rFont val="Calibri"/>
        <family val="2"/>
      </rPr>
      <t>)</t>
    </r>
  </si>
  <si>
    <r>
      <t>c</t>
    </r>
    <r>
      <rPr>
        <sz val="11"/>
        <color rgb="FF000000"/>
        <rFont val="Calibri"/>
        <family val="2"/>
        <scheme val="minor"/>
      </rPr>
      <t>Clusters existing in all monocot PM fungi.</t>
    </r>
  </si>
  <si>
    <r>
      <t>978 (492</t>
    </r>
    <r>
      <rPr>
        <vertAlign val="superscript"/>
        <sz val="11"/>
        <color rgb="FF000000"/>
        <rFont val="Calibri"/>
        <family val="2"/>
      </rPr>
      <t>c</t>
    </r>
    <r>
      <rPr>
        <sz val="11"/>
        <color rgb="FF000000"/>
        <rFont val="Calibri"/>
        <family val="2"/>
      </rPr>
      <t>)</t>
    </r>
  </si>
  <si>
    <r>
      <t>487 (255</t>
    </r>
    <r>
      <rPr>
        <vertAlign val="superscript"/>
        <sz val="11"/>
        <color rgb="FF000000"/>
        <rFont val="Calibri"/>
        <family val="2"/>
      </rPr>
      <t>c</t>
    </r>
    <r>
      <rPr>
        <sz val="11"/>
        <color rgb="FF000000"/>
        <rFont val="Calibri"/>
        <family val="2"/>
      </rPr>
      <t>)</t>
    </r>
  </si>
  <si>
    <r>
      <t>388 (199</t>
    </r>
    <r>
      <rPr>
        <vertAlign val="superscript"/>
        <sz val="11"/>
        <color rgb="FF000000"/>
        <rFont val="Calibri"/>
        <family val="2"/>
      </rPr>
      <t>c</t>
    </r>
    <r>
      <rPr>
        <sz val="11"/>
        <color rgb="FF000000"/>
        <rFont val="Calibri"/>
        <family val="2"/>
      </rPr>
      <t>)</t>
    </r>
  </si>
  <si>
    <r>
      <t>116 (87</t>
    </r>
    <r>
      <rPr>
        <vertAlign val="superscript"/>
        <sz val="11"/>
        <color rgb="FF000000"/>
        <rFont val="Calibri"/>
        <family val="2"/>
      </rPr>
      <t>a</t>
    </r>
    <r>
      <rPr>
        <sz val="11"/>
        <color rgb="FF000000"/>
        <rFont val="Calibri"/>
        <family val="2"/>
      </rPr>
      <t>)</t>
    </r>
  </si>
  <si>
    <r>
      <t>31(24</t>
    </r>
    <r>
      <rPr>
        <vertAlign val="superscript"/>
        <sz val="12"/>
        <rFont val="Calibri"/>
        <family val="2"/>
      </rPr>
      <t>#</t>
    </r>
    <r>
      <rPr>
        <sz val="12"/>
        <rFont val="Calibri"/>
        <family val="2"/>
      </rPr>
      <t>)</t>
    </r>
  </si>
  <si>
    <r>
      <t>4192 (3819</t>
    </r>
    <r>
      <rPr>
        <vertAlign val="superscript"/>
        <sz val="12"/>
        <rFont val="Calibri"/>
        <family val="2"/>
      </rPr>
      <t>#</t>
    </r>
    <r>
      <rPr>
        <sz val="12"/>
        <rFont val="Calibri"/>
        <family val="2"/>
      </rPr>
      <t>)</t>
    </r>
  </si>
  <si>
    <t>GO:0016573</t>
  </si>
  <si>
    <t>GO:0006096</t>
  </si>
  <si>
    <t>GO:0016311</t>
  </si>
  <si>
    <t>GO:0008610</t>
  </si>
  <si>
    <t>GO:0002098</t>
  </si>
  <si>
    <t>GO:0007005</t>
  </si>
  <si>
    <t>GO:0006887</t>
  </si>
  <si>
    <t>GO:0007049</t>
  </si>
  <si>
    <t>GO:0007020</t>
  </si>
  <si>
    <t>GO:0006744</t>
  </si>
  <si>
    <t>GO:0000226</t>
  </si>
  <si>
    <t>GO:0006400</t>
  </si>
  <si>
    <t>GO:0006284</t>
  </si>
  <si>
    <t>GO:0000956</t>
  </si>
  <si>
    <t>GO:0000079</t>
  </si>
  <si>
    <t>GO:0000077</t>
  </si>
  <si>
    <t>GO:0031929</t>
  </si>
  <si>
    <t>GO:0000724</t>
  </si>
  <si>
    <t>GO:0016226</t>
  </si>
  <si>
    <t>GO:0046854</t>
  </si>
  <si>
    <t>GO:0043248</t>
  </si>
  <si>
    <t>GO:0043161</t>
  </si>
  <si>
    <t>GO:0042147</t>
  </si>
  <si>
    <t>proteolysis involved in cellular protein</t>
  </si>
  <si>
    <t>transcription initiation from RNA polymerase</t>
  </si>
  <si>
    <t>histone acetylation</t>
  </si>
  <si>
    <t>glycolytic process</t>
  </si>
  <si>
    <t>regulation of Rho protein signal</t>
  </si>
  <si>
    <t>dephosphorylation</t>
  </si>
  <si>
    <t>lipid biosynthetic process</t>
  </si>
  <si>
    <t>tRNA wobble uridine modification</t>
  </si>
  <si>
    <t>mitochondrion organization</t>
  </si>
  <si>
    <t>exocytosis</t>
  </si>
  <si>
    <t>cell cycle</t>
  </si>
  <si>
    <t>microtubule nucleation</t>
  </si>
  <si>
    <t>ubiquinone biosynthetic process</t>
  </si>
  <si>
    <t>SRP-dependent cotranslational protein targeting to</t>
  </si>
  <si>
    <t>tRNA splicing, via endonucleolytic cleavage</t>
  </si>
  <si>
    <t>microtubule cytoskeleton organization</t>
  </si>
  <si>
    <t>tRNA modification</t>
  </si>
  <si>
    <t>base-excision repair</t>
  </si>
  <si>
    <t>nuclear-transcribed mRNA catabolic process</t>
  </si>
  <si>
    <t>regulation of cyclin-dependent protein serine/threonine</t>
  </si>
  <si>
    <t>DNA damage checkpoint</t>
  </si>
  <si>
    <t>TOR signaling</t>
  </si>
  <si>
    <t>double-strand break repair via homologous</t>
  </si>
  <si>
    <t>iron-sulfur cluster assembly</t>
  </si>
  <si>
    <t>phosphatidylinositol phosphorylation</t>
  </si>
  <si>
    <t>proteasome assembly</t>
  </si>
  <si>
    <t>proteasome-mediated ubiquitin-dependent protein catabolic process</t>
  </si>
  <si>
    <t>retrograde transport, endosome to Golgi</t>
  </si>
  <si>
    <r>
      <rPr>
        <i/>
        <sz val="12"/>
        <color theme="1"/>
        <rFont val="Calibri"/>
        <family val="2"/>
        <scheme val="minor"/>
      </rPr>
      <t>Bgh</t>
    </r>
    <r>
      <rPr>
        <sz val="12"/>
        <color theme="1"/>
        <rFont val="Calibri"/>
        <family val="2"/>
        <scheme val="minor"/>
      </rPr>
      <t>R1</t>
    </r>
  </si>
  <si>
    <t>AA11</t>
  </si>
  <si>
    <t>GH0</t>
  </si>
  <si>
    <t>GH133</t>
  </si>
  <si>
    <t>GH135</t>
  </si>
  <si>
    <t>GH13_1</t>
  </si>
  <si>
    <t>GH15</t>
  </si>
  <si>
    <t>GT0</t>
  </si>
  <si>
    <t>GcC1_039011</t>
  </si>
  <si>
    <t>GcM1_246175</t>
  </si>
  <si>
    <t>OnM2_098007</t>
  </si>
  <si>
    <t>GcM3_000009</t>
  </si>
  <si>
    <t>OnM2_020071</t>
  </si>
  <si>
    <t>GcC1_068001</t>
  </si>
  <si>
    <t>GcM3_087003</t>
  </si>
  <si>
    <t>GcM1_249012</t>
  </si>
  <si>
    <t>GcC1_001007</t>
  </si>
  <si>
    <t>GcC1_179007, GcC1_185023</t>
  </si>
  <si>
    <t>GcC1_161006;GcC1_129003</t>
  </si>
  <si>
    <t>GcC1_198021</t>
  </si>
  <si>
    <t>GcC1_038020</t>
  </si>
  <si>
    <t>GcM1_249194</t>
  </si>
  <si>
    <t>GcM1_240063, GcM1_248166</t>
  </si>
  <si>
    <t>GcM1_241032;GcM1_226096</t>
  </si>
  <si>
    <t>GcM1_235110</t>
  </si>
  <si>
    <t>GcM1_234062</t>
  </si>
  <si>
    <t>GcM3_090002</t>
  </si>
  <si>
    <t>GcM3_097014, GcM3_103001</t>
  </si>
  <si>
    <t>GcM3_156001;GcM3_055027</t>
  </si>
  <si>
    <t>GcM3_223014</t>
  </si>
  <si>
    <t>GcM3_000030</t>
  </si>
  <si>
    <t>OnM2_026007</t>
  </si>
  <si>
    <t>OnM2_059033, OnM2_083015</t>
  </si>
  <si>
    <t>OnM2_039053;OnM2_063067</t>
  </si>
  <si>
    <t>OnM2_048056</t>
  </si>
  <si>
    <t>OnM2_029004</t>
  </si>
  <si>
    <t>BLGH_05945</t>
  </si>
  <si>
    <t>BLGH_05892</t>
  </si>
  <si>
    <t>BLGH_02442</t>
  </si>
  <si>
    <t>BLGH_02817, BLGH_06130</t>
  </si>
  <si>
    <t>BLGH_03365;BLGH_01559</t>
  </si>
  <si>
    <t>BLGH_05549</t>
  </si>
  <si>
    <t>BLGH_01426</t>
  </si>
  <si>
    <t>BGHR1_16061</t>
  </si>
  <si>
    <t>BGHR1_16006</t>
  </si>
  <si>
    <t>BGHR1_12829</t>
  </si>
  <si>
    <t>BGHR1_10740, BGHR1_13193</t>
  </si>
  <si>
    <t>BGHR1_10981;BGHR1_12185</t>
  </si>
  <si>
    <t>BGHR1_13459</t>
  </si>
  <si>
    <t>BGHR1_12318</t>
  </si>
  <si>
    <t>KHJ32711.1</t>
  </si>
  <si>
    <t>KHJ34469.1</t>
  </si>
  <si>
    <t>KHJ30116.1;KHJ32686.1</t>
  </si>
  <si>
    <t>KHJ36375.1;KHJ33669.1</t>
  </si>
  <si>
    <t>KHJ32954.1</t>
  </si>
  <si>
    <t>KHJ34834.1</t>
  </si>
  <si>
    <t>EPQ66494.1;EPQ66495.1</t>
  </si>
  <si>
    <t>EPQ62586.1</t>
  </si>
  <si>
    <t>EPQ63544.1</t>
  </si>
  <si>
    <t>EPQ63114.1;EPQ64071.1</t>
  </si>
  <si>
    <t>EPQ67305.1</t>
  </si>
  <si>
    <t xml:space="preserve"> EPQ64957.1</t>
  </si>
  <si>
    <t>EPQ66494.1; EPQ66495.1</t>
  </si>
  <si>
    <t>EPQ67420.1;EPQ67936; EPQ67419.1</t>
  </si>
  <si>
    <t>BLGH_00292 BLGH_01306</t>
  </si>
  <si>
    <t>BLGH_03757</t>
  </si>
  <si>
    <t>BGHR1_16828 BGHR1_14577</t>
  </si>
  <si>
    <t>BGHR1_10265</t>
  </si>
  <si>
    <t>GcC1_210063 GcC1_138006</t>
  </si>
  <si>
    <t>GcC1_179002</t>
  </si>
  <si>
    <t>GcM1_179005 GcM1_244102</t>
  </si>
  <si>
    <t>GcM1_249067</t>
  </si>
  <si>
    <t>GcM3_027043 GcM3_008022</t>
  </si>
  <si>
    <t>GcM3_035002</t>
  </si>
  <si>
    <t>OnM2_016021 OnM2_027031</t>
  </si>
  <si>
    <t>OnM2_024018</t>
  </si>
  <si>
    <t>GcC1</t>
  </si>
  <si>
    <t>GcC1_075025</t>
  </si>
  <si>
    <t>GcC1_220006</t>
  </si>
  <si>
    <t>GcC1_052035</t>
  </si>
  <si>
    <t>ATGATTCGATACTTGACACCTCCAAAGATCGGCCTGCTTGTCCTGATTGAATTATATACAGACTCTGTTGTACTTAACTCCTCGACTATTCCAATCATATGTTTCGCTTTAAATCAGCTACTTCCTCAGTCTCCAAAAACTTACCTACCAGAGTCATCTTCATCTCGAGAGTGCTTTCCACGATCATTGCCATTCATTTTAGATCTTCAGTCATTTGAACTACTCCTCAAACCTCACTCCGCACCTTCAAGTTTACTTAATGCAAACCTTTGGGATTGGTTTCTGAAGAAGCTGTGGGACATCAACAGTCTTGATGCCCTACATGTCTTTTTTATGCGACGTAAGAATCTTTTAGCAAGATCGTGCGAAGAAATAAAGAAGGATAATGAGATAGGGATCCCTTCACCTTCCGAAGATATGATTCTCCTCTCTCGTACTTCACCATTTGGCAGCTTTATTCGAAAATCGTACGTCGAATTTGAGCGATTAGAATTTAAAGATTCTGTAGCCTTATGGACTGCTTTCGTCAATTGGAGACTTGATTCTAAGTCACACTGGGCCAGGAAGAATGTGGAATTTAGTAAATTGAAAGGAGACATGGCATTAGATTTCACTGAAAGCTCCTCAGGAGTATTTTCTGCGGAAGTTCCGGGGCATATTATGTACGGGTCAAGAGATCCCTCAAACTCGATAAATGGTGACATCAGTACCGGTAATCTCAAAAAATTACTGGAGTTCCAAGTGGAAAAAATGCAGAAACTTGGTAATAGAATTCCACGTGAGATTATGACAAAATTCAAGTGCATACTAGACTCCAGCATTTTGATTCCAAGCCTATCACACTATTTGATCTTCTTAGAGTCTTGGAGATCTGGGGACTACTCTACCTCATTTGAAAGTCTCCACAGATACTTTGACTACACGATGCAGAACAGGGATCGTCTCTTCTATCAGTATGCCTTAATGAATCTTGCAGTTCTCCAAGCAGACTTCTATTGTTTTGATGAAGCAGCCACTGCAATGCTTGAAACTGTTTCCATCGCGAGAGAGAACAAGGATTTGGCCTGCTTGAATTTTGCGCTTAATTGGCTATACCATTTTGGTAAAATTCATCCAGAAATAATGGCGGCAACAGGCTCAACGAATATGCTTTGTGCCGAAAGAGAGGGACTATCATATCTCCGTATCAAGGCAAAAGAGACGGAAATGTGGACTCTTTGGAGTTCTTCCTTATTAAATGAGGGCAAGCTAGGGATGGCAAACGGAGAGAGTTTGACTACTGTGTTTGAGAATATCACAAAAAGTTCAAAACTAATTATCGAAAAAAATATGAAGGAGATGACTGGCCCACAAACAGCCATTCTCTCTTCGCTGTGGGCGAGATTGGGTATTTATCAATTATTTAAACAGTACTGTGATGTTTTCTTGAGTTTTCATGCAGATTTCGCTGTATTTGAAGATACTTTACGTACCACGAATAGAATCGCCTTTAGCCTCGCCGATAAAGGTCAGTATGAAGAGGCTTTTAACATGCTAGAAGGTTTAGAATCAAATTCGCTCCGCTCCTGGAAAGCAAATCAATATTGGTTGAAATGTAATGGTATCATAAGGCTAAAGCGTGCGCTTCACTGCAGCAATCTAGACTATGCAGCCCAGCTCTTCGACCAATTGCTTTACAGCAATGACGAAGAAAAGGATGCCGATTTATTCTTCGAGATTAGCATTCTGTATGTTGATTATCTCATTCGGCGTACCGATTTTAGCCAGGCACTAATAAAAACCGAAAGCTTGCTATCGTCAATAAGGGAGAACGGAGACGACCTAAACCAGAGACTAAAAATTTTAATTCTAAAGGCAGGATTGTATGATAGAGCCGGAAGACCACAAAAGGGGTTCTCTATCGCATTTCGGGCTGCAAGTAATGCCTGGCAAGCCAGACTTATGCCGGTTCTATGGGCTTCATTGGGAACAATTTCAAATATACTAACTTCACTGACTGAGTACCATGCATCTATTCAAATACTTACTGCTATTATTCCTCGTGCGCTTGAATTTGGGGATTGTACTCTGAGTGCTCAACTCTACTCTTTTCTTGGAGATGCATTCATGGGATTCGCCGGCCAAGCTGAAGAGAGAAGCTTTAGACGGATGGAAAGGTTATCACGATGCTTTTTCTATACGAAGAGGGGACTAAAAGAATTCATAGCACTAGAAGATATTGCGGGACAGTGTGAAATGACATCTAAAATGGCCATCATTTCGAGGATGAAGGGTGATTCTTTTAATGCCGATAAGTACACGAAGGCATACTTACACTTGAAAAAGAAATTATAG</t>
  </si>
  <si>
    <t>MIRYLTPPKIGLLVLIELYTDSVVLNSSTIPIICFALNQLLPQSPKTYLPESSSSRECFPRSLPFILDLQSFELLLKPHSAPSSLLNANLWDWFLKKLWDINSLDALHVFFMRRKNLLARSCEEIKKDNEIGIPSPSEDMILLSRTSPFGSFIRKSYVEFERLEFKDSVALWTAFVNWRLDSKSHWARKNVEFSKLKGDMALDFTESSSGVFSAEVPGHIMYGSRDPSNSINGDISTGNLKKLLEFQVEKMQKLGNRIPREIMTKFKCILDSSILIPSLSHYLIFLESWRSGDYSTSFESLHRYFDYTMQNRDRLFYQYALMNLAVLQADFYCFDEAATAMLETVSIARENKDLACLNFALNWLYHFGKIHPEIMAATGSTNMLCAEREGLSYLRIKAKETEMWTLWSSSLLNEGKLGMANGESLTTVFENITKSSKLIIEKNMKEMTGPQTAILSSLWARLGIYQLFKQYCDVFLSFHADFAVFEDTLRTTNRIAFSLADKGQYEEAFNMLEGLESNSLRSWKANQYWLKCNGIIRLKRALHCSNLDYAAQLFDQLLYSNDEEKDADLFFEISILYVDYLIRRTDFSQALIKTESLLSSIRENGDDLNQRLKILILKAGLYDRAGRPQKGFSIAFRAASNAWQARLMPVLWASLGTISNILTSLTEYHASIQILTAIIPRALEFGDCTLSAQLYSFLGDAFMGFAGQAEERSFRRMERLSRCFFYTKRGLKEFIALEDIAGQCEMTSKMAIISRMKGDSFNADKYTKAYLHLKKKL</t>
  </si>
  <si>
    <t>GcC1_004010</t>
  </si>
  <si>
    <t>ATGTCTTCCAGAGTAATTGTGGTTGGCGGTGGATTATCTGGATTGAGTGCTGCGCATACAGTATATCTTGCCGGAGGGAATGTTGTTGTTTTAGACAAACAGGGTATTTCGGGATCTCTGATAAATGACCTAGGATTTTTCGGTGGCAACTCAACAAAGGCTACTTCTGGAATTAACGGGGCACTTACACGAACACAAGTAGACTCCAAAATAAAGGATAGTGTCAAACAGTTCTATGATGATACCCTCATTTCTGCTCGGGATAAAGCGAGACCTGATTTAATCAAAGTTCTGACGTATAAATCAGCGGCAGCTGTTGAATGGCTTCAAGATGAATTCAACTTAGACTTGACCCTTGTTTCGCGATTAGGTGGCCACTCTCAACCTAGAACACACCGGGGGCATGATGCAAAATTTCCTGGTATGGCCATCACATATGCATTGATGCAGCGTCTTGAGGAACTTTCTGAGCATGCTCCGGAGAGGGTTCAGATCATTAAGAAGGCCAAAGTCACTGGTTTGATAAAAGAGGGTAATAAGATCATCGGAGTAACGTATAATTTTGGAAATGAATCGTGCAACATGAACGGTCCCGTTATTTTAGCTACCGGAGGGTATGCTGCAGATTTCTCTGAAACTTCTTTATTAAAGAAGTATCGACCAGACACATTTCATCTTTCGTCTACAAATGGTGTACATGCCACAGGTGATGGCCAAAAGATGGTTATGGCTATTGGAGGAAATGGTATCGACATGGACAAAGTACAGGTACATCCAACCGGACTCGTGGATCCCAAAGACCCTAGCTCTAAGTGGAAATTTCTCGCCGCCGAAGCCCTTCGCGGTGAAGGCGGTCTTCTCTTGAATGCAGACGGTGATCGCTTCTGTGATGAGCTCGGTCATCGAGACTATGTATCGGGAGAAATGTGGAAGGAGAAGAAAAAAGGGAAATTTCCCATACGACTTATACTTAATTCAAAGGCCTCTAAAGTCTTAGATTTTCATACTCGACATTACTCTGGTCGTGGTCTAATGAAGAAAATGACCGGAAAAGAGCTTGCCGAGGAAATTGGTTGCTCAGCCATGCACCTGCAATCTACATTTCACGAATATAATGAAATTGCTAAAGGAAAAAAAAAGGACCCCTATGGCAAGAAGTTTTTCCATAACTTCCCTCTTGACGTCGAAGATTTTTTCTATGTGGCTTTAATGGAGCCGGTTTTGCACTTTACCATGGGAGGAGTTGAAATAAATGATAAATCTCAAGTATTGAATGGCGAGGGCAAACCTTTCGATGGTCTCTACGCCTGTGGTGAAATTGCTGGAGGCGTACACGGGGCTAATCGTCTCGGAGGCTCATCACTCCTTGGCTGTGTTGTGTATGGCCGAGTTGCGGGTGAATCAGCTAGTAGCTATCTCTTTCAACAGGCACTCTCTGGCAGTTCTAGTGCTGTCTCACGTTTGGGTCAAATTTCACTGCATATTGATCCTAGTCAACCCGGAAAGTTTTCCGTCGAGTGGAATTCTACACAAATAGACTCAAATTCGGAGTCCAAGCAGATCCAGCAATCTCAGTTCTCTGCAGGTCCAGTCCTGAGCAAGGATGCAGATTCCTCTGACCCCGGTAAAGTAAGCAAACATGCTAAGCCATCAAAATTTGAGATACCCGAGACGCAGTACAGCATGGAAGAAGTTGCAAAACACAACACCAGAGATGACTTATGGGTCGTGGTGAAAGGTGTAGTAATGGACGTAAGTAATTGGCTCGATGAGCATCCCGGCGGACCCCAAGCAATCATGAATTTCATGGGGAAAGACGCCAGCGAAGAGTTTGCAATGTTACACGATGATGAGGTCATCCCAAAATATGCTCCTTCTCAAGTGATTGGTCGACTTAAGGGTCAGGAGGTTACATTGGAGGTATGA</t>
  </si>
  <si>
    <t>MSSRVIVVGGGLSGLSAAHTVYLAGGNVVVLDKQGISGSLINDLGFFGGNSTKATSGINGALTRTQVDSKIKDSVKQFYDDTLISARDKARPDLIKVLTYKSAAAVEWLQDEFNLDLTLVSRLGGHSQPRTHRGHDAKFPGMAITYALMQRLEELSEHAPERVQIIKKAKVTGLIKEGNKIIGVTYNFGNESCNMNGPVILATGGYAADFSETSLLKKYRPDTFHLSSTNGVHATGDGQKMVMAIGGNGIDMDKVQVHPTGLVDPKDPSSKWKFLAAEALRGEGGLLLNADGDRFCDELGHRDYVSGEMWKEKKKGKFPIRLILNSKASKVLDFHTRHYSGRGLMKKMTGKELAEEIGCSAMHLQSTFHEYNEIAKGKKKDPYGKKFFHNFPLDVEDFFYVALMEPVLHFTMGGVEINDKSQVLNGEGKPFDGLYACGEIAGGVHGANRLGGSSLLGCVVYGRVAGESASSYLFQQALSGSSSAVSRLGQISLHIDPSQPGKFSVEWNSTQIDSNSESKQIQQSQFSAGPVLSKDADSSDPGKVSKHAKPSKFEIPETQYSMEEVAKHNTRDDLWVVVKGVVMDVSNWLDEHPGGPQAIMNFMGKDASEEFAMLHDDEVIPKYAPSQVIGRLKGQEVTLEV</t>
  </si>
  <si>
    <t>GcC1_077007</t>
  </si>
  <si>
    <t>GcC1_191021</t>
  </si>
  <si>
    <t>ATGCTGGTATCATCGTTCAATTTCTTATTTCTTATACCTTCTGTTATCGCCCTTCCGGCAAGCTCCCTATCCAGAGAAAATGGAGCAACCGCGTCTGGAAATAGTAAGATTTCTACTGGCTTAGATGGCTTAATGATTCTGGATAAGACAGTTACTATCGATGGACTTCAGATTCGATACAAAATTAGCGCTCCAGCACACCAGTTCTCAACGTCATCAGGCGTCCCTGGAGCTTCTGCACAGGCAAATACCAATGGGGAAAACGGGCTTAATGTCCTGCTTCATGGCGATGGTGGACAGTCGTTTTTTGATTTTCCGAATCAAGCACTCCAAGATAACTTGATGGGCGTTGTCGTGCTAGCACCTAACGATAACCGCTTTTGGGGTGGCGGGGGTGGCTTAGATAGGACAGATGGAGTGGCGCATGCCTCTGCGGTCAATACTCTTATCCAAAAGCAACTTGCTCAAGATGTCGCTTTTGATCCTGCGAAAGTTTTCTTCACTGGTGTATCTGGAGGTTCTCTTTTGCTATCAGGATTTTTCGTCCCAACTTTTGGAGCCATCTACAAATCAGGTGTCCTTTTGAATTGCGGTGCTTTGACTCCTCAAGTTCAAGTTGCAGATAGCGCCGATATGATATCTAATATGAAAATTCATTTCCAAAGTACACAAGCTGAGCTTGCAGATCTTCAACCAGAGATACCAAGGGCCATTTCTGCCTATGAATCACTCGCCAACAAGGCCGGACTTTCTCCCGATCAAATTAGTAAGCTTCAGACGGTAGATAATAGCCCAAATGGAGGGCATTGTGAGTTTGATGGTAAAGACTTTGTTAGTGGTGTTCAATTAATGTCTTCGAATTATGAAAACATTATTGGAGATCAGGCAACAGGTGACGTCAAAGGAATAGGCAACGTCCTAAAGTCTGTTGTTGGGAATGAGAAGTTGAGGTTTAGTGGCAGCAGCTAA</t>
  </si>
  <si>
    <t>MLVSSFNFLFLIPSVIALPASSLSRENGATASGNSKISTGLDGLMILDKTVTIDGLQIRYKISAPAHQFSTSSGVPGASAQANTNGENGLNVLLHGDGGQSFFDFPNQALQDNLMGVVVLAPNDNRFWGGGGGLDRTDGVAHASAVNTLIQKQLAQDVAFDPAKVFFTGVSGGSLLLSGFFVPTFGAIYKSGVLLNCGALTPQVQVADSADMISNMKIHFQSTQAELADLQPEIPRAISAYESLANKAGLSPDQISKLQTVDNSPNGGHCEFDGKDFVSGVQLMSSNYENIIGDQATGDVKGIGNVLKSVVGNEKLRFSGSS</t>
  </si>
  <si>
    <t>GcC1_063014</t>
  </si>
  <si>
    <t>ATGAAGCAAGAGAGACATGTCATGGGAAAATTTTCCATCCACAACACTCCCGAATATTTGACCGTGCTCCTAGTTCTCCTTTTGACTACATCTCTATCTTCTGCTGTCAATCTGAATTCTCCTGCCTCTCTACAAAATCACCCTCACCATCCTTCTTTCAGAAAATTAGATATCAGAGTTAGATCATGGAGATGCCCCGGGTATGACAGAGACATTACCGAAACCGATCTCGTTGACATCAAAGAGAAGATTAAGCATAAGTATATCGAGGAAGGCCCCTCAAAATTGCTTGTTACAGGGACTCCATACTCTAGTCAACTATCTAAGGGTGGAAGACAATTACAGTGGCGTTATGACATTAATGAAAAAAAAACAGCATAA</t>
  </si>
  <si>
    <t>MKQERHVMGKFSIHNTPEYLTVLLVLLLTTSLSSAVNLNSPASLQNHPHHPSFRKLDIRVRSWRCPGYDRDITETDLVDIKEKIKHKYIEEGPSKLLVTGTPYSSQLSKGGRQLQWRYDINEKKTA</t>
  </si>
  <si>
    <t>GcC1_104017</t>
  </si>
  <si>
    <t>GcC1_088016</t>
  </si>
  <si>
    <t>GcC1_182028</t>
  </si>
  <si>
    <t>GcC1_207033</t>
  </si>
  <si>
    <t>GcC1_n184024</t>
  </si>
  <si>
    <t>ATGAAATTTATATTATTCACATTGATATCGTTGTTACTGAGTCCGGCCAAGTGTTTGCCTGGCCCTTACTTGGAGAGAGATGAGCTGCCAACTCCAATAAGGGTGGCTCCATGTGCTCAAGTTAGTGCCAGCGCAAGTGCAATACTACAAGACACGCCTAAAGAGCTCCCAACTGTCACCGCTCAACTCGCTTATGAGTGCCTGACTTCAGTTCCTATTAACAACGATGATGCGACGGCATTAGTGAAGTCTATTTTGCCCTACATCGAATGGCAATCAGACTTGTCTTATCTCAAAAATCCACCCAAAGGCTCCCCTATCTTAGCAGTGGACATCAAAGCCGAACTAAACCGGATATTGTCTGATATCAAAGACAGGAAATATGCTAATGAACATGCCTTTCAAATGGATTTGTTCAAAGTATTCCAGTCTGTACATGACGGACACTTTAGGTTCCTGCCGGACTTAATAAGTAAAGCATTGCAATTTCGGAGACCAGTAGGTCTTGTCAGCGTGAGCAGAGACGGTATTGAGATCCCAAGAATCTATGTCGACACAGATATAAGGGAATTTATGAATGGCAAAATATCATCTGCACCATCTGTCGTAATGAAAATTGATGGGATAGATGCCACGACGTTCGTGACTGAATTGATGATTCAAAATAATCAACATAATCCGGATGCACAATACAATATGATGATGTATGGAACAGCTTATGATGCACGGTTCCCAGACTTTGGTTACAGGGGGCTATTCTCCCTCGGTGGTAAACTGGCGTATTTTTATCCAGGACCAACGACGACTATTCATTTTGAAAATGGAACAGAGAGAGTTTATGAAAACTATGCCACTGTTGTGGACAGTTTTGATGGTGTAACAGACGGACCGTCTATGTATCAAAAGTTCTGCACAGGAGATCGAAAGAAGGAATCCAATGATATTCTGGAGGCAAAGACCTCCCCGATGCCAGTCAAGCGAATCCAGTTTCCACTGATAGATGAGAAGCCTTTTGATAGTTATCCAATTCCTCATATCATATCATCAGATAGATTAATATCAGGATACTTCTTGGATAGTCCGGATTTGAATGACGTCGCGGTGCTGGTCATATTCTCCTTCCAGACTGAATCTGTGCTCCAATTTCAATCACTAATTCAGAAATTGATTTCCGATTCTAAAGCGAGGGGAAAAACAAAAATGATCATTGATCTTTCCTCAAATAGCGGTGGTAACATACTCTGTGGTTATGATGCTTTTCGACAATTTTTCCCCCATCTGGAACAGCCTGGATTAACGCGATTCCGATCACATGAGGCGCTAAAAATTATCACCAAGCAGATATCGCAGCGCGCATCCAATTTCTCTTTAAACAGCACAGACCCACTGGACTATGCTTACTATCAGACTCCCTTCAATTTTCGATTTGACCTCAACGAGACGAACGAACCTTTTCTCACTTACGAAGACAAATTTAATCCCCGAAGATTTAACGGTGATGAATTTACCAGCAACCTAAGATGGGATCTGGAGGATCCAACCATGACAAGTTCTACTTGGGGCACGGGGATGAATATTACGGGATACGGTGACCGAAAAAACTTCTCTCAACCTTTTAAGTCTGCAGACATCGTCTTGCTACATGATGGCGTCTGTGCATCTACCTGTGCTATATTCAGTGATTTTATGCGCAGCGAAGCCGGGGTTAGATCTGTTGCGATAGGCGGTAGACCAAATAGGGAGATAATTGAAGGCATAGGAGGAACAAAAGGGGCCAATAGTTACAGTTTTTCTTCCATCCTCAAGGTTACACGCCAGGCTCTCGACACTGGCACACCCGATCAAGTGGCGAGTTGGGAATCATTAACAGCGTTAACTGATCTACCTATAATTCGCAGTACAGACAGCGCAATAAATGTTAGAGACTATATTTTAAAAGCAAATATAGATGATGGGATCCCTGCGCAATTCGTCTACCAACCTGCTGACTGTAGAATCTATTTTGAGCCAGCTATGACTATAGATACCCAAGCAATATGGAACAAAGTCGCTTCGGTAGTATGGGGCGATGCGAATTGTGTTGCAGGTAGCATGAAAACGCAGGCCAGGGATTCAGATGACCGATCGGTGTATATGAAAACAGAAAATTTAAGACCTCACTGGGAAGGAGGTTATTCCTTGAGAACCGAAATGGAGATGGGAGGTAATTCCCAACAACTTATTAGTTAG</t>
  </si>
  <si>
    <t>MKFILFTLISLLLSPAKCLPGPYLERDELPTPIRVAPCAQVSASASAILQDTPKELPTVTAQLAYECLTSVPINNDDATALVKSILPYIEWQSDLSYLKNPPKGSPILAVDIKAELNRILSDIKDRKYANEHAFQMDLFKVFQSVHDGHFRFLPDLISKALQFRRPVGLVSVSRDGIEIPRIYVDTDIREFMNGKISSAPSVVMKIDGIDATTFVTELMIQNNQHNPDAQYNMMMYGTAYDARFPDFGYRGLFSLGGKLAYFYPGPTTTIHFENGTERVYENYATVVDSFDGVTDGPSMYQKFCTGDRKKESNDILEAKTSPMPVKRIQFPLIDEKPFDSYPIPHIISSDRLISGYFLDSPDLNDVAVLVIFSFQTESVLQFQSLIQKLISDSKARGKTKMIIDLSSNSGGNILCGYDAFRQFFPHLEQPGLTRFRSHEALKIITKQISQRASNFSLNSTDPLDYAYYQTPFNFRFDLNETNEPFLTYEDKFNPRRFNGDEFTSNLRWDLEDPTMTSSTWGTGMNITGYGDRKNFSQPFKSADIVLLHDGVCASTCAIFSDFMRSEAGVRSVAIGGRPNREIIEGIGGTKGANSYSFSSILKVTRQALDTGTPDQVASWESLTALTDLPIIRSTDSAINVRDYILKANIDDGIPAQFVYQPADCRIYFEPAMTIDTQAIWNKVASVVWGDANCVAGSMKTQARDSDDRSVYMKTENLRPHWEGGYSLRTEMEMGGNSQQLIS</t>
  </si>
  <si>
    <t>GcC1_036025</t>
  </si>
  <si>
    <t>GcC1_124020</t>
  </si>
  <si>
    <t>ATGATTCTGAACATCTCCAATATGGGACTGCTCCCCTATCTTTCCGCAACAGTTACAATATTTCTTCTTTATTATATCATTCCATATTTTACGTCATATTCCAAGCTAAGGGGTATCTCCGGTCCATTCTTTGCAAGGTTTTCCAACTTATGGCTCCTAATACAAGCACGAAGAGGTAGACGTTTTCTAAGTGTGCACAATGCTCACAAGAAGTATGGCAAGTTTGTTAGAATCCAACCCAACCAAGTATCTATCGCCGACGAAGCCGCCATCTCCCAAGTGTATGGTCACGGGAATGGCTTTTTGAAGAGTGAATTTTATGGAGCCTTCAAAACTCTTGAAGATAGCATATTTACCACGCGTGATCGTGCTATACATTCTCGCAAGCGAAAAGTTGTTGCACACACCTATTCTACCGCATCAGTTTCGAAGTTCGAAAAGTATATCACAGATGATATTCAAACTTTTGTTAGGCAACTTGATAAACTCAGTTTGGAATTCAATGGCGACTATGCGGAAATAAATTGCATGCATTGGTTTAATTTATTGGCCTTTGATATCATTGGAAATCTGGCATTTGGAAAGTCGTTTGATATGCTCGAGACAGGAAAAGATATTGCAGAAGTCAGAATTACACCAAACGATCCCATTACGTATGTTCCCGCCGTTGAAGTTCTCAACAAACGTAGCGACGTCTCAGCGACTTTGGGTTGTTTACCTTCGCTCATGCCTTTTGCTAAATACTTCCCCGACCCCTTTTATAATCGGGGCCTCGATGCAGTCGAGAAATTAACTGGGATGGCGATCGCACGCGTAGCACATCGATTTAATGGCCACGAAGATTCTAACCGTGTGGACATCTTAGCCCGACTGATGAATGCTAAGGACGAAAATGGTGATGTGCTTAGCCGGGATGAGGTTACTACTGAAGCTACAGTTCAAATAATTGCTGGCTCCGATACCATCTCAAATACATGTACGGCAATTCTTTACTGGATCCTACGGACGCCACACGTGCTACCAAAGCTGCAAGCTGAGCTTGATGCGGCCATTCCTGATAACGTCGTTATTCCTCCGTTCGAAGAGATCAAGGACCTTCCATATCTTGAAAATGTCATCAAGGAAACATTGCGGATACACTCCACCTCTTCTATAGGTCTCCCTCGAGTCGTACCACCAGGGCCCGGTGTTACAATCTGCTCTCGTCACTTCCCAGGCGGCACAGTAATTTCAGTGCCTTCCTTTACCATCCACCACAGCCCTGAGATATGGGGAGAAGATGTGGAGGAATTTAGACCAGAGCGATGGGAGTGCTTAACCCCACGTCAAAAGCTTGGATTCAACGTATTTAGTTATGGCCCACGTGGCTGTATTGGGCGGAATCTTGCTATGATGGAGATTAAACTCATTTTCGCTACCGTGATTCATCGGTGGGATTTTGAACTGTACACCGAGAAACTCGAGACTAAAGAAGGCTTCATAAGAAAACCCGTCAAGTGTTTGGTGGGATTTAAAAGAAGGGCAAAATATGAATAA</t>
  </si>
  <si>
    <t>MILNISNMGLLPYLSATVTIFLLYYIIPYFTSYSKLRGISGPFFARFSNLWLLIQARRGRRFLSVHNAHKKYGKFVRIQPNQVSIADEAAISQVYGHGNGFLKSEFYGAFKTLEDSIFTTRDRAIHSRKRKVVAHTYSTASVSKFEKYITDDIQTFVRQLDKLSLEFNGDYAEINCMHWFNLLAFDIIGNLAFGKSFDMLETGKDIAEVRITPNDPITYVPAVEVLNKRSDVSATLGCLPSLMPFAKYFPDPFYNRGLDAVEKLTGMAIARVAHRFNGHEDSNRVDILARLMNAKDENGDVLSRDEVTTEATVQIIAGSDTISNTCTAILYWILRTPHVLPKLQAELDAAIPDNVVIPPFEEIKDLPYLENVIKETLRIHSTSSIGLPRVVPPGPGVTICSRHFPGGTVISVPSFTIHHSPEIWGEDVEEFRPERWECLTPRQKLGFNVFSYGPRGCIGRNLAMMEIKLIFATVIHRWDFELYTEKLETKEGFIRKPVKCLVGFKRRAKYE</t>
  </si>
  <si>
    <t>GcC1_194011</t>
  </si>
  <si>
    <t>GcC1_092020</t>
  </si>
  <si>
    <t>GcC1_163013</t>
  </si>
  <si>
    <t>ATGAGCTCTTCATATGAATTGAGCTTATCGCTTCTATCAAGTATAGCACGCATTCTCGAGAGCGCTTGCTACGATTGGAAGCTTGGAGCAATGAAAGAAACGAGGATTGCCGAATCACCCAAAAAGATGGAGAAATCTATGGCCAGTAAGCTGGAAAAGAGATCCAAGCTTACGAGAATGCCCGACAAGTACAAAATATTAGAGCAAACAGGTTGA</t>
  </si>
  <si>
    <t>MSSSYELSLSLLSSIARILESACYDWKLGAMKETRIAESPKKMEKSMASKLEKRSKLTRMPDKYKILEQTG</t>
  </si>
  <si>
    <t>GcC1_200033</t>
  </si>
  <si>
    <t>ATGCATTTAATTGGGAAATATTATTTTTTGCTGGCGACCGTCCTCTCTTTGGTAGGCTTCGTGAAGGCACAATGTCAGGATTATTCCTCATTTTCTCAAACTCTTCATTTACCCTTCAGTACAGGAAGGTATAGACTACCGTATATGAGACCGAAGCCGGAATGTCGAACCTTCAATTCGTCCGAGGTCGAGAAAACGATCGTTGAGATGAAGGATATCATCAAAGACCCAGATATGTATCGGCTATTCGAAAACACGTTTCCCAATAGTTTGGATACGGCAGTTTTGTGGAGAGGTTTTGCTGCCGACAATTCCAAAGAAGAATTGACGTTTTTGATAACGGGTGATATAAATGCCATGTGGCTTAGAGACTCCGCAAACCAGATGAGAACTTATCTGTCTCTCCTAAAACCTAATCCAGGCTTCGATTCTCTGGCAAGTCTATTCCGTGGTGTAATAAATTTGCAGGCGCGTTATATCATTTCAGCACCCTTTTGCAATTCATTCCAGCCTCCACCAGAATCTGGCTTAGGTCCCTCCAAAAACCAAGAAACCCCAGATGACGTTTACCCAATCCCCGACAACGGGAAGGTTTTTGAGTGCAAGTATGAATTAGATTCACTCGCAGCGTTTTTACAAATTTCTACCGATTATTACGAGGCTACAAAAGATATTGATTTCTTCAGAAATTTTCAATGGGTCGACGCCATTAAAGCTGTTCTTTCAACTACGGAATCTTTAACAGCGGGTACCTACGCTCCAGATGGATCTGTCAGTAAATGCCCCTATACTTGGCTTCGAAGATCGACATCCGCAACGGAAACCTTAGCGAATGGCGGTTGTGGTAGCCCTGTTCAAGCTGGAATCGGATTAGTTCGCTCTGCCTTCCGACCGAGTGATGACTCAACTATATACCAGTATCTTATCCCAGCAAACATGATGTTTTCTAGCTATCTAGATTCGGCTTCAAGGATAATGGCAGCTATCGAGACGCACGAAGATATCGTCAAACACATGCATGAATTCTCTACTAGTATTCGCGACGCCATCACTAAGTACGGTATTGTCTCTCATGCCAAATACGGTGACGTTTATGCATATGAGGTTGATGGATTTGGAAGTATCAACCGAATGGATGATGCCAATATTCCTTCATTGCTCAGCGCTCCACTCATTCGTTATCTCAATAACAGCGACCCTATTTACCAGAATACTCGCCGTTTTGTTCAAAGTCCAGATAATCCATACTTTATGCGAGGGCCTGTTATAAATGCCGTGGGTGGACCCCACGTAGGTCCCGGGATGGCATGGCCTATGGCATCTATTGTCCGTATTCTTACCAGTGATGATTCGAATGAAATTATAACGGTCTTGCGAGAGATCATTGGAAGCACAGCTGGATTTGGACTCATTCACGAAAGCATCGACACGTTTAATCAATATCATTGGACTAGGCATTGGTTCAGTTGGGTAAATGGATTGTTTGGACAATGCCTTTTGGATTTAAAGGAAAGGAAGGGTGATATATTAGGTCTTAGCTTTCAGTAA</t>
  </si>
  <si>
    <t>MHLIGKYYFLLATVLSLVGFVKAQCQDYSSFSQTLHLPFSTGRYRLPYMRPKPECRTFNSSEVEKTIVEMKDIIKDPDMYRLFENTFPNSLDTAVLWRGFAADNSKEELTFLITGDINAMWLRDSANQMRTYLSLLKPNPGFDSLASLFRGVINLQARYIISAPFCNSFQPPPESGLGPSKNQETPDDVYPIPDNGKVFECKYELDSLAAFLQISTDYYEATKDIDFFRNFQWVDAIKAVLSTTESLTAGTYAPDGSVSKCPYTWLRRSTSATETLANGGCGSPVQAGIGLVRSAFRPSDDSTIYQYLIPANMMFSSYLDSASRIMAAIETHEDIVKHMHEFSTSIRDAITKYGIVSHAKYGDVYAYEVDGFGSINRMDDANIPSLLSAPLIRYLNNSDPIYQNTRRFVQSPDNPYFMRGPVINAVGGPHVGPGMAWPMASIVRILTSDDSNEIITVLREIIGSTAGFGLIHESIDTFNQYHWTRHWFSWVNGLFGQCLLDLKERKGDILGLSFQ</t>
  </si>
  <si>
    <t>GcC1_225050</t>
  </si>
  <si>
    <t>GcC1_040021</t>
  </si>
  <si>
    <t>ATGGATCTTCTCCTCTGTATCTTAAGTATGCTCAGGAAGATGGCTTGGACTCTGCCTGTGAACAGCTCGAGTCGGAGTAAATTGCAAAAGAAGCGACGGGGGCAGGAAAATATCTCCAAGATTTGTTCGAGAGACGTACTTGATGCTGTTCGTAAATCCTCACTTGGATTATGTCTCCAGAGTCAAGAGGCGTTAGGTCTTATGACGGGACGCTTTACTTCGCCAGAACCACCATTACAGCGTCTACTAAATCATCACTCATCAACCGTGTCAAATACATCTGCTAGTCTCTACTCAATTGATCAGATGCAACAGCAGAACTTACGACGGACGAGACCCAAGACCCCAATTCTCCACGTTGGTCAACGAGAGGATATGACGGCACGATCTCATCGAATCTCTCGGGAACTAGCCGCAAACTATCAAGCAGTATTACCCACAAGAGAAATTGGCGAAGACGTCTCATCTCAGCACCAACCTCTGAGAAAGCTCAGAAAAGTAAAATCCCAGATCAGTCTTCGAGATCTTAGCAGGGACCAGGCCGACGGTCGAGTCAGAATACCCACCATGGACTCGGATGGCGATGTTGATACCTTGGTAGGATCCGAACCACCCTCTCCTGACTCGAAGATTCATGATGAATTTTGGCGGATCCCATCGATCCGAAAAGCTTCGTATCCATCAACCAAATCGTCAAAAGGTGACAGTGATATCGGGTTACAAATATGTGTGGACCTTTTAACCAACGAGTTGGCTTCGATACTCTTCCGACATCATCCAGCTGAAGACAATGATCGGGCATCAGAATTACAAATCTTACTCATGATTGAGGCCTACGAAACGATTCAGCGGCAAATTCACGAAAATCAAATCGACTCCAACGTGACGGCAAATCACATGAGCCGACTCGAACAATTATTGGAGAGTTGGCTGGATGTTCTTTATGATCTCTATGAACGTTCTCGCGCATGCAACGAACAAAATTTCAAATGTTTTGACCCTACTTATTTAACGCCCTCGCCCATGAATTTTGCTAGAGCTCAGGTACCGGTATGA</t>
  </si>
  <si>
    <t>MDLLLCILSMLRKMAWTLPVNSSSRSKLQKKRRGQENISKICSRDVLDAVRKSSLGLCLQSQEALGLMTGRFTSPEPPLQRLLNHHSSTVSNTSASLYSIDQMQQQNLRRTRPKTPILHVGQREDMTARSHRISRELAANYQAVLPTREIGEDVSSQHQPLRKLRKVKSQISLRDLSRDQADGRVRIPTMDSDGDVDTLVGSEPPSPDSKIHDEFWRIPSIRKASYPSTKSSKGDSDIGLQICVDLLTNELASILFRHHPAEDNDRASELQILLMIEAYETIQRQIHENQIDSNVTANHMSRLEQLLESWLDVLYDLYERSRACNEQNFKCFDPTYLTPSPMNFARAQVPV</t>
  </si>
  <si>
    <t>GcC1_194019</t>
  </si>
  <si>
    <t>GcC1_199005</t>
  </si>
  <si>
    <t>ATGCTATTAGCTATTACATTCTTAATATTGTATAGGTTAATTCTTGATCTAAAAAGGCCTTGTGAACCAACGTCTAGTCTTTTTATAGGAAAAATAGGCAAAACTATCCAATTGCGTAATATAGTTAATGGTACAGGTAATGACTCGTTGTATGGTAAAAACGATTTGTATGAAACAATAGATAATATGCAGCCAAGCACCACGGAGGTAGTGCTGCCTAGTTTTCCTCCTCTTCTTCTAGTTGTTGTAGCTGCAACAGAAGATCCGGGTCTAGCTGTGGCCGGAGGCCATGAGCTATGCTCAGCGGCTATAGCCACAGCTAGAGCTGCGCTAGCCTTAGGGGGGGGGTAA</t>
  </si>
  <si>
    <t>MLLAITFLILYRLILDLKRPCEPTSSLFIGKIGKTIQLRNIVNGTGNDSLYGKNDLYETIDNMQPSTTEVVLPSFPPLLLVVVAATEDPGLAVAGGHELCSAAIATARAALALGGG</t>
  </si>
  <si>
    <t>GcC1_017031</t>
  </si>
  <si>
    <t>GcC1_138017</t>
  </si>
  <si>
    <t>ATGTCACGTAAATGGAAAGGTTCCGCTGGAGAGCTTGGAACATTGGCGGTTCAGGGTTGGGCAGTCTTAGCTGCGATGGGATACAATATCAGAGCGGGAGCATGGATGGGAGTGCCCAGTCACGGGCCAATGCGCTATGCAATGAAGGACTGGGAATTTGAGACAGTAAAATACGAATCACCTGCACGGAGAAAAGGAAGCCTAGCTACTCAGCTATTCCTAGTGATGTCCAGCAAATATTGCAAAACAATCACGGCATCACCTAATTACAGACAGCGAACCTATTATTCTAAAATCAGAAAACTAACGGCGAAATCCGGCAACTACTGTGATGAGTTACGATCATCGTCTTTTCCCAAATATCAAAAAGGTACGAAAAGAGACAAAAGGAGGCGTAGGAGAAAAATAGAGCGACGAGCCATGTCTTCCATTGAAAACAGTGCGAAAACTCCAACCAAAAGAGTCTTGGAAGAGGCTCCCTTAGAGCGGCCAAGCAAGACAACGAAACTTCAAAGTTTGATTTTCTGA</t>
  </si>
  <si>
    <t>MSRKWKGSAGELGTLAVQGWAVLAAMGYNIRAGAWMGVPSHGPMRYAMKDWEFETVKYESPARRKGSLATQLFLVMSSKYCKTITASPNYRQRTYYSKIRKLTAKSGNYCDELRSSSFPKYQKGTKRDKRRRRRKIERRAMSSIENSAKTPTKRVLEEAPLERPSKTTKLQSLIF</t>
  </si>
  <si>
    <t>GcC1_212017</t>
  </si>
  <si>
    <t>GcC1_131011</t>
  </si>
  <si>
    <t>GcC1_059040</t>
  </si>
  <si>
    <t>AGTCCGTTTTCACCACCCCTTGCACCGTTTTGTTGGGCTACTGTTTCGGCAATTTCTCATAGAGATCTACTCACAGCCCCTCCTTTAGATCTTGAGGATGAAGCCGACCTAAATTGTTAG</t>
  </si>
  <si>
    <t>SPFSPPLAPFCWATVSAISHRDLLTAPPLDLEDEADLNC</t>
  </si>
  <si>
    <t>GcC1_202029</t>
  </si>
  <si>
    <t>GcC1_184015</t>
  </si>
  <si>
    <t>ATGCGAACAGCAAGATTACCTAGTGGGTTGTGTCTTAGGTTAATGAGACTAAGGTCCTTGAGTCTTTGGATCAACAATTTCATTGCTTTCCATATAGTGCTTTGTGCCACAACCAGCATCGGAACTGGAGTCTTTGCCCGCAATCTAGACGCCGACATACAAGAAGCGCTAGTCCCCACTTCTGTTCCAATTACTGCACCGGCGATCACTCAGACAACACAAGATCTTGTAAACCAACGTCAAATTAGTACCGAAGTCGAGGATGACATACCTCAGGAGCTCCCAGGAAACGGACATGATATAAAGTTAACAACTGAATATGGAACTTATGAACAGCTACTTTCAAATAATACACCAGAAAGAGATGTGATTGCCCTATGCTCTAAGGCTGAAGAAATCTCTGTCATCAAAGGCTAA</t>
  </si>
  <si>
    <t>MRTARLPSGLCLRLMRLRSLSLWINNFIAFHIVLCATTSIGTGVFARNLDADIQEALVPTSVPITAPAITQTTQDLVNQRQISTEVEDDIPQELPGNGHDIKLTTEYGTYEQLLSNNTPERDVIALCSKAEEISVIKG</t>
  </si>
  <si>
    <t>GcC1_129005</t>
  </si>
  <si>
    <t>ATGCACTCATCTATAATTTCATCCATCTCCCTCCTATGGATTGTAGCCGCGTCTTTGGACACTGGTAGCTCCAATCCGCCACAGCTAGTCTCTGCAATAGAGTGCGCTGCGCAGCCAGTCCTTGAGTTATGTTTATCAAGTACTTCTGCTATCGCATCAGCATGTGCCCCTACAGACTACAGTTGTCTCTGCCAGAAATACACAGACGTCCTAACCTGCTACAACAACTGTCCAGACGACGTTCGCCGTGCTTCCACTCTTTCCTCTCAATCCGCATACTGCGCCAACGCATCTATGTATTCATCTAGCCAAACTAGTGCACTACCCTCAGCTTCATCTTCTGCTTCAGCAACAATTCTCACCGGTACCTCCACAACTAGCAGCAGTGCCCCATCAGCAACTATAAGTGGATCTCCGACAATGACTGGAACGTCTTCGTCTATGCCTGGAATGACTACCTCCACCACATCGACTTCCACAGATCCTACGGGCACACATGAGAGTAGCGGGAATAAAATTAAGTCAAGTATGATTTGGATTTTCGCTGCTAGTTTTGCTCTCTTGGCTTAG</t>
  </si>
  <si>
    <t>MHSSIISSISLLWIVAASLDTGSSNPPQLVSAIECAAQPVLELCLSSTSAIASACAPTDYSCLCQKYTDVLTCYNNCPDDVRRASTLSSQSAYCANASMYSSSQTSALPSASSSASATILTGTSTTSSSAPSATISGSPTMTGTSSSMPGMTTSTTSTSTDPTGTHESSGNKIKSSMIWIFAASFALLA</t>
  </si>
  <si>
    <t>GcC1_105016</t>
  </si>
  <si>
    <t>ATGTATAAATGTCTGTTTCTACCCAGAAAATACCCAATGCTATTTCTTATCACTGTCTACGAATCAGTATTTCTCACTCGTCGAACCTACACATATACACACAATTCATTTAACTCATTTTTTGTTAACGACAAACTACTACTTTGCCCTTCCTTAGGATGCCTGATTCTTCATATTGGGCAACAGGCTGCAAAAAAGATAACTCTAAGATCACAAAAGTCTAACTCTGACATTATCCCTAAGAGGGTTTCGGTTGGCAATGTCAAGATTGTGAGCTCGGTTCAACCCCAAAACCAGAAGTCGGCAAATCCAATTAAACTCGATGAGGCCAAATTCAATAAATCTGGCTCACAGAATACTGATGACGGTTCTTCCTCCCTTAGTTCCGCAAGAAAAACAACCGAAAATGCCACTGAATCTACGAAAAACGTGGCCAGTGATGTGACTGATTCTGCGAAGAGCTCGGCC</t>
  </si>
  <si>
    <t>MYKCLFLPRKYPMLFLITVYESVFLTRRTYTYTHNSFNSFFVNDKLLLCPSLGCLILHIGQQAAKKITLRSQKSNSDIIPKRVSVGNVKIVSSVQPQNQKSANPIKLDEAKFNKSGSQNTDDGSSSLSSARKTTENATESTKNVASDVTDSAKSSA</t>
  </si>
  <si>
    <t>GcC1_007023</t>
  </si>
  <si>
    <t>GcC1_200008</t>
  </si>
  <si>
    <t>GcC1_083003</t>
  </si>
  <si>
    <t>GcC1_140007</t>
  </si>
  <si>
    <t>ATGCTTCACCTACTTTTGTTAGTTGTTAAGAAAACTTTCATAATGGCTGAGTCACAAACAAAGATCAAAGAACGTGACCTAATAATCGGTCAAGACAGTGGACCCGAACCACCGTTCCCTCTCCGGCTCGGTGGGAAGGTTATGCGGGGGTTTGGAAGAGGTAGTGAGAAGCTGGGTTGCCCTACAGCTAATCTTCCCGTTGATACGCTCACTTCGAAGCCGTGGATAGATTCAGCTAAATGTGGAGTATATATCGGTTGGTGTACTATTCGCTTCCCTCAAGATCATCCAGCTTTGACAGCTACCACTCGACTTCCATCTTCTCGGATTCTATCCCCAGACTACGTCCCGCCAACTCCTGGCTTTCAGCTATCAAAAGAGAGCCTAGAGAAGGGCTGGCGTCTCTACCCCATGGTTATAAGTATTGGTTACAATCCATTCTTTAAAAACACGACGAGGAGTGCTGAAGCGCATGTTCTTGCCGGATTTGAAAAAGATTTCTATGGTTGTGAGATGAGGGTATGTCTATTAGGATTCGTCAGGAACGAAGAAGACTACGAAAATGCCGAGGCCTTAATTGACGACATACGAATTGATTGTGAGGTTACAAGGCAGAGTTTGAGCAGAACAAACTGGAACCTGTCCGGTGAATCATGGAAGGAAGAGGTGGAATGGCTTAATGGAAATGGTGATGTTTAA</t>
  </si>
  <si>
    <t>MLHLLLLVVKKTFIMAESQTKIKERDLIIGQDSGPEPPFPLRLGGKVMRGFGRGSEKLGCPTANLPVDTLTSKPWIDSAKCGVYIGWCTIRFPQDHPALTATTRLPSSRILSPDYVPPTPGFQLSKESLEKGWRLYPMVISIGYNPFFKNTTRSAEAHVLAGFEKDFYGCEMRVCLLGFVRNEEDYENAEALIDDIRIDCEVTRQSLSRTNWNLSGESWKEEVEWLNGNGDV</t>
  </si>
  <si>
    <t>GcC1_078025</t>
  </si>
  <si>
    <t>GcC1_007008</t>
  </si>
  <si>
    <t>ATGGGAGAGTCACGAAGATATGGTTTGCTGCAAGATTTATTGCTCATAGTAGTATCTAGCTTCTCTATGTACTACATCGCGAAGAATGTAGTTTCTAGCTTGCCACTCGGTACTGATTCAGAAAAAGAGCAGCTTGAACAAGCCAGAATTAAAGCTGCTTCAAATCTCCGTAGACTTGGTCACTCGAAAAGAGATGAATTAAGTGACGAACATGAAAGAGATCCAAACACTTCTGTACGAACACGAAAAGACGATCTTATTCTCGATCAGTATGAAAATAAAATTGCTTTGGAGGTTGTTGCTCCTAGCGATATCCCTGTGGGCTTTGATGACATTGGAGGCTTGGATGAAATAATCGAAGAATTAAAAGAGTCAATAATATATCCCCTTACGATGCCTCACTTATACTCGCGATCCTCGGCCCTTCTCTCGGCACCATCTGGCGTTCTGCTATACGGACCTCCAGGCTGTGGAAAAACTATGCTTGCCAAAGCATTAGCTCATGAGAGTGGAGCATGCTTCATAAACCTTCACATTTCGACTCTAACCGATAAGTGGTATGGTGACTCGAATAAACTTGTTAGGGCCGTCTTCTCTCTAGCCAAAAAGTTGCAACCAACAATTGTCTTCATTGATGAGATTGATGCTGTTCTCGGTCAGCGACGAAGTGGAGAGCACGAAGCAAGTGGAATGGTTAAAGCCGAGTTCATGACGCTTTGGGATGGGCTCACTTCAGCAAACGAATCTGGATTGCAAGCAAGAATAATGATTTTGGGCGCCACAAACAGAATTCAAGATATTGACGAAGCTATATTAAGACGAATGCCGAAAAAATTTCCAGTCTCACTTCCAAATAAATCCCAAAGACGGCGAATTTTAAACTTGATCCTAAAAGATACAAAGACAGACGAAAATGATTTCGATATAGACTACTTGACTAGAGTCATGGCTGGCATGTCTGGAAGTGACATCAAGGAAGCTTGCAGGGATGCAGCTATGGTTCCCGTCAGAGAAATAATCAAAGAGCAAAGGGAGCGGGGAACGACAGTTTCTGGTGTTGATCCTCAAGATGTTCGTGGTATAAAAACAGAAGATTTCTTCGGCCGTAAAGGTGGTGGACAAATCATTAAAGACAACCATGCTAAGCTTTCTAGCCGAGAAATTCAAAAAAGGAAATCATCTTCGAGCGATGAGTACGAAGATCTTGAGAATATAACCGAGCCAATGGATTGA</t>
  </si>
  <si>
    <t>MGESRRYGLLQDLLLIVVSSFSMYYIAKNVVSSLPLGTDSEKEQLEQARIKAASNLRRLGHSKRDELSDEHERDPNTSVRTRKDDLILDQYENKIALEVVAPSDIPVGFDDIGGLDEIIEELKESIIYPLTMPHLYSRSSALLSAPSGVLLYGPPGCGKTMLAKALAHESGACFINLHISTLTDKWYGDSNKLVRAVFSLAKKLQPTIVFIDEIDAVLGQRRSGEHEASGMVKAEFMTLWDGLTSANESGLQARIMILGATNRIQDIDEAILRRMPKKFPVSLPNKSQRRRILNLILKDTKTDENDFDIDYLTRVMAGMSGSDIKEACRDAAMVPVREIIKEQRERGTTVSGVDPQDVRGIKTEDFFGRKGGGQIIKDNHAKLSSREIQKRKSSSSDEYEDLENITEPMD</t>
  </si>
  <si>
    <t>GcC1_095008</t>
  </si>
  <si>
    <t>GcC1_179023</t>
  </si>
  <si>
    <t>GcC1_222028</t>
  </si>
  <si>
    <t>GcC1_180025</t>
  </si>
  <si>
    <t>GcC1_213025</t>
  </si>
  <si>
    <t>GcC1_158015</t>
  </si>
  <si>
    <t>ATGGTATATTCAAATAACTATGTACAAGTGTTGATATGCGCTTTTTTGCTCCTGAACGTAACTCCGGTTATTGCATTCGGGGCTGGGAATATTGCCTCGGTATCCAAAATCGAGGGCGTAAATTGGCGCCATGGAGATATTGAAGACACTTTATTTTCGTTGCTTATGGCAAGAGTTGCCGGGGGGAAGAAGTTCGATAAACTCAGTGTTTCTCGGGTGTATTTTGGAAACTGGTTGAGAGATTACTCTCAGGCTATTGATGTCGGAACTGTTAAATATGTATCAGCAGAGGCGATCCGAGTTCTTCTCTGGGTCCTCGGCTTCATGACCTTTGGATATGGTACCAAAGAATTTGAAGTCACGGCTGACCGTCTCGGATGCTATCGACCAGAAGACCACATCGACAACCCTAAAGATTATGCAGACAATGTCGATGCCTCCCAGTATGACGCCAGACTTCGAGGTCCAGTTAATGAGCATGTTGAGCTGGCAATTGATCCCCAAACAGGAATGAAAAACTACATTGCTAATGAAAGACTTGACATCATGACGTCTGCTCTTCACGTCAGAAGACTTTTCAAAGAGAGTGTACGTCTTGGCAGGTCATACGCTGTTAGTAAAAACAATGATGATCTCTACGAAGCTCTTCGCCTTCTTGGTACTGGTCTTCATTGTTTAGAAGATTATCCAGCGCATTCGAACTTTATCGAGTTAGCTCTAATTGAGCTTGGAGAGCATGATGTTTTTCCCCATGTTGGTAGCCGTACCAGATTTCAGATCCAAGGTGTTCGAGAATCTATATATCCTATTGTGACTGGCACATTTGGTGGTGTGGATTTTTTGCACTCTGTTCTTGGAGAATTCAATGACAAAGCAACCCAAAGTGAGATTCAAGAGCTTGAAGGTACTATTAAACAGGAGAGTAAAGGAGACACTTCCTTACTAAAAGAACTTCTGGGCAAAATTCCCAAAACTATTTTTGAGGGAAAAGACCATGCCAGAAAAATTGATAACTTAAAAACAAATAGTGCAACCAGCAATATGAATAACCTCAGCATCTCCTCTCGTCAGCCTGAAGAATTTTCGAATCAAATTCAGGAGATTATTCGTCAGATTTACCCAGTCATGGAATGGCACGATGACATAATGAAGAGTATTATTCAAAAAGTTGAAAAGATCCCCTTACTTCCTAATTTGATTACTACCCTTGAAGAACAAATTAATATTTTTGTCTTCTCCTTAATTGCACCCTACGTCCTTCCTCTCATCAATCAAGTAAAGAACGAGTTGAATACTGGTTCTTCAGAAATAATCCAGAGTAGTAAAGAAAAACAAATGATAGTTTTCGATGATGATCATGCCGATAATCCGACTCATTCCATGTTATCCAAGGATCACTTTTCCAATATTCTAAATGAGCCTGCTGGGAAAATTGCGGCAGCGATCCTCAAGTGGGTTGTACCACAGCTGATGCAGTGTTGGGATGATACGAGTATTGATGTCGATCGCACGATAAATCGTATCATAGGCGGAACTTTTTACCATCCTGCCCTACGTGATTATGGCGAAGATGGTGCTGTAGACGGACGTAGAATTTTCTTTAGTGTCGTTGAGAGATGGTGGAGTGGTCATGATTCTTGCGAACAAAATGAGCTCCGGCAAAAACTCTCGCGAGAAGGTGTTAGGAACGGAAAGAATCACCAGGGTAATTCAGATTCTGGACACGGATGTGGTCATCCTCTCAAAATGAACAAAACAACAGGACATTCAAATCTTGGATCAGCGGAAACTACTGCAATTACTGGTCTTAATTCATTACTCGGCAATAAGATATCTTCCGGTGGAGGATTCTCCGTGGGAAAGATTACTTCTAAAGCCGCGGGTGGGGGTGTTCTTGGAAGTCTAATTGGTGCCATTGCAGATGGAGTGGGAGAGACACTCTTATCAAGTGGGAAGAAGCAAGGCGTGCATGACTACAGCTCTCCAGGTCATGAGAAAAACGATGATTATAAGGATAGTCATTCTGAGTCGATTTCATCCGGAAATAAACATCACCAAGGTGAAAATCACAACGCTCAAAAGTACAGTGGAAATAGAATTGATGAGAATCAGACGTACAGTCATTCATCGCAATATGGAGGCAGACCTAGTGTGAGTCAGACGTACAATCAGTCGTCGCAATTTGGAGGCAGACCTAGTGAGAATCAGACCTACAATCAATCGTCGCAGTATGGAGGCAGATCTAGTGAGAATCAGACCTACAATCAGTCGTCGCAGTACGGAGGTAGGTCTAGTGAGAGGCAAGACTACAATCAGCCAGACTCACAGTATGGGGGTAGGTCTAGTGAGAGGCAAGACTACAATCAACCAGACTCACAGTATGGGGGTAGATCTAGTGAGAGGCAAGACTACAATCAGCCAGACTCACAGTATGGGGGTAGGTCTAGTGAGATGCAAGACTACAATCAACCAGACTCACAGCAAGACTACAATCAGCCATCATCTGAATACAGCGCATCTCGGCTAGATACAAATGACGGCCAAGGCTATCAGAGAGATTATCAAAATGAATATAGTCAAAATGAAGATAAAGATTATCATCAAAACCAGCAAAATTACAATAGAAGAAGGCATGATGGGGGTGGCCATCAGTATCCGACAAGTCATAATCGAGGTTAG</t>
  </si>
  <si>
    <t>MVYSNNYVQVLICAFLLLNVTPVIAFGAGNIASVSKIEGVNWRHGDIEDTLFSLLMARVAGGKKFDKLSVSRVYFGNWLRDYSQAIDVGTVKYVSAEAIRVLLWVLGFMTFGYGTKEFEVTADRLGCYRPEDHIDNPKDYADNVDASQYDARLRGPVNEHVELAIDPQTGMKNYIANERLDIMTSALHVRRLFKESVRLGRSYAVSKNNDDLYEALRLLGTGLHCLEDYPAHSNFIELALIELGEHDVFPHVGSRTRFQIQGVRESIYPIVTGTFGGVDFLHSVLGEFNDKATQSEIQELEGTIKQESKGDTSLLKELLGKIPKTIFEGKDHARKIDNLKTNSATSNMNNLSISSRQPEEFSNQIQEIIRQIYPVMEWHDDIMKSIIQKVEKIPLLPNLITTLEEQINIFVFSLIAPYVLPLINQVKNELNTGSSEIIQSSKEKQMIVFDDDHADNPTHSMLSKDHFSNILNEPAGKIAAAILKWVVPQLMQCWDDTSIDVDRTINRIIGGTFYHPALRDYGEDGAVDGRRIFFSVVERWWSGHDSCEQNELRQKLSREGVRNGKNHQGNSDSGHGCGHPLKMNKTTGHSNLGSAETTAITGLNSLLGNKISSGGGFSVGKITSKAAGGGVLGSLIGAIADGVGETLLSSGKKQGVHDYSSPGHEKNDDYKDSHSESISSGNKHHQGENHNAQKYSGNRIDENQTYSHSSQYGGRPSVSQTYNQSSQFGGRPSENQTYNQSSQYGGRSSENQTYNQSSQYGGRSSERQDYNQPDSQYGGRSSERQDYNQPDSQYGGRSSERQDYNQPDSQYGGRSSEMQDYNQPDSQQDYNQPSSEYSASRLDTNDGQGYQRDYQNEYSQNEDKDYHQNQQNYNRRRHDGGGHQYPTSHNRG</t>
  </si>
  <si>
    <t>GcC1_210060</t>
  </si>
  <si>
    <t>GcC1_224033</t>
  </si>
  <si>
    <t>ATGGTGAAATCTTCTATCCCACTAGCCATCTTCTTCTCTCTTCTTCTTCTTATTATCATCTTCTCGTGCATTGGATTGCTGGTTCACACTCAACTCAGAGCCAGACGTCTTGGACTCCCCCGACCATCACTATCTTCATACAACCCGTTCGCAAAGAAGCATGAATATTACGGTCCAAGTCCAGCCCATGGGGGCTTAGTGGGTTGGGCCAGAGACAAGGTGCGCATCTTTAAAAATCGGAATATTCATTCAAGCACTGGACCATCTGCCGAACCATTTCGCAATAATGATGGCCGCCGAATGAAAAATCATAAATTCAACCCATTAGATCCTGACGAAGCTTGGGATACAAGAGTTGAAGAAGAGCCTAGTTCCTATCCATTCTACCAAGAAGAGGAGTTCAAGTATCATCATCTTACCGATGTACCCCCCGAGCAAAATCACAGTCGTGATGAAGAGCCTAGTTGA</t>
  </si>
  <si>
    <t>MVKSSIPLAIFFSLLLLIIIFSCIGLLVHTQLRARRLGLPRPSLSSYNPFAKKHEYYGPSPAHGGLVGWARDKVRIFKNRNIHSSTGPSAEPFRNNDGRRMKNHKFNPLDPDEAWDTRVEEEPSSYPFYQEEEFKYHHLTDVPPEQNHSRDEEPS</t>
  </si>
  <si>
    <t>GcC1_143009</t>
  </si>
  <si>
    <t>GcC1_200018</t>
  </si>
  <si>
    <t>ATGATCAGAATCATTATGAATTTTCTGAAAAGTTTTCCTTTCCTTGGCTCAATTGCTACATTTAAATCTCAGTGTGTACTCATCACATTTTCCCTCATCAAAAAAAGATTATCTAGTCTCGACTTTATTGTTCGAGTTGACTTTCTCCGGTTAATTCCTCCATGTCATGAAAAAAATGCAAATCCAGAGAGTCCGCTGAGTTTAGACGGACAATAA</t>
  </si>
  <si>
    <t>MIRIIMNFLKSFPFLGSIATFKSQCVLITFSLIKKRLSSLDFIVRVDFLRLIPPCHEKNANPESPLSLDGQ</t>
  </si>
  <si>
    <t>GcC1_046004</t>
  </si>
  <si>
    <t>GcC1_065014</t>
  </si>
  <si>
    <t>GcC1_031009</t>
  </si>
  <si>
    <t>GcC1_214053</t>
  </si>
  <si>
    <t>ATGCCGCTTTCCGGTTTCGTTATATCTTCTCTAGCTGCTGGCCCATATTCCCAGGCTATTAAGACCGCCAATACCATCTACTGCTCGGGCCAGATTCCATGCGATAAAGACGGAAATATCCTCACACTAGAATCTTCAAATATTTCTGCCATGACAGAGCAGTGTATCCGGAATTTGGAAGCAGTATTAAATGCTGCTGGCTCAAGAATCGATCGCGTCGTTAAAGTTAATGTATTCATAACAACAATGGAACATTTTGCTGAAATGAATGCTACATATGCGAAATGGTTCACTCATAGGCCAGCCCGTAGTTGTGTAGCAGTCAAAGAGTTGCCTAAGGGCGTGCCAGTTGAGATTGAGTGTATTGCTCTAGTCTGA</t>
  </si>
  <si>
    <t>MPLSGFVISSLAAGPYSQAIKTANTIYCSGQIPCDKDGNILTLESSNISAMTEQCIRNLEAVLNAAGSRIDRVVKVNVFITTMEHFAEMNATYAKWFTHRPARSCVAVKELPKGVPVEIECIALV</t>
  </si>
  <si>
    <t>GcC1_100016</t>
  </si>
  <si>
    <t>ATGTTGAAGTCTGTCTCTGCTAAAGCCAACTGCAACATTCCCTTTTACTCTACTTCAATCTTTTGCACTTTCTCTATCTTAATTTCATATTTTTCTATTCAAGTTGTTGGCGCAACAGACTGGACTCAGTATGTTAAACCTTTTCTCGGCACTGAAGGCACCAGACCAGGCACCGCGTTCAATGGTGGAAATATTTTTCCTGGTGCCGTTCTTCCGTTTGGCTCGGTGAAGTTAGGTCCGGATACTACCTGCTATACACCTTTCACAGAAGCCAACGCTGGTTATACTCCTGATGGAAACGTGACTGGCTTCTCGCTCACTCATGTCTCTGGGACAGGAGGTGGTCCAGTTTATGGTGTTGTTTCACAGATGCCCTTATTCTCACTAGAAAATGTAAATGTTCTGGACAATATGACATATATGGTCCCACGCCAGGGGTTTGATGTAGCGTCAGTGGGCTATTATAAATCGACGTTCCGGAATGGTATCGTCACTGAACTATCAGCAACACGAAACGTGGGCCTACTGCAATATTCGTTTCCCGCTGAATCTCACATACTTGTGGATGTCTCTCACTATCTACCAACTACGGAGGGCGGCTATCAGTCCCAATTCTACGCCAATGGTAAGATTAGCATATCAGATGATGGAAGAACTTATCAGGGCTATGGCATCTACAAGGGAGCTTTCAGTGAAATTCCATCATATCAGGTCTACTTTTGCGGCGAATTTGACTCAACTCCAACTGAAAAGAAACTATTCTCCGGTATATATACAGACCCGTACTATCCTTCAGAGCTCAAGGCACAACCTGAATTCAGCGATATGACGTCTATATCTGGGGGTCCTTCAAATTATCTTTTTGGTAAAAGAGTCGGTGCTCTCTTTACTTTTGGAACCAAAAATGTAAAATCAAAAGTCGGAATCTCCTGGGTTTCTGAAGAGATGGCTTGCCGATTCAAGCAAAATGAAATTCCTGACTGGGATCTTAATGCTGTAGTAAAGAATGCCCAGAATGTTTGGAACGATGAAGTGCTCAGCAAAATCACTACCACAGATCTTTCAAATAGAACACGTCTTGAAATGTTTTACACTGGCTTGTACCACACATCACTCATGCCCACCGACAAAACAGGCCAGAACCCTCATTGGGAAACAACTGAGCCTACCTATGACGACTACTACACTTTCTGGGATACCTTTAGGTGTCTCAATAGTCTCATGCTTCTCATCATGCCTGATCGTGCGGCAGGAATCATTCGTTCTACCATTGATATTTGGCGCAACGAGCGATTTATGCCTGACGGTCGGTCTGGATTCTATAATGGTCAAGTGCAAGGTGGTAGTAATGCAGATAATGTTTTGGCCGACGCTTTTGTCAAAGGATTGGACGGTGGTATAAATTGGAAAGATGGATTCGCGGCGATGAAGACAAACGCCGAGCTGACTCCTTACAATACGAACGATGCAGGTGATCCAACTTCCAGCGTCAAAGAAGGCCGGGGAGCCCTACCAGATTGGCTAAAGTACGGATGGGTAACACCAAGGTTTTCCCGAAGTGTGAGCAGAACAGTTGAATACTCTTTGAATGATTTCTCTGTAGCGCAGGTAGCAAAGGTCTTCTATGTCTATTTTCATCCTCTAATTTATCAAGGGAATCTGGATGAATACTTTTTGCTAACTTCCCTTAATTTGGCCTTTAGTGGATGGCAGTATATTTGGCAACACGATTTAAAAAGTTTAAATTTCACTGGTTTTCTTGCACCCTTATTTGCAGACGGTGCTAGAGATCCAAAATATTCGCCCGCTGGCTGTGATGGTGGATGCGAGGCCGTGAGCTACACATATGAAGCTTTACCATGGGAGTATTCATGGACTGTACCACACGATATGGAAACCTTAATATCTTTCATGGGTGGCCCTAATACTACAGAATCGAGACTTGACGCGATGTTCATCCCAGGGGGAAGAACCGGCGGTGTTGGTATTGGCGGGAATAACGGGGTTGGTGATTCATTATATAATCCAGGTGCGTATGGCTCTCACGCCGTTAGAAATGAACCTTCTTTCTCTACACCTCTACTTTACAATTATCTTCAAGGTCGCCAATACAAATCTGTTCTTCGTTCACGCCAGGTAGTTAATACCTACTATTCATCTGGACTTTCCGGCCTGCCAGGTAACTCGGATAGCGGAGCAATTGACAGCTGGATGATGTGGCAAATGATTGGTCTTTATCCAGTCGTAACCCAGCCAGTATACCTTATTATCGCGCCGTGGTTTAATGACATAAACATGACCGTCGGTAATGGTAAGTTTTTGTCTATAAAATCTACTGTAATTGGCAATCAAGCTTTGTCAACCACAAATTCCCAAATCCTCAGCAGCAATTCAGTCATGAGATTTCGTCGCTCTCCCTTGACACCACATCACGAGGAACCAACCCCACAAGATAGTAATTCAGAATCAGAGGTCTCTAGCAAAGATAATACTACCACACCTATTGGTAGTTTTGATATCCCTTCAAATAGTTCACAGTCTATTGCCGAGCCATGGTATGTTCAGAGTTTACGCGTTAATGGCCAGCCATGGAATCGCAGTTGGCTAAGCCACGATGACATTCGAAACGGGGGAACCCTTGAATTTGTTCTTGGACCTGTTCCAACGAAGTGGGATACCGGACCACTACCTCCTAGCCCGGGCCATGTGGTTCGATAG</t>
  </si>
  <si>
    <t>MLKSVSAKANCNIPFYSTSIFCTFSILISYFSIQVVGATDWTQYVKPFLGTEGTRPGTAFNGGNIFPGAVLPFGSVKLGPDTTCYTPFTEANAGYTPDGNVTGFSLTHVSGTGGGPVYGVVSQMPLFSLENVNVLDNMTYMVPRQGFDVASVGYYKSTFRNGIVTELSATRNVGLLQYSFPAESHILVDVSHYLPTTEGGYQSQFYANGKISISDDGRTYQGYGIYKGAFSEIPSYQVYFCGEFDSTPTEKKLFSGIYTDPYYPSELKAQPEFSDMTSISGGPSNYLFGKRVGALFTFGTKNVKSKVGISWVSEEMACRFKQNEIPDWDLNAVVKNAQNVWNDEVLSKITTTDLSNRTRLEMFYTGLYHTSLMPTDKTGQNPHWETTEPTYDDYYTFWDTFRCLNSLMLLIMPDRAAGIIRSTIDIWRNERFMPDGRSGFYNGQVQGGSNADNVLADAFVKGLDGGINWKDGFAAMKTNAELTPYNTNDAGDPTSSVKEGRGALPDWLKYGWVTPRFSRSVSRTVEYSLNDFSVAQVAKVFYVYFHPLIYQGNLDEYFLLTSLNLAFSGWQYIWQHDLKSLNFTGFLAPLFADGARDPKYSPAGCDGGCEAVSYTYEALPWEYSWTVPHDMETLISFMGGPNTTESRLDAMFIPGGRTGGVGIGGNNGVGDSLYNPGAYGSHAVRNEPSFSTPLLYNYLQGRQYKSVLRSRQVVNTYYSSGLSGLPGNSDSGAIDSWMMWQMIGLYPVVTQPVYLIIAPWFNDINMTVGNGKFLSIKSTVIGNQALSTTNSQILSSNSVMRFRRSPLTPHHEEPTPQDSNSESEVSSKDNTTTPIGSFDIPSNSSQSIAEPWYVQSLRVNGQPWNRSWLSHDDIRNGGTLEFVLGPVPTKWDTGPLPPSPGHVVR</t>
  </si>
  <si>
    <t>GcC1_044017</t>
  </si>
  <si>
    <t>ATGACGATCAAGTATAGGCCATCCTCTTTAATTTACTTTCTCTTGTTCTTTTCCGGCTCCCAATCTTTTGTCGTTAACCAGCAGAAAATTCCACGTCGTCATAGACGACGGTTAAATTGTCTGCGAACCTTAACACAGAGATTTCCAGTACCATACACACCGGCACACAAAAATTTCTCTCACTATTTGGGATTCAAACAATTCTCATCGTTCGGAACCGCCTCATTTCCACCAAATAAAGCACAAAAATCAATGGAAATATATCAAAGACGAATTCCATCAAATGATTCTATTATTGTAAATTCAAAATCAGACTCGGGGGATTTCCATCAGGCATACATATCTATTTGTGACTCCTGTAATTCACGAACGAAGACACCGAAGTCTATATCACCTCTTCAGTCAGTTACCGATCGTTCATTTCCCAGTCTACAAAGTCATCGACCAAGTCGCCTATCTCTCAGCCTACCTATAGCTACTAATAAAAGTAGCATCGATTCAATTACAGCAACTCCCTCACAAACAACAACGCCAAAATCTGACCTCGCCGCGCAGGCACTTCTTTCTCCTAGTAACTCGAATTCCTTTTTAGTGGCACTAGCAGGGCAAGAGCGACATGTCTTTGAATTAAAGGAAGAGCTTTCTAGAGCTGAGACTGAGTTGGAAAGACTTCAAAATCTATGGGAGCATTATGAAGACCAAAAGAGAAAAGGAGAATTAAGGAGTTTAGAGACAACGCGTATATTACAGGGCCATGGCTTCGAAGAAAATGGAATCGAGAATCTAGAAATTAAAGACAGACCGTGTTTTGAAGCTGATAAACGTAAGACACTCTTGGAAAATACCAAAAACCCTAAGGAGACACGAAGAGTATTTTCTGGCTCTCACACACGAGCTCTGTCACTTCTCTCCCCTGAGCGTCCAAACTTCACCCCTCCTAGTCAAGTTGAATCCTTACAAAACAAAAAGAAAAAAGAAACGGAATTGCAAACTAATAGTGTGTTTTTGGGTATCAGCCGTGGCATAACTTCACGCCGTGTTAAGAGCTTGTACAGTCCTAAGATTATGACTACTGGTGCAAAGCAATTTGCAGATTTTGCGGAAGAAGTTAAACAAGGGTTTAAAGAAGGAGTAATGACTCTATTTGAAGACTTGCGACAAGTAACTATAGGAGATGAAGGCTTAAATGGCGCCAATGCTTACAGAAGCTCGTCTGCAGACATTTTGACCACTAATTCTCCGACTGTGAACAAAGCAGGCGTTATGAACACCAATATCAGTAACAGCATTGCATCAGATAGTAGTACATCACCACAGGCCTGGGAAAATATATTCAACAATTCTTTGCATGATCTGGCAGCTCCTGAAACAAAAAAAAATGAAAATAGGCCTTCAAGCATCAAACCTAAGAAATCAAAGTCAATTCCATTGGCTATATCCTCTATCGATGAACTTGACGATTCATGGTCGAACTGGGAATCACTGAATGCCAATCCTCCCAGATGGAGTGGTAGTACTACTGTATCCGACAATCCCTCACCTCCTGATAGCGGTTTTTTTGATCAAGAAATCAAGACGATTAATCGATCATCAGTAGATCCAACTAGAACTCAGAAACTCGAGGACTCGTCATGGCTAGGTCTTAAAACTTTTTCTTCCGAAAAACTAAAAGGTGATATACAAAAAACATGGTCTACTGTTCTTAAAGAATTAGAACCAATCACTCTTCCTCAATTGGACGATAGTTGCGAGCAATTATCTCAACCGAATCTTAACTTACCAACAACTATTCTCCCAAACAGTTCAGGGCAGTCTTCCAATCAAGAAGAGCTCTTATTTATGTCCAGGTAA</t>
  </si>
  <si>
    <t>MTIKYRPSSLIYFLLFFSGSQSFVVNQQKIPRRHRRRLNCLRTLTQRFPVPYTPAHKNFSHYLGFKQFSSFGTASFPPNKAQKSMEIYQRRIPSNDSIIVNSKSDSGDFHQAYISICDSCNSRTKTPKSISPLQSVTDRSFPSLQSHRPSRLSLSLPIATNKSSIDSITATPSQTTTPKSDLAAQALLSPSNSNSFLVALAGQERHVFELKEELSRAETELERLQNLWEHYEDQKRKGELRSLETTRILQGHGFEENGIENLEIKDRPCFEADKRKTLLENTKNPKETRRVFSGSHTRALSLLSPERPNFTPPSQVESLQNKKKKETELQTNSVFLGISRGITSRRVKSLYSPKIMTTGAKQFADFAEEVKQGFKEGVMTLFEDLRQVTIGDEGLNGANAYRSSSADILTTNSPTVNKAGVMNTNISNSIASDSSTSPQAWENIFNNSLHDLAAPETKKNENRPSSIKPKKSKSIPLAISSIDELDDSWSNWESLNANPPRWSGSTTVSDNPSPPDSGFFDQEIKTINRSSVDPTRTQKLEDSSWLGLKTFSSEKLKGDIQKTWSTVLKELEPITLPQLDDSCEQLSQPNLNLPTTILPNSSGQSSNQEELLFMSR</t>
  </si>
  <si>
    <t>GcC1_204039</t>
  </si>
  <si>
    <t>GcC1_036009</t>
  </si>
  <si>
    <t>ATGAACTCGATGTCAGTATCAAGCTTAATGGCCGTATCGCTTTTACTCCGCGCATCGTGGAGCAGAGCTGGAATTCGGCTTGGCTCAAATTCGATACTTACCAGAACAGACCTATATCGATTTAGATCTCTAGACACTGGAGCGGGATCTAGAGCACGATCGAGCAGGAGATATGCTCATGGCATAAGCACTGATAAGGCCCCGGGGGATAAGGAGAAAGATGATTCACTTGACCTTTCTAACTCAGATTCTTCTGCTTTACCATCCTGGCTCGATGCAAGTTTCGAAGATATGAATATCGCTCAGTCTGATCAAACCCAGTCATCTTCTGATCAATTCGGTATCACGTCTCGAACAGACTTTGAGGCCAATGAAAAGAATACGCTTAATGATCCCAAGAATAGCGACGAAATTAATGAAATAACAAATTCGGATCCATCCACTACTAAATCCCAAATTGACTGGGAAGCTGATCAGAATGTTGTCCCAGAAGGTCGTGAGATCGATGAACTCGATGATCTGGAGAACTTTGATGATAACCAAGAACCACGACCACCACGTGCGGTTCAAGCAGCCTACCTACGTCCTCTTCGTCGTCAGCCAACTCACAATATCCCTGTCTGTGATTTACAGTTACGCTCTTACAGTGCTCGAAATCTCGAATTCATGGCAGATTTTGCTCTACGCGCGGCGTATTTCCTTAATCTACCAGCAAATGGCCCTGTACCATTACCGCAGATTGTAGAGCGATGGACTGTACCCAAAGCTCATTTCATCCATAAAAAGATCCAGGAGAATTTTGAAAGAAAGACTTTAAGACGTTTAATTCAGATTAAGGATGGAGACTCAGAAGTCGTAAGGTTATGGCTTGGATTTTTGAGAAAGCACGCATATTATGGAGTAGGAATGAAGGCTAATGTTTGGGAATTCGCTGGTGTTGATGTTGCGAAAGGTATGGATGCTGCCCTTGAGCAAAATCGTCCCGAGATAGAGCCGCTTCTGGCACAATATGCTTTCCAGAATGGTACTGATTGTGGAGAGAAGCTCATTGAAGTAGCCAATCGTGAGAATAGATGGCAGGCATCCGGTGGGAGTGCGCCGATGATAAATACACCTGATTGGCGAAAACCATTAAATTAA</t>
  </si>
  <si>
    <t>MNSMSVSSLMAVSLLLRASWSRAGIRLGSNSILTRTDLYRFRSLDTGAGSRARSSRRYAHGISTDKAPGDKEKDDSLDLSNSDSSALPSWLDASFEDMNIAQSDQTQSSSDQFGITSRTDFEANEKNTLNDPKNSDEINEITNSDPSTTKSQIDWEADQNVVPEGREIDELDDLENFDDNQEPRPPRAVQAAYLRPLRRQPTHNIPVCDLQLRSYSARNLEFMADFALRAAYFLNLPANGPVPLPQIVERWTVPKAHFIHKKIQENFERKTLRRLIQIKDGDSEVVRLWLGFLRKHAYYGVGMKANVWEFAGVDVAKGMDAALEQNRPEIEPLLAQYAFQNGTDCGEKLIEVANRENRWQASGGSAPMINTPDWRKPLN</t>
  </si>
  <si>
    <t>GcC1_012005</t>
  </si>
  <si>
    <t>GcC1_118007</t>
  </si>
  <si>
    <t>GcC1_072027</t>
  </si>
  <si>
    <t>ATGCGTCACTCTGCAACACACCTGGTAGTCGCATTTTGTACTGGTATGGCTGTTTCGGCCGCTCCATTGTCTCCGCTCCCACCTGTGTCTCCGGCTGTATTGTCTCCGCTCCCAGTCCACGTTCCTCACTCAGTAATCCCTAGAGCTGAATCTCACGAACTTGAAAATGCGTACCATGTCTCAGATTCTGAAGGAATTGAAGAACGTGATACTAACTCTGACGACATAAATGATAGTGGGATTGAGCAGTCAGATGCTGAATTCAAATCAGCTGGGAACTTTTATTTGGACATAGATCGTGGTGACGATTCTGATGATGAAAGGAGATCGGCCCCCTCAATTTTTAACCGATCACCTACTCCATATCCTCAGAACGTAAAAGATGACGAGGATCAAGACTTAAATGACCCTGAAAACGATGATGACTATGCGTCTATTGCTTCCTTTCCAGACTTTTCAGACGACAAAGATGACCTTTCCTCACCTGCTTCGGACGGTGTTTTCTCTGTAGCCTCAGATAAAGGAGATTCAGGACCTGAAAATCAACCCTTGGATGTCCTAAACAACGAAAAAGCCGAGAAAAGAAGTGTTGAAATCAATGGCCAAACCGAACGCCATGGTGGTCGCACCTATATCACTAAAAGCGAGTGGAAAGTATAA</t>
  </si>
  <si>
    <t>MRHSATHLVVAFCTGMAVSAAPLSPLPPVSPAVLSPLPVHVPHSVIPRAESHELENAYHVSDSEGIEERDTNSDDINDSGIEQSDAEFKSAGNFYLDIDRGDDSDDERRSAPSIFNRSPTPYPQNVKDDEDQDLNDPENDDDYASIASFPDFSDDKDDLSSPASDGVFSVASDKGDSGPENQPLDVLNNEKAEKRSVEINGQTERHGGRTYITKSEWKV</t>
  </si>
  <si>
    <t>GcC1_173005</t>
  </si>
  <si>
    <t>GcC1_109004</t>
  </si>
  <si>
    <t>GcC1_221032</t>
  </si>
  <si>
    <t>ATTCGAAACTTGCGCAAATGCCTTTGTATTCGGGGTGTATGGGTACTAAAAGATATTCGTACAACTGTTGCTCGATCTTTGTACAATTTAATCAATGAAAATGAGCCAACTGCTTGGAAACCAGAAGATTTAGTAAATTACTTCAACAGCTACGGACCATTTAACTCGTCAAACCCAGTTCTGAGGAGGTTTGTTGGCGATATCTGTACTAGCAATGATGACAAACAAAACATTGATGAAAAATATAAACTTGATAACTTACTACCTACTCCCCATGGTGTTCCTGAGACAGATATCAATCTAGCTCTGGTCAAAAACTACAGTAGGGAGCTAGCAAATTTGGCAAAAATGTATTCTTAG</t>
  </si>
  <si>
    <t>IRNLRKCLCIRGVWVLKDIRTTVARSLYNLINENEPTAWKPEDLVNYFNSYGPFNSSNPVLRRFVGDICTSNDDKQNIDEKYKLDNLLPTPHGVPETDINLALVKNYSRELANLAKMYS</t>
  </si>
  <si>
    <t>GcC1_199003</t>
  </si>
  <si>
    <t>GcC1_181015</t>
  </si>
  <si>
    <t>GcC1_208015</t>
  </si>
  <si>
    <t>GcC1_091001</t>
  </si>
  <si>
    <t>GcC1_104018</t>
  </si>
  <si>
    <t>GcC1_081027</t>
  </si>
  <si>
    <t>GcC1_079011</t>
  </si>
  <si>
    <t>ATGAAGTACAGCACAGCTTCTATTCTAACGACTGCCTTTTGGACTCTTACTCTGGCCGCCTCTCTAGAAGAGCGCGAAGTACCCCAAGAGCACTCTCATGAGCAAATAGTGGCAAAAGTCAGGGAAACCTTAAATTTGAACAATCCCGACAAAATCCAAGATCCCGTCTTCGCTCTACTTGGTGACGCAGGTGCAGCAAAAGGTGCAGGCAATATTAAAGACCCCGCATGCTTACAACAAAGTGTTGCTGATCAGGCTTTTACCAATGCGAAAAAGACGAATGACATAAAAGGTATGACGAATGCCGTACTCTTTAGAGCCCTAGAGAGGAATTCAGGTGCCGTGGGAAAAGAAAGTGAAGCCTGCAAGATCACAGCAAAAAATCCAGAGATCGCCGCCGTGAGTCAACATCAAGATCCAGCAAGCCCCGGTGCCGCAGAAAACAACAAGAAAGTAGTTCTTGAGGCAGCCAAGCAGATTGCCTCGTTCGGAGGTGACCCTCAACTAGCAGCTATGACAGCAACATTTGCACCAGGAAAAATTGGTGATCCAACAGCAGCAGGAAATACATGCGATGATCAAGATGATAAAGTTGGATGCATTTTCACAAAGAAGCTTATTCAGGTCGAGGCCACACCTGATGAAATAACTGCTGCGACAAAGTCTGTGTCTAAAAACAAGAAGCGACACAATGGCGTTGGTAAATTCAAATATTCTCCGATTTTGAGTAGGAGAAGACTAATCATAGAAGATCATTTGGATGGAGAAAAACATGACTCTGTTCCAAAAAGCTCTTTCCTCAAGAAGAGAAATGCTTCTCCAAATTCTATAAAGTTGAATTCAAAAAGAGGATTATCTTCTATCCGAGGAAAAGAAAGCCAGGCTCTACATAAACGTGATGACGACGATAATCGCAAGGGTCGTGGCAACGGTCGCAATGGTCGCAATGGCCGAAACCGTGACGACGATAATCGCAAGGGTCGTGGCAACGGTCGCAATGGTCGCAACCGCGGTAACCGAAATAACGACAACGATGACAAGAAAAAGCGCGATAACGATGGCAATGACAATGACAATGACAATGGCAACGACAATGACAATGACTTTGAAAAGCGTGATGACGACGATAATCGCAAGGGTCGTGGCAACGGTCGCAATGGTCGCAACCGCGGTAACCGAAATAACGACAACGATGACAAGAAAAAGCGCGATAACGATGGCAATGACAATGACAAACGAGCAGCTAGTGGAGAGAATGTTCAAACATTTACAGGCTCACTGGGAGGTCCCCCTCCAGCAGTTATTGAAAGTGCCGGGAGTGATCGTCCCGTTACAGTGAATGGTAATACATTTGTGGGCAAGAGTGTCGCCCTTCAACGATCTTGTTCAATTCAAAAAAATTCTTGTGCAAGAGCTGCTAACTCAGGGACCGGTTCTGTCTCTGATTGTGAAAAACAAGAAGAAGAGTGCTCTAAACTAGCTAATTCGGCCAACAAACGTTCAATATCTTCTCCCGCGCTCGGAAATAGGCAAAGAATTAACAGGCGAAGAAATACTACCCAGATTATCAAAAGACAGAAGTCTGATTTTGGCTCATGTTCAGACCCAACAGTCGAATTTAAAGCAGGTTTCGACGGACGCACTGAAGAGTCTTTCAAGGCAAAAAATCAGAAAGATTTTAATCATGGCTCAACTCAAAAGCTTAAAATAACATCTGAGTTCATCTGTCAGCAGTTACAGTCTAGCTGTAAAGCGTCTCAAGAAACTGTTGATAAATGCCTGGCTGCTTCTAAAGTCGCAGAATCGCTTTCGGGACAGGCGGCAGCTGATGCTTTTAACAAAGGAGTAGGAGCTTAG</t>
  </si>
  <si>
    <t>MKYSTASILTTAFWTLTLAASLEEREVPQEHSHEQIVAKVRETLNLNNPDKIQDPVFALLGDAGAAKGAGNIKDPACLQQSVADQAFTNAKKTNDIKGMTNAVLFRALERNSGAVGKESEACKITAKNPEIAAVSQHQDPASPGAAENNKKVVLEAAKQIASFGGDPQLAAMTATFAPGKIGDPTAAGNTCDDQDDKVGCIFTKKLIQVEATPDEITAATKSVSKNKKRHNGVGKFKYSPILSRRRLIIEDHLDGEKHDSVPKSSFLKKRNASPNSIKLNSKRGLSSIRGKESQALHKRDDDDNRKGRGNGRNGRNGRNRDDDNRKGRGNGRNGRNRGNRNNDNDDKKKRDNDGNDNDNDNGNDNDNDFEKRDDDDNRKGRGNGRNGRNRGNRNNDNDDKKKRDNDGNDNDKRAASGENVQTFTGSLGGPPPAVIESAGSDRPVTVNGNTFVGKSVALQRSCSIQKNSCARAANSGTGSVSDCEKQEEECSKLANSANKRSISSPALGNRQRINRRRNTTQIIKRQKSDFGSCSDPTVEFKAGFDGRTEESFKAKNQKDFNHGSTQKLKITSEFICQQLQSSCKASQETVDKCLAASKVAESLSGQAAADAFNKGVGA</t>
  </si>
  <si>
    <t>GcC1_118009</t>
  </si>
  <si>
    <t>GcC1_127020</t>
  </si>
  <si>
    <t>GcC1_079017</t>
  </si>
  <si>
    <t>GcC1_021018</t>
  </si>
  <si>
    <t>GcC1_115004</t>
  </si>
  <si>
    <t>ATGGCTATGAGGATCCTGAGCCCTGGATTTATCGTCTCGATATCATTTTTAGTGCTTTTCTTGCTTCCTCCATCTGCGGTTGCATTCGGTGCTGGGAACATTCCCAGTGTCTCTTTAATTGAGGGCAAAAACTTTCGACATGGAGATATTGAGGATATGTTAAAAACAGTTGCATGTATCAAGGGACATAAATGGACTTCTTTGATGATTAAGCGAGTGTACTTCGGAAGATCGCAACTCAAATTCTGGGATTCATTCAGCTCATTTTCCTTACGATTACTTCTAGCACAGGCTGTAGATGTTGGTAGTTTAAAGGGAGTTTCCGCTCCAACAATCCGGATTCTTGTTTGGGTGTTATCGTTCCTTTCATTTGGCTACGCCACAAAAGAATTCGAAGTGACAGATGAACGACTAGGCGTCTATCGCCCCGAGGAGCACATTGATAACCCAAAGGGCTATGCCGACAAAAAAGATGCACGAAAATATGATCAGCGTCTCAGAGGACCCATTCAGGAGGCAGAGCTTCAAATTGATCCTTATACTGGCATGAAAAATTATATTGCAAATGAGAATGGTAATTGGGCAACATCATCCGGTTACGTAAAATTCAGCTTTGCTCGCAGTATTCATTTCGGAAGACTTTACACCAGTGGTGCAGGAGATACAAGAGGTGCAGAATCAGATTTATGTGAGGCTCTTCGTTGTCTTGGTCAAGGATTACATTGCTTGGAGGACTTTGGTGCACATTCCAATTACGTCGAGCTAGCATTGCGAGAATTAGGCTATCGGAATGTTTTCCCACACACTGGAAGATCAACTGAAATGAATCTCAGAGGTCACTACGTATTTCCACTTGTTACGGGTACTTTTGGAGCCGTTGACTTCTTACACAGCGTACTTGGTGAAGCAAATGACCAATTTTCTCAAACGGAAGTGGAGGAAATGGATATCGTACTCAAGAATGCTGAATGTGGTCAATTCGGGAATCGTAGAAAATCTAGCCTTTTCAATTGTGGGGGTGACTTGATCACTCTTCTTGCAAAGATTCCTGGCACAGGAGCCGGCCTTTCTTCAACTGCTAGAAATCTCCAATCAGCTTCACAGGCACAGTTACATAACACTCATATGAAGAATTCGATTCGAGTTAAGGAACATCCCAATGACCGCTTTGGACCTGTAACTGGGATTCCTGGAAACTTACCAGACATTGATCCTGCTGAGACTATAAAAAAAATTTATCCTATCCTAGAGTTCAGAGATAATGTTGTTAAAGGGATCAATAAAACAGTTGCAAAAATCCCTGGACTAGAATCCCTTGTCGAAAAAATAAGTCAAACTCTTACCTTATTCATATTATCGTTACTGTCTCCCTATATTCGGCCCATTATTGATGCAGCATCGAAGACACTCAAGCAAAGCTCTTCGACAGTTTTAGAAGCAAGTGCAAAGGCACAGTTTGGCCCGTGGAATGATCCAATTTGTACTGACCCTACGCATTCCATGCTTTCAAAAGACCACTTCACAAACATACTTAATGGTGTTGCCGGTCAAGTTGCTACAGTAACTCTTCAATATGTAGCTCCAAGGATTCTTTATGCATGGGAAAACCCAGGCATTAATGTAGATGAAATCATGTCCGATGTGCTTAGTGCATTTCACCACCCGGCTTTGCGTGACGAGTCACTTGAGCTACACCGTAATATGTTCAAAGTAGTCCGAAAATGGGCTGAAGAACAACCAAATCCCCACCATATAGACGAGATTCTTGGATCCGAGTCTGTCAAAGCTGGTCGAAACCATCAAATCAAAGATGGCTCTAAAGATTTGGGATGTCACCACGGTGCCCTCGGCGGTCATGGTAAGGCAAATGGTTCTATCTGGGCAGAGATTCAGAATCGCGATCTAGATGCAATGGCCGGAAGCGGTGGACGCTATCCTACATCTACTCAAAATAGATTTCCCCTCAATTCAAAACGGAAATCATCGTATCTAACCAAATGTACTAAATTTTAG</t>
  </si>
  <si>
    <t>MAMRILSPGFIVSISFLVLFLLPPSAVAFGAGNIPSVSLIEGKNFRHGDIEDMLKTVACIKGHKWTSLMIKRVYFGRSQLKFWDSFSSFSLRLLLAQAVDVGSLKGVSAPTIRILVWVLSFLSFGYATKEFEVTDERLGVYRPEEHIDNPKGYADKKDARKYDQRLRGPIQEAELQIDPYTGMKNYIANENGNWATSSGYVKFSFARSIHFGRLYTSGAGDTRGAESDLCEALRCLGQGLHCLEDFGAHSNYVELALRELGYRNVFPHTGRSTEMNLRGHYVFPLVTGTFGAVDFLHSVLGEANDQFSQTEVEEMDIVLKNAECGQFGNRRKSSLFNCGGDLITLLAKIPGTGAGLSSTARNLQSASQAQLHNTHMKNSIRVKEHPNDRFGPVTGIPGNLPDIDPAETIKKIYPILEFRDNVVKGINKTVAKIPGLESLVEKISQTLTLFILSLLSPYIRPIIDAASKTLKQSSSTVLEASAKAQFGPWNDPICTDPTHSMLSKDHFTNILNGVAGQVATVTLQYVAPRILYAWENPGINVDEIMSDVLSAFHHPALRDESLELHRNMFKVVRKWAEEQPNPHHIDEILGSESVKAGRNHQIKDGSKDLGCHHGALGGHGKANGSIWAEIQNRDLDAMAGSGGRYPTSTQNRFPLNSKRKSSYLTKCTKF</t>
  </si>
  <si>
    <t>GcC1_210044</t>
  </si>
  <si>
    <t>GcC1_118010</t>
  </si>
  <si>
    <t>GcC1_001013</t>
  </si>
  <si>
    <t>GcC1_082019</t>
  </si>
  <si>
    <t>GcC1_107003</t>
  </si>
  <si>
    <t>ATGTTGACGCCGAAAAAAGATGAGTTTGTTGGTATCTACTATTTTCGCCAGGCCGCCCTCTTGATTCTCAGCATCTTATTTCTGCCACTCAGTGCTTGCATCACTATTATAGTACTTATACTTGGTCGGCTGCATCTGGTCAGAGTACAGCGCCGGGATGTTGACAAAAAAACTCCACGTGTTTTAGTGACTGGAGTTGGAATGTCCAAAGGACTGTTCTTAGCTCGCTCACTATATCTTGGAGGTTGTACGGTTTTTGGAGCAGATTTTGAAAAAAATGGCTCTCTTTACTGTGGCCGATTTTCTAATGCCATTCGACGATTTTTTCAGTTGAGGAACCCAGTTTCAGAAGGAATAGATGCATATATCTCTCAGGTCGTCAATATTGTTTGCACAGAAAAAATTGATTTGTGGATTAGCTGTTCAGGTGTCGCAACGGCAATGGAGGATGCCAAGCTGGCTGAGGTATTGTGTGAAAGAACAAAGTGTAAAGTCTTTCAATTCGACGAAAATATTATTTCAACGCTTGATAATAAGCTAAACTTTATGAAGAAAACGTCAGAACTCAATATCGCCAAAGTTCAGTGGTATCATCTCGCAAACACAAATGGAATTCCTGGAGTGTTGAAGAAGATTGAGGAATCTGCTAAACTCGGTCTTGGGGAGAAATTTATTATTAAGAGTGTGAGTATGGATGACATTAGTAGAGCGTCGCTCCCGCTTTTAAGCTCTCATAATCTTCTGGAAGCGGAACAGGTTTTACAATCACTAGACTACTCATCTAAGCGTGAATGGATCATACAAGAGTTTGTTGAGAGTGGAGAAGAATATTGCACACATGCACTTGTGATAAATGGTCGAGTGCGAGCTTTCACAGCTTGCCCAAGTGAATCGATATTGATGCACTATCAACAGCTGGATCCGGACTCTATACTGTACGAAAAGATGTTAGATTTCACTCAGAAATATGCAGCTGGCTTGGGAAACATTACAGGACACATGAGCTTTGATTTTCTTATTTCCTATCGGAAAACTGAGAATGGATATACGGGAATTCTTGTTCCAATTGAGTGCAATCCAAGATGCCACACAGCAACTGTCCTCTTTGATGGTAAAGAGACTGATCTGACTGATAGATATCTTGAAACTATACACGGAGAACAGAATGCAGCTATCCTGCAGGCTAAATTAGATCCACAATATGGATTTTATTGGATTTCACATGACTTAATTCTTCATTTTTTATCTCCAATTTTTCGTTTAGTGTTAGGCTCAAGAGACCTTAATTGGAGACAGGAAGTCCGGCAGATATTGATGCTAATTAATCATGTTCTTACATGGAAAGACCCTACTTTTGCTTGGTGGGATCCACTACCATGGTTTGTTTTAAATCATCTGTTCTGGCCTTGTGAGTTATTGATGTGTTGCTTCAACAGGATGAAATGGAAGCAGATAAATGTTAGCACAGGCAAAATATTCAAAATGTAA</t>
  </si>
  <si>
    <t>MLTPKKDEFVGIYYFRQAALLILSILFLPLSACITIIVLILGRLHLVRVQRRDVDKKTPRVLVTGVGMSKGLFLARSLYLGGCTVFGADFEKNGSLYCGRFSNAIRRFFQLRNPVSEGIDAYISQVVNIVCTEKIDLWISCSGVATAMEDAKLAEVLCERTKCKVFQFDENIISTLDNKLNFMKKTSELNIAKVQWYHLANTNGIPGVLKKIEESAKLGLGEKFIIKSVSMDDISRASLPLLSSHNLLEAEQVLQSLDYSSKREWIIQEFVESGEEYCTHALVINGRVRAFTACPSESILMHYQQLDPDSILYEKMLDFTQKYAAGLGNITGHMSFDFLISYRKTENGYTGILVPIECNPRCHTATVLFDGKETDLTDRYLETIHGEQNAAILQAKLDPQYGFYWISHDLILHFLSPIFRLVLGSRDLNWRQEVRQILMLINHVLTWKDPTFAWWDPLPWFVLNHLFWPCELLMCCFNRMKWKQINVSTGKIFKM</t>
  </si>
  <si>
    <t>GcC1_015035</t>
  </si>
  <si>
    <t>ATGACGAATTTTGGCTTCACAATCTCAATCGGATTTTGCTTTCTTCTCAGCGGTAGTAAAGAAAACATTATCTGGGTATTTCAATTCTTTAAAGAACTTGAAATCAAGCCTTCATTAGTAATCACGGACGACGATCAAGCTCAAAAGAAAACAGTGGAAGAGGTATCCTCATATGTTACTATACTACTTTGTAGTTGGCACAGTAAAAACCCTATCGGAAACGAGGATTTTCCAGCATTCGAGGCTTCTTGGCGCATGATTACTCAGGCTTTTATAACAGACCTATTCAATCATACATGGCTTGATTTTCAAAACAAGTACTCTACGCTAAAATCTCAACCTTGA</t>
  </si>
  <si>
    <t>MTNFGFTISIGFCFLLSGSKENIIWVFQFFKELEIKPSLVITDDDQAQKKTVEEVSSYVTILLCSWHSKNPIGNEDFPAFEASWRMITQAFITDLFNHTWLDFQNKYSTLKSQP</t>
  </si>
  <si>
    <t>GcC1_095019</t>
  </si>
  <si>
    <t>GcC1_058037</t>
  </si>
  <si>
    <t>GcC1_063007</t>
  </si>
  <si>
    <t>ATGTTCCCTCTGATTCCTTTAATTTTTTGCCGACCGGCAGTGAGACTTATGGCAAATAAGACTTCTCTTAACCTGGGTGTAGGAGATTCTAAATTCGCTCCTGGTGCTTCCACTACTAGTGCCACGATTAATATGCCTTCAACCACTATTCTTCCCTTCATACCCACCGAAATGAACTCTCGTGTTACAATGACGGCACAGATAGCAGCACTTCAGCGACTTTCTTCTCAACAGGCGGGATCCTCTACTCTTCACACACAAGCTCCATCAAATGCATCTAGAGCTCAATCTCTCGCTCCTATTACTGGCACTCCCTCTAGAACCACCTCCAAACCACCAGCCAAATGTAACGCTACTACTACAAAAGCTACCGCTACCAAGAATACCAAGAATGCGAAGAAAAACCAAGCCGTCAGAGTTCCCGTCAAAGCTACGGCCAAACATGCTACTACTAGGCCACATGAACTCTGGAATGAAGAGGAGACTATATTCATGATCGATCTCTTACGGGGAGCTATGGATGAGGGTAAAGTTTCTGACGGTGGATTCAAACAGAAGGTTTTCAATGAATTGGCTGAGGAATTCAAATATTCTTTCAATGCTCCTGGTAAAACAGCTGCTCCTGAACTATTCGTATGGAAGGATAAACCTTTCCCTTACTATGAAGCTATGAAGTCTTTGGTGGATGAAAATGGTGGAGCTACTGGTCTCTACGCCGTCAATTGTAGCCAGGCTGAACACTCAGAAGAGGAGGAAGAGAATAATCAACAGACTGAAGTGACTGACTTAGAAAATGGCGTGGATGAGGAGGATGAGGAAGTTGCATTGATCATAGAAGTCAGAACCAAGAGAGGACGAAGGGAATCATCTTCTAGCCAATCAGAGTATCCTGCTAAGAGAACCTGTCAAGGGAGAAGTAGAGGG</t>
  </si>
  <si>
    <t>MFPLIPLIFCRPAVRLMANKTSLNLGVGDSKFAPGASTTSATINMPSTTILPFIPTEMNSRVTMTAQIAALQRLSSQQAGSSTLHTQAPSNASRAQSLAPITGTPSRTTSKPPAKCNATTTKATATKNTKNAKKNQAVRVPVKATAKHATTRPHELWNEEETIFMIDLLRGAMDEGKVSDGGFKQKVFNELAEEFKYSFNAPGKTAAPELFVWKDKPFPYYEAMKSLVDENGGATGLYAVNCSQAEHSEEEEENNQQTEVTDLENGVDEEDEEVALIIEVRTKRGRRESSSSQSEYPAKRTCQGRSRG</t>
  </si>
  <si>
    <t>GcC1_032023</t>
  </si>
  <si>
    <t>GcC1_200019</t>
  </si>
  <si>
    <t>GcC1_040043</t>
  </si>
  <si>
    <t>ATGTTGGCAGCTCAATGTGTTATAATAGTTTTGGGGAGTGTCAGAGCTGGACTTGGAATCGATAAGACTTCGTCGCTAGTGTGGGAAAAATTCCATGACAGGCCATCCGTCAGCGTAGTCGAAATTACGACGAGTCTGGCAAGTGCAAAACGGACACTGAGAGAGGCAGGCTTTTTACATGAAAATATTAAAGGCTCAGGAATGTCAAAATATTGTTATGATGGTGAGCACCCGTTATTAGATGGAACAGATCTTCACCCGAGCGTCAAGGGGTGGAACGCAAAAATAACCAAAAATATCATGACAACAGATCCGAGGTTGAGAGTGAACAAAGAGGACGACACATGCAACGTCATTGTAAATGGGGAATACGTGCAGAGACCATACAAATCTTTAAACTTGCTACAAAAACGAGAATGTGACAAAGCTCGTGTCAAAAGAGCACAGCGGCGAATAGTCTTTTGGCTCCAACGAAATAACAAAAAACTTAATTCAGTTTACAATCCAGATGCCGTAAAAAAAGAATTCAGAAAATGCATTGACCAATGGTTGGAAGTAGGACATAATCTGAATTTTTCAAATCGGTGTGGGCGCGCAAAACTATTACAAGGTGTTTACATGGGGCATGTTTCATTCTTCGGAGCAAATAGCTGCTTGAGTACGTCTAATGATGCTTCTCTGATATTAGACGCTGGGAATGGCTGGAACTTAAATCTTGGTAGAGCACATTCCGTGTGGTCAGATGATGGTATAAGAAGGACTATACTGTCGTGGCATGGAAATGTCTATATCTTCAGATTTGCGAAAAGTTCACTATATTTCGGTTGTTTAGGCTATGATGGAGTCGGAAATCCTAATTCGATGATCAGGAGAGCAGACTACCAAACTATTATGAGTGTGTTAGACTCAAAGATGCTCGGGCAAAGGGATTGGACTTTGAAAAGTCCAGCATCAATAAAAGCTATAAGTATTGCTCGGATTGATGACTTCAGAGCCACCTGA</t>
  </si>
  <si>
    <t>MLAAQCVIIVLGSVRAGLGIDKTSSLVWEKFHDRPSVSVVEITTSLASAKRTLREAGFLHENIKGSGMSKYCYDGEHPLLDGTDLHPSVKGWNAKITKNIMTTDPRLRVNKEDDTCNVIVNGEYVQRPYKSLNLLQKRECDKARVKRAQRRIVFWLQRNNKKLNSVYNPDAVKKEFRKCIDQWLEVGHNLNFSNRCGRAKLLQGVYMGHVSFFGANSCLSTSNDASLILDAGNGWNLNLGRAHSVWSDDGIRRTILSWHGNVYIFRFAKSSLYFGCLGYDGVGNPNSMIRRADYQTIMSVLDSKMLGQRDWTLKSPASIKAISIARIDDFRAT</t>
  </si>
  <si>
    <t>GcC1_015020</t>
  </si>
  <si>
    <t>GcC1_056005</t>
  </si>
  <si>
    <t>GcC1_102011</t>
  </si>
  <si>
    <t>ATGCCACTTTTGGAACAACCAGTTGTGATTGGATGGTGCTCCTTATTTCTTCAAACTGTGGCCAAAGATGTTTCTGTCATAGCACTCCCTGAAGATCTAGCCGAGCGAGAAGCGAATCATTGGTGGAAGGCAAAGAAATGGGCATTTTTTAATCTAAACCGGCTCTTTGTGCGCTACGGGAATCCATCAGCTCTACACAAAGGGAACGGTGAAAACTATACAGAATTTGCTAAAAATTTCATTGTAAATTTCGCGCCTGAGATACTCAAGGGATATCTTCAAGAAATAGAGAAATGGGTTGCGAAGACGACATGGCTCAGTCGACCCTGTCTTTCATATTCATTGGTATTTCTTGACGAGTGTGTTAAATCAAAAGAAATGTGGAATCATCTAAAACCACATCTTGATTCTCTTGTCACACATGTTATCTTTCCAGTTATGTCCCTCTCACCAGATGACATCGAGAAATTTGAGACAGATCCTGAAGAATATCTTCATCACAAGCTCAATTATTTCGAAGAAGCTTCAGCTCCTGATGTTGCCGCAACGAACTTTCTAGTGACACTCACTAAAGTTCGTAGAAAACATACATTCACCATACTCACTTTTGTAAATAAGATTGTGAGTGAGTATGAAGCGGCTGAGGATGATAAAAAAAATCATATTGCCAAGGAAGGAGCACTCAGAATGATTGGGACTTTATCCGGCGTTATACTTGGAAAAAAAAGCCCTATCGCCGAGCAGGTAGAATATTTTCTCGTCCGATTCGTCTTTCCAGACTTCAAGAGTCCTCAAGGCGTTTTACGTGCCCGGGCTTGTAACACCGTTGAAAAGTTTGAGCAGCTTGAATTCAAGGATTCTAACAACCTACTCACAATCTACCGTAATATTCTTGATTGTATGGCAGATCCAACTCTTCCTGTCCGAGTTGAAGCTGCCCTCGCTCTCCAGCCACTTATTAGGCACGACTTAATACGGACTAATATGCAGCAAAACATCCCTCAAATTATGCAACAACTTCTTAAACTTGCCAATGAGGTTGACGTTGATGCTCTATCTAATGTTATGGAAGACTTCGTAGAAGTATTTGCGACAGAGTTGACTCCATTCGCTCTCGCATTGAGTGAACAGTTACGTGATACTTATCTTAGGATTATTCGTGAGCTCCTCGATAAAAATGAGAAGCGTGATGATGATACTGAGACTTACGGAGAGTATTTGGATGACAAAAGTATAACAGCCTTAGGGGTACTTCAAACGATAGGTACTCTTATTCTCACATTAGAGAGTACTCCTGATGTCCTGCTTCACATGGAATCAATCTTAATGCCAGTAATTAAAGTCACTTTGGAAAATAAACTTTACGATCTTTACAACGAAGTATTCGAAATTATTGACAGCTGTACATTCGCTGCTAAGTCAATTTCACCAACAATGTGGCAGGCCTTTGAGCTTATACATACAACTTTTAAAGCCGGAGCTGAGCTATACCTTGAAGACATGCTTCCGGCTCTAGATAACTTTGTCCATTATGGTGCAAAACACCTTATCGATAACCCACAATATCTTGAGGCAATTTTCAGCATGGTTAGCGATATGTTCTCGGATTCGAAGGTTGGCGGCGTGGATAGAATCTGTGCTTGCAGATTAGCTGAAGGAATAATGTTGAACCTCCGTGGTCACGTTGATCAATACGTTTTAGCTTTCATTGATATCGGGACCCGAATGCTCATCAATAATGAGGCTAAGGCTAAGTCTTATAAGATACATTTGATGGAGATGATAATCAACGCAATCTATTACAATCCTGCTTTAACACTACATGCTTTGGAAACAAAAGGTTGGGCCAGTAAATTTTTTAGCTTATGGTTCTCAAGTATCGAGAGCTTCACAAGAGTTCACGATAAAAAGTTATCTATTGCTGCTATAGTTGTGCTTCTTACGCTCAATCCTGACCAGGTACCCCTGAGCGTCCAGCAGGGATGGCCAAGGCTTTTGCAGGCAAGTCGCTGA</t>
  </si>
  <si>
    <t>MPLLEQPVVIGWCSLFLQTVAKDVSVIALPEDLAEREANHWWKAKKWAFFNLNRLFVRYGNPSALHKGNGENYTEFAKNFIVNFAPEILKGYLQEIEKWVAKTTWLSRPCLSYSLVFLDECVKSKEMWNHLKPHLDSLVTHVIFPVMSLSPDDIEKFETDPEEYLHHKLNYFEEASAPDVAATNFLVTLTKVRRKHTFTILTFVNKIVSEYEAAEDDKKNHIAKEGALRMIGTLSGVILGKKSPIAEQVEYFLVRFVFPDFKSPQGVLRARACNTVEKFEQLEFKDSNNLLTIYRNILDCMADPTLPVRVEAALALQPLIRHDLIRTNMQQNIPQIMQQLLKLANEVDVDALSNVMEDFVEVFATELTPFALALSEQLRDTYLRIIRELLDKNEKRDDDTETYGEYLDDKSITALGVLQTIGTLILTLESTPDVLLHMESILMPVIKVTLENKLYDLYNEVFEIIDSCTFAAKSISPTMWQAFELIHTTFKAGAELYLEDMLPALDNFVHYGAKHLIDNPQYLEAIFSMVSDMFSDSKVGGVDRICACRLAEGIMLNLRGHVDQYVLAFIDIGTRMLINNEAKAKSYKIHLMEMIINAIYYNPALTLHALETKGWASKFFSLWFSSIESFTRVHDKKLSIAAIVVLLTLNPDQVPLSVQQGWPRLLQASR</t>
  </si>
  <si>
    <t>GcC1_020026</t>
  </si>
  <si>
    <t>ATGGTGCCACTACATCTCAAGAGATTTCTAATCTTTATGTCTCTGTTAATCTCGTCAGCATTCGGTGATGCTGATCAAGGTGCTTGGGATTGTGGATCCAGATCTCGTATTTCAGGATCAATTAAATTTTCTTCATGTTTTGTCAATTTGGCCTATAAAAAATCCTGTAATTATCTCCTTACACGAGGCATTCGTAACAAAGGGGATCTTGCAGATCGAAAAAAGCCTATTCCCGAAATTTCGGATGAAGTATTTGAATTTCCAGCATCGGGCAAAGTGGACACAATCAATGAAATACGAAGATACCCTGAGACAAGACTGACAAGATATCTTATTAAAAAACCTGGATTTTTTGATAAAAGAACTTTCTACGTTGTTTTTGAGCTGCATAATAAAAATCCTCGATGCGGAGAGCTTAAGGTCAAATATTCCTTGAAACATGAGACAGACATGAACGATTGTCAACGGACTAAGAGTGTGTGA</t>
  </si>
  <si>
    <t>MVPLHLKRFLIFMSLLISSAFGDADQGAWDCGSRSRISGSIKFSSCFVNLAYKKSCNYLLTRGIRNKGDLADRKKPIPEISDEVFEFPASGKVDTINEIRRYPETRLTRYLIKKPGFFDKRTFYVVFELHNKNPRCGELKVKYSLKHETDMNDCQRTKSV</t>
  </si>
  <si>
    <t>GcC1_028008</t>
  </si>
  <si>
    <t>ATGAAAAATGCAGCACAGATATTTTATTTGGCTTTTTTTTCAGCAATCAGAGTATCTGACTGTGCAGACAGCAACAGCAGAGCAAGGACTCGAGCTGTAGGGATTGAGGACTGCGTGAAATCTTCCACAGCTATAATTTCTGATGCATGCACCTCTTTCTCGACATTAGACAACATTAACTTGGAACTCAAAGATTTGATTACCGATATCACACGTAATACCGATTTTTTCTCTTACTATAGATTAAATCTATTTGGAAAGGAGTGTCCTTATTGGAGCGATGATAACAGCGTGTGTGGGAACATTGCATGTGCTGTGAATACTTTAGATAATGAAGAGCAAATCCCAATTCCATGGAGAGCAGAGGAATTAGGAAAGCTGCAGGGCCCTAGAGTAATTCATCCCATCAAGAAGTTGCAACAGAATAACAAACATAGAAATCCATCGGACAATCAGCATGAATCAGGCTTCCAGGAAAGCTGTGTAATTGAAGATGATACGTCTGATGACCGAGATTATTGTATCTCAGAAGATGAGAGTATCGGGTATAAGGGCGATTACGTCAGTTTGGTTGATAACCCGGAAAGATTTACTGGATACGCTGGTGAGGGACCCAAGCAGATATGGGATGCAATTTATCGCGAAAATTGCTTTTCAGGATCATCTTATCTTGGTTCAAAAACAAGTACAACTCTCACTTCACCGCAGCGATCGGCTGCAAGTGAGCTTAAGTTAGTACTTCAAAATCAGAGATCTTTGAAAACTCTTGAAAGATTTCAAGATAAAAACTCTGATTTTATTTCTCGTAACACACCTGGGTTCGTCTATGAAAGTGAATGTTTGGAAAGGCGTGTATTCTACAGAATTGTGTCAGGGATGCACACTTCGATAAGTGCTCATATTTGTTATGATTACCTAGATCAAAAATCAGGAAGATGGTCTCCAAATATCCGATGCTACAAGGAACGAATACACAATCAGCATGACAGAATTTCAAATCTCTATTTTAACTACGCAATAGTGATGAGAGCTATAATTAAGCTCGGACCATACTTGAGCGAGTATGCCTATTGCTCTGATGATGCAACTCAGAACTCTATTACTAAGATAAAGGTACAGTCACTGGTTGAGAAAGCGTCCGCAATGCCCCAGTTATTCGATGAGAGCGTGATGTTTGTGAACGAAGATGGCCCAAGTCTAAAGGAAGATTTTAGAAGACGATTTCGAAATATAAGTCGAATAATGGACTGTGTTGGATGTGATAAATGTCGACTTTGGGGAAAACTTCAAACTGCTGGCTACGGTGCAGCGCTTAAAGTCCTATTCGAATCGGGGATTAACCCTAAGGACCTTCCCAGGTTGAGGAGAACTGAGATTGTCGCACTATTCAATACTTTTGCCAGAATCTCATCATCACTGGAAGCCATCAAGGAACTTAGGTTTCTGTTTACAGAAAGTGAGAAAGAAAATAGCAGCAAAAGCAACTTTGAGATTTCTGATCGTGCTAAAAAGCCACATCGCGTGATTCACCAGGAATCTTGGACTGATAAAAATCAGCCTTCCAATCTAAAAAAAGTAGAGATAAGCAGGCGTAAGCCTCCTAAAAATTTAACTCTCTACGAAAATATCTGTTCTGAAATAAAGCTCTTTTGGAAAGTTGCAAAATATGTGATCCGAAGCTGGCTCAATTTTCCAGTTAAATTGTAA</t>
  </si>
  <si>
    <t>MKNAAQIFYLAFFSAIRVSDCADSNSRARTRAVGIEDCVKSSTAIISDACTSFSTLDNINLELKDLITDITRNTDFFSYYRLNLFGKECPYWSDDNSVCGNIACAVNTLDNEEQIPIPWRAEELGKLQGPRVIHPIKKLQQNNKHRNPSDNQHESGFQESCVIEDDTSDDRDYCISEDESIGYKGDYVSLVDNPERFTGYAGEGPKQIWDAIYRENCFSGSSYLGSKTSTTLTSPQRSAASELKLVLQNQRSLKTLERFQDKNSDFISRNTPGFVYESECLERRVFYRIVSGMHTSISAHICYDYLDQKSGRWSPNIRCYKERIHNQHDRISNLYFNYAIVMRAIIKLGPYLSEYAYCSDDATQNSITKIKVQSLVEKASAMPQLFDESVMFVNEDGPSLKEDFRRRFRNISRIMDCVGCDKCRLWGKLQTAGYGAALKVLFESGINPKDLPRLRRTEIVALFNTFARISSSLEAIKELRFLFTESEKENSSKSNFEISDRAKKPHRVIHQESWTDKNQPSNLKKVEISRRKPPKNLTLYENICSEIKLFWKVAKYVIRSWLNFPVKL</t>
  </si>
  <si>
    <t>GcC1_214042</t>
  </si>
  <si>
    <t>ATGTTGCCCGGATTTTTTCTTCATCTTCTTGCTCTAGATTTAATTTCAGTCTTCTCCGCGGCAGCTCTACTCCCAAAAAGTCAGAGTTCAAGTACGACCGTTCACGTTGTAGACTCTCCTCGTGTTTCCTCGGGAAACCCTGCCTTTCCAGAATTAGACCAGAATGGTCAAAAAGTCGATAATGCTGTCATCGATGGTTCTAGAACTGTGTCAACGGATAATCGGCTGGCAAAATCAGTCTCGAATGTCAGAAGTACTGTTCTAATTTTGGCTCGAGACATGAATTCAGCCTATTCGGTTTCCTCAGGTCTAAATGGATACGGAATTCCTCATGAGGTTAGGGTTGTTCCAAAGACTGGTATTCTTCTGCCAATTTTGAACGAATCAGATTCACAAGGGAATTATGGAGCTATATTCGTTGTTTCGGATGTTACTTATGATTATGGCGGTACTCTGGGCTTTCAAAGTGCTATTACTGGTGCTCAGTGGACTGCCATATTTGATTATCAGGTCAATTTTGGTGTACGGCTCGTTCGCTTGGACGTTTTTCCCTCCGCTGAATTTGGTACTACCACATCTAGTGGCGGGTGCTGTGATAATGGAATCGAACAGATGATAAGTATCTCGGATACAAGTCTATTTCCTACTGCAGGGTTAAAGACAAATGCTGGTGTAAGTACCAAGGGCTTATGGCATTATCCAGCCACTATCAGTAACAGCTCTTTTACAACCGAATTTGCACAATTTGCTCCATCGCGTTCGTATCCTAATGTCACCACCGCTGGGGTGATTAACAGCTTTCCTGGCCGGCAGCAGATGGCATGGTTCCTTGGCTTTTCTACTGAATGGAGTGCAACATCAAACTTTCTTCAACATGCCTCAATTCATTGGGCAACAAGGGGATTATATCTCGGCTATCGTCGTCTAAATCTTAACACTCAGGTGGATGATGTATTTCTTGTGTCTGATATCTACAGCCCTCCTGGGGAAACACTGCAGATTGTTCCTTCCGACTTAGAGCAGCATGTCTCCTGGACAGCTACTGTAAATGAAAGGCTATCAAATGGTAGTAATTGGTTCATCGAACTCGGTCATAATGGAAATGGAAATATCGAGACCGCTGTAGATGTTGGTAATGCAAGTTGTGGAATCGGCCCCATAGAATACAATGAGCAAATTGATACACCTCTGGAGTGGGCAAAACCTCCAGGAACTGGTGTTGATTTGTGGCCTAGTACCCCGGCCGACTTTCCTTATGGAACTGAGTGTACTAATGTAGATGCCTTACGGATGTGGTTTTCGAACCCTGATAATTTGAATGCATTTGCCCATGTATCTCATACCTTTACTCACGAAGATCAGAACAACGCAACATATCATGATGTTTTCCAAGAGATCAGCTGGAACAAAGCTTGGTTGAAACAAGTGGGTATTGATTCCGCAACAAAGTTTAGCGATCGAGGAATCATTCCACCAGCTATTACTGGCCTACACAATGCCGATGCTTTAAAGGCATGGCTTGATAATGGGATTGTAAATGTCGTGGGGGACAACACAAGACCTGTTTTATTAAATCATGTCAATGAGATGTGGCCTCTTATAACTACAGTTGCTGACAATGGCTATGATGGTGTTGTAATTGTGCCACGATGGGCTACAAACATTTTCTACAACTGCAATCTCCCTGACTGTACAGTATTAGAATGGATTAATACTTCTACTGGGAGGGGAGATGTTGACACACTTCTAGCAGTCGAGAGGGAGACGAATATTCGGAATTTATTCGGCTTACATCGTGACCCATTCATGTTTCATCAAGCAAATCTTGATTATGGAAATGCTGAAGAAATAACCATCAACGGAGTAACCCAAAAATTATCTTTATTTCAGGCATGGGTTGAAACAATGATTCAAGAAATTACACGGCTAGTCACCTGGCCAGTACTATCTCTGAAGCATGACGATATTGCCACAGCATTTATTGATAGAATGACTCGAGACCTATGTCAACCTCTTCTCAGTTGGAATACAGACCCAAATTCAAGCACCATTACTGGAATTACATTGTCGGCAAATAATAATATGTGCAATGCTAAGATTCCTGTGACTGTACCAGTAGATGTAACCGATCTCCATGGATTTACAACGGAGCAAATCGGTTCTGATCCTCTTACTATTTGGGCTAGTCTTTCAGGCTCGGCTGTCTCTTTTGACTTCGTTAAGCCTATTTCAATTTGA</t>
  </si>
  <si>
    <t>MLPGFFLHLLALDLISVFSAAALLPKSQSSSTTVHVVDSPRVSSGNPAFPELDQNGQKVDNAVIDGSRTVSTDNRLAKSVSNVRSTVLILARDMNSAYSVSSGLNGYGIPHEVRVVPKTGILLPILNESDSQGNYGAIFVVSDVTYDYGGTLGFQSAITGAQWTAIFDYQVNFGVRLVRLDVFPSAEFGTTTSSGGCCDNGIEQMISISDTSLFPTAGLKTNAGVSTKGLWHYPATISNSSFTTEFAQFAPSRSYPNVTTAGVINSFPGRQQMAWFLGFSTEWSATSNFLQHASIHWATRGLYLGYRRLNLNTQVDDVFLVSDIYSPPGETLQIVPSDLEQHVSWTATVNERLSNGSNWFIELGHNGNGNIETAVDVGNASCGIGPIEYNEQIDTPLEWAKPPGTGVDLWPSTPADFPYGTECTNVDALRMWFSNPDNLNAFAHVSHTFTHEDQNNATYHDVFQEISWNKAWLKQVGIDSATKFSDRGIIPPAITGLHNADALKAWLDNGIVNVVGDNTRPVLLNHVNEMWPLITTVADNGYDGVVIVPRWATNIFYNCNLPDCTVLEWINTSTGRGDVDTLLAVERETNIRNLFGLHRDPFMFHQANLDYGNAEEITINGVTQKLSLFQAWVETMIQEITRLVTWPVLSLKHDDIATAFIDRMTRDLCQPLLSWNTDPNSSTITGITLSANNNMCNAKIPVTVPVDVTDLHGFTTEQIGSDPLTIWASLSGSAVSFDFVKPISI</t>
  </si>
  <si>
    <t>GcC1_189016</t>
  </si>
  <si>
    <t>GcC1_116026</t>
  </si>
  <si>
    <t>GcC1_036040</t>
  </si>
  <si>
    <t>ATGCTGCTAAGAGTTGTCGGTCGAATCTGTTCCGGATTATTATTCGCTTATATCATTGACTCCTGTGTTCAAGCACAAGTGATACACCATATCAGATTGGCTCTTGACATGACGTGTAGTGGTGACGAAGATATTATACTATCTTCTACTCTCAACGAACGTGCCGCAGATGGCTGCAAATACCTTTTTGACACAACCAGCCGCCAAGCTAACCGGATTTGCCACGTGTTTTCATGTACCTCTCGAACAAAAGATAAGAAGTTTGTCGAGCTGTATAGTGGAAATAACTATTTTTCAGAGCATGGCACACTGTATAGCATCAAATTAGATAAGAAAGAAGTTCTCGACGGCAAAAGCGCAAAGTTATTTTTAGCTGGAACAAATTAA</t>
  </si>
  <si>
    <t>MLLRVVGRICSGLLFAYIIDSCVQAQVIHHIRLALDMTCSGDEDIILSSTLNERAADGCKYLFDTTSRQANRICHVFSCTSRTKDKKFVELYSGNNYFSEHGTLYSIKLDKKEVLDGKSAKLFLAGTN</t>
  </si>
  <si>
    <t>GcC1_168006</t>
  </si>
  <si>
    <t>GcC1_063013</t>
  </si>
  <si>
    <t>ATGTTTCATTTACTTCAGACAGTCTTAAGCGCCGTCTTTCTCATAGTAACCGCTCAAGCTCGATATGTCTTCTACTATGACCAATACAATATCGGCGTGCCGGATAAAACCATAACAAAAGGCATTGACCATGTCATCCTCGCCTTTGCCAATTCATCTCTTTTCACAACGGAACCGGCCGGAAATTATACACCTTTTGAAGATATCCCAACTCTGCGCTCTCGTTTCGAAAAGGGTACAAAGATCATGATCTCTATCGGAGGCTGGGGAGACACAGTTGGTTTTGGCATTGCTGCTGCGACCGAGAAATCTCGAAAGTTATTCGCGACTAATATTGCAGATCTGCTAGTGAAGTATGATTTTGATGGCTGTGACATTGATTGGGAATATCCCGGAGGTAACGGTGCCGATTACCGCCAGATACCGAACTCTAAAAAGGTTTCTGAGATTGAAACATTCCCACTGCTACTTGCCGAGATCCGGAAAGCAATCAGCGACAAAAAACTCCTGACCATTGCCACCCCTGGAAAACGTAACGATATGATGGCGTATACACCTGAACAAGCACCTTCCATATGGAAATCAGTTGATTGGGTAAACGTTATGACCTATGACCTTATGAATCGTCGTGATACAGTTACCAAGTTCCACACCGATGTCAAGTCATCTCGTGAGACCATTGATTACTATATTAATGAGCTTCATTTAACGCCTGAAAAGATTAATCTCGGTTTCGCTATGTATTCGAAATGGAATTATATCTCGTCAAACGAGACGTGCACGACTGGACTCGGATGTAAAACGGAACTATTGGAAGCACCCGATGGCAGTGACACAGGCCGAAGTGGCGCTGTCACATTTCAGGCGGAAAACTTTGCAGGGATTCCAACAAAAATAACTTTGAGTACTGACGGGACGTGTGGTGTTAAGCCTGCCACTTTTTGTGCTGATGATCTTTGTTGCTCGCCCGCGGGCTTTTGCGGGAACACCACCGCATATTGTTCGCTCTGTCAAGGTCCCGAATTCGGATCCGGCTGCAAAACGACCAATATAAATATTCATTTCCAGCGAGCTGTGAAGAATGGACAAACCGACGAGAAAGCTGGCGCTCAATATTACTTCGATCGAGAAAACAACATGTTCTGGTCATGGGATACGCCAGATTTGATCCAGCGCAAGTTCAAAGATATCGTCAAAGCACGCAAGCTGGGTGGAGTCATGGCATGGTCCTTAGCCCAGGACAGCTTCGACAATAGTCGTATCCTAGCCTTACAAAAAGGCGTAGCTGAGATGGCATTGTCAAATTCATCTTCGTCTTCGTCTTACAAAATCACTACCAAAAGCATGGGCAGCCTGAGCGCTCATATTACATGGGCTCATTTCTTATCTTTAACATTCTCCGTAGCAGCCATCATGACGATGTACTAA</t>
  </si>
  <si>
    <t>MFHLLQTVLSAVFLIVTAQARYVFYYDQYNIGVPDKTITKGIDHVILAFANSSLFTTEPAGNYTPFEDIPTLRSRFEKGTKIMISIGGWGDTVGFGIAAATEKSRKLFATNIADLLVKYDFDGCDIDWEYPGGNGADYRQIPNSKKVSEIETFPLLLAEIRKAISDKKLLTIATPGKRNDMMAYTPEQAPSIWKSVDWVNVMTYDLMNRRDTVTKFHTDVKSSRETIDYYINELHLTPEKINLGFAMYSKWNYISSNETCTTGLGCKTELLEAPDGSDTGRSGAVTFQAENFAGIPTKITLSTDGTCGVKPATFCADDLCCSPAGFCGNTTAYCSLCQGPEFGSGCKTTNINIHFQRAVKNGQTDEKAGAQYYFDRENNMFWSWDTPDLIQRKFKDIVKARKLGGVMAWSLAQDSFDNSRILALQKGVAEMALSNSSSSSSYKITTKSMGSLSAHITWAHFLSLTFSVAAIMTMY</t>
  </si>
  <si>
    <t>GcC1_130011</t>
  </si>
  <si>
    <t>GcC1_138024</t>
  </si>
  <si>
    <t>GcC1_110016</t>
  </si>
  <si>
    <t>ATGTTGCGATGGTATCAGATGAAGCTGGCTACGCGCCCATATTTAACTCAGAGTGTCACTTCTGCAATTCTCTTTGCGACTGGCGACACAATGGCTCAGCAGCTCATCGAGAAAAAAGGGTTTAGGAAACATGACGCAGCCCGGACTGGCCGAATGGCACTGTATGGACCATCTTCGGACCCGTCGCTACTAAATGGTTTGGGTATCTGCAATCAAGAATAG</t>
  </si>
  <si>
    <t>MLRWYQMKLATRPYLTQSVTSAILFATGDTMAQQLIEKKGFRKHDAARTGRMALYGPSSDPSLLNGLGICNQE</t>
  </si>
  <si>
    <t>GcC1_092031</t>
  </si>
  <si>
    <t>ATGGCTTGGTTTACAACAACCGAGGCTAAGCAGGTGGCTTCTTGGATTCTAATGTTTCAGTTTATCATCATGAACCCTGCCACAGCAAGTATCTCGGCTAATAAACTAACCACACAAGAGAATTCAAAAAAAGTATTATCGATTTCTTGTGTAGAAACTATTGAAGAAACTGAAATTCCAAGAATCTTGATCAAAATAGAACTCAGGCTAAAAAATACGCCCAGATATGACCTCGAGCAGCAAAAGCAGAGCCAAAAATTTGCCTTAATAGCTACGAAAATTAGAACTAATTCTGATCCCTAA</t>
  </si>
  <si>
    <t>MAWFTTTEAKQVASWILMFQFIIMNPATASISANKLTTQENSKKVLSISCVETIEETEIPRILIKIELRLKNTPRYDLEQQKQSQKFALIATKIRTNSDP</t>
  </si>
  <si>
    <t>GcC1_112010</t>
  </si>
  <si>
    <t>GcC1_088021b</t>
  </si>
  <si>
    <t>ATGCAAACGGCCAAGAAACTTGCAATATTTGCAATGGATTGGGTCATTATGCCCGGCACTGTGAGTTCAGATACGAGACAAGACGATATGGTGAAAGCCTTCGACTTGCGAAAGAGTCCAAAAATTGTCAGGCGTCATCCTCTAAGAGGCCTTCAATTCGTTCCAATTCTCGAAAAATCCAGAATTTGA</t>
  </si>
  <si>
    <t>MQTAKKLAIFAMDWVIMPGTVSSDTRQDDMVKAFDLRKSPKIVRRHPLRGLQFVPILEKSRI</t>
  </si>
  <si>
    <t>GcC1_208032</t>
  </si>
  <si>
    <t>GcC1_081025</t>
  </si>
  <si>
    <t>GcC1_128017</t>
  </si>
  <si>
    <t>GcC1_175032</t>
  </si>
  <si>
    <t>ATGCTGCCATTGAATATAATAAGACAGCTATTCGTGCCGAGTCATCAGACTCTGTCACCTTTGCTTATCTTACTGATCGAAAATTTCATGAACGTAGCCAAAGCTCTAGACAAAATACATCACATGATCAATCATTCCATAGTTCTGCCCCACCAAGCTCTGGTCCTAAGAAGTGTTTTGTCTGTAAGCAAATAG</t>
  </si>
  <si>
    <t>MLPLNIIRQLFVPSHQTLSPLLILLIENFMNVAKALDKIHHMINHSIVLPHQALVLRSVLSVSK</t>
  </si>
  <si>
    <t>GcC1_124019</t>
  </si>
  <si>
    <t>GcC1_006025</t>
  </si>
  <si>
    <t>ATGAATCTAACTTCATTCTTTATTTTTTCCGGATTAATTTTTGGTGCACATGCTTTGCTAAATGAGACTCAATCTGTTGTTTGGGTCACAATAACTACTGATATTTACACAACATTTTGTCCATCTATTACCGAATCCTCCGATGGGTACATGACATCCACTGCTTCTGTACCTAATTTTTCCATGTCTACAGATTGCCCCTGCACCTTAGCCCAGACAACTTATTCGTCAAGCACATCTATTAGAGCAGCTAGCCAAACGATTGTGGATGTTGACCCTCTTCCATCATTCAATCCAAAATCTCTTACCCGAGTTTGGATCACTGTCACCGAGATAGTTAGCGAGCTCACAACTTTCTGCTCAAGCTCGACAGAGTTTGTACATAACTTAAAAACGTATACAATCACTGAGCCTACAACTTTGACTATAAGCGATTGCCCTTGTACAATATCTAGGATCGTTCCAGCTACTATTCAGACTACAATAGCCTCTGTTCTTACTACTCATTCTCCTGGAGCAACTAAAATCACGTTATTAGGAATCACCAATCCGGTTTCATCTGTTGGATCGACTACTATTCCTCTTTACCAGGTCTCGAATGTTCCAATCAAATCGCCTTTAAGTAACTACGATAAGACAAAATATTCTAGCATGCTCACCTTATCCTCTTCAAAAGGAATAACGTCTCAACCGACTACTGCCATTGCAAATAGCCAATATACGAACAGTATTCAACCTGGACAGGTGAAAAAAAACGTTGCTTCCAATTTCAGTTTCAGGTTTAGTGCCATAGCTGCTGCCGTTCTGGGTAAAGCTTCAGATTAG</t>
  </si>
  <si>
    <t>MNLTSFFIFSGLIFGAHALLNETQSVVWVTITTDIYTTFCPSITESSDGYMTSTASVPNFSMSTDCPCTLAQTTYSSSTSIRAASQTIVDVDPLPSFNPKSLTRVWITVTEIVSELTTFCSSSTEFVHNLKTYTITEPTTLTISDCPCTISRIVPATIQTTIASVLTTHSPGATKITLLGITNPVSSVGSTTIPLYQVSNVPIKSPLSNYDKTKYSSMLTLSSSKGITSQPTTAIANSQYTNSIQPGQVKKNVASNFSFRFSAIAAAVLGKASD</t>
  </si>
  <si>
    <t>GcC1_215041</t>
  </si>
  <si>
    <t>GcC1_112020</t>
  </si>
  <si>
    <t>ATGATGATAGCCTCGAGAAGCTTAACGCCATGGACGCTGCGGCTATGGCTGCTGCNNAACACTGCTGCGCAAGCAGCCACCACCAAAGATGCTAAGCTAGCGGCTGCGTTGGCGTCAAGCGCTACTCCATCGAGTACCTCGCCTGCTGCCCTCGGTGGCAAGAAGAGAGGCCGTCCTGCAGGTTCCAAAGAGACGAAGCCTCGAAAGAAGCGTGACAGTGGTAAGGGGAAAGGCAAGCATACAGTTGATGCGCTAGCCGAACAGATTCAAGCGGAGGGCATTGATATGATGGATCTAGAGGATTTTTAG</t>
  </si>
  <si>
    <t>MMIASRSLTPWTLRLWLLXNTAAQAATTKDAKLAAALASSATPSSTSPAALGGKKRGRPAGSKETKPRKKRDSGKGKGKHTVDALAEQIQAEGIDMMDLEDF</t>
  </si>
  <si>
    <t>GcC1_127026</t>
  </si>
  <si>
    <t>GcC1_025041</t>
  </si>
  <si>
    <t>GcC1_189015</t>
  </si>
  <si>
    <t>GcC1_131013</t>
  </si>
  <si>
    <t>ATGGTTTGCCTAACATTCATCTCAGCGGCATTCACGGGGCTAGCGTATCTCAATGACGTCGTTTTTATGATAAAAACGGTATACGTTCCAAAAATCAGTGGCACGATAGAAACGTATAAGGACTCACACCAAGGCAGCCTATACGAAGCGAGCCTACGACTTACACTTGCGGGCTACCAGACGATAGTTAAGCCAAATGGCTTCATAATGTACGTGTGTGAGATGGAATCGGCACAGGGAGCCAGCCCGGCACCAAAGACTGTAGAAGTGGTTCATGTTGCAAGGGATAAAATGTTGCACATTGCGGGCTACGTAAAGAGCAGCTATCTAAAGCCACCAGGGGATGAATATATTAAACGGAACGCAGGCTCATGTTTGATACATGTGCGCAAGACGTATACACACACTAAATCTGCAAATACCGTGCTGGACCTATCTAACATTCTTAAAGAGAAATCGTGCGGCCCAAAAGAAATACACTATTTACTTAAGACTAAAAAAATTAACTTGATCGGAAAATATAATTGCTTGTCCAGGGAAAAAACCAAAAGTAACATATTTATTAACGCGGATGTACCGACTAAGTGGGTGGATGGGAACATACTAGATATTACATTGCCCGGAAATACACGCACAGCCATATGTATATCAGGAGGCAAGCCAAGATTGGCGAACTTCACCAAGTCTGGAATCAATATTTTAATACACATAATAGGAGCTTACAACAGTAAGAAAGCTACAATGGGCCTAGCGTCAGTTAAGATGCTCCAGGAGGTTACTCGCATGTCCACTGAAACAGTAGTATCGGTAACTAGCGAAACCTATGTAGGAGGTCTTATGCTACCACAAATAACAAGGGGTTTAGTATCAATGAACAACCTGAGCACACGTAATACACAAGAGATATTGGAGAAGAACTTTAAGCACTAA</t>
  </si>
  <si>
    <t>MVCLTFISAAFTGLAYLNDVVFMIKTVYVPKISGTIETYKDSHQGSLYEASLRLTLAGYQTIVKPNGFIMYVCEMESAQGASPAPKTVEVVHVARDKMLHIAGYVKSSYLKPPGDEYIKRNAGSCLIHVRKTYTHTKSANTVLDLSNILKEKSCGPKEIHYLLKTKKINLIGKYNCLSREKTKSNIFINADVPTKWVDGNILDITLPGNTRTAICISGGKPRLANFTKSGINILIHIIGAYNSKKATMGLASVKMLQEVTRMSTETVVSVTSETYVGGLMLPQITRGLVSMNNLSTRNTQEILEKNFKH</t>
  </si>
  <si>
    <t>GcC1_104012</t>
  </si>
  <si>
    <t>ATGGGGATCCCCTTTGTTCTTTTGTTTGTCTCTACTCTACTCTGTATCAGTAATGCCAGCATTTTCCGAAAATTGGGACAGCTGGTGCCACCACCATTGTCTATCGATGAAATTTCCGACTATTCAGACGTTTTGGCATTATCGGAAGGAAGCAAGAATGGATCGTCGTTTTTCAATCAATTGCTCGACCACCAAGACCCGGGCAGCGGCACTTTCCAAATGAAATATTGGTGGAATGCTGAGTTTTGGGGTGGTCCAGGAAGTCCTGTCGTCTTGTTCACACCGGGAGAATCAGCTGCTGCAGATCGGTACTGGGGAGAGTCCTCTCCATTCGCCGACCTTACAACTAAGAATCTCCGGTTCTTGACCCTCAATCAGTCAATATCTGATTTAACTCACTTTGCCAAGACTGTTGAGCTCCCATTTGATACGACTAATAGCAGTAATGCTGCGAACGCTCCCTGGATCCTCACTGGAGGTAGTTATGCTGGGGCTTTGGCCGCATGGACATCAAGTACAGCGCCAGGTACATTCTGGGCCTATCACGCCTCAAGCGCTCCTGTAGAAGCTATTTCAGACTACTGGCAATACTTCGTGCCCGTCCAAGAAGGCATGCCCAAGAACTGTAGTACAGATATCTCACGCGTTATCGATTACCTAGACGACCTGATGATTCATGGTAACAAGTCCGAAAAGCATGCCATAAAAGAAAGATTCGGGCTAGAGTCTATTGAAAACGACGATGATTTTATGAGTGTGCTTCAAAATGGCCCATGGTCGTGGCAGATGAACAGCTTTACGTCTGGATATTCTGATTTCTACAAATTCTGTGATGCCATCGAAAACGTGCAAGCGGGAAGCGATGTGACGCTAGATGAAAATGGCGTTGGCCTGGAAAAAGCTCTAAGCGGATATGCTAGTTGGACTAAGAATACCCTTCTCCCAGGCTATTGCCAGGATTACGGCTACAGCGATCCCCTCGAGACTGCATGTATGGATACTTACAATGCTTCAAATCTCATTTACACTGACCACACTGTTAACAACCCTGCTGACCGTCAGTGGACTTGGATGTTATGTAATGAGCCATTTAGCTATTGGCAAGATGGCGCACCCCAGACGCGTCCCAGTCTAGTATCTCGACTTGTTGATTCTGAATACTGGCAGCGTCAGTGCCCGCTCTTCTTCCCCCCGGAAGATGATTACACTCTCAGACCCGGTCAAACCGTAGATGATGTCAATAAATATACCAAAGGATGGGATCTGACTGAGGCTAAAAGACTTATCTGGATCAATGGCCAATACGACCCATGGAAAACTAGTGGGATGTCGAGTGACTTTCGACCCGGGGGACCATTTCAAGGCAACACCGAACAACCAATCCAAGTGATTCCTGATGGAATCCACTGCTCTGATCTCAGAATATCCAATGCTGAAGCTAACGCAGGCGTTAAAAAAGTGGTCGACTTTGAGATACAGCAAATATCGACGTGGATCGCCGAATTCTATTCTCAGAAAGAACTCATCTAA</t>
  </si>
  <si>
    <t>MGIPFVLLFVSTLLCISNASIFRKLGQLVPPPLSIDEISDYSDVLALSEGSKNGSSFFNQLLDHQDPGSGTFQMKYWWNAEFWGGPGSPVVLFTPGESAAADRYWGESSPFADLTTKNLRFLTLNQSISDLTHFAKTVELPFDTTNSSNAANAPWILTGGSYAGALAAWTSSTAPGTFWAYHASSAPVEAISDYWQYFVPVQEGMPKNCSTDISRVIDYLDDLMIHGNKSEKHAIKERFGLESIENDDDFMSVLQNGPWSWQMNSFTSGYSDFYKFCDAIENVQAGSDVTLDENGVGLEKALSGYASWTKNTLLPGYCQDYGYSDPLETACMDTYNASNLIYTDHTVNNPADRQWTWMLCNEPFSYWQDGAPQTRPSLVSRLVDSEYWQRQCPLFFPPEDDYTLRPGQTVDDVNKYTKGWDLTEAKRLIWINGQYDPWKTSGMSSDFRPGGPFQGNTEQPIQVIPDGIHCSDLRISNAEANAGVKKVVDFEIQQISTWIAEFYSQKELI</t>
  </si>
  <si>
    <t>GcC1_004028</t>
  </si>
  <si>
    <t>GcC1_180027</t>
  </si>
  <si>
    <t>GcC1_089018</t>
  </si>
  <si>
    <t>GcC1_203019</t>
  </si>
  <si>
    <t>GcC1_090021</t>
  </si>
  <si>
    <t>ATGATAGCCCACAACATATTTCTAACACTTCTTTGCTTTCACTTCTTCATAATCAGGAGGAATAAAACAAGTTCGTCGTCTTGTATATTCCGGGTACCTGACTCCGACGACTATACAAACGATAGTAACACATCTCGAATCTCAATTTCAGAAGACGACTCCACAGACGAAGAAAAAACAGTAGCTTCCAACTCTAAGAAAAGCTCAAGTGACTACGAGACTTGCGAGTCGCAAGAAAATCAAACAATGATAGATCAAAATGTGTCAGATCACGACTTTTGGCGCGTGGAGCAACAGGATGGACCCCAAGGACATCCAGAGCAACCCGTCGTAACAACCTCCACAAAATAA</t>
  </si>
  <si>
    <t>MIAHNIFLTLLCFHFFIIRRNKTSSSSCIFRVPDSDDYTNDSNTSRISISEDDSTDEEKTVASNSKKSSSDYETCESQENQTMIDQNVSDHDFWRVEQQDGPQGHPEQPVVTTSTK</t>
  </si>
  <si>
    <t>GcC1_027026</t>
  </si>
  <si>
    <t>GcC1_120014</t>
  </si>
  <si>
    <t>ATGAATTTGACCTTTTGTATTCTGTTTTTGATTCTTCCCTCCAAATCCATATTAGCAAGCCTTCACAAACTTTACGGACCCTCGTTGCCATCATACAATTATGGTATGGTACAAAGTGCAATCAGAATTCGTCAGAATCCTAGTTTTATTGTAACAGAAGGGGCTTCAGGGGGACGAAGCTCTGATGGATCGCTACCTTTGCGGCGAGAAATCCGAGACCTAGAGAAAGATGAGGATATTTGGACGTTGTACTTGCTGGGACTAGACCGGTTACAAAACATGGATCAGACTGAAAAAATATCTTGGTATAACATAGCGGGAATTCACGGTCGACCATTTAAATCATTTGATGGCGTGGAACCACAACCAGGAAATCAGAATAATGGGTATTGTACACATGTTTCGATACTATTCCCTACTTGGCATCGGCCGTACTTGGCTTTGTACGAGCAAATTCTTTATGGAACTATTCAAGAAATCGCGCAACGATACCCTACAGGTGCCATGAGAGACAGATATTCTGCAGCTGCTGTAAAATTTCGTATTCCATATTGGGACTGGGCCGCAACTCGATCAGCTGGGGAAAAAATACTGCCGGACAGTATTGTACAGTCATCAGGCATCAATGTGAACGGACCCAATGGGCGTCAGCTGATTGCGAATCCTCTCTACTCATATAGATTTCAGCCACTTGACCCGGCACAGCTACCGAATAATCCTGCGAGTTATCATGAAGCTATGGAAAGGCAAAATTGA</t>
  </si>
  <si>
    <t>MNLTFCILFLILPSKSILASLHKLYGPSLPSYNYGMVQSAIRIRQNPSFIVTEGASGGRSSDGSLPLRREIRDLEKDEDIWTLYLLGLDRLQNMDQTEKISWYNIAGIHGRPFKSFDGVEPQPGNQNNGYCTHVSILFPTWHRPYLALYEQILYGTIQEIAQRYPTGAMRDRYSAAAVKFRIPYWDWAATRSAGEKILPDSIVQSSGINVNGPNGRQLIANPLYSYRFQPLDPAQLPNNPASYHEAMERQN</t>
  </si>
  <si>
    <t>GcC1_185026</t>
  </si>
  <si>
    <t>GcC1_124018</t>
  </si>
  <si>
    <t>GcC1_113004</t>
  </si>
  <si>
    <t>ATGAAGTTTTCATGTATGACTCTTTTGGCTCTAACAACTCTAGCTTTGGCCCAGCCACACAATCATCTTCACCATCATCATGCTAGGCACAGCTCTTCGATTTTAGAATTTGATGAAGCATCTGCAGCTCAAATTGACGATGCCGTCGTAACCATATATGAGCTTGACGGACAAAAGATATCTCATGACGAGGTTGAATCCTGTCTGGACCAGTCGAAATGTGTACTAGTAGGAGACCAGATCAGTAGTGCATCGACTGATATTACCACGGCTAAGTCCGCAGTACATGATTTAACTTCAAAAAACATTGCCGATAGTGAGCGCCCCACACCTGCCGCCTCGGTATCCCCTCAAGCTCTAAGCGAAATGTCATCAAAACCCTCTTCAGTTAAATCTGACTCTCCAGTAAAAAATAATTCAGAGGCAATTAAAAACTTCGTTGATCCACCCAAACCCAACAACCTTGCGAAGTTAAAACTTAACTTTCCCAGTGGTAAAATCGATTGTTCCCACTTTCCGTCCGAGTTCGGGGCTGTATCGGCTGATTGGATCGGTCATGGTGGATGGACAGGGGTCCAAAAAACACCGGGATATAGTTTGTCCTCAAAAGTGATCAGTTATATTGAAACTGCCACCCCAGGAGAGGGCTGTATACCTGGCTCTTTCTGCTCATACTCGTGCCCTGCGGGTTACCAAAAGTCTCAATGGCCAGACGCCCAAGGATCTTCCGGTCAGTCAATTGGAGGTTTGTACTGTAACAGTGAAGGAAAGTTGGAACTTTCGCGAACAGCAAGTCGCCAGCTCTGTACCCCTGGGGTTGGTGATATAAAAGTGAAAAATTCACATCACAAAAATGTCGCAATATGTCGCACCGACTATCCTGGAACAGAGGCTGAAACAGTTGCGCTCGATGCTCTTCCTGGATCGACTGTTAAAGTCACATGCCCAGACGCCAAGGAATATTATAGAACTTGGGAAGGTGCACCAACCTCAGCTCAGTATTACATCAACCCATCTGGTTACGATATTAAAGACGCCTGCACATGGGGAACTCCTGGATCAAATATTGGTAATTGGGCTCCTGTTAATATGGGTGTGGGTAAGGGTGATAGCGGCTCAACTTTCGTGTCCCTTTTCCCTAATACGCCAACCAATCCAGATGGTGTCCTGGACTTCAACATTGAAATTACTGGGGACGTTACCGGTCAGTGTGCTTACCGGAATGGCAATTATTACAGAGATGGGATTATCTCCCCTACTGGATGCACTGTAAGTTAG</t>
  </si>
  <si>
    <t>MKFSCMTLLALTTLALAQPHNHLHHHHARHSSSILEFDEASAAQIDDAVVTIYELDGQKISHDEVESCLDQSKCVLVGDQISSASTDITTAKSAVHDLTSKNIADSERPTPAASVSPQALSEMSSKPSSVKSDSPVKNNSEAIKNFVDPPKPNNLAKLKLNFPSGKIDCSHFPSEFGAVSADWIGHGGWTGVQKTPGYSLSSKVISYIETATPGEGCIPGSFCSYSCPAGYQKSQWPDAQGSSGQSIGGLYCNSEGKLELSRTASRQLCTPGVGDIKVKNSHHKNVAICRTDYPGTEAETVALDALPGSTVKVTCPDAKEYYRTWEGAPTSAQYYINPSGYDIKDACTWGTPGSNIGNWAPVNMGVGKGDSGSTFVSLFPNTPTNPDGVLDFNIEITGDVTGQCAYRNGNYYRDGIISPTGCTVS</t>
  </si>
  <si>
    <t>GcC1_211031</t>
  </si>
  <si>
    <t>ATGTTTTCAGTTATCGACCAAATCTCCATCTTATCTGCCCTTATTGTCCTTCTGCTCGTTATATGCGCTCTTTTCCTATGTCTTGGTGACCGAGCAGAACAAAGACGAGTCGAGGGACTAGCAAAGCTCGCGGAAGAAGGAAAAGAGAACAAGAGAAAAAGAGAGTTGAGAGGCATGCTATCATGGAGAGATTCTATGAATATTGAAGGTAGCGAACGGAAGATAGCAGCGGCTGATCGAGGCCGCTCAACGATCTTAAAAAAACGATCTGGAATAAAAGCACACTTGATTGGTTCGCCACACGAAGGTTTTATGGGAGATGACTCTCGAAACTAG</t>
  </si>
  <si>
    <t>MFSVIDQISILSALIVLLLVICALFLCLGDRAEQRRVEGLAKLAEEGKENKRKRELRGMLSWRDSMNIEGSERKIAAADRGRSTILKKRSGIKAHLIGSPHEGFMGDDSRN</t>
  </si>
  <si>
    <t>GcC1_146007</t>
  </si>
  <si>
    <t>ATGATCATCATTGCTGCTACTCTATACCTTCCACAACATCTTGCCTTCCTTACGAACCGAGCCTGGTTCTACTATAATGGCCCGAGCCCCGAGGTAATTAAAGGAGTTACTATCACAAGTACTACTGCCAACGCCATGGAAACTGTTGCAGCTGTCGCAACTGCCGCCACTTCAGAAAACCCGAAGTCCAGTTCTACGTTAATGGAGATGGCTGGGCAGATCACTGCAACATCAATCCACAAATCAGTCCTTGAAACTCCAAAGGAATTGTAA</t>
  </si>
  <si>
    <t>MIIIAATLYLPQHLAFLTNRAWFYYNGPSPEVIKGVTITSTTANAMETVAAVATAATSENPKSSSTLMEMAGQITATSIHKSVLETPKEL</t>
  </si>
  <si>
    <t>GcC1_090014</t>
  </si>
  <si>
    <t>GcC1_217029</t>
  </si>
  <si>
    <t>GcC1_206037</t>
  </si>
  <si>
    <t>GcC1_005034</t>
  </si>
  <si>
    <t>GcC1_064007</t>
  </si>
  <si>
    <t>ATGGAACTATTCCAAATCTTATTATGCACCTCGTCAAGACTTCCGATTTGTACCTCTTCATCTTTGGAAATTCATCATCTCGCACCCCGCAAAGGTGTCTACGAGTATGCGTCCCCTTTCTCAGATCTGCAAGGGGTTTCCGAAGAGTTTAGTTTTTGTAAAGCTATACTAACGAAAGGTGAATTATCCATATCTATTCTAATGAATCTTATTTCAAAATTATACATGAAAACAGGCGAGATAATATCAAGTAATCAAGCTGCTGGTGTTCATAAATCGACAGTCTAA</t>
  </si>
  <si>
    <t>MELFQILLCTSSRLPICTSSSLEIHHLAPRKGVYEYASPFSDLQGVSEEFSFCKAILTKGELSISILMNLISKLYMKTGEIISSNQAAGVHKSTV</t>
  </si>
  <si>
    <t>GcC1_115003</t>
  </si>
  <si>
    <t>GcC1_094010</t>
  </si>
  <si>
    <t>GcC1_197034</t>
  </si>
  <si>
    <t>GcC1_180005</t>
  </si>
  <si>
    <t>ATGGCGCTCCTGAACTCAAAATTCATCTTTGGAGTCATTGTCGTAACCTATCTTTCATCTTTTGTTCTATTTGCTATTCTGCGAATTCTCACAGGCATATCAATTCAGCGCTTAGGTTATTTTTCCCTTCGAAGGGTTACGTACACATTAAGGACAGGTGTAGAAATAGAGATACGAGGTCTTGGTCTTAATATACATCGGCCTACCTTTGCTCAACCGACATGGCTAAGCATCGTTCTGACAGAATTGACTATTAAAGTGGACTTGAAAGCAACGGAAAAGGAAAATATCAAGGCCAGAGATGAGAAGAGTGACAAGAAAAAAGATTTTATAAGTTCGGCAGAGCCACATGGAAAGCTCAAGCGAAGAAAATATGAGGCTATTCGAAACAAGACATGGAAGCAGCTCACTGCCATCAAGGAACGATTAAAGCTTCTTCACCGGAACATCAATTGGATAAGATTAGCTGACCTTGTAGCTACAAACTCGACAATTAGACTTATTGATGTCGGGAAAATACAACTTGGAAGCTTCGCAATGGCTGTAGATACAAGAAGAAAGATAACAGATCAAGGAATGATCTTCTCGCCTACAAAAGCATCTAAAAAAATAAAGCTACCGGCAGAGTGGATAATATCTGTTCGAAGTGTACTTTTCACAGCTGAGGGGGAAAATTCTGTAGAGGTATTGGATCACGCAACACTTAATATTCATGGTCTCCTATACAGAGGATTAGATGGACTTCAAGACTCTTCAATCTCATTAAAATTGGGAAGAGTTTTTATACCTTATGATGATGTGAGAAAGTGTCTTGCTCAATATCAAACATGTCGCAGAGTCTTTGAAGATGAGAAACTATCATTCACGGGAGAAACTCCTCATCCCCATCTGATGGAGAAATCAAGAGATTCAAGCCATCAGAAGGAAAATCCAACTCAGACATATTTAGATTCTAAGGAACTCATCAGTTCAATCCTTCGAGGTATTAAGGAGATTCAATTTGTCGCTAGTTTCGTTGGTTTTACAAAGATGATAACCTCAGTTCAGCCATACGGTGTGCCTATATATCTTAATGCATCTATGAAGGAGGTCGGTATAGATTTGCATCGTCTTGATAAAAAATCACCTTCGCATCGGATGTATTTTTCTTCTAAGGACATTGCCCATCAAGCACTAGTTGCTGCACTCTCTATTGCATTTGGTCTTGATACTGACGGTCACACCGAAAGATTAGCTTATATTCCAATGGCGACGACTACAATTCGTACAACATTCATTTCCAAGCTTGTAGAGCTTACTGGTAGAAATAGTGCTGATGAGCGAAATGCAAATATCCTCTTTGCCAATTTCGTTATAACCTCACCATCTCTTGATCTTGATCTTAAACATTTGGCTCTTCTCCTAAGCATAACTCAATCAAACCCTAGAAAAATCAACAAAAAAGTAGAATCTTGGGATCATCAGCTAATCTCACGAATTCTACCAAAGGCAAGCGTCAAGTTTTCCATGCATGAGCCTGTAATACGTATCACTCTGCCGCCCGTTGACAAAGATATCAAAAAAGGCGATTTTGATTTAATCATATCTTCCATATCTTCCATATACCTTGACATTGAGTCTTCGCATTCATCAATTGGTGATTTACATTACAATCTTGGCTCTACACTAAGGCTACAATCACATTCCTTGTACTATCAAACCTCCTCGGGAATCCGCCACGAACTTTTGGAGACTGAGTCTTTTGAACTTAAAACCCAAGTTAGTGCTAAAGACGAGTTTTATGTAATAGTTACTGGAACTCTCAAAAAATTTTCAGTTTTTATGATCCGTTCCGAAATAACTGACGGAATCCACCAAATTGTACGCCAGTTGCATCCTGATGAAGAACCTAAAACCGAAGCGCTCCGAAGAGGCCCCTCAGATTCAAACTATATCCGAGCCCTTCCACCGTGGCTTGTTCATTTCTCAATTCAAATTTCAGGATTTAGTTTAGAAGTTGCTGGTATTGATGAGGAAGTCTCTGATCAGACTCGAGGTTTAGCACTTCAGGTACAGTCGTGTATTGCCGAGTACCAAATACCAAAATGTAAGAGCACAGAAATTAATTATCCTATCCAGCGTGTTCAGAGCCGAACTCTAACAAGTAATACAGATACAAACCCTGGAATATGTTTATCGTCATATCAAAAAAAAACTAAATTAAATTCACAGCTTTCAACTGATAATCGGATGCTCTCATTCCAAGTGAAAGGTCTTCAGGCATTCATGGTTGAGTCTTCACAGAAGTGGGAGCAGGATCCTTTCATATCCATGCCTAAATTTGAGTGTAAATTTTCTACCGCACATGATGACTATGGCCCATTGTTAGGTATAGTATTTAACGTGAAGTTTCTCATCATACAGTACTCGCTCTACCGACATTACGTATGTGGAGTCGTAGTGACGATGATGAGAAGAGTTTTCAAGCGAAAAACAGTTCCGCAGGGCGAAATTAAGAGGATGCCAGCTGCAACGACAAGATTAAAAGTTAATGACATTTTTTCTTCTAATTCAGATCAAGGTACCTCTGTTCTAGATTCTTTGCACCAATCTCATCATAAAAGGGAAAGAATCTCAATTAAAATTAGTGCAACTTTATTACAGATCAAAGCACAAATTCCATCAGATCCAGCCATATTATTACAGATATATGATATGGAAGCTGGCTGGTACAATACGAATTTTTCTTTTACCACTGCTAGGCTAGTACGATTTTTTGCTGAAGCGCCAAAGATTCGTCGAGTATGGGCAAGAATCGCCAGCGTCAAAAATTTTCGCGTTGACTGTCGAGAGAGTAGAAAAAAGGATAATCATAGTGAAGCGCAAGTTGAGAATCTCATTGATGTCAATGCAGAAGCCACTCGGATAGTTATTCCTCATCAGTTAGTCGTGCACAAAGTCATCGATAACATACTCAACACTGCTAAGTCTGCTCAAAAATTACATCAACGATTTGTCGTTGATAGTAATTTAAGTGTACCAGAAAAAATAAATGCAGGACCAAAGCTATTACCCAATCTTTTGATTCGTTGTAAAGCATTCTTATTTGAATTAGAAGATGGCGCTTTCGAATGGAAATTGGGCGTAATTTATCGAACCGGACTAATGGAGCAAGCACAACGTCTAGTTCGCCAGGCAGCATTTGACATCAAAGCCCGGAAGATTCAAGATGATAATCGAAAACATGCATCAAAGCACCGAAATAAGTATGCTCCAAATCGAGATCGTGTGAAACTACCTGATCGTGATCGTCCTCTTAGCCGGTCCGGAGATAATAATCTTATTAGCAGTGAAGAGTCACAACCTTTACAGAGTCAAGGGATTCAATACACTTCTGACGGAACTTGCAAAATGACTTCCAGTGCGAAGATAGGTATCAGGGAAGCTTATGATAAGCTACAGACATATAATTCACAAAGTTGGAAGTTACGAATTGATCGGATTTTAAGTAAAACCAGGGATAAGGTGAAAGAATCTCGTGGGATATTATGGGGTATCGACGAACTACCCGAAGATGTCAAAACAGACGAAGAAATCCTCACTATCCCTCAAAGACCGGGCTTAATGGAAATTTTTATATCCAATCTTTGCATCAAAATTGGAAAACCCTCGTTTCCACTAAGCGAACTTCCCGAGTTTATCAATCGAATTGGAAAGGGTATGCCACTTGATATGAAATATGCCCTTCTAATTCCTATGCATATCCAAGTTGATATAGAAGAGATACAAACAACCCTACGAGATTACCCTCTTCCCCTTATACACGTCCCTCCAGTAAAATCAACCCAGTCTTCTCGCTTACCTGCATGGTCATTGAAAGCTGACTATGTCATTGCAGAGGAATCCCGCGATAGTGAGTCTTCAAGAATTGTCAAAATTGAGATCCTGGCCCCAAAAGATAATCAGTCTAGTCAATCTAGATCTGGTGGGCTTGCTGTTGATGTCTGCAGAACTATCTCACCAGTGAAGTCATATTCAGATATTAAAGTAGATATAAACACTGAATATCCAACTCGAATCACTTGGGGCTCATCTTTTCAACCTGCAATTCAAGATATGATGATGATATTTGAGACTTTTACGAAGTCTCAGGTTGATCCATCAGATCGCACTGGATTCTGGGACAAAATTAGGCTCAGTTTTCACTCGCGTGTTTCTGTGGGTTGGAAGAACGACGGTGATGTGCATCTCCTTCTTAAAGGATCTAGGGATCCGTATGAAATAACTGGTAACGGCGCTGGTTTTCTTATGTGCTGGAGAAATAATGTTCGCTGTGACATTTGTCTCAGTTCTGACCCCAAAAGACTAATAACGGTACAAAGTGGCGAGTACATTCTTGCAATACCTGACCTCAGCCACCAAGCTCGAAACTTAATTAAAAAAGACCGTGGCAATGACAGTACAACAAGCTCTGATAGTTTCAAAAGTGAAGTTTCATTCAAAAAAGTAGTAATGAAGCTATCGGGTAATGTTCAATGGCTTGCGGGCCTCATATTTGAAAGGAATCTTGTAGAGTCCGGAAAAAGATCCTTTGAATTCAAACCACATTATGAAATTGTGCTTAAGCGGCCCGAATGCGCAAGATCGGCTAATGGTCTTCCTTATGATGCCTTTCGGGGTTTTCGCAGTAATCACATTCATTTATCTATAGCTATTAAAGCACCAATGGACATAGAATTTCCTTTTTCAAATCTCAAAAGATCATCAGGATACAGTACTGTTCATCTTTCGCCCCGATTTTTTTCTCATTTTTTTGCTTGGTGGTCTATGTTTGGTGGTGCCATGTTATTACCTATTCGCCAAGGGGCTTTATGGCCTGGAAACGAGAAATCAAGCAAGAAATTTGCGAGACATCTAGCAACTATCAAGTATAACCTATTGCTCGCACCATTATTCATAAGTCATGTGTACAAAAATAATGATACAACAGATCGTCTAACAGATGCTGATTCAGCTACCGGACTGAAAATAAAAATAGATAACTTCATGTTAGACGTCCATCAACGCAGGGAAGAACTTCCCACGTATGATAAAGAAGATAAAACGCAAAATAAGACAAGTAGCATGAAGATGCACCAGGCACAAATAGACTTACTATCTGCTGATATCAGAGCAATAACAGCTAGTATTGCAGAAAAAAATCTAGATAAAAATAATGCAACTACTAAGCCTGCCAATGTCTTAAAGGACGAAATGACACTCGACTCGTCCTATTTTGATGTTCAAGGTAATGATTTGAGTTGGGTTGATATGGATGACTTCGTTGAATTGGACTGGATTTTGCCATCGGATTTAAATCTGGAGACCAAGATTCTGCCGTTAGCTTACGCACCTCGTTTTACATATTTGCGCCAAACTGATCACAATGAAATTGCTCAGAAAGTAAGTGACGGAATAAATCCATTTGGATTCGAGCCAACGCATTTCTGCAATATGACTAAAGATGGTGATCCTCTGTGGATTCAGTATGAACTCGTAAAAAAACGAAAAGATCAAGTCGAAACACAGATTAAACTAAATCGCCTGGCCCTGCATCAAGCTGAGTCCAAGGTTGCCCAAGACATTCAAAATGAAAACCTAAAAATTGAGGTTGAAAGGTTAAAGAAACACAAACACTTCTTGCGTGATAAAACTCAATTCCTTGAATCTATGATGCAACGGATTAAAATCTCTGTTAATACAAGTAATAAAGTTACTACCTCAAATAAAGATTTACTTACCAAAATTTCAGACGAGCCTCTACCCAAAGAAAAGGGCTCGACTGAAGAATTGAGCAAAGAACCATTCGCTGAGTTCAGAAGTGATTTTAAGAACCGTTTCGTAATTCACAACATGCAACTCAAGTGGAATAATTTACTAAGAAATATTATCCTTCGATATATTCATCAAGTCAGCCAGAGACGAGGTATCGTCTATTATCTATCAAGACGAGCCGTTAAGTTCATACTCGATATCGTTCAAGAGCAAACGAAACCTAGAAACATCTCCAAATCAAATAAAACTCAAGATAAAGATTCGGCGGCAACTTTTACTTTTGGAAACAAAAACGATCCTACCTATAACGATGTTGAAGATCGGATCAATGAAATATTGTCTGACGAAAAAAAAAAAAACAATATGGGCGATAGAGACTCGGATTTCAATGGTACATTTAAAGAGGAATCGGAGAACTTGAATTCTAAACTATCAGGAGAGTTTCTTCTTATGAACAGCTATCATCTACATCTGATTGCACCTCAAATCCAGCTTCAGAGTGAAAAAAATCTTATGGCTGTTGTTCTTGTCACAGCAAAAGGAATGGAGGCTACAGTTATTGAAGTTATGGACAAGGACCGCATTTTTGACAATGTTAGTGGCCTTGTTCAAAGAAGATTTTCGGTAGAGATGGACAGTATTCAGTTTTTCGTGACGCACCAAAATTGGTTCTCCTCACAACTACTATCATTGTACTCAGGAAATCGTTATGGTGCTCCAACTGGCTCTGCTTGGCCACCTTGGGTTCCCATGGAGGTTATGTTTGATTTCAAGGTTGATCCTTTTGGATTCAAACGAGTCGTCCATAAAACTTCTGCCTCTTTGAGATATGATAAGTATAACACTTTGCGAATTAAGTACAATGATGAAATTAGCCGAGAAGATGGACCAAAATATGAAGTAGAAACAAACGAAGAAAGTCGAATGGATCATGTTTGGGTCGAATTTCCCAAAATCCATGCTATCTGTAATTCTGCACAGTATTACGCTATGTATATAATTGTCATGGATTTACTTATGTATAGTGAGCCGCAAAAGAAAACAAGAAATGAGCGATTAGAGAAAATAATCTTGGCTTCGGATTTTACTGATTTAAGAGGTGTCCCCGAAATGGTCATAAAACTTCAGGATCGCATCCGTCAGCTTGAGCAAATTAAAACTCATTTCCAGATCAATTCTAGGTCTCTAGATCAAAGAGGTTCGGAGGATAGACTCTTAGTGGAGAGGGATCTCAATAGCTGTGCAAATGAGCTCTTTTTCATGATGAAAGCTATAACCACCTCTCAACGAAAATATGACGTGTCAAAAACTAGTGGCTTTCTAAGATGGAATATCTCTTCCCAACAAATCGTTTGGCATTTAATTCGAGATAATAATGAACCATTATTAGAGTTTCAACTCCAAAGAGCTGAATATGTCCGAACAGATAACTCTGACGGCTCTCACATCAATCTTGTACAGGTAGGCAAGATAATTGGACTTAACCTTCTTCCAGATGCCATCTATCCAGAAATTTTTGCTCCATATTTTGATGCAGAAAGTAGGATTAACAAGGAGGATGAGAATCTAACTATGCTACGCGTATATTGGCATATGCTCGAAGCAATTGGGGGCATACCTATAATGGACCACTTTGAAGTAAAACTTGTTCCAATGAAAATACAGCTTGAGCGAGATATTGGTAAAAGGTTATTTGATTATGTCTTTCCAGGCTCTACTGAGGACAAAAATAAGTCACTATTCATGGCAAAACATATACAGTCTACATATGATGATATAGATGGCAATTCAAATGATATAAGTAATTCCAATTTGGATTCAGATAAAATTAGTATTGATCATTCAAAGTCTGAATCGAGTATGCAAGCTGAAGTAATTGAGCAACAAGTAATGATCTCACTGCACTCCCAGCATTATCAACATACATCGTCTACAGCCAAAGAAAAAGCGAAGACCAGCGTAATATCATCATCTGATGGGAATCACTTTCGTATCTTCCAATCGCAACAGAAAAAACATAGCTCACGAAATGCATCCAAGAAGTTGATCAGATCTTCCAGTGAAACTCGGCCTCCTCTCAAACGTTTGGAATCAATTGACTTACAGCCCAATAGCATGATAGATCCAAAAGCTAAAAGATTTAATATTGGTCGTCATACTCCAAAAATAAAGGATGAACGCTCTTCTGATGATCTCACAAAAATGATTGGTCGAGCTTCTTCCTATATGACCTTAGCACATGTTAAAATACCATCAGTAGTGCTTTGCCTTTCCTACAAAGGAAAAGATGAGCGAAACTTTGAGGATGTCCATGATCTTGTCTTCCGCTTACCTGATATTGAGTATCGCAACAAGACGTGGAGTAATCTAGACCTCGCACTTGCATTGAAAAGAGATGTGATCCGCTCATTAATCTCTCACACAGGGGCCATTGTAGCCAATAAGTTCAAACATAGGCCTAATATTGCTCAGCAGCACCGTTTGAGAGAACTTGCTACGAATAGTATGGTTTTGACCCCATCTAGTCAAGAAACTTCTTTTGATAATAGCGATGCAACTAGTTCATATGATACATCTTTGATAGCAGATATAAGTCGTAGTGAGAGATCAAACAGTTCCAGAAGAAGTATTTTAAGCAGTCAAAATAGTATAAATAGATCTCTGAGTTTTTCAAGTAGCATTTCAAATGCTAAAAGTGTGCCGACAGATCTTGTCATGACCTCTATCAAAACAGATATTCTCAGTGAAGAAAGTACGACAAGCCACGGAGGTAAATTAAAATCTAGGACCGGAGTTCTCGGACGATTAATTAGAAAGAACGAAAATTCATCTATTGAAAACAAAAAGAAGCAACATCGCTCCATTAAGGTCATTCTGGGAAGTGGAATAAGCAAGGAGATATAG</t>
  </si>
  <si>
    <t>MALLNSKFIFGVIVVTYLSSFVLFAILRILTGISIQRLGYFSLRRVTYTLRTGVEIEIRGLGLNIHRPTFAQPTWLSIVLTELTIKVDLKATEKENIKARDEKSDKKKDFISSAEPHGKLKRRKYEAIRNKTWKQLTAIKERLKLLHRNINWIRLADLVATNSTIRLIDVGKIQLGSFAMAVDTRRKITDQGMIFSPTKASKKIKLPAEWIISVRSVLFTAEGENSVEVLDHATLNIHGLLYRGLDGLQDSSISLKLGRVFIPYDDVRKCLAQYQTCRRVFEDEKLSFTGETPHPHLMEKSRDSSHQKENPTQTYLDSKELISSILRGIKEIQFVASFVGFTKMITSVQPYGVPIYLNASMKEVGIDLHRLDKKSPSHRMYFSSKDIAHQALVAALSIAFGLDTDGHTERLAYIPMATTTIRTTFISKLVELTGRNSADERNANILFANFVITSPSLDLDLKHLALLLSITQSNPRKINKKVESWDHQLISRILPKASVKFSMHEPVIRITLPPVDKDIKKGDFDLIISSISSIYLDIESSHSSIGDLHYNLGSTLRLQSHSLYYQTSSGIRHELLETESFELKTQVSAKDEFYVIVTGTLKKFSVFMIRSEITDGIHQIVRQLHPDEEPKTEALRRGPSDSNYIRALPPWLVHFSIQISGFSLEVAGIDEEVSDQTRGLALQVQSCIAEYQIPKCKSTEINYPIQRVQSRTLTSNTDTNPGICLSSYQKKTKLNSQLSTDNRMLSFQVKGLQAFMVESSQKWEQDPFISMPKFECKFSTAHDDYGPLLGIVFNVKFLIIQYSLYRHYVCGVVVTMMRRVFKRKTVPQGEIKRMPAATTRLKVNDIFSSNSDQGTSVLDSLHQSHHKRERISIKISATLLQIKAQIPSDPAILLQIYDMEAGWYNTNFSFTTARLVRFFAEAPKIRRVWARIASVKNFRVDCRESRKKDNHSEAQVENLIDVNAEATRIVIPHQLVVHKVIDNILNTAKSAQKLHQRFVVDSNLSVPEKINAGPKLLPNLLIRCKAFLFELEDGAFEWKLGVIYRTGLMEQAQRLVRQAAFDIKARKIQDDNRKHASKHRNKYAPNRDRVKLPDRDRPLSRSGDNNLISSEESQPLQSQGIQYTSDGTCKMTSSAKIGIREAYDKLQTYNSQSWKLRIDRILSKTRDKVKESRGILWGIDELPEDVKTDEEILTIPQRPGLMEIFISNLCIKIGKPSFPLSELPEFINRIGKGMPLDMKYALLIPMHIQVDIEEIQTTLRDYPLPLIHVPPVKSTQSSRLPAWSLKADYVIAEESRDSESSRIVKIEILAPKDNQSSQSRSGGLAVDVCRTISPVKSYSDIKVDINTEYPTRITWGSSFQPAIQDMMMIFETFTKSQVDPSDRTGFWDKIRLSFHSRVSVGWKNDGDVHLLLKGSRDPYEITGNGAGFLMCWRNNVRCDICLSSDPKRLITVQSGEYILAIPDLSHQARNLIKKDRGNDSTTSSDSFKSEVSFKKVVMKLSGNVQWLAGLIFERNLVESGKRSFEFKPHYEIVLKRPECARSANGLPYDAFRGFRSNHIHLSIAIKAPMDIEFPFSNLKRSSGYSTVHLSPRFFSHFFAWWSMFGGAMLLPIRQGALWPGNEKSSKKFARHLATIKYNLLLAPLFISHVYKNNDTTDRLTDADSATGLKIKIDNFMLDVHQRREELPTYDKEDKTQNKTSSMKMHQAQIDLLSADIRAITASIAEKNLDKNNATTKPANVLKDEMTLDSSYFDVQGNDLSWVDMDDFVELDWILPSDLNLETKILPLAYAPRFTYLRQTDHNEIAQKVSDGINPFGFEPTHFCNMTKDGDPLWIQYELVKKRKDQVETQIKLNRLALHQAESKVAQDIQNENLKIEVERLKKHKHFLRDKTQFLESMMQRIKISVNTSNKVTTSNKDLLTKISDEPLPKEKGSTEELSKEPFAEFRSDFKNRFVIHNMQLKWNNLLRNIILRYIHQVSQRRGIVYYLSRRAVKFILDIVQEQTKPRNISKSNKTQDKDSAATFTFGNKNDPTYNDVEDRINEILSDEKKKNNMGDRDSDFNGTFKEESENLNSKLSGEFLLMNSYHLHLIAPQIQLQSEKNLMAVVLVTAKGMEATVIEVMDKDRIFDNVSGLVQRRFSVEMDSIQFFVTHQNWFSSQLLSLYSGNRYGAPTGSAWPPWVPMEVMFDFKVDPFGFKRVVHKTSASLRYDKYNTLRIKYNDEISREDGPKYEVETNEESRMDHVWVEFPKIHAICNSAQYYAMYIIVMDLLMYSEPQKKTRNERLEKIILASDFTDLRGVPEMVIKLQDRIRQLEQIKTHFQINSRSLDQRGSEDRLLVERDLNSCANELFFMMKAITTSQRKYDVSKTSGFLRWNISSQQIVWHLIRDNNEPLLEFQLQRAEYVRTDNSDGSHINLVQVGKIIGLNLLPDAIYPEIFAPYFDAESRINKEDENLTMLRVYWHMLEAIGGIPIMDHFEVKLVPMKIQLERDIGKRLFDYVFPGSTEDKNKSLFMAKHIQSTYDDIDGNSNDISNSNLDSDKISIDHSKSESSMQAEVIEQQVMISLHSQHYQHTSSTAKEKAKTSVISSSDGNHFRIFQSQQKKHSSRNASKKLIRSSSETRPPLKRLESIDLQPNSMIDPKAKRFNIGRHTPKIKDERSSDDLTKMIGRASSYMTLAHVKIPSVVLCLSYKGKDERNFEDVHDLVFRLPDIEYRNKTWSNLDLALALKRDVIRSLISHTGAIVANKFKHRPNIAQQHRLRELATNSMVLTPSSQETSFDNSDATSSYDTSLIADISRSERSNSSRRSILSSQNSINRSLSFSSSISNAKSVPTDLVMTSIKTDILSEESTTSHGGKLKSRTGVLGRLIRKNENSSIENKKKQHRSIKVILGSGISKEI</t>
  </si>
  <si>
    <t>GcC1_188045</t>
  </si>
  <si>
    <t>GcC1_205012</t>
  </si>
  <si>
    <t>GcC1_049033</t>
  </si>
  <si>
    <t>ATGCACACCACATCCTTCATTGTACTAATTTTGACTACGCTAGCCGAAGCTCGATTTGGTCAAGAGAATGGAAATGGAGCTATTGAGAAAATTACTGCTTTAGGCGACTTGGGACAGCCTGGTCAAGCTGCCACTCTTGCTGGTGGCTCTATTGGATTACTTCTTGCAGCAGCTAATCCGTGTAAAAAGCTTGAAAGAGCAGATGAAATAGTGGAGGCCCTCGGCGATAGTGAAAGAGTTATAGAGGCAGCACGTGGATTGGCTGCAGCTGAGATTAATTTTAACCCATTCGCTACTTCTGTACCCAGTATCTGCGCCGAACCTTCCCTTCCAAAAACAGAGGCCTTGCGCGGGGTTGCTCCGTTAATAGACCCAGCAGTTGTTGGCAGTGAAACTGAAAACAAAAATTCAGCTGAATCAACTAAAACCCCTTTCGATGCAAAGGGCTTAAGTCAGGCTGATGTCATGGTTGCGCACGGTTTCTCAAACTTTACTGCTGTCAAGCTAGATGGTACAAAAATTGATGCTAAATCTCTAGATGCAGCGAAAACGAATGGCGGGGCCATTTCTAGCTCTACAGACAAAATAAATGATGATAAAAAAGAGAATGAGAAGAATGAAAATGATTCTAAGAGTTCTAGTGCGGCCAGCAGCAAAGACGACGAGAAGAAT</t>
  </si>
  <si>
    <t>MHTTSFIVLILTTLAEARFGQENGNGAIEKITALGDLGQPGQAATLAGGSIGLLLAAANPCKKLERADEIVEALGDSERVIEAARGLAAAEINFNPFATSVPSICAEPSLPKTEALRGVAPLIDPAVVGSETENKNSAESTKTPFDAKGLSQADVMVAHGFSNFTAVKLDGTKIDAKSLDAAKTNGGAISSSTDKINDDKKENEKNENDSKSSSAASSKDDEKN</t>
  </si>
  <si>
    <t>GcC1_200049</t>
  </si>
  <si>
    <t>GcC1_092026</t>
  </si>
  <si>
    <t>GcC1_204013</t>
  </si>
  <si>
    <t>GcC1_209020</t>
  </si>
  <si>
    <t>ATGGTCTCTCTTTTATTTTCGATTCTTTTTGTTGCATTCTTAAACAGCGCGAGTACCAACGCTTCACCACTCTTTAAACTCTCTTCGCGAGCCCAAGTAATACCGCAGTTTGTAAAAGATTTTGCTCCAGTGGTATTTCTCGACAAAGAAGAGCAATACTATCCGGCCGATATAGCGAGGCATATCGAAAATACCGCTCCATTTATTACTTTAAATGCGGTTGATCCGGCCCCCGCCATTACGGTGGATAATTTGGAAACTCTTAATGCTCTTGGAAACCAGGGAGACGATGTTTTTCTTACTTCAAAAGAAATCGTGAAAAATAAACCCGCCTTCTTCACAGGCACCAAACCAGACAACACCGGAATGACTGTCGGTGCTACTAGCTGTGTCACTATTGTCAGTGACCATGGCGATGGCATAGTCGATGCGTTCTACATGTATTTTTTCTCCTATAACCAAGGAAATACTGTATTTTTTCATGAATTAGGTGATCACGTTGGTGACTGGGAACATAATATGATTCGTTTTAAGAATGGCGTGCCTGAGGCCGTATGGTTTAGCCAGCATTCTGGAGGTCAAGCATTCGCTTATAGCGGTCTAGAGAAGGAAGGAAACCGGCCAGTTGTATATACAGCTCGGGGAACTCATGCCATCTACTCCAAGGATGGTGACCATGATCATACAATTCCTGGACTAAATTTTTCCAAAGGTCCACTGGAAGATTACACCAGCAGAGCGACACGTTGGGATCCTATGAAAAGCACATTCTTCTATACTTTTGACCGATCAACCGAAACTCTCACGTCCGTTGGCAATAGTCCACTTGGAATCATGAATTTCAGAGGTAAATGGGGTGATGCACAGTATCCCAAAGGTAAAAAAGGACAAGAAAATCTGTTCACTTTTAGAAAATACGTCGATGGTCCAACAGGCCCTCGGAATAAGAATCTAAACAGAGTTAATGTTTGTCCTGACAAAACCAAATATTGCAAGATTAGAGTCAAGGCCGCCCCCTGA</t>
  </si>
  <si>
    <t>MVSLLFSILFVAFLNSASTNASPLFKLSSRAQVIPQFVKDFAPVVFLDKEEQYYPADIARHIENTAPFITLNAVDPAPAITVDNLETLNALGNQGDDVFLTSKEIVKNKPAFFTGTKPDNTGMTVGATSCVTIVSDHGDGIVDAFYMYFFSYNQGNTVFFHELGDHVGDWEHNMIRFKNGVPEAVWFSQHSGGQAFAYSGLEKEGNRPVVYTARGTHAIYSKDGDHDHTIPGLNFSKGPLEDYTSRATRWDPMKSTFFYTFDRSTETLTSVGNSPLGIMNFRGKWGDAQYPKGKKGQENLFTFRKYVDGPTGPRNKNLNRVNVCPDKTKYCKIRVKAAP</t>
  </si>
  <si>
    <t>GcC1_136005</t>
  </si>
  <si>
    <t>GcC1_039007</t>
  </si>
  <si>
    <t>GcC1_215047</t>
  </si>
  <si>
    <t>ATGCAAATCTCACTCATCACAATCATTTCTCTCTTTGTTGCCCTCGTCGCGGGTCATCCTACTCTTTATGAACGACAAACAATCACGATCCCAAAGATCCCTGAGATTCCAGCTGTTCCAGAAGTTCCAGCTGTTCCTGAAGTACACAAGCGCCAATCAACGATAACGGTTCCAAAAATACCTGATATTCCAGCTGTCCCAGATGTTCCTGCCGTACCATCACCACACCCAAAGGCACACGCATAA</t>
  </si>
  <si>
    <t>MQISLITIISLFVALVAGHPTLYERQTITIPKIPEIPAVPEVPAVPEVHKRQSTITVPKIPDIPAVPDVPAVPSPHPKAHA</t>
  </si>
  <si>
    <t>GcC1_174006</t>
  </si>
  <si>
    <t>ATGAATCTAACCTCAATTCATCAATCCACGCATGCAATTACAACTTGGACGGTTCTACTCTATCTCACGTCACCAGCATCTGGATGTCAGGGTGGTGAAACTGTTTTTTATACTCAAACAGAGCCAAACCCACGAATTCGTCGGGAATCGTCTAATAAGTTAGTAGTTAACTTGGAGACCGGTATGTTACTACTCCACAAGCATGGTGACGAATGTCTACTTCATGAAGGGAAAGAAGTTCTACAAGGCGAAAAATGGGTTATTCGAACAGATATCTGCGTAAGCAAAAAAAGTTGA</t>
  </si>
  <si>
    <t>MNLTSIHQSTHAITTWTVLLYLTSPASGCQGGETVFYTQTEPNPRIRRESSNKLVVNLETGMLLLHKHGDECLLHEGKEVLQGEKWVIRTDICVSKKS</t>
  </si>
  <si>
    <t>GcC1_206024</t>
  </si>
  <si>
    <t>GcC1_117006</t>
  </si>
  <si>
    <t>GcC1_187013</t>
  </si>
  <si>
    <t>GcC1_104005</t>
  </si>
  <si>
    <t>GcC1_097013</t>
  </si>
  <si>
    <t>GcC1_009036</t>
  </si>
  <si>
    <t>ATGAATCGTTGGGTTTCTGGAATTGCTATTCTAAAATACCTTTTTTGCAATTTCTTAGTTATGACCAACGTGCATGCCACTCCGAGTAGATCTAGCGATGAATTAGTTACTAGATTTTCCCCGGAAATCACCACGATATCTGGTCCTTTTGAACGATATGGGAAGGTCAAGATTGGTTACAGGGCAACGATTGTGGAGTATACAAAAGGGAAACTTGCAGTTTTCTCCCCGTGTCCTCTGACTTCAACAGTAATAAAGGAGATTAACGGTAGAAACGTCCGCTTCTTAATCGCACCAGATCTCGAACATCACATCTTTATCCAGTCCTGGAAGCAATCTTTTCCGGAAGCCTCCCTTATTGGTCCTAAGAGTTTATATGATAAACGGGTTTCCATGCACAAGAAAGATAAAAATATCTTACCACTACAGTGGTATGCTCTCTACACCGCTGCTAACAAACAAAATATGCACATCGAGGAGAATTTCGACAAAGTCTTTGACTGTGAGTTCATTGATGGCCACATCAATCAAGAGATGGTTTATTTGCACAAACCCTCCAAAACGCTTATTCAGGCCGATTTGATCTGGAATCTACCAGCAAAAGAGCAATACAGTCTTGTCGAACACAAATCATCAAATTCTCAGCGATTTTTATCGTCAATAGTGAGCAAGATGTTAAATATTAATGGTAGTGCCATAGGACAGCGAGTAATCTCTTGGTATTTATTTGCTAAGAACCGTGAAAGTTTTAATTTAAGCATCAAAAGAATCCAGACGTGGGACTTTGAGAATATCATACCCTGTCATGGAGATTTAATATTAGGTAACGGAAAAGAGATTTTTAAGAAATTAATGAAGTGGCACTTCCAAGGTTAG</t>
  </si>
  <si>
    <t>MNRWVSGIAILKYLFCNFLVMTNVHATPSRSSDELVTRFSPEITTISGPFERYGKVKIGYRATIVEYTKGKLAVFSPCPLTSTVIKEINGRNVRFLIAPDLEHHIFIQSWKQSFPEASLIGPKSLYDKRVSMHKKDKNILPLQWYALYTAANKQNMHIEENFDKVFDCEFIDGHINQEMVYLHKPSKTLIQADLIWNLPAKEQYSLVEHKSSNSQRFLSSIVSKMLNINGSAIGQRVISWYLFAKNRESFNLSIKRIQTWDFENIIPCHGDLILGNGKEIFKKLMKWHFQG</t>
  </si>
  <si>
    <t>GcC1_011017</t>
  </si>
  <si>
    <t>GcC1_007035</t>
  </si>
  <si>
    <t>GcC1_072003</t>
  </si>
  <si>
    <t>GcC1_208031</t>
  </si>
  <si>
    <t>GcC1_214051</t>
  </si>
  <si>
    <t>GcC1_090016</t>
  </si>
  <si>
    <t>GcC1_024001</t>
  </si>
  <si>
    <t>GcC1_010010</t>
  </si>
  <si>
    <t>ATGTACTTCAACAGACTTTTAATTTGGGGTTTGGCCATAATTTTTCCAACAGTTCAATCTGACAGTCCATCTGCCGTTGTAGATTTAACATCTAGTAATTTCGACGACCTTGTGCTCAATGGCAAACCTTTTTTTATCGAATTCTTTGCACCCTGGTGTGGCCACTGCAAAGCTCTGGCTCCAGATTGGGAAAAGCTCGCTCAAGATTTCGCGTTTGCCCAAGACAAGATCGTGATCGCAAAGGTTGACGCCCAAGCAGAAAAGACCTTAGGCACTCGATTCGGGATCCAGGGCTTTCCAACCATCAAGTTCTTCGATGGTAAAAGCGAAACGCCTGAAGACTATAATGGTGGTAGAGACTTGGAGAGCCTCACCGAATTTGTTGAGGGGAAAACTGGTGTCCGAACTAAAAAAACGAAAGCTCCTCCAAGCCACGTCTTGATTTTAGATGATAGCTCTTTCAAGTCAGAGATCAGCAGTAACAAAGACGTTTTTGTTGCATTTACAACACCACGATGTGGCCACTGCAAAAAACTAGCACCAACCTGGGAACAAATTGCTGAAGACTTTTCTCGCGAGTCCGATGTCGTAATTGCCAAGGTAGACGCCGAAGCAGATAACTCGAAAGATACCGCAAAAGATCAAGAGATTAACTCCTATCCAACAATAAAGTTTTATGCTAAGGGCACGATAGAACCAGAGGTTTACAAGGGAGGGCGTACTGAGGAGGAATTTATCACTTATCTTAATGAAAAGACTGGAACCCATCGAGAGCCGGCTGGCGGATTGGATGCCACTGCCGGCACTATTGAAAATCTCGACTCACTTATTTCAGAGCTCATTGACGGCTCTGATATCAAGAAAGTCTCTGAAAAGGTTACAAAAGCCGCCAGTACAATAGATGAGGGTATTAAATATAACTACGCCAGTTATTATGTAAGGATCCTACAAAAGCTAGCGGGTACTAAGGACTTTGCTTCTACAGAGCTCGCTCGACTGAGTAAAATCATGGCAAAGGGGGGTCTGGCGCCTGAAAAATATGACGAGTTTACCATAAAGACAAATATTCTTCGGAAATTCTCCAATAAACCATCCGAAAAGAGTGAGTTGTAG</t>
  </si>
  <si>
    <t>MYFNRLLIWGLAIIFPTVQSDSPSAVVDLTSSNFDDLVLNGKPFFIEFFAPWCGHCKALAPDWEKLAQDFAFAQDKIVIAKVDAQAEKTLGTRFGIQGFPTIKFFDGKSETPEDYNGGRDLESLTEFVEGKTGVRTKKTKAPPSHVLILDDSSFKSEISSNKDVFVAFTTPRCGHCKKLAPTWEQIAEDFSRESDVVIAKVDAEADNSKDTAKDQEINSYPTIKFYAKGTIEPEVYKGGRTEEEFITYLNEKTGTHREPAGGLDATAGTIENLDSLISELIDGSDIKKVSEKVTKAASTIDEGIKYNYASYYVRILQKLAGTKDFASTELARLSKIMAKGGLAPEKYDEFTIKTNILRKFSNKPSEKSEL</t>
  </si>
  <si>
    <t>GcC1_198005</t>
  </si>
  <si>
    <t>ATGTCTCTAAGTACCGCAAATGTGCTTATAACGTTATTTCCTGGGCTTGGACTCCCGCCTACAATTTCTCTACCACTCTCAACCGAGACGACAATATCTCAATTGCTTTATCAAATTTACAGTCGGTTGCCAAAGCTGAACAGTCGTCTCATTATAACCACTAACTCCAACAAACAACTTTCTCATGTTTCCTCTAAGCCTATTTCCAGCCTCCTCTGCCCTACCAGTGATCTGCTATGCTTACGTCTTGGAGTTCCATTATGTGGTGGCAAGGGCGGTTTCGGCTCTCAGTTACGAGCAGCTGGTGGTCGCATGTCATCGAAACGAAAACGCGGTCAAGGCGATGAAAATGATTCTAGTCGTAACCTAGACGGACGCCGACTTCGTACCGTGAATGAAGCAAAAGCACTAGCAGAATATCTTGCTAGCAAACCAGAGCTAGCAAGGCGTCAGAAGGAAAAAAGCCGCAAGAGATGGGAACAAGTAATCGAACTTGCAGAAATTAAAAACTTTGAGATTAAGTCAGGTAACAAAGGAAGGGTTGATGGGAAATGGGTTGAAGCAAAAGAAGAAGCTAGCGAAAGGACTAGAGATGCTGTCATCACTGTCATGAAGGCTGGAAACTACAAAGACAACTTGAGAAAAGTCTTGCAAAAACCAGACACAGTTGATCAGCAGAATATTCATACATCTTCGAGAGACATGGCACTGACTGAATCATTTCCCAAAGCGATTAACAAACCTCCGATTCAGAGGTTTCTTGGCTTTGAAGAAGACGACACGAGTAGCGATGAGGAAAGTGAAGATGACGATGTTGAATAA</t>
  </si>
  <si>
    <t>MSLSTANVLITLFPGLGLPPTISLPLSTETTISQLLYQIYSRLPKLNSRLIITTNSNKQLSHVSSKPISSLLCPTSDLLCLRLGVPLCGGKGGFGSQLRAAGGRMSSKRKRGQGDENDSSRNLDGRRLRTVNEAKALAEYLASKPELARRQKEKSRKRWEQVIELAEIKNFEIKSGNKGRVDGKWVEAKEEASERTRDAVITVMKAGNYKDNLRKVLQKPDTVDQQNIHTSSRDMALTESFPKAINKPPIQRFLGFEEDDTSSDEESEDDDVE</t>
  </si>
  <si>
    <t>GcC1_187043</t>
  </si>
  <si>
    <t>ATGTGGAGTCGATCTCTGAAGAATTTGATGGCGACTAAGCTCTTCAGGCAACCAATCTTGATTGTCTTAGCCGTTGAACTGGCAAAGCGCTTTAATGGCGAAATCATTAATGGAGATGCTATGCAAATGTATGCTGGTCTTCCTATCATAACGAACAAGATCACAGACGAAGAGCAGGAGGGAATTCCACATCACTTACTTGGCCGAATACAACTTGAAGAGGAAACATGGAGAGTCGGAGTTTTTCAGAGAGAAGCTACAAGCATCATTCATCAAATTCATGCAAGAGGGAACATTCCAGTTATAGTAGGAGGAACACACTATTATATTCAGAGCCTACTATTTGGAGATTCAATTGTTGGCGAAAAATCGACCAATGAAGGTGAACTTCTGGGTCCTCTTTCTACCGTGAATACATCGAAAGAGTTTCCAATACTTGATGGTCCGCCAGACTTGATCTTGGAGAAGTTGAGAGAAATTGACCCAATTATGGCGAGAAGATGGCATCCAAATGATACACGGAAAATTAGCAGGTCGCTCGAGATATTTCTTAAAACCGGAGAAAAGGCATCGGATTTATATGCCCGACAGCAGGAAAGTAGCAATATGAAGAATAACAAAAGTTCAAATTTAGTATCCGCAGGCGAAAATTTCAGCCCTGAAACCACATTGATTTTCTGGATCTATACAGAGCCAGAGGTCCTAAAAAAACGATTAGACGCTAGAGTTCATCAAATGATGGGAGCAGGGTTACTTGATGAACTGAAAACTATGGACCAGTACTTACAAACGCAGCAAACTGCTGGTCTAAAAGTTGATAAATCGCGAGGAATTTGGGCCTCCATCGGCTGGAAAGAATTTAAGCCCTACCTCGAAGCTCTGAAATCAGGGGGGAATCTGGAAGATGCTCTGTGTCTTTCCATCCAGAAAACACAGGCAGCCACTAGACAATATGCAAAGAGGCAAATACGATGGATAGAAATGAAGTTAAGAACTGCCCTCGCAAAATCTCAAGGCTGGAATGAAAGACTGTATCTCCTCGATGGTAACGATGTATCAAATTTCCAAGAAAATGTAGCAGACGTAGCCATTAAAATAACCGCAGATTTTCTTGATGGGAAAAAGCTTCTATTACCTCAAGATATCTCTTCAACAGCAAAAACAGTACTTAGCTGCAAGAAAAAAAAGCCTGATGTATGGTTTCGTCAGACGTGCGAGATATGTCTGATAACATCTATGAATGAGATAGAATGGGAGGCACATCTTAAAAGTCGCAAGCATCGCGGATTGATTAAGAAAAGATTAAAGAATATGGTAAAAGAGAAACACGAAGGAACTAAACCATATGAATCTTCTGCCTCGGAAACACCCTTATCGATCTCAAAAGAATCTTCTAATGAAATTTGA</t>
  </si>
  <si>
    <t>MWSRSLKNLMATKLFRQPILIVLAVELAKRFNGEIINGDAMQMYAGLPIITNKITDEEQEGIPHHLLGRIQLEEETWRVGVFQREATSIIHQIHARGNIPVIVGGTHYYIQSLLFGDSIVGEKSTNEGELLGPLSTVNTSKEFPILDGPPDLILEKLREIDPIMARRWHPNDTRKISRSLEIFLKTGEKASDLYARQQESSNMKNNKSSNLVSAGENFSPETTLIFWIYTEPEVLKKRLDARVHQMMGAGLLDELKTMDQYLQTQQTAGLKVDKSRGIWASIGWKEFKPYLEALKSGGNLEDALCLSIQKTQAATRQYAKRQIRWIEMKLRTALAKSQGWNERLYLLDGNDVSNFQENVADVAIKITADFLDGKKLLLPQDISSTAKTVLSCKKKKPDVWFRQTCEICLITSMNEIEWEAHLKSRKHRGLIKKRLKNMVKEKHEGTKPYESSASETPLSISKESSNEI</t>
  </si>
  <si>
    <t>GcC1_096026</t>
  </si>
  <si>
    <t>ATGAAATACATATGTATTCACTTGGCTCTTAAGGCAATGGCAATTCCTGAGACTCTAACTTCTATCGACCTCAATTGTCTCCCTAAAACAGGTGAGGGAAAAGCCAGAAATCTTTATGAGGTTGATTCGAAGACTCTTCTCTTCGTGGCCACTGATAGAATATCTGCCTACGATGTAATTATGAAAAATGTAACTGATCTTTTTCTTCATCCTATTTCATTGTTTTTCTTTGCATTCTTTACTGAATACTTTCTTGGGGGAGAGGGCATACAAATCCGTTCTGATCTAACCGCGCGAACCATACAGGGTATTCCTGCTAAGGGAATAATTCTCACACTTCTTTCAGCACATTGGTTTGAGATATTATCTAAACTGATTCCTGGACTACAAACTCACTTTCTAACTCTCAACCTGCCAAAATCGATTCCGCTATCGCTAAAGCCTAGCCTTCAGAACCGTTCCATGCAAGTTAGACGACTCAAAGTATTCCCCATAGAAGCGATTGTGCGTGGTTACATCACGGGTTCAGCATGGAAAGAATATAAGAATAGCGGTACCGTTCATGGAATGTTCGTGTCACCTGGGCTACGAGAGTCCGAGGCCTTTCCTGAAGGACCCATCTATACACCGAGTACCAAAGGTCAACTGGGTGAACCTGATCTAAATATCTCTCGGGAAAAGGCAAGTGAGATTATAGGCTCTAGATACGCGCAGAAGATTGAGGAAGCCGCCCTTCAAATCTACATGGTCGCACAGAGTTACGCTGCCGAGCGTGATATTATTATCGCTGATACTAAACTTGAATTTGCTCTTGATGAAGACACAGATGACATAGTTCTTGTTGATGAGGTTATCACTCCTGATAGTAGTAGGTTTTGGCCTGCAGGAGATTATGAAATAGGGAGGAGCCAGAAGAGCTTCGACAAACAATACTTGAGAGATTGGCTAACTAACGAGGGACTTCAAGGAGTTGTCGGTGTGAGTATGCCTGATAGGATTATAATTGAGACGTTCAAGAAATATAAAGAAGCCTATGAGAAGCTTACAGGGCAAATCTTTGAGTTTGAGAGAGCATAA</t>
  </si>
  <si>
    <t>MKYICIHLALKAMAIPETLTSIDLNCLPKTGEGKARNLYEVDSKTLLFVATDRISAYDVIMKNVTDLFLHPISLFFFAFFTEYFLGGEGIQIRSDLTARTIQGIPAKGIILTLLSAHWFEILSKLIPGLQTHFLTLNLPKSIPLSLKPSLQNRSMQVRRLKVFPIEAIVRGYITGSAWKEYKNSGTVHGMFVSPGLRESEAFPEGPIYTPSTKGQLGEPDLNISREKASEIIGSRYAQKIEEAALQIYMVAQSYAAERDIIIADTKLEFALDEDTDDIVLVDEVITPDSSRFWPAGDYEIGRSQKSFDKQYLRDWLTNEGLQGVVGVSMPDRIIIETFKKYKEAYEKLTGQIFEFERA</t>
  </si>
  <si>
    <t>GcC1_078027</t>
  </si>
  <si>
    <t>GcC1_068013</t>
  </si>
  <si>
    <t>GcC1_006024</t>
  </si>
  <si>
    <t>GcC1_067017</t>
  </si>
  <si>
    <t>GcC1_048002</t>
  </si>
  <si>
    <t>GcC1_209012</t>
  </si>
  <si>
    <t>GcC1_130014</t>
  </si>
  <si>
    <t>GcC1_042016</t>
  </si>
  <si>
    <t>ATGACTGCGTACCTACCCGCCCTTTTCACTTGGCCATGGGTCAAAGGTATAGACGTGGTTCGTGGTGTCCTTGATGTTGTCTCATGGGGTCCTGCGATTTCCATTGCAAGAGTAATAGTATGCTCACTACTTTCCCGTATTCAAGTCGGACACCTAGAAATTTTGGACCAAGTTACCGGAGAGACCATGCATTACGGCCAGAAGTTAGTGAAGAGCCTCGAGACCGTCAATGGGACAAATAGTACGATGTGCACCAAGTCTAGTCACTCTGGTGTGCACAAGACAAAACTAATCATTAAAAAGGACTCATTCTGGTTACGCCTACTTATTTTTGGAGATATGGGATTTGCAGAAGCTTACATGCTTGGCGACTTTGAATGTGATGACTTGACAAAATTTTTTGAGATATTCATTCTCAATCGTGAGCAATTAGCAAATGCGACAACGTTCACATCCTCCATCGCCGCCACAGTAGCTAGTCTTGCCAGAAACGCCAATACTTTGTCAAATTCATTACTCAACATCTCGGCACATTACGATATAAGTAATGAAATGTTTGAAGCTTTTCTCTCAAAAGATATGACATACTCATGTCCTATTTGGAAAAAAGTAACCAATCCTGCTGACGAGGAAGAGAGCTTAGAAGAAGCACAAATGACCAAACTCAACCGTTTTATCCAGCAAGCGAGAATAAAGCAGACAGATCATGTGCTCGAAATTGGGACTGGCTGGGGATCTTTTGCAATTGAAGCTGTTCGGAAAACTGGATGCCGAGTAACATCCTTGACTTTATCAGCTGAGCAAAAGAAATTAGCTGAAGAAAGAATTGAGGCCGTTGGATATCAGGACAAAATCAAAGTATTACTAATGGACTACCGAGCTTTACCTATTCCTGACATACCATTTGATAAAGTCGTATCTATTGAGATGTTGGAAGCAGTAGGAAAAGAATATTTAGAAACATACTTCTCCTGCATTCATAAACTGCTCTCAAAAAATGGCATTGCTGTCTTTCAATGTATCACGATGCCAGAAGGAAGATATGAAAATTATGCCAAGGGCGAGGACTTCATCCGCAAATATATATTTCCTGGTGGACATTTGCCCTCGATTAGCCAGCTTATTAATAACATCAGCAAGGGCTCAAACGGGACATTGGTGGTTGAGAATATAGAAAATATTGGAGGCCATTACGCGAGAACTTTAAGATTATGGAAGGAAGAATTCCTCAGAAATTTTGATTCAAAAATAAAGCCTGCATTAGTTGCAAGTCACAAAGCTATTGGAGAAAAGGAGCTTGAGGTGTTCCGTAGAAAGTGGGAATATTATTTCGTTTATTGTGAGGCCGGATTTGCAACAAAAACATTAGGTGATGTTATAATTACGGTCGGTCGAGAAGGTGCAATGGAGTTAATGGAAGGAATTCCTCGATAG</t>
  </si>
  <si>
    <t>MTAYLPALFTWPWVKGIDVVRGVLDVVSWGPAISIARVIVCSLLSRIQVGHLEILDQVTGETMHYGQKLVKSLETVNGTNSTMCTKSSHSGVHKTKLIIKKDSFWLRLLIFGDMGFAEAYMLGDFECDDLTKFFEIFILNREQLANATTFTSSIAATVASLARNANTLSNSLLNISAHYDISNEMFEAFLSKDMTYSCPIWKKVTNPADEEESLEEAQMTKLNRFIQQARIKQTDHVLEIGTGWGSFAIEAVRKTGCRVTSLTLSAEQKKLAEERIEAVGYQDKIKVLLMDYRALPIPDIPFDKVVSIEMLEAVGKEYLETYFSCIHKLLSKNGIAVFQCITMPEGRYENYAKGEDFIRKYIFPGGHLPSISQLINNISKGSNGTLVVENIENIGGHYARTLRLWKEEFLRNFDSKIKPALVASHKAIGEKELEVFRRKWEYYFVYCEAGFATKTLGDVIITVGREGAMELMEGIPR</t>
  </si>
  <si>
    <t>GcC1_084012</t>
  </si>
  <si>
    <t>ATGGCGACACCAATTGACTTTCCGAAACGGCAGATGCTGCTGATGCCTCTCTTAGCGTCATTACCTGCAGCAGCTATTTCGTCCGAGCCGCCAACTGCATTGCTTCCGGTACTTTCGCCCATTTTACGACAAAGAGTTCAAATTCTCTCTACATCGTCAGAGCCATGGCTCTCGCTTCTTTGTTACGACGATACGATTGTACCACAACTTGAGACTATCGCAAAGTCCTCAATGTTAGAACTACATCCGGTGTCAGGTCTGGCAGAGATTGATCTGGAATCTGACTTGGATATCCAATACAGATATACTGATAGCGAAACTCTCGAAGCACTAGCATCATTTTATCAGTTAGGTCTAACAATAAAGTTAATATGGTGCACAAATGATACCGCGGGAGCCGATGCCGGAGATGGCTGGCGAATAAGAGAGGTTGGAATTTGCACCGCTGATAGTATGGACTGGGGTTCAAAATCATTGTCTATGGCAGTAGATAAATTCAAATCAAACAAGATTCGAAATTTTGACTCAAATAACATCAAAAATGCCAAAGAATCTCTTCCTAGGTCAGAGATAGATGAAGAGGAAGAAGAGGAAGATGATGATGATGATGATAATTACTGGGCTCAGTATGATCATGTCCCAGGGCAAACACCGAAACAAGTACCCACCAACACTCAATCAGCGCAAAACAATCAATCACTTAACCCTGCAGATAGTGAAGAGGAATATTACGCAAACTATGATATGGTTCAGCCTGCAATGGACAATCACGATCCCGACGAGGATATAAATTATAGTATTGTGAATGGCAATACGATGCCACAATATGTCCCAGAGAACTCATCAGTCATTGAATTCAGTTCTTCTTCGCAACTACAAAATGTTAATGAAGCATGTTTCGATGGCTCAATAGAATCATCAGTATTGATTACTAAGAACTTATTACCACATCCATCTGTAAAATTTGATACGAAATTTACCGACTCAAATCCCATGACCAATTCTGAACGACAAGGTCCATCATCTGCAACGACTGAGAATGCGATTAAAACACATATCGGTGCATCTATGAAAAGTTTGCATCGCCTTGCACGTGCTGCTGGTATTGAGATGGAGGAATTCGATCGAGTCGTAAGAAATCAATTGGATTTAATGAGTATGACAAGCGGGGATGATGATGCTTTCTGA</t>
  </si>
  <si>
    <t>MATPIDFPKRQMLLMPLLASLPAAAISSEPPTALLPVLSPILRQRVQILSTSSEPWLSLLCYDDTIVPQLETIAKSSMLELHPVSGLAEIDLESDLDIQYRYTDSETLEALASFYQLGLTIKLIWCTNDTAGADAGDGWRIREVGICTADSMDWGSKSLSMAVDKFKSNKIRNFDSNNIKNAKESLPRSEIDEEEEEEDDDDDDNYWAQYDHVPGQTPKQVPTNTQSAQNNQSLNPADSEEEYYANYDMVQPAMDNHDPDEDINYSIVNGNTMPQYVPENSSVIEFSSSSQLQNVNEACFDGSIESSVLITKNLLPHPSVKFDTKFTDSNPMTNSERQGPSSATTENAIKTHIGASMKSLHRLARAAGIEMEEFDRVVRNQLDLMSMTSGDDDAF</t>
  </si>
  <si>
    <t>GcC1_034007</t>
  </si>
  <si>
    <t>GcC1_161002</t>
  </si>
  <si>
    <t>ATGGAGCTGTTATTAATTTCTATTGTTTCTTTTGTTTTGATAGCGACGGCTACGCCGTCAGGGGTCGACTTCAGCCTAGTTGGTTTTGCCCAGGACAACCCAATTGGGCCAACCACTGGCGGCGCTGGGAAGGATAGCCAGACTGTCACCGTATCTACTGTTGAAGCTCTCATCTCCGCCGTTGCTGGCCCCGAGCCAAAGATCATTTACGCCGAGGGAAACTTCAATCTGACTTCCCGTCTGAAACCTGATAGCAACAAGTCAATTATCGGTTCAGGCAAGGGTGCCTTGATCACTGGCGCAGGCCTGACAATCGCAAATGTGACAAACGTCATCGTCCGCAATTTTCACATACAAAAGATAGTCGGGAACGATGACATCACCATCCAGAACAGTACTCGGATCTGGATTGACCACAACGAATTTAGCTCTGAATTCTCGGTTGCGCTTGGCCCTGATTTCTTCGATGGGCAGCTAGACATTGTCCGCGCTTCTGATTGGATCACTGTCTCTTGGAACTACTTTCACGACCACTGGAAGAGTTCTCTGGTTGGTAATAGTGACACGTTGAGGGACATCGATACTGGCCATCTTCATGTTACCTACCACCACAACCTCTGGAGGAATTGTGGGACTCGGGGACCGGCTGGCCGTTTCGGTCATCAGCACATCTTCAACAACTTCTTCCAGGACTACTTGTTCCAGGCTATTCACAGCCGGAGCGATAATCAGATTCTTGTCGAAGGCAATGTCTTCATCGGTAACACGAGTACAGCGTTGACCACCCACGGTCTGGTCATTCCGGAGGATAGTCCAAATAGTGGCCCAGGTGGTGACTTTGAGATCGACGGGTTTGCCAACCTAGGTGTCCAGAATGATTTCGGCAATGCCATCGTCAACATTACTCAAATCGGTGACTTTACCAAGGCACCCTACGAGTACAACCTCACGCCGCTCAATGAGGTTACAAAAACCGTTGAGGCTGGTGCTGGAATTGGAAATATTTAG</t>
  </si>
  <si>
    <t>MELLLISIVSFVLIATATPSGVDFSLVGFAQDNPIGPTTGGAGKDSQTVTVSTVEALISAVAGPEPKIIYAEGNFNLTSRLKPDSNKSIIGSGKGALITGAGLTIANVTNVIVRNFHIQKIVGNDDITIQNSTRIWIDHNEFSSEFSVALGPDFFDGQLDIVRASDWITVSWNYFHDHWKSSLVGNSDTLRDIDTGHLHVTYHHNLWRNCGTRGPAGRFGHQHIFNNFFQDYLFQAIHSRSDNQILVEGNVFIGNTSTALTTHGLVIPEDSPNSGPGGDFEIDGFANLGVQNDFGNAIVNITQIGDFTKAPYEYNLTPLNEVTKTVEAGAGIGNI</t>
  </si>
  <si>
    <t>GcC1_079008</t>
  </si>
  <si>
    <t>GcC1_184056</t>
  </si>
  <si>
    <t>GcC1_126023</t>
  </si>
  <si>
    <t>GcC1_030022</t>
  </si>
  <si>
    <t>GcC1_132016</t>
  </si>
  <si>
    <t>ATGAAATCATCTTGCTTGAGTGCAGAAGTACGCTTCCTCTTTACAAGCGTAATCATATCAGCAGGTGGTGATGATGGCATGACCTGTGCGACGGGCGCACCAGGGCTGACAGCTCTTGATGAAGGCTACGATTCTGATGCCAAAAGAAGTCACATGTAA</t>
  </si>
  <si>
    <t>MKSSCLSAEVRFLFTSVIISAGGDDGMTCATGAPGLTALDEGYDSDAKRSHM</t>
  </si>
  <si>
    <t>GcC1_095018</t>
  </si>
  <si>
    <t>GcC1_196009</t>
  </si>
  <si>
    <t>GcC1_165020</t>
  </si>
  <si>
    <t>ATGGCAATGCAATTTCCAACCTTCGTCACCACGCTAAGTCTTCTCGGCTCTTTAGTTTCTGCCCTTGGTTCCGAAAATAACTATCTCCTTGCTGATAATAGCGAAGGAACCTATGTCTGCGATGACCACTCTAGATTCTCAAGTTCTCACCTCCAACATCAGGTTGGTATTGCCTGTGCAAGTGTTACGGTTTGA</t>
  </si>
  <si>
    <t>MAMQFPTFVTTLSLLGSLVSALGSENNYLLADNSEGTYVCDDHSRFSSSHLQHQVGIACASVTV</t>
  </si>
  <si>
    <t>GcC1_109005</t>
  </si>
  <si>
    <t>ATGAAACATTCAATTCAATATTTTATTCACGCAGGTGTTGTATTACTTTTGACCATTAGCTATTCGGAAGCTTATGTTCACAAACACAAATCTTACCATGCGAAAATTCCCCTTGCTCACTCACACCACAATCTTTTAAAATTAAGAAATTTAAATGAAACCGATAGTAATAACGAAGAACTCCCTTCTAAAGACTACCATGGAATAAAGAAAGAGACATCAAAGTGTGAATTCCCTAGCGATGCTGGACTAGTAGCTGTCACTCCAAAGGCCAAAAATGCGGGATGGGCCATGTCGCCTGACGAACAATGCTCTCCTGGCTCGTACTGTCCATATGCCTGCCCTTCTGGTAAGGTGATGGCGCAATGGAATCCCGAGGCAAAGGCATATACGTATCCGCAATCAATGGATGGTGGGCTTTACTGTGACCACGATGGGAAAGTTAAGAAGCCGTTCCCTGAAAAACCTTATTGTGTCTCTGGGACAGGCGGTGTGGAAGCACACAACAAAATTGGGATGGGCGTTTCTTTCTGTCAAACGGTGCTGCCCGGAAATGAAGCAATGTTAATTCCGACTCATGTTGAAGAATCAACCGAGTTGGCCGTACCTGGAACTAATTATTGGTGTAATACTGCAGCTCATTACTATATCAATCCTCCTGGGGTGGGAGTTGAAGATGCCTGTATTTGGGGTGATGGGACAAAACCTGTCGGTAACTGGTCGCCATATGTTGCAGGAGCAAACACGGATGAATTTGGTAAGACTTTCGTCAAGGTTGGTTGGAATCCAATTTATACTGGATCATCACTTTCTGGAACACCTCCCGAATTCGGTGTCAGAATTGTCTGTGAAAAAGGAGATTGCAACGGTACTCCCTGCTCCATAGACCCCTCCACTGACGGTGTTGGCGGCGTGACGAGTGCTGATAAGGCAAATGGAGCGGGTGGAGCAAGCTTTTGCGTTGTTACTGTACCTAAGGGTAGCAAAGCAAATATTGAGGACGATGATCACAAAGATAAAGATCATAAAGATAAAGACCCCAAGGACGATGATCACAAAGATAAAGATCACAAAGATAAGGACCCCAAGGACGATGATCACAAAGATAAAGATCATAAAGATAAGGACCCCAAGGATGATGATCATAAAGATAAAGATCATAAGGACAATGTTGAAGACCCCAAGGACGATAATCGTAAAGAAATAGAAGATGTTTCAGGTTCTCTTTCCTTAGATGATACTTCTCCATTAGGAGAAAAAACTCCTACATCTATCCCTAGATTATCTCCTAACATGGAAAAATTACCCGCAGACTTTCCTATCTCTGAGTCTCAACCTGTTGATAGCTACCAAGGAGAAACATTGACACCTTTCCTGAAGTCGGGGAATGGCGAAGAAACCGGGACGAGCGCGACATCGGACAAGGAAATGGATCAAGTTAATACGGAGTCTGAGGCGTCAAATGAAACTTCTTCGTTTGACTCTAACGTAAACTCGTTCAGCGAACAATTGGTTCAGGAGCCCTCAGATCCACCATCCAACTCTCACCGTGCTGACCAAAATCAAGCTACTTCAAAAGTCCCCAGTGCTTTATTTGAGATGGGGAGTGATGAACCCTCGATGACACCTATTGGGTTAAAACAAACAGACAAGACTGAGAGTTCCTCAGAAAAAACGTCGTCATCTATTTCTCTTAAAACCAGTTCCCATACTTTTCTAACAACATTATGCCTTTTTCTCTTGACTCTTATTCATTCCTAA</t>
  </si>
  <si>
    <t>MKHSIQYFIHAGVVLLLTISYSEAYVHKHKSYHAKIPLAHSHHNLLKLRNLNETDSNNEELPSKDYHGIKKETSKCEFPSDAGLVAVTPKAKNAGWAMSPDEQCSPGSYCPYACPSGKVMAQWNPEAKAYTYPQSMDGGLYCDHDGKVKKPFPEKPYCVSGTGGVEAHNKIGMGVSFCQTVLPGNEAMLIPTHVEESTELAVPGTNYWCNTAAHYYINPPGVGVEDACIWGDGTKPVGNWSPYVAGANTDEFGKTFVKVGWNPIYTGSSLSGTPPEFGVRIVCEKGDCNGTPCSIDPSTDGVGGVTSADKANGAGGASFCVVTVPKGSKANIEDDDHKDKDHKDKDPKDDDHKDKDHKDKDPKDDDHKDKDHKDKDPKDDDHKDKDHKDNVEDPKDDNRKEIEDVSGSLSLDDTSPLGEKTPTSIPRLSPNMEKLPADFPISESQPVDSYQGETLTPFLKSGNGEETGTSATSDKEMDQVNTESEASNETSSFDSNVNSFSEQLVQEPSDPPSNSHRADQNQATSKVPSALFEMGSDEPSMTPIGLKQTDKTESSSEKTSSSISLKTSSHTFLTTLCLFLLTLIHS</t>
  </si>
  <si>
    <t>GcC1_200041</t>
  </si>
  <si>
    <t>GcC1_158009</t>
  </si>
  <si>
    <t>GcC1_035011</t>
  </si>
  <si>
    <t>GcC1_035027</t>
  </si>
  <si>
    <t>GcC1_060036</t>
  </si>
  <si>
    <t>ATGTTTTATCTCTGTATTAAATTTCTCTTTGGTATATTTGCTCTCTCTAAATCTGCATTCTCGACTCCGATTCGTCTTCAACAGACGTCAGCAATTGGTAACGATGGCAACGATAATGCACCTACCACAGGCCTCTTTGACCGTATGGTAGCTCAACTTGAAGAGTTTCCGCAGAGTACACATCTAATGGCAGAATACCCCTTAGACAATATCGACCAAGCTACCTTAAATTCAGAAGAATCGTGCCATTTAATCGCGACTCAAATTGAAAATCCTAATGTGCAGATTAATCAAAAAAATCAGGTGTCAAAACAGGAGGTTTTACAGAGCCTAGCAACCATAATAACATGTCAGGGCAGTGTAGTGAAAGGAGCTCATCAACTTAACGCCGGTTTGAAGAATAATCTCGCAGAAAGTTTAACTTTATCGAATAATCTTGTTTCAACTTTTACTAATTTAATAACCCAAAGCGAGAAACCCATTCAACAGTATCACCAAAGTTGTTCTGGAAGCAACAATGACAATGATGACATTGAACCGTCCTACGAAACAAGACTTTTCGCAAGATCACCTCAAACTTCAAATGAAACTTCTCCACTAGGTAATCCACCTCCGCCAAGCTCTCCACCCCTACCAGGTCCTCCTAACGGAAAAAAACCCCATCCCATGCCTCCAGGACAAAAATCCCGTCCAGGCTCTGCACTCCCGTCAGGCTCTCCACCTCCACCAGGTCCTCCTAACGGAAAAAAACCCCATCCCATACCCCCAGGACAAAAAACCCGTCCA</t>
  </si>
  <si>
    <t>MFYLCIKFLFGIFALSKSAFSTPIRLQQTSAIGNDGNDNAPTTGLFDRMVAQLEEFPQSTHLMAEYPLDNIDQATLNSEESCHLIATQIENPNVQINQKNQVSKQEVLQSLATIITCQGSVVKGAHQLNAGLKNNLAESLTLSNNLVSTFTNLITQSEKPIQQYHQSCSGSNNDNDDIEPSYETRLFARSPQTSNETSPLGNPPPPSSPPLPGPPNGKKPHPMPPGQKSRPGSALPSGSPPPPGPPNGKKPHPIPPGQKTRP</t>
  </si>
  <si>
    <t>GcC1_183039</t>
  </si>
  <si>
    <t>GcC1_052036</t>
  </si>
  <si>
    <t>ATGCGATATATTGGTGCAATCATAATTTCACATTTGGCTCTTCTTGCTGCCGCTAACAGTGTGCACTTTATTAATCAAGATACCACTTCTCGTAGAATTATTTTCAGTCCAGAAGAAGGTTCTTCAACTTTACAATCTATTGACATTCCGGGTAACTCTGGAGCCCACCAAAATTTTCCTGTCGGCTGGAGTGGTAATTGGTACTCTGTATCAAAAGGCGGTGCCAATGTGCCTGGTATGCTTGGTGAGGTTCGCTTTGATGGTTACAATGGCGCAACATACTTTGACGTTTCAGCTATCGTAAATCCGAATGACAACGAAGGTGTGAAACAGATCTTCCCAGCCAGTACTAATAAGCCTGTTTCCGGATGCCAGATATTCCCATGTGCAAATGTATACAAAAAAGCAGATGATTTGCAGACAGTTAGCACTGATTCCAAAGATTTAATATGTTTACTGGGCAACATACCACAACATCGCCGAAGAGGCAAGCGACTGGTTAGAAAATTTATCGAAATTTAG</t>
  </si>
  <si>
    <t>MRYIGAIIISHLALLAAANSVHFINQDTTSRRIIFSPEEGSSTLQSIDIPGNSGAHQNFPVGWSGNWYSVSKGGANVPGMLGEVRFDGYNGATYFDVSAIVNPNDNEGVKQIFPASTNKPVSGCQIFPCANVYKKADDLQTVSTDSKDLICLLGNIPQHRRRGKRLVRKFIEI</t>
  </si>
  <si>
    <t>GcC1_169011</t>
  </si>
  <si>
    <t>GcC1_030009</t>
  </si>
  <si>
    <t>GcC1_129007</t>
  </si>
  <si>
    <t>ATGTCCTCTCACCTACATCCACGGAGTCGACTCACCTCATCACTTTTTGCAACTACTTTATTCGCAAGTATATTTGTCGTTATATTGCCGCACATATTACCTTGTCCTGCGCCAAGACGTGTAGCCTTTAGTGATGATGGAGGCAGTGGTAGTCGGATCCAAGTACCATCAACAAATCAAATGCGACAGAATAATCCAATAAATAGTGAAAGACAAGGATCTCCAACAGATACAATGAAGGACGGAACCCAAAATTTGTATACGAAACAAAATCCAAGTCATAGAGAATGCCCCATACCGAAACCTCGTGGATTATTCGGAGATTTACTCGGATTCAAATCATCTGTATCTGTTGGCAGAAGTGATAACGGAGATAAGTCTTCGGAATCGTATAAAAACGAAAATATAATCAAGCCTCCATAG</t>
  </si>
  <si>
    <t>MSSHLHPRSRLTSSLFATTLFASIFVVILPHILPCPAPRRVAFSDDGGSGSRIQVPSTNQMRQNNPINSERQGSPTDTMKDGTQNLYTKQNPSHRECPIPKPRGLFGDLLGFKSSVSVGRSDNGDKSSESYKNENIIKPP</t>
  </si>
  <si>
    <t>GcC1_103001</t>
  </si>
  <si>
    <t>GcC1_064024</t>
  </si>
  <si>
    <t>GcC1_003027</t>
  </si>
  <si>
    <t>GcC1_021016</t>
  </si>
  <si>
    <t>GcC1_078010</t>
  </si>
  <si>
    <t>ATGCAATCTACTCTTACTCTTGTTTTGGCTGCAATTGCCTACATTGCTCCCGCTGTTGCTGCTCCGTCTGAGTGCTCTACCTCGTACAGTGGTGACTTTCAAATTACGGTCGTGAAGCCAACTGCCGAACGTAATACAACGTGTGGTAAAGATGGCTATCTGACCTTGAAACTTCAAGATGGTCAACTCATCGACTCCAAAGGTCGTCTTGGATATATTGCATCAAACTATCAGTTCCAATTCGACAAGCCAGCACAAGAGAATGCCGCATCTATTGGTGGATATTCAATTTGCCAGAATTCCTTAGCTCTAGCCGGTTCTTCTATCTTTTACCAGTGTCTGAGTGGTGACTTCTACAACCTGTACGACCGTTCCTGGGCCCCTCAGTGCCAGCCGATTGTCATCGATATCATATCCTGCACTGATGCTAAATATAATCAACCCAGCTACAAATCACCTAGTACTCCAGTATCACAAATCGGTGATGGTCAGCCACAGGCTCCAGAAGCGACTTCAAGAGTTCCTGTCTCTCAGATACCCGATGGACAACCCCAGGCACCTGCTGCAACGCATCATCCTGCACCCCCTGCAGCTCACGCGCCTCCTGCTTATCCTGCACCTGCACCTGCACCTGCACCATCCCACAACGAGACGACGCCCTCCAAATCTAACGGATATCCAGTAGCCCAAATTCCTGATGGTCAACCACAAGTTCCTGCTGCTAAACCGTATTCTCCACACCCTTCCGCCCCTTCAGTTGCGCCCACTAATCCCTCGACAACAATTACCGCTGGTGGCAGCTTCAACAAGGCCAGCTCATGGAGTGCGCTTTTCATCTCTGCCCTCGTCGTGTTGTACCTTTAA</t>
  </si>
  <si>
    <t>MQSTLTLVLAAIAYIAPAVAAPSECSTSYSGDFQITVVKPTAERNTTCGKDGYLTLKLQDGQLIDSKGRLGYIASNYQFQFDKPAQENAASIGGYSICQNSLALAGSSIFYQCLSGDFYNLYDRSWAPQCQPIVIDIISCTDAKYNQPSYKSPSTPVSQIGDGQPQAPEATSRVPVSQIPDGQPQAPAATHHPAPPAAHAPPAYPAPAPAPAPSHNETTPSKSNGYPVAQIPDGQPQVPAAKPYSPHPSAPSVAPTNPSTTITAGGSFNKASSWSALFISALVVLYL</t>
  </si>
  <si>
    <t>GcC1_138023</t>
  </si>
  <si>
    <t>ATGACCTCAGCAACTTCAGCAGCTCTTGGCTGGAGCGTTGTCTTTCTTGTCGCTGGGGGTTTCTACTACATGAGCAGCCAAAGAAAGAACAAAAATCGACGCGCTCCACTTGTAAGAGAAACTTCCAAGTCGAACGAATTAAGGAGAGAATCAAAATCAAAGAGAACTACTAAAGGATCCGAACCAAGGAAGATTAAACAAGAAGAAGGACCTACAACAAAAATACAGCAAATCTCAGCTGATCACATACCTCAACAATCCTCACTCCAAACGAAAAAATCCGCTGAGATTATCAAAAAGGAGCCTGCCACTCAGATTATAGATGTAAAAACTAGTGCAGTACTTAGCGCAACTGCTCAGAATTCCCATGGATCAAAATCCGTAAGACTAAGTCAAGCCCAAGAGAAGCAAGATCTTTTCGAAAAGAATCGAACAGCCGAGAACTCAGACAATGCGACAGGAAATGAGGCAGATGATGAATCAACTCATAATTCTCCAAAGATTGGTATAAAAACGACAGCATCGATTCCTGCTTCTCAAGATGTTTCTGACATGCTAGAAAACTCATCCAAACAACCCACTGTACTCAGAGTCACAGCCCCAGTGTCGAATCGATTAGACAAATCTGAAAATCAAAGGGCCCCAAAGAAAGTAAATATCCCAGAGACTAAGAAACAAAGACAGAACCGTCAAAAGGCTGCTGAAGCGAAAATTCTCAGAGCTCAAGAAGAGCAAGTCCGAAAAGCTAAAATGGAGATTCAGCGACGTACAGCTAGAGAAGCTGAAGGTCGGGCCGCCAAAGACGGAAGCTTGTTTATGGCATCCCAGGCCCCACAATCATCAGCCTGGGAGGCTCAGCCCATTCCTTCTAATCCAAGTACAAATTCTAAATCCGAGCTACTCAACTCTGAAAGTGAAGATCTTAGCATTAATAAAAAGATGGTCACGATTATATCTGAGGAAGAACAAGTTCGTCATGCCTTAAAAGAGACGGAGAGCTGGAGTATTGTGAAGGGTAAAGAGAAACGAAATAAAACCGCAAAGAGTAGTGATACAGAGCTCTCAAAGTCTGAATCGAAGACTCGGGAATTGTCAGATACAAACTCCACTTATACTGCTCCATCCCTGCCTAACCCAATTTTAAGGTATCCAGTGAAAGAAGAGGGCAAGTATGCCGAAGAAAATAACTCTCTTGACGACTCTGAGTGGGAGGTATCATAG</t>
  </si>
  <si>
    <t>MTSATSAALGWSVVFLVAGGFYYMSSQRKNKNRRAPLVRETSKSNELRRESKSKRTTKGSEPRKIKQEEGPTTKIQQISADHIPQQSSLQTKKSAEIIKKEPATQIIDVKTSAVLSATAQNSHGSKSVRLSQAQEKQDLFEKNRTAENSDNATGNEADDESTHNSPKIGIKTTASIPASQDVSDMLENSSKQPTVLRVTAPVSNRLDKSENQRAPKKVNIPETKKQRQNRQKAAEAKILRAQEEQVRKAKMEIQRRTAREAEGRAAKDGSLFMASQAPQSSAWEAQPIPSNPSTNSKSELLNSESEDLSINKKMVTIISEEEQVRHALKETESWSIVKGKEKRNKTAKSSDTELSKSESKTRELSDTNSTYTAPSLPNPILRYPVKEEGKYAEENNSLDDSEWEVS</t>
  </si>
  <si>
    <t>GcC1_055003</t>
  </si>
  <si>
    <t>ATGAAAGCTCTAGAATTGACAAGCCAATTAATCATATTTATTTGCTTTTGTACGGTGAACGCAAGAAGTCAGGTGGGAGCAATTCCAGACTTGAATACTCTCCTGTCTCACGAAAAAAAATTATTTTCATTCTATAGTCTCATACAGAAATATCCTCAAGTTCTTTTACAACTACCATCGTATGCTGGTGTTACTATACTTGCGCCAAGTAATGACGCGTTCGACAAGATCTCTTTCTCAGAATTGAATGAGGCGTTTAAAAATGGGGACCAAGCTGTCATTACAAATTTGCTTGAGTATCACATCCTTCAAGGCACTAGAGATGCAGCTCATCTGAAACCTGGAGCACCCGTCTTCCTTCCAACTCTGTTGACTTCATCTAAATGGACTAATGTCACTGGAGGACAAAAGGTTCAAAATATTAAGCAAGCTGGAAATGCTGTCGTCTTTGTCTCTGGACAGGGAAGAAGAAGTACTCTAACTAAAGCAGATCTTGAATTTACTGGTGGGAAAGTACAAGTAATAGACTCGATTCTTATTCCACCATCTAACTTAACAAAAACCGCTACTTCTTTTAGCCTTGATTCGTTCCTTGGTGCTCTTTATTCCAGTGGACGGATCCCAGATTTGGTCAATGCTGGCAATCTTACCATTTTAGCTCCAAATAATCAAGCATTCGAAGTCTTGGGTCCAGCAATCACTAATTTAACAGTGGAGGAATTAGGTTCAGTTATAGATTATCACATCCTCCCAGATGTAATATACTCAACTGGTCTCACAAATCAAACTAAACTTTTGACCAAACAGGGACAAGAAATAACTGTGCTTCATTCCGGTAATAATATTTATGTCAATTCAGCTCAACTTGTCAGCACTGACATATTGCTTGCAAATGGTGTGCTTCACGTCATTGATAACGTCTTAAGCCCGCAAGCAATTGATGCACAGCCAAATCCGGAAATCGCATCTCAAGTTCCTGTCTTTGCCAGTGCCACTGAAGCAGATAATACGCCTTTTACCGATGCTATTCCTTGTACTAGTTCATGCCCTCAAACTGCTGATACGTCAGGGAGCAGTACTATTGCTGGACAAGCTAGTCAAACCTTTTTCCATACGGCTAAAAGTAAAGCACTAGGCGCGTCTGTGGCGCGAGAAACTGGCATCAGAAAAGCAGCCAAATTAATGGTTGCGCTAGGTGGAGCAGCATTTTTGTTGTGA</t>
  </si>
  <si>
    <t>MKALELTSQLIIFICFCTVNARSQVGAIPDLNTLLSHEKKLFSFYSLIQKYPQVLLQLPSYAGVTILAPSNDAFDKISFSELNEAFKNGDQAVITNLLEYHILQGTRDAAHLKPGAPVFLPTLLTSSKWTNVTGGQKVQNIKQAGNAVVFVSGQGRRSTLTKADLEFTGGKVQVIDSILIPPSNLTKTATSFSLDSFLGALYSSGRIPDLVNAGNLTILAPNNQAFEVLGPAITNLTVEELGSVIDYHILPDVIYSTGLTNQTKLLTKQGQEITVLHSGNNIYVNSAQLVSTDILLANGVLHVIDNVLSPQAIDAQPNPEIASQVPVFASATEADNTPFTDAIPCTSSCPQTADTSGSSTIAGQASQTFFHTAKSKALGASVARETGIRKAAKLMVALGGAAFLL</t>
  </si>
  <si>
    <t>GcC1_116015</t>
  </si>
  <si>
    <t>GcC1_214020</t>
  </si>
  <si>
    <t>GcC1_013027</t>
  </si>
  <si>
    <t>ATGGCAAAAATCAACTTTAAACTCGTCATTTTGACGGTTTTGTACTTCTCATTCGTCTCTGCGCAATTTGACTTCTTTGAGCAAATGTTTAACGGTCAACAGCAACATCAACAACAAAATCACGAACCACAAAATGGCCCTTCCGACTCTTCCTGGTATCAAAGAAATTACGCCGAAGTGCATTGCAACAAATATGTTTGTCCTGACACTTTAGCTTGTGTTGATTTCCCACATCATTGTCCGTGTTCACACCCTAAATTCGAGGACAAAATTGAAATCGTCGAGGGAAAAGCCATCTGTATTAGCAAAGGTGGATTTAAAGCAGGTGAAGCCGCGCGAAAAGTCGAGTTAGCAAGAAAAGGACTTTTATAA</t>
  </si>
  <si>
    <t>MAKINFKLVILTVLYFSFVSAQFDFFEQMFNGQQQHQQQNHEPQNGPSDSSWYQRNYAEVHCNKYVCPDTLACVDFPHHCPCSHPKFEDKIEIVEGKAICISKGGFKAGEAARKVELARKGLL</t>
  </si>
  <si>
    <t>GcC1_029006</t>
  </si>
  <si>
    <t>GcC1_194020</t>
  </si>
  <si>
    <t>ATGTACAAACTACTAGCCACTCTTTTATTTGTTTTTTTAACCTTTTCATCCTTAGTGTCAGCCCATACTCGCTCTGCAATCCATTCTCGATCCGCTGGTCACGTTCGATCCCACATACGAAATCGCTCATATATTCGCTCTCGCTCTTATCTTCGCTCTCGCTCAAATAATCGATTTCGAACCCATCTATCGATAATCAAACGGGCTGGAGATAAAGAAGAGTCAAACGATGGCTCAAAAGAAGTCTTCAGATGCGTTCTCAATTTATATACTAAAGATGAAATAAATGATGCTAGAGAAGAGCTCTGTAAGCATATTAATTCTGGGGAAAAAACAAAAGGACTCTCTAGATGGCCCCAAGATTATAAACCACCCAACAAAAATCAATTTACGCTTCAAAGCGATGAGTATAAAATATGGCCCATCCTAAGAAACGGAAAAGTGTTCGATGGAGATTTATTCAAGACGGATTTTAACAATCTCGTAGCGACTGATAAAAATTGTCAGTTGGCAGGCGTCCTCGTTCTTTCCGAATCTACGGTTGAAAAGAAAAAGACTAATTGTGGAATATTTGGATGCGGTCAAACTAAGGTTAAACAGTACAATAAC</t>
  </si>
  <si>
    <t>MYKLLATLLFVFLTFSSLVSAHTRSAIHSRSAGHVRSHIRNRSYIRSRSYLRSRSNNRFRTHLSIIKRAGDKEESNDGSKEVFRCVLNLYTKDEINDAREELCKHINSGEKTKGLSRWPQDYKPPNKNQFTLQSDEYKIWPILRNGKVFDGDLFKTDFNNLVATDKNCQLAGVLVLSESTVEKKKTNCGIFGCGQTKVKQYNN</t>
  </si>
  <si>
    <t>GcC1_209019</t>
  </si>
  <si>
    <t>ATGCGTCCTCAGACAGCCAGTCTTGCATCAATCCTCATACTATCTTCTATCATCTCTTGTGGCACCTCATATCCGTTCTCCGCAAGGAGATCATACTTCCTTGAAGTTCTATCTAGAAGATCTCCCTATGCCGTTGTTCCTGTCGACGGTGGGTTATCATCCAACCACGACGAAAAAAAGCCGTCCACCACTCAAGGGCACCCAACTATCTCTACCATTGCCGTCGCAGGGACTTTGACGTCCATCGAAACGGAGATAGTTACACTACCTCCAATCACCGATTATGTCACCTCGACAAAGGTGATCGAAGGGCCCACAATCACGAAGACATCGGAAGTGACCATTACGCCCCTTGCAAGTCTAGTAACCATAATAAGGACTAGTTACTCCGTTGTTGATATAAGTTCATCTTCTGCGCAGACTGCCAAAACACCTGAAGTGACACACGCGACTTCAGCTGAACCCTCATTCGCTTCGACACTGCCTTCCTCACCACTGGTTACTTCCGCTGATCATTCCACTCAATCCCCCGAGGCAGAATGCACAGAAGGACCGACATCAAACATAAGCCATACCAAGTCATCAGCAACACAGTACATCCCAACAGTTTCAGGAATATCAAGTTATCTTTTACACAATCCGAGTTATCCGTCAAACTCGTCTTTCCCGACATACTCTCCATCTGTTGCTTCGGCGTTTATCACGAAAACTAATTTTCCGACTCCTCCATCACTTAGATCGTAA</t>
  </si>
  <si>
    <t>MRPQTASLASILILSSIISCGTSYPFSARRSYFLEVLSRRSPYAVVPVDGGLSSNHDEKKPSTTQGHPTISTIAVAGTLTSIETEIVTLPPITDYVTSTKVIEGPTITKTSEVTITPLASLVTIIRTSYSVVDISSSSAQTAKTPEVTHATSAEPSFASTLPSSPLVTSADHSTQSPEAECTEGPTSNISHTKSSATQYIPTVSGISSYLLHNPSYPSNSSFPTYSPSVASAFITKTNFPTPPSLRS</t>
  </si>
  <si>
    <t>GcC1_064019</t>
  </si>
  <si>
    <t>ATGTCCTTTCTTCGTAGCGCTTTAACTTGTGTGGTGTTACTAGTTCTTGCATACTTAGGATTGTCAGCGCTACGTCAACATTTAGACCCCCACACATCTCAAAAAGCCGAGGATAATGAGAACTCGCTTTGGATTGCATCATCAAACTCGTGGTTTGATCGTCAGACATGTCGATGGATAGGACTCTGTGGATTAGCGCATTGGCGTCCTGACCCGGCTGGTAGATCGTGGAGAAGGAAGAGACTCGCAAGAGCTAGTGTGAGGCCTGGCAGGGAGAATATTGAAGATAACACAAAAGTCGGGGAAGAAGATAAGATAAGAGAAAACCCATCATCATGCCATAACAAAAAACAAGTCAAGACTAGCTCACGCGACGATGATGTACATGTATTGAAAGAGGTTCCGCAATATGTCATAGACTATGCGCCTCTTATACATCTATACTCGGGCGAACATTTCTGGCCATCGAATATTACAGAACATCTTATGCATACTACGCCATACCTGGACCATAGTACTTTTAACTTGTCAAACCATCAGTATACGCCTTACAATTTAGAGAAGTTGAACCAAGGCTGTGACAGTGACCACGTGTTTTTACATAGTAGGGATGATGTCGAAGAACGTCCAAAATGGTTAGGAAGTTTATACAATATTCCTACATCCTATAATGATGATAGTTATATAAATGGCTCCAATATTAACAACGATCAAATCGATGAGGGGAAATCGGGAAATTTTGAGGATAATGATGAAAGTAGCCACAGAACTTCTGATGTAAATGAATCCGGAGACAATTTTTCTAATGCCACAAGAAAGATTGATCTTCGTAGATCTCAAATCTACACCTCGTCATCTTTAACATCATCAACTCCAAGATATCCTAGTGGATACTCTCGTGCTCCGAGTATTCTTGTTATTGTCGATAAAGGCTCTGGCGTAGTCGACGCTTTTTGGTTCTATTTTTACTCATACAACCTTGGAACTACTGTCTTCAACATTCGCTTTGGAAACCATGTCGGTGACTGGGAACACTCTTTAATACGATTTCAAGACGGTGTTCCTCAATCTGTCTTCCTCTCAGCTCACTCTGGAGGATTGGCTTATGATTGGAAGGCAATTGAGAAAGGTAGAGGAGAAAGACCCGTTTTCTACAGTGCATTTGGCAGCCATGCTATGTATGCAACTCCTGGTAAACATCCCTATATTCTGCCTTTTGGTCTACTAGCAGATATCACTGATAAAGGGCCCCTCTGGGATCTATCTCTTAACTTTCTTGCTTATCATTTTGATACACCAATTACTCATGATATCGACGCACGTTTAAAATCCGATGGTATTTTCTCTAATTCTTCCAGACAAAAATCTCCAAGTCACATTGGAGGTACACAAGATTCCTTTCGGCCTGCTACATGCAATCCTACGGCTCCTACTGGATGGTGGTGGTATGATGGACGCTGGGGTGATAAATTCTATGAGTTGCGTGATTGGAGGCAATGGCGCTTTGCTGGACAGTATCACTATGTCAATGGTCCATTTGGACCTCGATTCAAGAATCTTGGTCGTGCTAATGTATGCCAAAGTGGTTCCACCTGTGAGATTGTGAAGGATATATCGAAGGGAATGAGTTGGATTAGGAGATATCTATGA</t>
  </si>
  <si>
    <t>MSFLRSALTCVVLLVLAYLGLSALRQHLDPHTSQKAEDNENSLWIASSNSWFDRQTCRWIGLCGLAHWRPDPAGRSWRRKRLARASVRPGRENIEDNTKVGEEDKIRENPSSCHNKKQVKTSSRDDDVHVLKEVPQYVIDYAPLIHLYSGEHFWPSNITEHLMHTTPYLDHSTFNLSNHQYTPYNLEKLNQGCDSDHVFLHSRDDVEERPKWLGSLYNIPTSYNDDSYINGSNINNDQIDEGKSGNFEDNDESSHRTSDVNESGDNFSNATRKIDLRRSQIYTSSSLTSSTPRYPSGYSRAPSILVIVDKGSGVVDAFWFYFYSYNLGTTVFNIRFGNHVGDWEHSLIRFQDGVPQSVFLSAHSGGLAYDWKAIEKGRGERPVFYSAFGSHAMYATPGKHPYILPFGLLADITDKGPLWDLSLNFLAYHFDTPITHDIDARLKSDGIFSNSSRQKSPSHIGGTQDSFRPATCNPTAPTGWWWYDGRWGDKFYELRDWRQWRFAGQYHYVNGPFGPRFKNLGRANVCQSGSTCEIVKDISKGMSWIRRYL</t>
  </si>
  <si>
    <t>GcC1_191024</t>
  </si>
  <si>
    <t>ATGCTTCTCCTACCCGTTATTGTACTCGCTGTAACCAGTTACGGCCTGAATCGGCCTTTTATCGTACTATTTACGACCCCTCAGAATAATAGACTTAGTACGACCCGCGAAAGGGTATTACGGGCAAACAGTACAGACGCCCCAGTACAGCTCCCACGTCGGCGACGGGCCCGTACCGCAGGCCTTACGGACGAAGAGCGTCAAATACAGCAAGCACAACGATCCGCTGACCGTACGGCCGCGCGCGAGGCCCTCCTTATATCAGAACCGATCGGCTTCTTATCGAAATATACTCTTACAGGTCCGCATACGCTCGGGCGGATGGTCAAAGAGTGTGATTATTGCCAGGCCTATCACTTTACGGGCGAGGAAACGTCCGATAAGGAGTTCGAAGCTTGCTGTAAAAAGGGGGATGCGGTCCTCGATCCGTTACGGGTGCCGTTACCGTACTTAAAGGACTTATACCAGAATCCTACGGATCCTATTAGCCGCGAATTCCGCCAGCATATCCGGTCTTATAACTCGGCGCTCGCATTTACGTCCGTTAGTTATAATAAGGACTTGCGGCTTAATCTTACAGCCGGAATACAGTGCTTTCAGATACACGGCGACCTTTTCCACTATCAGGGCCCCTTAGATCTAAGCTCGCAAGAGGCTCCGCAATTTGCCCAGCTCTTCTTTTACGATTCGGACTTTGCGACCCGTACACGGCACGCTCGCAATCCGACACTTAATCCGACGACCTTACGGGCCTTAACGGATATGCTTTTCGAATGTAACCCTTTTATCCCTTTATATCAGACGGCCCGCGAGCGGTTACGGACGCAAACGACCTATAACCGTATTATCCTTAATCCGCAAATGCGTTTAGTCGTCGAATCAGGCGCAGACCGCCGGCGAGAAAACCTCCCAACCAGTACCGAAGTCGCTGCGATCCTTCCTAACGAATTCGGAGAAGCCAGTCGACGTGATATTATCCTTGCAATCCGTAACCCGAGCGTAAACGGCCCGCAGCTTAAACAAGTACACGTTACGCACGCGGCTTATATGCCTTTACACTACGTCCTCCTCTTTCCAGCAACGGACGTTTTATAG</t>
  </si>
  <si>
    <t>MLLLPVIVLAVTSYGLNRPFIVLFTTPQNNRLSTTRERVLRANSTDAPVQLPRRRRARTAGLTDEERQIQQAQRSADRTAAREALLISEPIGFLSKYTLTGPHTLGRMVKECDYCQAYHFTGEETSDKEFEACCKKGDAVLDPLRVPLPYLKDLYQNPTDPISREFRQHIRSYNSALAFTSVSYNKDLRLNLTAGIQCFQIHGDLFHYQGPLDLSSQEAPQFAQLFFYDSDFATRTRHARNPTLNPTTLRALTDMLFECNPFIPLYQTARERLRTQTTYNRIILNPQMRLVVESGADRRRENLPTSTEVAAILPNEFGEASRRDIILAIRNPSVNGPQLKQVHVTHAAYMPLHYVLLFPATDVL</t>
  </si>
  <si>
    <t>GcC1_185024</t>
  </si>
  <si>
    <t>ATGCATCTGCGCAAAGGCTGCGCAAAGGCTGCGCAAAGTGCATCTGCACTGCTAGAGTTGCCTTTGAAGGTCTCAGCCCTGTCCCCTACGAACCGTTCTACGGGACAGCTAGAACTGGTGCTTGCTCTAGCTCACCCCTAG</t>
  </si>
  <si>
    <t>MHLRKGCAKAAQSASALLELPLKVSALSPTNRSTGQLELVLALAHP</t>
  </si>
  <si>
    <t>GcC1_164008</t>
  </si>
  <si>
    <t>GcC1_143008</t>
  </si>
  <si>
    <t>GcC1_032026</t>
  </si>
  <si>
    <t>GcC1_147005</t>
  </si>
  <si>
    <t>GcC1_223035</t>
  </si>
  <si>
    <t>GcC1_197023</t>
  </si>
  <si>
    <t>ATGCGTCTAACCACGATCCTTTATTTTCTACCGAGTTACGTACTAGGGTCTAGAACTCTCTGCTCGATTATAGGTACTTGTGCCGAGTCGAAGGATGCCACCATTGTCGATACATACCAAGTCGTCAATCATTTGAGCGTCGGTCCTACCATTAAACTCGTCCAACGCCCTAGAAAAGAAATTCACGCACGTGTTTCCTCCGGGGCTCAAGCTATTCAAAATACTCTGGACATATATGGCAGTTCCAAAATTTCGCATATTTCTCATGTATCCAAGTCCATAATCCCGCCTGTCCCGCCAAATACACCACTTAGCGCCGGTATCTTTCAAGATGGAAATGATTTTTCTTATTTTGCTGAAGTTTATCTCGGTTCTGAAAAATCCAAAATGTATATGCTTCTTGATACTGGTGCCAGCTTATCATGGGTAATGGGCGAAGATTGCACAAACCCGATATGTAAGAGTCGTAACACGTTTGGGGCACAAAATTCTTCTACATTTGAGGCTTCTGATGTTAAATTTTCCATAAATTACGGATCTGGCTCCTGTTCAGGTACAATGGCGCAAGACACCATATCATTTGCTGGTCTTTCATTTAAAATGCCTCTTGGTATTGCTAGCGAGGTATCGCGTGAGTTTGGCTCATTCGAGATGTACGGAATTCTTGGTCTTGCCATGACTGGATCAAATCCCTCCAACTTTCTCAATTCCGTCATCGCATCAAAAACATTGAAGAGTAACTTGTTCGGGATAAGTCTTAGCCGGGATAAAGATGGGAATAATACAGGGGTAATCAACTTCGGCACACCCGACACGTCCAGGTTGTCGGGAGAAATAAAGTATTATCCTCTGGTCGGAGATAATGGTGCCTGGGAAATAGAGCTGGCATCAGTTGGGTTTGGTTCAGCGCAATTTCCAATAGCTCAAAAAGTGCTTTTAGATACTGGTACTTCATATATCTTTGCTCCTCTAGAACTAAGTATTAAAATGCATGAGCTCATAGTAGGCGCCAAGACAACGAACGGGGGGGCTAACTGGCACGTTCCATGCGGTACTACTGTCGATATGGTATTTAAGCTAGGCTCTGATCTGTACACGATCCCATCAACAATGTGGATAGGGCCTCCCACCTCAGATGGTCTGTGTCTGTCGACCTTGTGTGGCACAGACCTTAATGATGGCTTCTGGGTACTTGGGGATATTTTCCTTAAGAATTACTATACAATCTTCGACATAGATAATCGGAGAATTGGTAATTCAATGCAAACTTGA</t>
  </si>
  <si>
    <t>MRLTTILYFLPSYVLGSRTLCSIIGTCAESKDATIVDTYQVVNHLSVGPTIKLVQRPRKEIHARVSSGAQAIQNTLDIYGSSKISHISHVSKSIIPPVPPNTPLSAGIFQDGNDFSYFAEVYLGSEKSKMYMLLDTGASLSWVMGEDCTNPICKSRNTFGAQNSSTFEASDVKFSINYGSGSCSGTMAQDTISFAGLSFKMPLGIASEVSREFGSFEMYGILGLAMTGSNPSNFLNSVIASKTLKSNLFGISLSRDKDGNNTGVINFGTPDTSRLSGEIKYYPLVGDNGAWEIELASVGFGSAQFPIAQKVLLDTGTSYIFAPLELSIKMHELIVGAKTTNGGANWHVPCGTTVDMVFKLGSDLYTIPSTMWIGPPTSDGLCLSTLCGTDLNDGFWVLGDIFLKNYYTIFDIDNRRIGNSMQT</t>
  </si>
  <si>
    <t>GcC1_012002</t>
  </si>
  <si>
    <t>GcC1_101013</t>
  </si>
  <si>
    <t>GcC1_064004</t>
  </si>
  <si>
    <t>ATGACAATCCCTCTTACGGTTCTACGTCTTAGTCTCTACGTTCTCCCTGCGACATCGTTTTGGATAGCGCCATTTTTGGTTCCGTTCTACGAACCACAGTCCCAAGATACATTTATAATAGCCAACACCTCATTGCCTTTGCCAGAATTAAGGAAAAGAGGCGACAACTGCCCCATTGATCATTTTTCATGTTCGAAGCTTGCTGCTGCGTACGGTGGTGCTTGTTGCGCATCTGGATTTGAATGTACGACGGACGGAGCCCGTCAGATAGCATGTTGTACCATGGGAGCAAAATGTACGGGAACACTTGCTAGACCCACCGTCATATCAACGGGAGATCCGGCCCTTGATAGCTCAGCGATAACTGTCACTAGCAGTACGACCAATGTAGACATGGGCCCGACCGTGACAAGTTCTGTCAATAACATCTACTTCCCATTCCCCTATTCTCCTACGACATTTTCGGACAAAGATGAATGTCTATCCGCTTTTTACGACTGTAAGAATAACTATGCAGCTTGCACAGCAAGTCTCCAAGGTACAAATTATGGTGTAACGATCGTTGCTCCTGCTGGAGGTATAACTGTTGCGCCAACAGCACAGCCTCTAGACGTTTCTAGTGCATCAAAGATTTGTAGTAGTTTGAGTTCACAGGCTTGCCATGGAATTGAACGCAGTGATTGCGAAAACCTTGTTACATCTTTCGCATTTGCTACTGTCGCGAATGCCCTGGCGAGACCGACCATGGGCCCTCTAGCTACGGCGGGAATGGTGGCTGGAGTTGGATGGGAAGTTGTGCGCCAAATGATCTGA</t>
  </si>
  <si>
    <t>MTIPLTVLRLSLYVLPATSFWIAPFLVPFYEPQSQDTFIIANTSLPLPELRKRGDNCPIDHFSCSKLAAAYGGACCASGFECTTDGARQIACCTMGAKCTGTLARPTVISTGDPALDSSAITVTSSTTNVDMGPTVTSSVNNIYFPFPYSPTTFSDKDECLSAFYDCKNNYAACTASLQGTNYGVTIVAPAGGITVAPTAQPLDVSSASKICSSLSSQACHGIERSDCENLVTSFAFATVANALARPTMGPLATAGMVAGVGWEVVRQMI</t>
  </si>
  <si>
    <t>GcC1_180041</t>
  </si>
  <si>
    <t>GcC1_003001</t>
  </si>
  <si>
    <t>ATGATGAGTACTCGGAATGCTTCACTGGTTTGTCTCTCATGTCGTCTCCATCTCCTCTCATTTCTTAAAAGCGGTATATTAGCTCATGCTCCGAACAAATCATTTCTGTTGCCTCATTGCTCAGCATCGCCCCGAGATTATCGAAAAATTCTTTCTCATCACAATTCCACATGGAAAAAATTCAACTTATCCGTCGAGAAACCTCATGGAGATGAAAATAAGCCCTCAAATAATGAGGGGTTCCATAATAATACCCCATCCAACTCTAACGATCAGAGACACCCGTCGGATGACGTAGATGCAGAAGCTCAAATAGATTCTATTGTAAGACAAGCGCGACAGACATTTGGGGATACCCTGCCTAAAGACTATCTTTCGAAGGAAGAACTTGTCGTCTACGAGCGATTATTTGGCCCTCCCTTGAGAGAGACGACTGCTGATGATCTGGAGTTTGTTATAACTGATGACAACCCTCCTCTGCCGAAAGCTCAAAATATGTTACTAAAAAAAAATGAAGACGGTGTCTTTGAAGAGGTAGCATATGAGATATCATCTGATAATTTTACTGGAGACACCTCATTTATTGAGGCTTCAGATGAAAAAAATCTTGTCGATGGTGGTTTGGACGGTGAAAGTGAAAATTTTAATTCATCCCAGCCAGAAGAAAATGATTTGCAAATACAATATAATGCCCAAAACGAGCGAGAAATTTTAGCAATTGCACAGCTCCAGAAAGGAATGAGGCTCAGAGCGAAAAGTACTACAGGAAACATAAAATTATCAAAGCGGGAGAATGTAGGAGATATTGAAAAAAAAGAAATAGATGATGAAATTTATGAAGAGGATGAAGAAGAGGAAGAGGGACTAGATCTTTACAACTCATCGGATGCCAGCCGTACACATCCTCATACTATTGCTGGTCGATCCAGGCCTAACCCAAGCACCATATATTTACCCATTAAAGAATATGTAGCTCCTGTGACTGAGCTTCTAACTAGAACAAAGCCTCTACATCTCAAACTAGCCGCTGAAAAGGTTTTCGGTGGAGAAGGCTTGCCATACTCGATTTCGGTTCCTAATTCCATGAAGCACATGCCTCAAAAGGAGATTGGTTTGGATGCATCCCAACATAGAATGTCTGATATTGAGGCAGATGTGTATTTATCAACTATTATGCCTGGGGCTTATGCGTCTATCATGAATATTTTAGTAGAAGTACGAAAGCGACTTGGCCAAGGCTGGATTCGAGAATTAATTCTGAGAAAAGATGGAGACGGTCCCAAAGTTCTTGACGCCGGCTCTGGGGGGGCTGGGATAATCGCCTGGAGAAAAATTATGGGAACTGAGTGGGAATTGATGAAAGCTGATGGTGATGTAGAAGGTGAATTTATTCATCCTGGTAAGGATAGTATTGTCACTGGTTCTGATTGTCTTCGTCATAGGGCCTCGAAACTTCTTGAAAATACTACCTTCTTGCCGAGACTACCTGACTACGTTCATGCTACTCAAAGTCATGAAGACATAAAACAAGAAATTGGGACTGGACGAAAGATGTATGATATAGTTATAGCACCTCATACTTTGCTACCACAAAAAGAGAACTACAAGCGTAAAAATATGATTAAAAATCTTTGGACACTCGTGAACCCGAAAGGCGGAATTTTAATTGTCATCGAGAAAGGAATTCCTCGCGGATTTGAAGCTGTAGCAGAGGCTCGATCTCTTATTTTAAAGACATTTATTGCTTCTCCTGGAAGCCACTTCGTCGAGAATGATCTAGACCTTCCTGAGTTCAACGAAGGACGGTTGACAGAGAAGGAAGAAGGCATGATAATTGCACCATGTACGAATCACAAGACATGCCCCATGTATTTAAATCCAGGAAACAGTCGTGGAAGGAAGGACTATTGCCATTTTCCACAAAGATTTATCAGACCTCCCTTCCTCCAAAAGGTTTTAGGGGTTAAGGCTCGTAATCATGAAGATGCTAAATTCAGTTATATCGTTTTTCGCCGGGGCATTGATATGAGAAAGGTCCCTGACTCAATTTTGATTGATGAGCAGGCAACAGAGCAATCTTTCGAAGGATATGAAGAGCTCGATCTCCCGGATTCCCACCAGGGAGAAGATTACGTGAACTCTCATGTTCACTTTAATACTCTTTCACTACCACGTGTCATTCTCTCACCATTGAAAAGGCATGGCCATGTTACTCTTGATCTATGCACCCCTTCTGCTCAAATTGAACGATGGATTGTCCCTAAAAGTTTTAGCAAAGTCGCATATCGTGATGCACGAAAATCAAAATGGGGTGATCTCTGGGCTTTAGGAGCAAAGACACGAATTAAGAGAAATATACGGTTAGGAAAGGTTACTGATGCCAGAATGGACATGACTCATATCACATCAAACCGGAAACTGGTCAAAAAATACAATATCATCGTAGGCAAAGATGGCTTTGAGCGCTTCGAAAGAGCAGGTAAATCAGTTGTAGACAAAAGTGAGAAGAGAACAAAAAGAGGGAGATATTTTAAGGAATCTAGACCTGTTGGAGAAGATGACTTTTGA</t>
  </si>
  <si>
    <t>MMSTRNASLVCLSCRLHLLSFLKSGILAHAPNKSFLLPHCSASPRDYRKILSHHNSTWKKFNLSVEKPHGDENKPSNNEGFHNNTPSNSNDQRHPSDDVDAEAQIDSIVRQARQTFGDTLPKDYLSKEELVVYERLFGPPLRETTADDLEFVITDDNPPLPKAQNMLLKKNEDGVFEEVAYEISSDNFTGDTSFIEASDEKNLVDGGLDGESENFNSSQPEENDLQIQYNAQNEREILAIAQLQKGMRLRAKSTTGNIKLSKRENVGDIEKKEIDDEIYEEDEEEEEGLDLYNSSDASRTHPHTIAGRSRPNPSTIYLPIKEYVAPVTELLTRTKPLHLKLAAEKVFGGEGLPYSISVPNSMKHMPQKEIGLDASQHRMSDIEADVYLSTIMPGAYASIMNILVEVRKRLGQGWIRELILRKDGDGPKVLDAGSGGAGIIAWRKIMGTEWELMKADGDVEGEFIHPGKDSIVTGSDCLRHRASKLLENTTFLPRLPDYVHATQSHEDIKQEIGTGRKMYDIVIAPHTLLPQKENYKRKNMIKNLWTLVNPKGGILIVIEKGIPRGFEAVAEARSLILKTFIASPGSHFVENDLDLPEFNEGRLTEKEEGMIIAPCTNHKTCPMYLNPGNSRGRKDYCHFPQRFIRPPFLQKVLGVKARNHEDAKFSYIVFRRGIDMRKVPDSILIDEQATEQSFEGYEELDLPDSHQGEDYVNSHVHFNTLSLPRVILSPLKRHGHVTLDLCTPSAQIERWIVPKSFSKVAYRDARKSKWGDLWALGAKTRIKRNIRLGKVTDARMDMTHITSNRKLVKKYNIIVGKDGFERFERAGKSVVDKSEKRTKRGRYFKESRPVGEDDF</t>
  </si>
  <si>
    <t>GcC1_065025</t>
  </si>
  <si>
    <t>GcC1_056024</t>
  </si>
  <si>
    <t>GcC1_110012</t>
  </si>
  <si>
    <t>GcC1_056020</t>
  </si>
  <si>
    <t>GcC1_100022</t>
  </si>
  <si>
    <t>ATGCACTCCTCTTTGGCTCTTGCCCTTTTGGGTCTTTCTACCATCGGTTCTTCTCACATGATCATGAAGACACCTGTTCCCTTTGCGGCATCCAAGCATGCTAACGATAATGGTCCCTTGAAGGAAGATGGATCAGACTTCCCTTGCAAATTCGGTTACGACACAGAAGGTGCAAGTAACATCATGCCTTTAGGATCTAAGCAAGAACTCGCCTTTATTGGAGGAGCTACACATGGTGGCGGATCTTGCCAAGTATCTATCACATACGACTCGGCTCCAACTGCAAATTCTGTGTTCAAGGTTATCCATTCAATCGAGGGTGGATGTCCAGCGAGAAATGTAGCAGGAAATATTGGCTCTAGCTCAGCTACTGAAGATCCAGACAGATACGGATTTTCAATCCCCGAAAGCCTCCCCCCAGGAAACGCTGTCCTTGCTTGGACATGGTTTAATAAAGTTGGAAACCGCGAAATGTACATGAACTGTGCTCCCGTCACATTAACAGGTCCTAGTGCCAAAGAAGCTAAGACGTCGAATGAGACACAGGTAGCGAAGAGAGATATGGATGCATACAACGCTTTGCCCAACATGTTTGTTGCGAATATTGGAAATGGATGCAAAACAAAAGATAACACTGATTTAAAGTTTGACAATCCTGGACAGAGTGTTGAAGTTCTCTCATCAAACTCACTTGCTGGTCCCGTGGGTAACTGCGAAGCAACAGCTAAAACTGCCGCATCTGGCACTGATACAATAATCGAACCTTCGCCTGCTGCTGGCGCCTTTTTCACTGCCTCTCCCGAGCCTAAACCCGCAGCAGCGCCAGATGCAGTACCCGAGCCAAAGGTTGCACCAGTACCCGAGCCAAAGGTTGCACCAGAACCTACATCTGACTCAGAACCTGAACTTCAATCTCCGGCAGCTGCTTCCAATTCTTCGGAAGATGATTATATACCAGCTGAATCAACTGTAAAACAGCCATCTTATGAGCTCAGTGATTCTGACGCGAACCCATCAAAGTCTCCAAATTCTTCACCCTCCAAGGGTCTAAAAGGTTCCATCAAGGCTGGGGATTCATGCTCGAATGAGGGAGCTTGGAATTGCATCGAAGGCCATTCTTATCAACGGTGCGCAAGCGGGATATGGTCAGTGTCGATGCCCTTGGCCCAAGGAACAACTTGTACTGCCGGAAATGTTGAGAACATTAAAATTGTACCGGTAAAGAGATCGACTATGCGCATCCCTCGTAGTCATCTGCGTCGTCATCTAAACGGAGCTAAATTTAGATAA</t>
  </si>
  <si>
    <t>MHSSLALALLGLSTIGSSHMIMKTPVPFAASKHANDNGPLKEDGSDFPCKFGYDTEGASNIMPLGSKQELAFIGGATHGGGSCQVSITYDSAPTANSVFKVIHSIEGGCPARNVAGNIGSSSATEDPDRYGFSIPESLPPGNAVLAWTWFNKVGNREMYMNCAPVTLTGPSAKEAKTSNETQVAKRDMDAYNALPNMFVANIGNGCKTKDNTDLKFDNPGQSVEVLSSNSLAGPVGNCEATAKTAASGTDTIIEPSPAAGAFFTASPEPKPAAAPDAVPEPKVAPVPEPKVAPEPTSDSEPELQSPAAASNSSEDDYIPAESTVKQPSYELSDSDANPSKSPNSSPSKGLKGSIKAGDSCSNEGAWNCIEGHSYQRCASGIWSVSMPLAQGTTCTAGNVENIKIVPVKRSTMRIPRSHLRRHLNGAKFR</t>
  </si>
  <si>
    <t>GcC1_079002</t>
  </si>
  <si>
    <t>GcC1_122018</t>
  </si>
  <si>
    <t>GcC1_193022</t>
  </si>
  <si>
    <t>ATGGTTCAAGCCACTGGAGCGGCTATAGTTGCCGGCACGGTTTTGGCTGGCATGTATGCGGAAGCAAAGTTTGCCTTGTATAAAGATTTGACAACTTTAAAAAATATCAAGCAATCAGAGCAAAAATTTATTGAAACAGGCGAGTCCAAGTTAAAAAAAGCTAAGAAGAATCGTACGTCTCTCTACTATCTTTTTGAGGAGTCTGTCCTCCGGAGACCCAATGAAGAATGCATATGGTCTCGCGAAGGCATCTACAGCTGGTCCCAAGTCTACAGGAAAGTTAATCAGTATGGAAACTGGTTTCTTTCTCTAAACGTTCGTGCTGGTGATTTTGTAGCAATCTATCTGACAAATTCGCCTGATTTCATGTTTGTCTGGCTCGGGCTACTGTCAATTGGTGCAGCTCCAGTACTAATCAACACTAATCTTACGGGTAACGCATTATTACACTGCCTTAAGATCGGCTCTGCAAATATTCTGTTAGTTGATGAGGATGAAGGAGTCAGAGAACGGGTTGAATCAACTAGAGAAAGAATTACCAAAGAAACTGGCATCACCATTATAACATTACTGAAGGAAACTAAGAATGAGATATATCAATTCGAATCAAAAAGACCTGATGACTCACATAGGAGAAACACAAAGGGTGATTCGCCAATGGCCCTATTTTACACCAGGTATGTAGCTATGAATAATGACCATCGGAAATTATTGATAAAGGCAGTGGTACAACTGGCCTTCCAAAAGCTATTCCGATCAATGTACAACGTGGTTACCACATGGTATATTTGTATGCCGCTTTACCATGCAACCGGAGGGATGATAGCGCTGAGTGGAATAACGAACGGCTCCGTCATAGCGATCGGGAAAAAATTCAGCACAACTAATTTCTGGCGCGATATCCACGATTCCCAAGCAACATGGATATGTTATGTCGGAGAGATTGCTCGGTATCTTCTCTTAGCACCTCCTAGCTCTTTGGACACTGGTCATAATGTCAAAGGGGTTTTTGGGAATGGATTACGCCCAGACGTCTGGATCAAATTTAGAGATCGGTTTAAAATAGACACTATTATTGAGTTTTTTAGTTCATCAGAAGGGGTATTTACAGTAACCAACAATTGTAGAGGTGATTATCTGGCAAAAGCCGTGGGGCATCATGGTGCTCTTTTTCGATTTCTTACCCGGAACGTGATTGTTCCGGTACTAATTGACACTGTCACTGGTGATATCGTTCGAGATCCAAAAACTGGGTTTGCATACCGTCAACCGTACGAGAAAGGCGGTGAGATCATTGTGAAAGCAGTTGATACTAATATATTCCCTGGGTACAGGGGTGATGATAAAGCCACAGAGAAGAAATTTGCTCATGATGTATTCCAGAAGGGTGACTTGTGGTATCGTACGGGTGATGCACTTAGAAGAACGAATGATGGTAGATGGTTTTTTATGGATCGACTAGGGGACACCTATAGATGGAAAGGAGAGAATGTAAGTACCGCAGAGGTAGCCGAAACTCTCGGTCAGTATCCTGGTATCGTTCAGGCCAATGTATATGGTATTACTCTACCAAACCACGATGGAAAAGTCGGCTGCGCAGCCATTTACATCGATCCCAAACTCCGAGACACATTCGACTTCTCAGACTTTTTCCGACATAACCATTCGCTCTTATCAAAACATGCTGTTCCACAATTCCTTCGAATTTTGAAGGAAATTTCATTAACCCATAATTTTAAACAGAACAAGGTTACCTTAAGAGAAGAAGGAGTAGATCCAGAAAAAGTTGCAAGCCATGACGAGATCCTATGGATTGGACGAGAAGAGAAAGGTCTTACATACAGAAAATTTCTTCCAATCGACTGGAATAACTTGAAGTGTGGTAAGAGTCGATTATGA</t>
  </si>
  <si>
    <t>MVQATGAAIVAGTVLAGMYAEAKFALYKDLTTLKNIKQSEQKFIETGESKLKKAKKNRTSLYYLFEESVLRRPNEECIWSREGIYSWSQVYRKVNQYGNWFLSLNVRAGDFVAIYLTNSPDFMFVWLGLLSIGAAPVLINTNLTGNALLHCLKIGSANILLVDEDEGVRERVESTRERITKETGITIITLLKETKNEIYQFESKRPDDSHRRNTKGDSPMALFYTRYVAMNNDHRKLLIKAVVQLAFQKLFRSMYNVVTTWYICMPLYHATGGMIALSGITNGSVIAIGKKFSTTNFWRDIHDSQATWICYVGEIARYLLLAPPSSLDTGHNVKGVFGNGLRPDVWIKFRDRFKIDTIIEFFSSSEGVFTVTNNCRGDYLAKAVGHHGALFRFLTRNVIVPVLIDTVTGDIVRDPKTGFAYRQPYEKGGEIIVKAVDTNIFPGYRGDDKATEKKFAHDVFQKGDLWYRTGDALRRTNDGRWFFMDRLGDTYRWKGENVSTAEVAETLGQYPGIVQANVYGITLPNHDGKVGCAAIYIDPKLRDTFDFSDFFRHNHSLLSKHAVPQFLRILKEISLTHNFKQNKVTLREEGVDPEKVASHDEILWIGREEKGLTYRKFLPIDWNNLKCGKSRL</t>
  </si>
  <si>
    <t>GcC1_215013</t>
  </si>
  <si>
    <t>ATGATATTTCTCCACGCAATCATGGCTAGTAGCCTCGCGACAACTTGCCTTGCTGCTGCAACAGGATCTTCATACAATATTAAGCGCAACCTCAACCAAGACGATATATTTCTACATAGTAAAGAAGGCGAGGTCAAAATGGTACCGGAATCACAACACAAGACAAATATCAGTGGTATGGCTACAGCATCACGAGAACAGCACTATGGGAATCTCGTAAATGTGAAAGAAGCGCCTTCCATCCAAGACAATGCCAAACACTGCAAGACGCAGAGTGTCTTTTCAGTGCTACCAGTCGAGCAATATATCGGCTGGGATGTTCCTATGTCGGGCGTCGTACGCGCACCAGCTGATTCCAGTGTTTCTATCAATGTGGCTTCAGGCTACTGGATTGGAAACAGCTTAAAGTTTTCTGCAACAAGAAATTTAGATGATATTAAACTGTTTATTGTAAAAAGTTTGGGTGTAGCATATGACAAATCCTGGACAACAACGTATTCAGCTGGATATTCTTACACCATTCCAAAAGGAAAATATGGTGCCATTGTTAGTAATCCTTTAATTACAAAACACTCGGGTTACGTGGATAAAGGATGTATTGGTAGTTCAACGCGGACCGAATTTTCCATGGAAAGTTATAAATCAAAAGAATTTGCGCACATGAAATGGGTTGATGGGATTATCAGCCTTTGTCTTGGCGACACCTACCCTCTACCAAAGTGTATGGGCAATGGGACTCTGTGA</t>
  </si>
  <si>
    <t>MIFLHAIMASSLATTCLAAATGSSYNIKRNLNQDDIFLHSKEGEVKMVPESQHKTNISGMATASREQHYGNLVNVKEAPSIQDNAKHCKTQSVFSVLPVEQYIGWDVPMSGVVRAPADSSVSINVASGYWIGNSLKFSATRNLDDIKLFIVKSLGVAYDKSWTTTYSAGYSYTIPKGKYGAIVSNPLITKHSGYVDKGCIGSSTRTEFSMESYKSKEFAHMKWVDGIISLCLGDTYPLPKCMGNGTL</t>
  </si>
  <si>
    <t>GcC1_024034</t>
  </si>
  <si>
    <t>ATGTGTCGGATTGCTTTGAAAATAGCTTTGATAACATCAGCTTTAACTCTTCGTCAAGTTCTGGAAAAGATCTTGGTGGGAATTCTAAAACAGAAATCTATTTCACGTTACCAAGGAATTATGATCGATTCAGGAGTTGCAAGATTCTATACTGCTTCTTTTCAATAA</t>
  </si>
  <si>
    <t>MCRIALKIALITSALTLRQVLEKILVGILKQKSISRYQGIMIDSGVARFYTASFQ</t>
  </si>
  <si>
    <t>GcC1_117012</t>
  </si>
  <si>
    <t>ATGATCATGTTAAGTGCACTCTTTCTAGCTATTTTCATACTCAACTTTCAGCTTTCCCTCAGCACTCCCTTCCGTGCAATCTCTCACAAAAACATTTTGGACACTCGGAGCGCGAGAAATTCATGGCGGGATACACGGGTAGCATCAGAGTGTGATTTAACAAATGCACATGTTACCGCTGATGCTTCTTCGCCGTTACCGCCTCCTTCGGAAGAATTTGTTGCGAAGCATATCGCGATAGGTAGAGGTACACAAAACTATACTTGCACAAAGAATCCCACAGATCCGCCCATTTCAATTGGCGCTTTAGCTCTCTTATACGATGCTAGTTGTATTGCATCTGAAGATCCTACTACACTTTCTCAACTACCAAATGCTGCACTCAAGCTTCAACTGCCAACAGATGAAACCAGAGGTTTTACGTCTTCTAACCTAACCGTCAGTGGCCATCATTTTTTCCCTGATCCTAAAACCCCCGTATTTGACCTCCGCACTGCGGCCACTGACTTGGGTTCGGTAATACCAAAAAAAAACTGCTCTGCGCCAGCCCCTCCCGACTCAATTGCTGGACAGAATAACAAAGGAGACGGTGCGGTGTTGTGGTTAAAATTAGTTGCAAGCTCAGGAAAGTTAAGAGAGGTTTACCGGGTAAATACAGCGGGAGGAAATCCACCCAAAACTTGCCGCGGTATGCCTGCAACCTTCTCCGTGGAATATTCTGCTGAGTAA</t>
  </si>
  <si>
    <t>MIMLSALFLAIFILNFQLSLSTPFRAISHKNILDTRSARNSWRDTRVASECDLTNAHVTADASSPLPPPSEEFVAKHIAIGRGTQNYTCTKNPTDPPISIGALALLYDASCIASEDPTTLSQLPNAALKLQLPTDETRGFTSSNLTVSGHHFFPDPKTPVFDLRTAATDLGSVIPKKNCSAPAPPDSIAGQNNKGDGAVLWLKLVASSGKLREVYRVNTAGGNPPKTCRGMPATFSVEYSAE</t>
  </si>
  <si>
    <t>GcC1_158007</t>
  </si>
  <si>
    <t>GcC1_009025</t>
  </si>
  <si>
    <t>ATGTATATTCGACTCACTCCGGCTCTAAGTTCCTTAGCCTTAGTTTTGAATTTGCAACCAATCTTCAGCAATCCTGTTACCCATTACGAAGATGAACATGCATTACTTATTCCAACTCCTCAAGAATCTGCCATTCTGGCAAGACGGATTCTTCGTCTTACGTCGCAGGGGACTTTTTCCACTGTCTTTCAGAAAAATCTCAATAGAAGTTCCACTTCAGACCAATTTTCATACGAGGCTCCGCAAAATGTTGAGCACGTTCCGCAAGGGATCGAGAACACACCCATTGGTCTGATAGAGTACATAGCAGACTGTGAGAGCTCTGGAAATCCAACAGTTCTCGCAATCACTGTCGCAACTACTTTCAAGAATATAGATGCTGGTTCCAATGTATCCCTATCACTTTCATGGACCCCACCGTACGTATCCTCGCATAAATTCTTCTCGAAATCTCAACTTGAATATTCGGCTGCAAATCTTCCGCGTTTTTCATTATCAGGACATTTTGAAAGTATAGATATCGAAGATGTCAATAGACTATCAATAGAAAAATGCTTTTTGAAAGATCATCCCGATGCCAGGATTTGGTTACCAGGGAATAAGATTCATAAGAGCGAATGGAAGAGGTTTGTGGTGCAACATATCTATTGGATTGGTGGTTTTGGTGATCGTGCTTATATTGGCTGGATTCCAAAAGACATGTGGGAAAGTGTTCAGGAGCAGGACATTGATCGTGCACACTTACCGGGAGAGAAGAGAAAATTAAAGGAATTTAAAATTGATTGGCTTTAG</t>
  </si>
  <si>
    <t>MYIRLTPALSSLALVLNLQPIFSNPVTHYEDEHALLIPTPQESAILARRILRLTSQGTFSTVFQKNLNRSSTSDQFSYEAPQNVEHVPQGIENTPIGLIEYIADCESSGNPTVLAITVATTFKNIDAGSNVSLSLSWTPPYVSSHKFFSKSQLEYSAANLPRFSLSGHFESIDIEDVNRLSIEKCFLKDHPDARIWLPGNKIHKSEWKRFVVQHIYWIGGFGDRAYIGWIPKDMWESVQEQDIDRAHLPGEKRKLKEFKIDWL</t>
  </si>
  <si>
    <t>GcC1_059015</t>
  </si>
  <si>
    <t>ATGACCTGGGCTGCAAAATTTTGTATCAGTGTAGGGCTCCTATCTCTAGCGCATGCTTGCTATTCAGCCCACGAGTATTCTATATTACACTCTGTCAGTACAGCATCAATCAACCAAATCTCGAGAGAGGCATTTGTGGCCTCGAACTTATCATCGCCTCCAAATGATATATCTGTTGAAACTATCATCGCGATCATTTTAACATGTTTGGGACTTGTTTTAAACACACCTGAATTACAACCAATACAATGGCGCGTATGGGCTGGCAAAATTGAAAGAGAAAGTGATCAATGTTTTGTGAACAGTGATGGTCTTTTGGCAAAAGACACTTTCAGTAACCCTTTTAAAGCTTTGGAGAACAGACCTGGATTTGTTGACATTAGGAAACAAAGGAGAGAATTCCTTGAATGGGCAAAAAAGACTGAAGCAGAATTAGAGACTTCAGAGAAAAAGTAA</t>
  </si>
  <si>
    <t>MTWAAKFCISVGLLSLAHACYSAHEYSILHSVSTASINQISREAFVASNLSSPPNDISVETIIAIILTCLGLVLNTPELQPIQWRVWAGKIERESDQCFVNSDGLLAKDTFSNPFKALENRPGFVDIRKQRREFLEWAKKTEAELETSEKK</t>
  </si>
  <si>
    <t>GcC1_006044</t>
  </si>
  <si>
    <t>GcC1_119020</t>
  </si>
  <si>
    <t>GcC1_087021</t>
  </si>
  <si>
    <t>GcC1_035030</t>
  </si>
  <si>
    <t>GcC1_223019</t>
  </si>
  <si>
    <t>GcC1_003014</t>
  </si>
  <si>
    <t>GcC1_171007</t>
  </si>
  <si>
    <t>ATGCGTGCCAGTATTATACGTCTCAGATTTACACTTGGATTTTGTTTTTTTTTTCTCATTTCAGGTATTAATGGACTTCCCAGCAGGCTCAATGGAAAAAACGAAGTGAAAATTTGGCTTAAAATAAGAAGCATCGAATCCTCAAATGACAGAACTTTATTTGCTGGTGAGGATGACAGCTGTGAATATTTCTCGAATTTAGGAGCTTTTATTGTCACAGTCCTCCAGGAGTCATTTTCCACACAAATTGGAAGATGCTATTTTAAGACAATGCAGATACCCACTTGTTTAGTAGCTGAACTGGGAAGAGCAAAGATATCTAACGGTAAAATAAATCAGTCTTATGTTACTCCGAATTCGCCAACGTCCTCTGAGCTGCCAGATACTTCTTCTACTAGCAACGAATTCTCTCGTTCGCTGTTGATCTTAATTCCTGAAAAAATTGGTCAGTTATCTTCAAACTTAATTTCTCAAAGTCAATCCTCAAGGTGCGACGAGAGAAACAGTCCTCGAACTTCAATTCAATCCTCTAAAATCTTAGATTTCTACATACATGACCAATTACAAGAAAAATAA</t>
  </si>
  <si>
    <t>MRASIIRLRFTLGFCFFFLISGINGLPSRLNGKNEVKIWLKIRSIESSNDRTLFAGEDDSCEYFSNLGAFIVTVLQESFSTQIGRCYFKTMQIPTCLVAELGRAKISNGKINQSYVTPNSPTSSELPDTSSTSNEFSRSLLILIPEKIGQLSSNLISQSQSSRCDERNSPRTSIQSSKILDFYIHDQLQEK</t>
  </si>
  <si>
    <t>GcC1_028036</t>
  </si>
  <si>
    <t>ATGCGCTTAATACATATTTCGATCATTTCATTTGTTGTGTTTCTCCAGTCGGTTGCGAAAATTCAATCTCTTGGTATCTCCACAGAGTCTACGACGACTTTAAAATCTCCCGTCGTTGTATCCCCAGATCTTGACAAGAGAGCTCGTCTCGATTCAAACTCCGAGCTTCAGGAAGAGAAACGATATAGATGCGGTAAGGACTATTATACGAAGACGGTAGTCCATCGAACTGTTGAAAAACTTTGCAATTTGCTCATTAAAGAACAAAAAGGAGTAGGTCGGTTTGGACTTCCTAAAACTAGTAAAAAATCTCGACAGACTACGGCACCAAGTCAGCTATTTCCCAAAGAAGACGTTACTAAACTATATCAGATCCAAATTGGGAAACCCTCTTTCGCTCGGAGAATTTTCTATATAGCAAACTCAGAACCTGCCAAAGACTACGTCATTATAAACCGATTGTGTCTTTTCAAAGCTGTTGTTAGGAACGAAGGGGAACGGTATTGGTTCATGTGTAAATTTGAGTGA</t>
  </si>
  <si>
    <t>MRLIHISIISFVVFLQSVAKIQSLGISTESTTTLKSPVVVSPDLDKRARLDSNSELQEEKRYRCGKDYYTKTVVHRTVEKLCNLLIKEQKGVGRFGLPKTSKKSRQTTAPSQLFPKEDVTKLYQIQIGKPSFARRIFYIANSEPAKDYVIINRLCLFKAVVRNEGERYWFMCKFE</t>
  </si>
  <si>
    <t>GcC1_197032</t>
  </si>
  <si>
    <t>ATGCGATCTTTTCTCACTTTATTTGCGTCCTCTCTTCTCCTCTCGATTCCGGTGCATTCCCACGTCGTGTCTAAGGCCGTGCATCCTTACGATCTTGATGACACAGACAAATCCCTGACCCAAAAATCTAGAGTCCAAATATATGTTCAGGTGGGTTCTACCATTTGGGACTCGGAAAAGGGAAATGTTTGCCACAAAGATGAGGCACCTTGCTCAGGGGGGAACGATAAATGCCACAAAGTTGACTCAAAATGCTCCTATAACCCCACCAACAGATATGGTTTCAGATGTAAGAAAAATTTCTTCAATCAAGAGAAGGTGATTGCTGCCGCACGTAAAGGGTGCATTCATATCAGTAAAAATAATCAAAAAGGCAAATTCCCCAAGGCACACTTAGGCGGAGGGTACTCGAAGAAAGGCCCATATTCTGAGTGGCCAATAAATAAGAATGGAAAGTTTTTCAGTTGGCTCGAAGCAAAAGGTATCGTCTCGTGA</t>
  </si>
  <si>
    <t>MRSFLTLFASSLLLSIPVHSHVVSKAVHPYDLDDTDKSLTQKSRVQIYVQVGSTIWDSEKGNVCHKDEAPCSGGNDKCHKVDSKCSYNPTNRYGFRCKKNFFNQEKVIAAARKGCIHISKNNQKGKFPKAHLGGGYSKKGPYSEWPINKNGKFFSWLEAKGIVS</t>
  </si>
  <si>
    <t>GcC1_030031</t>
  </si>
  <si>
    <t>ATGTTCACAATTATTTTTTTTCTTTTTTTATTGGCTTGGGTCCCTGCTGTTTTTGGTGCTTATGATAATGCGGCTCGCAATAGTGTATCTGTATATTGGGGACAGAATGCTTTCAATCAAGCAAATGGCCCAGATGTCCAATATCGATTATCACATTATTGTAATAATGTTAATATAGATCTTATAATTCTTTCTTTCTTAACGACTCTCCATGATGAAGTTGTGAATTTTGCTAGTGCGACCGATTTATGTCAGCCGATACCAGGTACAAAGCTTAAGTATTGCCCTGAAATAGAAGAAGATATCACCGAATGCCAAAAGACATACGGAAAGACCATCATACTCTCGATAGGTGGAGCAGCATATAATGAAAGTGGATTTTCCTCTGAGGAGGACGCAATTAATGCTGCGGAAAAAGTTTGGAAAAACTTTGGGCCTTTAACCCAAGGCTCTACAAGCCGACCATTTGGCGGAGCGGTGGTTGATGGCTTTGATTTTGACTTTGAGGTTCATACTACAAACATGATGCCATTCGCAGATCAACTACGATCACTAATGGATCAATCTACGGCATCAGGTGATAAGTATTACTATCTTACTGCTGCACCCCAGTGTCCCTTTCCAGATAGTCAATTTGGACCTCTACTTGACGGGACGATCCGTTTCGACGCAATCATGGTGCAATTCTACAACAACTTCTGTGGCGCAGATACCTTTTCACCGGGAAGCGCCACTCAGCAAACTTTTAACTTTGCCACATGGGACAATTGGGCAAAAAGTGTCTCACGGAACCCTGATGTTAAAATCATGCTGGGTATCCCTGGCGGAGAATCCGGATCCAAGACGGGGTATGTGGGGGGAAATAGCCTAATATCCGTGATCGAATATTCCGCATCGTTTTCTTCTTTCGGAGGCGTCATGATCTGGGATATGACAGAGCTCTACGACAATACAGGCTTCCTTGATACAATTACAGCCGCTCTCAATCCTATCGATGAGTATTATATTGTGGATGCTCAGCCCGTCTCAGAGGAACCAAAACAAGTTACGTATAAGCCGGACCTCCCCAGTACAGGTGCCACTCCTGTCTCGGCTGACAAAGGCGCTTGGATCAGGTTAATATTCGCCTTTCTAACCCTGGCATTAATGTGA</t>
  </si>
  <si>
    <t>MFTIIFFLFLLAWVPAVFGAYDNAARNSVSVYWGQNAFNQANGPDVQYRLSHYCNNVNIDLIILSFLTTLHDEVVNFASATDLCQPIPGTKLKYCPEIEEDITECQKTYGKTIILSIGGAAYNESGFSSEEDAINAAEKVWKNFGPLTQGSTSRPFGGAVVDGFDFDFEVHTTNMMPFADQLRSLMDQSTASGDKYYYLTAAPQCPFPDSQFGPLLDGTIRFDAIMVQFYNNFCGADTFSPGSATQQTFNFATWDNWAKSVSRNPDVKIMLGIPGGESGSKTGYVGGNSLISVIEYSASFSSFGGVMIWDMTELYDNTGFLDTITAALNPIDEYYIVDAQPVSEEPKQVTYKPDLPSTGATPVSADKGAWIRLIFAFLTLALM</t>
  </si>
  <si>
    <t>GcC1_066024</t>
  </si>
  <si>
    <t>GcC1_183022</t>
  </si>
  <si>
    <t>GcC1_018015</t>
  </si>
  <si>
    <t>GcC1_055038</t>
  </si>
  <si>
    <t>ATGTATTTCCTTACTCTCGTTTACTCACTAGCATCGATAGCAAATCTCCAGGCCAAAGAAATACCGGCATACTTGAGGGGCAAAAGCTCGTCCTATGAGGAAAATGGATTTGATAGAACTGTTTTTGTGCATGAAGCCACAGGTGCTAAGATTGACTATGTGACGAACTCAGGTATCTGTGAGACGACAGCAGGTGTTAACCAATATTCTGGATATCTTTCCGATAGTGATGATGAGAACATGTGGTTCTGGTTCTTCGAGGCTAGAAATAATCCAATAACGGCACCAGTAGTGGTGTGGCTCAATGGGGGCCCCGGCTGCTCATCAATGATTGGCTTATTCCAAGAAAATGGTCCTTGTCATTTTGAAGATGGATCCAATGAACCATCCCTCAACCCGTACAGCTGGAATGAATTTGCCAACATGCTCTACATTGACCAACCCATTGGTGTCGGGTTTAGTCACGGAAGGGGCAACGTCAGTTCCACCGTAGGCGCGGCTCCTCTTGTCTGGAAACTTATTCAAGCCTTTTATGCCCAGTTTCCTCAGTACGAGAACCGAGCCTTGGGAATTTTTACCGAGTCTTATGGTGGTCATTATGGACCACAATTTGCCACTTACTTCCAGTCCCAGAATGAGGCTGTAAGTTCCGGTAAGACAGCAGGGCAAAATATTGACTTGAAGGTTCTCGCCATCAATAATGGCTGGTTTGAAGCTACAATACAGCAAAAAGCCCTCATAGACTACTCTTTTAATAATACTTATCGGCCGTTAATCTCTAGCGACGAATACAAATCTTATCTTGACGCCTTCAATAGTGACTGCCTTCCAAAGCTCCTGACATGTACGGCGACAACTGGTCAGGATGAGAGTTGCTATGAAGCTGATAGAGCTTGTTCTCGATCTGTCGAACAACCTCTAATAGCTTCCGGCGACTTTAACATCTATGATATTCGTGCACCCAGAGATGACCCTCACCCTTCATCTACTTACCTAAAATATCTTAACACGACAGAGGTTGTAAATGCAATTGGCGCAAGAAGCATCTATACTGAATGTGCTACTGATACGTACGTGCGTTTTGCAAGAACTGGCGACATTCTCTCTATCTGTCCTTGTTTTCATCGACTGACTTTATTTGATACTCGCTCCTTTACTTCAACCCTTTCATCAGTCGTCCAATCTGGTGTTAAAACCCTGCTCTGGGCCGGGGATGCCGACTTGATATGTAACTGGTTAGGTGTAATCTCTGTCGCCGAAAGTATTGATTATCCTGACGCCAAAGCTTTCAAATCTCGTCCAGTTGATAATTATCTTGTCAAAGGAAAATCTGTTGGCGAATTCAAGACTGCTGGAAACTTAAGCTGGTTACGGGTGTACAATGCTGGTCATGAGGTGCCATATTATAGCCCTGAATCTGCTTTACAGGTCCTTAGACAAATGTTTGGGGAAGGATTGTCTAGTACTTGA</t>
  </si>
  <si>
    <t>MYFLTLVYSLASIANLQAKEIPAYLRGKSSSYEENGFDRTVFVHEATGAKIDYVTNSGICETTAGVNQYSGYLSDSDDENMWFWFFEARNNPITAPVVVWLNGGPGCSSMIGLFQENGPCHFEDGSNEPSLNPYSWNEFANMLYIDQPIGVGFSHGRGNVSSTVGAAPLVWKLIQAFYAQFPQYENRALGIFTESYGGHYGPQFATYFQSQNEAVSSGKTAGQNIDLKVLAINNGWFEATIQQKALIDYSFNNTYRPLISSDEYKSYLDAFNSDCLPKLLTCTATTGQDESCYEADRACSRSVEQPLIASGDFNIYDIRAPRDDPHPSSTYLKYLNTTEVVNAIGARSIYTECATDTYVRFARTGDILSICPCFHRLTLFDTRSFTSTLSSVVQSGVKTLLWAGDADLICNWLGVISVAESIDYPDAKAFKSRPVDNYLVKGKSVGEFKTAGNLSWLRVYNAGHEVPYYSPESALQVLRQMFGEGLSST</t>
  </si>
  <si>
    <t>GcC1_066022</t>
  </si>
  <si>
    <t>ATGAAGTCTTCTATATTCGCTACATTTATTTTTTTCGGCTCTGTCTTTTCCTCGCCTCACCGTCACCTGCATCAGCACACTGCCAGGCACCCAAAACAACAAGATGAGAGACCCGTGACCTGGGTTACTGAAGTCGTCTTAAAGACTGTCCAGGTCACTTCAACTGTATGGGTGACTCCTCTAGCTGAGCCAACACATGTTTTAGTAGAACATCCTGCGGCTGAAGTAACGATGTCAGCGCCAAACACACCTGCTCAATTCTTTGAACCTCAACCTTCTATTGACCAAGGTACTTCATCGCCTGAGATTACCTTTGAAAAAAATGATGATACAATTCTGCTCCCCGAGCCTCGACCTTCTATTGACCAAGGTACTCCATCGTCTGAGATTGCCTCTGAAAAAAATGATGATACAATTCTGCTCCCCGAGCCTCGACCTTCTACCGACAAAGATACTCCACCGTTTATAATTGCGCCTGAAAAAAGTTATGACACAGTCCAGTCTTTCGAGCCTCAACCCTTTAAGGACAGAAATATCCCATCATCTGAGATAGCACTTGAAAAAAGTGACCAACCTAACGACGAAGCAACAATTGAAAATCTACCCTCGGAATCTATCACCAGCTCTCCGGTAACTCCCGGCGAAAATCACGAAATCTCTGAAACAAACTTAGACGAAATTAAGGCTTCAGAACCATCAACGCCGTCAGAATCTATGGTAGCTTCATCTCAAATTCCCTCTGAAGCCTCTCTAGCATCTAACAACACTGCAATACATGACCACGCTACTGCCGCAACGTGTTCACCTTCATCCCCCTGTGATGGTGACATCACATACTACGATCCTGGAGTAGGATATGGTGCGTGTGGGTGGAAAAATACAAAAAATGAGCCCGTAGTCGCCCTCCCACACGAATTTATGGGCTCTAAGTCCAACGGAAATTCTTATTGTGGCAAAACTATAACAATTGTAAGAGATGGAAAGAAGAGTACTGCCAGAGTTGTCGACAAATGTATGGGATGTACTGGATATTCGATTGATCTCAGTGATGCCGTATTCACTCAGCTTGCGGCGCTCAGTGTGGGACGAACAAGTGCCAAGTGGTGGGTGAACTAA</t>
  </si>
  <si>
    <t>MKSSIFATFIFFGSVFSSPHRHLHQHTARHPKQQDERPVTWVTEVVLKTVQVTSTVWVTPLAEPTHVLVEHPAAEVTMSAPNTPAQFFEPQPSIDQGTSSPEITFEKNDDTILLPEPRPSIDQGTPSSEIASEKNDDTILLPEPRPSTDKDTPPFIIAPEKSYDTVQSFEPQPFKDRNIPSSEIALEKSDQPNDEATIENLPSESITSSPVTPGENHEISETNLDEIKASEPSTPSESMVASSQIPSEASLASNNTAIHDHATAATCSPSSPCDGDITYYDPGVGYGACGWKNTKNEPVVALPHEFMGSKSNGNSYCGKTITIVRDGKKSTARVVDKCMGCTGYSIDLSDAVFTQLAALSVGRTSAKWWVN</t>
  </si>
  <si>
    <t>GcC1_148004</t>
  </si>
  <si>
    <t>GcC1_058027</t>
  </si>
  <si>
    <t>GcC1_108009</t>
  </si>
  <si>
    <t>GcC1_055025</t>
  </si>
  <si>
    <t>GcC1_202020</t>
  </si>
  <si>
    <t>ATGTCTGGACTCTTTCAGAAAATTTATGGCTGGCTGATTGGGCTCTTTTGGCTAACTGGTATCTCTATTTCCAGGGCTACGGAGTTAAATATTACGATTGTAGGCCTTCAAAATGCAGGAAAAACCTCGTTAATCAAAGTATTAACTGGCGATGAATTTACTGTCGAATCAACTCCTACAGTCGGGTTCTCTCTGAAGCGAGTTACAAAGGGCCATGTAACAATAAGATTCTGGGATGTTGGAGGGCAAACCAGATTTCGAACTATTTGGGAACGATACTGCCGAGGAGTGAACGCAATTTTATTCGTTGTTGACTGCTCCGACCCAACAAGCTTGTCGGATGCAAAGGAAGAACTTCATTGTTTAATGGATTATCCCTCATTGACTGGTATCCCTCTGCTTCTACTAGGAAATAAGACTGATTTAGGTGAGGCATTGTCAGTTGATCAGTTGATTGAAGCTTTGGACATTGCAAATATCTGTCATCGTGAAGTGTCATGTTATGGTATTAGCGTAAAAGAAGACACCAATCTTGACGCTGTGCTCAATTGGCTTGTTGCGCGCGCCAATAAGTGA</t>
  </si>
  <si>
    <t>MSGLFQKIYGWLIGLFWLTGISISRATELNITIVGLQNAGKTSLIKVLTGDEFTVESTPTVGFSLKRVTKGHVTIRFWDVGGQTRFRTIWERYCRGVNAILFVVDCSDPTSLSDAKEELHCLMDYPSLTGIPLLLLGNKTDLGEALSVDQLIEALDIANICHREVSCYGISVKEDTNLDAVLNWLVARANK</t>
  </si>
  <si>
    <t>GcC1_211004</t>
  </si>
  <si>
    <t>GcC1_183005</t>
  </si>
  <si>
    <t>ATGAGTACTTGGGTAATAGCGAATTTGAGCGGACTCTCAGTGCAAGTCGGATCATCTTTTGATGGTGAGGGAACTGAGATTGTCCTAAATCATTCACTATGGGAAAAGTTTCTCCTACCTAATACTGTTGCACCTTCATTCAATACATGTAATATCGAGCGGAACTATCAGTTAGATATCCGTTCTCAGACTATTAATCTTCCTCTCCAACTACCAATTAGTATATGCTCAGGTCTCTCGCCAAATTTGAGCTCTGCAATCGTGAATCGATCAGCTGGAACCCAGAATTTTGCTCCTGTTGAAGACCAATTACCTAGTTACGAGGAAATAATTGCTCATGAAACCGTGATAAGTGCTCCGTAA</t>
  </si>
  <si>
    <t>MSTWVIANLSGLSVQVGSSFDGEGTEIVLNHSLWEKFLLPNTVAPSFNTCNIERNYQLDIRSQTINLPLQLPISICSGLSPNLSSAIVNRSAGTQNFAPVEDQLPSYEEIIAHETVISAP</t>
  </si>
  <si>
    <t>GcC1_111015</t>
  </si>
  <si>
    <t>ATGAAGTCACTCATCCCATTTGGCCTCCTCGGCGTAATCGGAGTATGCGTCGCTGCTCCTCTATCTGTTCAACAAGATTTTCGAAAAGCTACGTTAAAAAGCAATGGATTAGACGAAACCATTTCAAACATTGAAGACAGACAGTTCATTTCTCTTAAGAAAAGACAAGGTGGTGGAGGCGGTGGTGGTAGAGGGGGAGGTAGCGGCAGTGGTGGTGGAAGAAGCGGTGGTGGCGGCAGTGGCGGT</t>
  </si>
  <si>
    <t>MKSLIPFGLLGVIGVCVAAPLSVQQDFRKATLKSNGLDETISNIEDRQFISLKKRQGGGGGGGRGGGSGSGGGRSGGGGSGG</t>
  </si>
  <si>
    <t>GcC1_043009</t>
  </si>
  <si>
    <t>ATGGATCGTGGGAAGCTACTATTTTTTTGTCTAGTAGTAAGCGCCCTTGCTCAGACAACCGACATCCTTAGTTACGTTGACCTACTAATTGGAAGCAGTAATGGGGGAAATATCTTTCCTGGAGCGACCCTACCCTATGGAATGGCAAAGCCGGTGGCTGATACTAATTCACCTTCCAACCAAGGTGGATTTACTTTAGACAATAGTAATATCACTGGATTTTCATCTATGCACGACTCTGGAACTGGTGGACAGCCATCCTTGGGGAATTTCGCACTCTTCCCTTACGCTGGTTGCACTGGAGACGATGTAAATGGCTGCACATATCCTAAGATTTCGAGAGCTACGCGCTTTGTGAATTCATCAGTAAAAGCTTCCCCAGGTTATTTTGCCCTTGAATTGGAATCAGGAGTCACAGCTGAAATGACAGCCGCACAGCATACCTCATTGTTTCATTTCCAATTTCCTCAAGCCAACTCAAGCACAAGTCCGTTGATCCTGATGGATTTGACCGATCTTTCTGACTCACGCCAAGATAATGGAACAATTGTTGTCGACCCGGAATCTGGCAGAATGACAGGTAGTGCAAAGTTCAGCCCCAGTTTCGGAGTCGGGAATTATATTGCACATTTCTGTGCAGATTTCCATGGGTCTAAAATCCGTGACAGTGGAATCTTTGTCAATAGTCGAGCGAGCACTGATGTCCACAAATTAACTATTTCACGTTCGATAAATGGTTATCCTCTACCTGGGGGTGCATTCATTCGGCTAGCTCCTGGTAGCAGTTCGGTGTTTGTGAGAGTCGGGGTCAGCTTTATTAGCAGTGAGCGGGCATGCTCAAGTGCTGAAAAGGAAATTCCTGACTACAATTTTGACAGGTTAAGATCTAGCGCAGAAGATATGTGGAGAGAGAAGATGAGCCCTATCACGGTTAATTCCACAGGTGTTGACTCATCTTTTCTGAAGAACTTTTACTCTGAACTATGGTTAACCCGCAAAATCTTACTGGAGAGAACCCTCTATGGGAAAGCAATGAACCATATTTTGACTCTTTCTATTGGTGAACCTTTTCGTAATTCATACTTGACTGTCCAGCTAACTTATTTTAGCATCTGGGACCTATTTCGATCTCAAATGCCGTTCTTGACAATTGTCGACCCTGAAACACTTGCTGAGCAGATTCGGTCCTTAATTGAAACTTACAGACATGAAGGTTATCTACCCGATTGTCGTATGTCTTTGTGCAAGGGATTAACACAGGGCGGTAGCAATGCCGATGTTGTCCTTGCTGATGCATACATAAAAAATATAACTGATGGCATCGACTGGGAAACTGGCTACCAAGCAGTTGTCAAAGATGCTGAAATAGAGCCCTATGACTGGTGCTGTGAGGGGCGTGGGGGTCTTGACAGCTGGAAGGATCTTGGATATATACCTGTCCAGGATTTTGATTACAAGGGATTTGGGACTATGACTAGAAGTATTTCCAGGACACTAGAATATAGTTACAACGATTTTACCATTGCCACACTAGGTAATGCCATGGGGGGAAAGATAGACGACGTCGAGAAGTATACTCATCGCAGTGCTAACTGGCAGAACCTCTTTAAATATGATCAAGGTTCCCTCATCAAAAAGATCGATAAAAATACCAACCAAACAACTATAACAGAAACTGGATTTTTTGGCTTCTTTCAGCCGCGGAATCTGAACGGGACATTTTCTTTTCAAGATCCGCTCTCATGCAGTAATATTGATAATAGTAACACCCCATGTTCTCTTCAAAGTACTTCCTCGGAAACTTATGAAAGCTCTATATGGGAGTATTCTTTTTTTGTGCCGCATGATCACGCCACCCTTATCACAAAGCTTGGAGGACCGGCTTCTTTTGTCAAACGACTCGACTATCTTCATGATAATAACATCACCTACATTGGGAACGAACCATCTTTCCTTACTGTCTTTCAATACCACTACGCTGGACGTCCTGCTCTCTCTGCTAAAAGATCACACTTCTATATTCCTCAGTATTTCAAAACTACACCCGATGGCCTACCTGGAAATGATGATAGCGGTGCCATGGGCTCATTTGTTGCTTTCTCAATGATGGGACTATTCCCCAATCCCGGTCAAGATGTCTATCTCATCACCCCCCCATTCTTTCAAAGTGTTTCTATCATCTCTCCCAAATCTGGGAAGAAAGCTACTATCAGAAACATTAATTTCGATCCTACATACACGAATATTTTCATTCAGTCAGCTACACTAAATGGAGAAAGCTACACCAAGAACTGGATCGACCATTCATTTTTTACGGAAGGGAAAGAGCTGGTTTTAACCTTGGGCAGCAAAGAGAGTGCTTGGGGCACTAAAATTCAAGATCTTCCTCCTAGTTTAGGCGCCTACCATGGTTTTGAAAATTTGTTTTCTAATTCTACTTCTACCATATCATCTTAA</t>
  </si>
  <si>
    <t>MDRGKLLFFCLVVSALAQTTDILSYVDLLIGSSNGGNIFPGATLPYGMAKPVADTNSPSNQGGFTLDNSNITGFSSMHDSGTGGQPSLGNFALFPYAGCTGDDVNGCTYPKISRATRFVNSSVKASPGYFALELESGVTAEMTAAQHTSLFHFQFPQANSSTSPLILMDLTDLSDSRQDNGTIVVDPESGRMTGSAKFSPSFGVGNYIAHFCADFHGSKIRDSGIFVNSRASTDVHKLTISRSINGYPLPGGAFIRLAPGSSSVFVRVGVSFISSERACSSAEKEIPDYNFDRLRSSAEDMWREKMSPITVNSTGVDSSFLKNFYSELWLTRKILLERTLYGKAMNHILTLSIGEPFRNSYLTVQLTYFSIWDLFRSQMPFLTIVDPETLAEQIRSLIETYRHEGYLPDCRMSLCKGLTQGGSNADVVLADAYIKNITDGIDWETGYQAVVKDAEIEPYDWCCEGRGGLDSWKDLGYIPVQDFDYKGFGTMTRSISRTLEYSYNDFTIATLGNAMGGKIDDVEKYTHRSANWQNLFKYDQGSLIKKIDKNTNQTTITETGFFGFFQPRNLNGTFSFQDPLSCSNIDNSNTPCSLQSTSSETYESSIWEYSFFVPHDHATLITKLGGPASFVKRLDYLHDNNITYIGNEPSFLTVFQYHYAGRPALSAKRSHFYIPQYFKTTPDGLPGNDDSGAMGSFVAFSMMGLFPNPGQDVYLITPPFFQSVSIISPKSGKKATIRNINFDPTYTNIFIQSATLNGESYTKNWIDHSFFTEGKELVLTLGSKESAWGTKIQDLPPSLGAYHGFENLFSNSTSTISS</t>
  </si>
  <si>
    <t>GcC1_064016</t>
  </si>
  <si>
    <t>GcC1_185035</t>
  </si>
  <si>
    <t>ATGAGGCTTATTTACTACTTTACAATAATGATCACGATCATAAGAAATTTAGTCTGCGGCAGTAATCTACTTAGTTCCAAACCACCAATAAAATTCACCTTACAGTCCATCGGCTCAGCCGTTTTCTGTGGAATACATGAATATCCGGTAGCTGAGATCGACGAAGCTGCTAAGAAAGCATGTAAATGGGCCATCTCAGGACAATCATGTGTATCCAGAGCTCTCTGCCTTAAAACAGGTTCCCTTTACAGAGGAACGGATGGTCATAACACAAATGAACATCGGTTGGTGCAACATAGAATGAAAAGTAAATTCGTCCACTTAAGCGATAATTTCGTCAAGATGAATGTTAACGTGTTACGCAGCCAAGATTTATGTTATAGCAAAATGGGATCACCAAAGTTTAATTTGTAA</t>
  </si>
  <si>
    <t>MRLIYYFTIMITIIRNLVCGSNLLSSKPPIKFTLQSIGSAVFCGIHEYPVAEIDEAAKKACKWAISGQSCVSRALCLKTGSLYRGTDGHNTNEHRLVQHRMKSKFVHLSDNFVKMNVNVLRSQDLCYSKMGSPKFNL</t>
  </si>
  <si>
    <t>GcC1_080020</t>
  </si>
  <si>
    <t>GcC1_192024</t>
  </si>
  <si>
    <t>GcC1_059031</t>
  </si>
  <si>
    <t>ATGAAGAATTTCATAAAACTACTTACATATGTATCAATCATCGATTTTTCCATCTCTGCCATAGCAGATCGACCACGTGGTGTGGGACCTAAAAATGCACATCTCTACCCGACAAATTCGGAATTCAAATGCATTTTTAATCCGTCAATCATCCTCAAACATTCCCAGATCAACGATGACTACTGTGATTGTCCAGACGGCTCAGATGAGCCAGGGACTGCAGCATGCAGTTCAGTATCTTCATCTTCTTTGTCGCAGCTTGTAATTCCTACTCCTCACAACACGACATTAGCTATTCCTGGCTTCTACTGCAACAATCAAGGTCATATTCCCGCTTATCTACCGCTCATGAATGTAAATGACGGTGTTTGCGATTACGATTTATGTTGCGATGGTAGCGATGAATGGGCAGGAATTGGAGGGGTTAAGTGTACAAACCAATGTAAAGAGATGGGCAGAGAGTGGAAACTACAACAAGAGATCAAATATAACCTCTTTAAATCGGCTCTCACTAAGCGTTCACAGCTGGTATCCAAAGCTAAAACTATCCGGGCTGAGCTAGAGACCAAGATCCAAAATTTGCATCAAGAGATTGCAGATTCAGAAGGGAAAATTATTAGCCTAAAGAAGAAGTACGAGGACATTCAGCGACGCGAACGTGGCCGAATGTTGAGAAGTGATAGTGTTAGGAAGGAGAAGAAAATAAACGTTCTTGCCAATTTAATCACGATGAGATTTGATCAATTGCGTCAAGCCCTCTCGGGAGTTGTCTCTAAGAGTAATGCGCTTCAAAAAAGAGTTGATGAGTTAGAGAAAATCTTATCAGCATTCAAAGAAGACTACAATCCAAACTTTAACGATGAAGGGGTCAAGCGTGCGGTAAAGGCATGGGAAGACTATGCCGCTACCCAGAAAGCAGCCGAAAACGAGGCCCCTGAGTACGAAGAGTATGACATTGATGTGATTTTGAAAGAGGACAATGAGGGACAGGGAATTAATTGGGATGAGTTTAAATCCACAGAGGACAGTGACGCCCTCAGTTGCCTCAAATTTGAAGAATATCTTCCGGTTTCCCTTCGTAACTGGATTAGCGAAAAATCAGTGGCATTTCGCATCCTTCTCATGGATAGGGGAATCCTTCCACCTATAGATGCAGACGAAGTAGAAAGTAAAGTTGTCACTGAGGCTCGTGAGGCATTTGAGACCGAATCCAGCGAGCTCACTAAAAAACAAATATCTATTAAAGAAAATCGAGAAGACCTCGACAAAGATTATGGCAAAGATGATGTCTTCCGTGCCTTAAAAGGTCGCTGTCTAGAGAAAGATTCCGGTGAATACACGTATGAGCTCTGCTGGCTTGAAGGAACCAAACAAAAAAGCAAGAAAAGTGGTAGTCAAACAATCATGGGAACATTCTATGCTTTTGACAAGCTCACAATAGATGGTGATGACGTTAGAATTGATGATGGTGACCATATAGACTTGAGTTCCGGAGAACGTCTTACACTCAAATACGGAAATGGTCAAAATTGTTGGAATGGTCCGAGTCGCGAGACATTGGTGGTTCTCGGTTGCGCAGACGAAGACGTCATCTGGAAGATTAGTGAGCTGGAAAAATGCAAATACCGTATGGATGTTGGTACCCCAGCGGCATGTGATATCTCTAAAAAAATATAA</t>
  </si>
  <si>
    <t>MKNFIKLLTYVSIIDFSISAIADRPRGVGPKNAHLYPTNSEFKCIFNPSIILKHSQINDDYCDCPDGSDEPGTAACSSVSSSSLSQLVIPTPHNTTLAIPGFYCNNQGHIPAYLPLMNVNDGVCDYDLCCDGSDEWAGIGGVKCTNQCKEMGREWKLQQEIKYNLFKSALTKRSQLVSKAKTIRAELETKIQNLHQEIADSEGKIISLKKKYEDIQRRERGRMLRSDSVRKEKKINVLANLITMRFDQLRQALSGVVSKSNALQKRVDELEKILSAFKEDYNPNFNDEGVKRAVKAWEDYAATQKAAENEAPEYEEYDIDVILKEDNEGQGINWDEFKSTEDSDALSCLKFEEYLPVSLRNWISEKSVAFRILLMDRGILPPIDADEVESKVVTEAREAFETESSELTKKQISIKENREDLDKDYGKDDVFRALKGRCLEKDSGEYTYELCWLEGTKQKSKKSGSQTIMGTFYAFDKLTIDGDDVRIDDGDHIDLSSGERLTLKYGNGQNCWNGPSRETLVVLGCADEDVIWKISELEKCKYRMDVGTPAACDISKKI</t>
  </si>
  <si>
    <t>GcC1_171008</t>
  </si>
  <si>
    <t>GcC1_220026</t>
  </si>
  <si>
    <t>GcC1_005028</t>
  </si>
  <si>
    <t>GcC1_158001</t>
  </si>
  <si>
    <t>ATGAGTCAAAGACTGGCACATTTCTTGATTTGTCTTAGTGGGGATGGTCATGGACAGGATAACGAATTTGATACGCATAGAGTGGCCCAGCTTGGCCCGATTGTCCAAAGCAGAATATTGCGGCAATCGAAAGGGAATCTTAATGTTAATATTAGTAGCCCATATAATATTAATTGCCAAAAATCCTATGCTCACTTCACTTTAGAAGAATACGCGCAAAGTCCTAAAACTATCAACTTAAACGCCAGTGTAGTGCAACCCCGGGATCTAACCGCCTCTAAATACAAGTATTTACTGCGGGGACGGAGTTTTCATAGTAGCAGCGAAGCAAAGGAAAACAATCAGAAATCGTTACCTTCGATCACTCATGTCTCTAACATTAAAGATGCAGAGGGCCTCAACCTTGAAAAAGGCAGTGAATCAATTACATCCGTTAGTAACATTAAAGGAACCAAGCGTGAGACTTTCTTTGGTATCAATATTGCAAGATTTAACGATATTTGCAAAGACTTAAAAGCTGGTAAATACAACTTCCAACCAAGAAGGGTTATGATACCTAAACCTGGAAAGAAAGAACTTAGACCACTTGTGCCATACGACAAAATTATACAGAAAGCCTTAACAGTAGTATTAGAAGCCATCTGA</t>
  </si>
  <si>
    <t>MSQRLAHFLICLSGDGHGQDNEFDTHRVAQLGPIVQSRILRQSKGNLNVNISSPYNINCQKSYAHFTLEEYAQSPKTINLNASVVQPRDLTASKYKYLLRGRSFHSSSEAKENNQKSLPSITHVSNIKDAEGLNLEKGSESITSVSNIKGTKRETFFGINIARFNDICKDLKAGKYNFQPRRVMIPKPGKKELRPLVPYDKIIQKALTVVLEAI</t>
  </si>
  <si>
    <t>GcC1_012017</t>
  </si>
  <si>
    <t>GcC1_120011</t>
  </si>
  <si>
    <t>GcC1_164009</t>
  </si>
  <si>
    <t>GcC1_181022</t>
  </si>
  <si>
    <t>ATGAGGGGATTCTCTCTTTTCACGACACTCACTATTTGCCTTTTCTCCAAATTACACGCGGCTGAAAATACATGTGGTCCGAATGTGGGCAGTTGCGCTCCTGATGAGTGTTGCTCACTCGCTGGTTTCTGTGGCAAGAGTCCAGATTATTGTGTATCCCCAGAATGTCAATTCAGATATGGCCCTGCATGCGATGCCAATCGCATACCTACTGGATCCAATACGACATCTATCCCTCGAACGGCGATAGGAAATGTTCTCTATGGCGCGGATGGTATCTATGATTGCGCCAACGCTGGGGACGTTGCTCTAACCTTCGACGATGGACCTGGTCCGTACACCAGTCACATTTTGGACCTGTTGGATAAATACAACGCAAAAGGAACTTTCTTTATTTCGGGGAATAATAATGGAAAAGGTGCTATTGATACCACAAGCCTCCCATGGCCTGATCTTATCCGACGAATGTATAGCAGTGGTCATCAGGTCGCTTCTCACACCTGGTCACACGCTGATCTCAGTAGACTTTCATCGAGTGAAAGAAGAAACGAGATGATCAAGAATGAAATGGCTCTTCGAAATATCCTGGGAGTAATTCCAACATACATGCGACCACCGTATTCGTCATGTTCAGCTGATTCCGGTTGTCAAGCTGATATGAAGGATCTTGGTTATCATATTACATATTTTGATCTTGATACACAAGATTATCTCAACGACTCACCTGATCAAATCGGAAAATCCAAAACAATCTTTGACAATGCTTTTGCTGGCAAATCTAACACTGATTCCGAATTTCTCGCCATCAGTCACGATATACACGAACAAACGAGTGAACAACTCGTCGAGTATATGTTGAAAGGTCTCAAATCTCGTGGATATAATTCCGTCACGGTTGGCACGTGCTTAGGCGAGCCAAAGGATAATTGGTACCGAATTGATGGCTCTTTTAGGTCACGGTACCAAAAGACATAG</t>
  </si>
  <si>
    <t>MRGFSLFTTLTICLFSKLHAAENTCGPNVGSCAPDECCSLAGFCGKSPDYCVSPECQFRYGPACDANRIPTGSNTTSIPRTAIGNVLYGADGIYDCANAGDVALTFDDGPGPYTSHILDLLDKYNAKGTFFISGNNNGKGAIDTTSLPWPDLIRRMYSSGHQVASHTWSHADLSRLSSSERRNEMIKNEMALRNILGVIPTYMRPPYSSCSADSGCQADMKDLGYHITYFDLDTQDYLNDSPDQIGKSKTIFDNAFAGKSNTDSEFLAISHDIHEQTSEQLVEYMLKGLKSRGYNSVTVGTCLGEPKDNWYRIDGSFRSRYQKT</t>
  </si>
  <si>
    <t>GcC1_014033</t>
  </si>
  <si>
    <t>GcC1_141014</t>
  </si>
  <si>
    <t>GcC1_217037</t>
  </si>
  <si>
    <t>ATGCGTGGGGTTGCCCTTTTGGCGTTTTTGCCTTTGATGGCAACAGCTGCACCGTCACCGAAACCCGAATCAATCGATCTTCCTTATTGGGATCAGATCTCGGACGAGGCTTTAAAGCCGTACATCGTTGTTCTTAATAAGAATATCAATGAAGCTACCGTTTCAAACCATTTCAGTTGGGTCCAGACGACCCAAAATCAAATTGAAAAACAAAGAACAGAACTTCGAAAGCGATCTCAATCCACTATTAATAGTCTTCCAAGTGGAATTGTACACACGTATAACATCGCTGGGATCTTTTTTGGTTACTCGGGAAATTTTGATGAAAAAACAATAAACGAAATTAATAGTCATCCTGATGTTAATTTCGTTGAAAGAGACTCAATCGTCACTACAATGGAAAAGGTACAGAATGGAGCACCTTGGGGCTTAGCTCGAATCTCCCACCGCAGTACACTTAATTTTGGAACCTTCAACAAATACATTTATGCCGACGGAACGGGTGAGGGGGTTGATGTTTATGTTCTTGATACTGGAATCAATATTGATCATGTAGAATTCGAAGGTCGAGCAACCTGGGGTGAAACAATTTGTAGCGGAGAAGAAGATGAAGACGGTAATGGCCATGGCACTCACTGTTCTGGTATTATTGCAGGAAGAAAGTACGGTGTAACAAAAAGGGCAAACGTAATAGCGGTCAAAGTACTCGGATCTAATGGTTCTGGCACAACCTCAGACGTGATGAAGGGTCTTGAATGGGTCTCTAATTCTCACCTCAAAAACGTAAAAAATAAAAGAAACGGATTCAAGGGCTCAGTAGCAAACATGTCTTTTGGAGGAGGAAAATCCCGAGCACTTGATTTAGCAGTCAATGCAGTTGTCACAGGTGGAATCCATTTTTCTGTAGCAGCCGGTAACGATGATGCGGACTCGTGCGATTATTCTCCCGCCGGAGCTGAACAAGCTGTAACTGTTGGCGCCATAGCACTCGATGATTCACGAGCTTACTTTTCTAATTACGGAAAATGCATTGACATT</t>
  </si>
  <si>
    <t>MRGVALLAFLPLMATAAPSPKPESIDLPYWDQISDEALKPYIVVLNKNINEATVSNHFSWVQTTQNQIEKQRTELRKRSQSTINSLPSGIVHTYNIAGIFFGYSGNFDEKTINEINSHPDVNFVERDSIVTTMEKVQNGAPWGLARISHRSTLNFGTFNKYIYADGTGEGVDVYVLDTGINIDHVEFEGRATWGETICSGEEDEDGNGHGTHCSGIIAGRKYGVTKRANVIAVKVLGSNGSGTTSDVMKGLEWVSNSHLKNVKNKRNGFKGSVANMSFGGGKSRALDLAVNAVVTGGIHFSVAAGNDDADSCDYSPAGAEQAVTVGAIALDDSRAYFSNYGKCIDI</t>
  </si>
  <si>
    <t>GcC1_211028</t>
  </si>
  <si>
    <t>ATGTTCGTCCGAAATTGTATTATATTATGCCTTCTTCTAAGAATCGCGGAATCTCGTCTACTATATCATCGAAGTCTGAAGGCAGAGTTACCATCAGTATCCGCATCCTTTCATGTTCCCGAGCCTCGTCCAATTGTCAACCGATCGAGTAAATCATCGATCAATTCAAAGGAGGAGCTTTCAAATTCAGTACATAATTCAGAATTACCCGCATCTGACATCTCTAAAAGAGCATTCCGCTTTGGAAATCTTCTTAAAGGATTCACTAAACCCTTTTCTAAAATACGGAGACCGATTGCACAAGCCAAAAAGCCCGTTGTTGATAATGCTAGTTCTCAGAAACCTAGTGCCGGCGCAGGCGTCGGTAAAGTGATTGCCGATACTGGCGCTGGCGCCATCGCTGGAACTGGTGGTACGGCTGCTGTCAAAGGAAACGGAAACAAGGACGGAGTGCAAGCTAACACTAATACTGGAGGCCAAACAAATGCTTTACAAGGGGGCGATGGAAATTCCCAGAGGGGCAACGGTGGAGGTGGTAATACTGGTGCAATTATAGCTGGTGGTCTTGCTAGCAGTGCGCCCCTTTTAGCGGTCAATGGTGCTTCCGGAGGTTTTGGTGGAGGTGCTGGAGGTCCTGGTGTTGACCCTAGCTTAGCTGGGGCCGGTGCAGGTGTTGGTCCTACTTTGACGGACTCTGGAACTGTAGATAGTACGGCGGCAAAAACTGGAACAGTAGCAGCTCCAGGTTCAGCAGTAGTAGCTCCAGGTTCAGCAGCTCCAGGCTCAGCAGTAGTAGCTCCAGGTTCAGCAGCTCCAGTCTCAGCAGTAACAGCTCCAGCGGTAGGAAGAAGAGCAGTAGTAGGTGGAGCATCTAAATTTGCCTCTTCTTTCGATGCTCAGAACAAGAATAAACTTCAAGGTGCAAGAGAAAAATCTTTAGGCGTGAATGTTTCGAGGGCAGTGAAATCAGTAGAGAAAATTAAACGAAAGAGGCGGGTAATCTTGGAGCCTCAGCTTTAA</t>
  </si>
  <si>
    <t>MFVRNCIILCLLLRIAESRLLYHRSLKAELPSVSASFHVPEPRPIVNRSSKSSINSKEELSNSVHNSELPASDISKRAFRFGNLLKGFTKPFSKIRRPIAQAKKPVVDNASSQKPSAGAGVGKVIADTGAGAIAGTGGTAAVKGNGNKDGVQANTNTGGQTNALQGGDGNSQRGNGGGGNTGAIIAGGLASSAPLLAVNGASGGFGGGAGGPGVDPSLAGAGAGVGPTLTDSGTVDSTAAKTGTVAAPGSAVVAPGSAAPGSAVVAPGSAAPVSAVTAPAVGRRAVVGGASKFASSFDAQNKNKLQGAREKSLGVNVSRAVKSVEKIKRKRRVILEPQL</t>
  </si>
  <si>
    <t>GcC1_091017</t>
  </si>
  <si>
    <t>ATGCGCCACTCTACCGCTCATCTTGTCGTTGCCTTCTGCTCATCTATGGCTGTATCTGCAGCTCCTCTATCTCCGCTTCCGCCCAACTCTCCAGCTCTCATTTCCCCTTCGCTTACACCTAGTTCTGTCGAAACTGAGGACATTGAAAATAAAGATCGCGAAGCTCCCGTCCAAAAACGAAGTGTCGGTGGATTTGCGTACCACAGAGCAGATAGCAGTACGATTAGTAAACGTACTGATGATAGCGCTAAAAGTGTAATGAAAACTCAAAATAGACCAAGTGGGGAATATTCTGACACATATTCCGATTCTGATACAAGCTCATCTTCGGATTCTGATATTGAAGAAAGATCAATACCCGCCCTCGCTATTCGATCTCCTCCCTCTCAAGAGCAGAATGAAGATAAGAATCAGAAGCTAGCTGATGCAAATTCCTTGCAAGAGACCTCTTCTATACAAGCGGAAGATGATGATGCTGGCTGGAATTCGGATGATAGCTACGCGATGAGTTCTGAAGATCTAGATGAAAATTTTGAATCTGCTTCAATCGCATCCGATGACGAAAACTTTAACCCCGAAGATGCCTCATCTGCAAACGGTGATGTTGAAACTTTAGATGACAATAAAACTAAGGTCGATGAGACAGCGAACTCCGCTCAAACAATTGATGAAGCCAAGCCAGAAACGACAAAGAGGAGCTTGGGATTTATTGCCTAG</t>
  </si>
  <si>
    <t>MRHSTAHLVVAFCSSMAVSAAPLSPLPPNSPALISPSLTPSSVETEDIENKDREAPVQKRSVGGFAYHRADSSTISKRTDDSAKSVMKTQNRPSGEYSDTYSDSDTSSSSDSDIEERSIPALAIRSPPSQEQNEDKNQKLADANSLQETSSIQAEDDDAGWNSDDSYAMSSEDLDENFESASIASDDENFNPEDASSANGDVETLDDNKTKVDETANSAQTIDEAKPETTKRSLGFIA</t>
  </si>
  <si>
    <t>GcC1_157007</t>
  </si>
  <si>
    <t>GcC1_210064</t>
  </si>
  <si>
    <t>GcC1_023006</t>
  </si>
  <si>
    <t>GcC1_087016</t>
  </si>
  <si>
    <t>GcC1_209037</t>
  </si>
  <si>
    <t>GcC1_011022</t>
  </si>
  <si>
    <t>ATGAAGACGCTGCTTGCGCAGATTCTTCTAGGGGCCTGTACTGTTCTAGCTGTCAACGCATACACTACATTATCAGACGACACGCTTAGGAAAATACCGTCTCCCGGTGAAGATTTCAATATTAAAACGGGTAAAATACTATCACCGATTCTAATCCCTCGAGTGTCTGGAACTAAAGGGTCTACTATTGTTCAAACGCATTTCGTAGAATGGTTCCAAACACACTTACCGAAATGGAAGATTGAATTTCAAAACTCTACTTCAACCACTCCAGTTACTGGAGATAAAAAAATTCCTTTCGTGAATATTATTTTCACTCGAGATCCTCCTTGGGCGAGACCAGGAGATGTGGGAAGGTTGGTTTTAGCTGCGCATTATGACTCTAAATATCACCCGCCTGGATTCATCGGTGCTATTGATAGCGCTGCACCTTGTGCGATGTTAATGCATGCTGCAAGAAGTGTTGATGAAGCTTTGACTCAGAAATGGAATGCAATGGAATCAGATGGGCTCAAAGGCTTGGGCGAAGAACAGGGTGTCCAGATTCTCTTCCTCGATGGTGAAGAGGCTTTCCAACAATGGACAGATACGGATTCTTTATACGGATCAAGGTCGTTAGCTGAAACCTGGGAAACGACTCCGCATGCGGTTATGTCAATCTATCGTAACCCGTTGAGCGCTATTAGTCTCTTAGTCTTACTTGATCTTCTCGGGAGTTCATCTACAACGATACCATCCTACTTTGAAACAACTCACTGGGCATACAAAAATTTTGCAACCATTGAATTCCGAATGCGATCCTTGGGGCTCTTGAAATCTCAAGCATCTGTCGGGCCTATTTTTCCTGACCATGATAAACCTCTTTTTACACCTGCTTTAATGATCGAGGATGATCATATTCCTTTCATGGCCAGAGGAGTAGAGATATTACATCTCATCCCTTCACATTTCCCCAGTGTATGGCATACTATGGAAGATACAGGAGAAAACCTAGACATTCCCACTACAGATGACTGGGCAAAAATTGTAACCGTGTTTCTGAGTGAGTGGATGGATCTAGAGGGATACTTTCCCGCAATAACTCATACAGAGAGGAGAAAGAATGAGCTGTGA</t>
  </si>
  <si>
    <t>MKTLLAQILLGACTVLAVNAYTTLSDDTLRKIPSPGEDFNIKTGKILSPILIPRVSGTKGSTIVQTHFVEWFQTHLPKWKIEFQNSTSTTPVTGDKKIPFVNIIFTRDPPWARPGDVGRLVLAAHYDSKYHPPGFIGAIDSAAPCAMLMHAARSVDEALTQKWNAMESDGLKGLGEEQGVQILFLDGEEAFQQWTDTDSLYGSRSLAETWETTPHAVMSIYRNPLSAISLLVLLDLLGSSSTTIPSYFETTHWAYKNFATIEFRMRSLGLLKSQASVGPIFPDHDKPLFTPALMIEDDHIPFMARGVEILHLIPSHFPSVWHTMEDTGENLDIPTTDDWAKIVTVFLSEWMDLEGYFPAITHTERRKNEL</t>
  </si>
  <si>
    <t>GcC1_047039</t>
  </si>
  <si>
    <t>GTACGTCAAATCTTTCACCTCTACCTAGTTGCCCAGCTAATTTCTGTGTATCACCAGTACGTCGATGAGGACGGTGTTATTACATCTAAATGGGCAGCGCATCTGACCCTCGATAACGAGAATCACGGCCTCCGAACCACCTCCTCCACTGAAGCGATGCATCGACTGATTAAGACCTACTTGGGCTACGGCTTTGGACACCTTTTCCGGCTGTACAAGTGCGTCAACGAAGCTATCAAGGTGACCTCACGTATATATCAGGAAGAGCTTGGGGAACAAAAGATGGCTGTATTAGCTCAATACGGAGGCTTCAAGTGGATAGACAAGCTGCCACGCAGGATTTCGAAGAAAGTACTGAGGCTTTTAGTGCACCAGCATGATAAGGCCAATAAGATGCTAAAGGGCGACATCCCTCCTGGCAACTGCGCCCCAAAAGAGCTATGTACATGCCCAATTCAGCTTCAAGAGGGAATCATCTACGCC</t>
  </si>
  <si>
    <t>VRQIFHLYLVAQLISVYHQYVDEDGVITSKWAAHLTLDNENHGLRTTSSTEAMHRLIKTYLGYGFGHLFRLYKCVNEAIKVTSRIYQEELGEQKMAVLAQYGGFKWIDKLPRRISKKVLRLLVHQHDKANKMLKGDIPPGNCAPKELCTCPIQLQEGIIYA</t>
  </si>
  <si>
    <t>GcC1_215014</t>
  </si>
  <si>
    <t>ATGCATTCGACCATGATCATTATGGTTCGCGCTATCATAGTATTTAGTATTGCGACCAGTGTTTCAGCTGCTACGACTAGCCCTTCCTCAAGTTCTTCAAGTTTTTCTTCAGGCTCATCCTTCAGCTCTCTCTCAGAGATCAAGAATGAGCTTAGCCCAGACGAGATGATATTTTTTGGCCGTGAAGGACGTATACAAGTTATCCGGCGCTCAGAATATGCAACTTACACCCAAGGTATAACCATAGCTACGGCAGAGCAGCATTACGTTAATATTACAAATAATACCGGAGGAATGAGAACAGATAAAACAAAGCAACTTTACCAGAGAACAGCCGAAGAAATAGACAGAGACTCGGAAGGCCTTAAGATGCAAAAGCGCTGTCAGCAGCATCAAGTATTTACGATGAAACCGGTTGAGTCCTACGTGGACTGGGATATCCCAATGTCTGGAGTCTTACTTGCACCTTCCGACAGCCCAGCATCTATAAGTGTGAATGAGGGATTCTCTATCGCCAATAGCGTTAGCGCATCTGTCTCTGCAAATTTTGCGCTCATCAAAAATTTCTTGAAGTCTACCTTCGACGTTAGTAATACTAGATCCTGGACCGCAACAAGTATGGGTGATTATAAGTTCTCTGTACCCCCTGGAAAATTCGGTGCGATAGTTATCAATCCAATAACAATAAGACACTCGGGACATCTCGATATCGGCTGTATTGGGCAGGCCAAACGAACAGAATTTTCAAGCGAGAGCTATCAATCTAAAAAATACTCGAATATGCTGTGGATCGAAGGACTGATTGGGCTGTGCGTGGGAGATACCTATCCTCTAAAAATGTGTTTTGGCGAAGGTACTTTGTAA</t>
  </si>
  <si>
    <t>MHSTMIIMVRAIIVFSIATSVSAATTSPSSSSSSFSSGSSFSSLSEIKNELSPDEMIFFGREGRIQVIRRSEYATYTQGITIATAEQHYVNITNNTGGMRTDKTKQLYQRTAEEIDRDSEGLKMQKRCQQHQVFTMKPVESYVDWDIPMSGVLLAPSDSPASISVNEGFSIANSVSASVSANFALIKNFLKSTFDVSNTRSWTATSMGDYKFSVPPGKFGAIVINPITIRHSGHLDIGCIGQAKRTEFSSESYQSKKYSNMLWIEGLIGLCVGDTYPLKMCFGEGTL</t>
  </si>
  <si>
    <t>GcC1_060031</t>
  </si>
  <si>
    <t>GcC1_133015</t>
  </si>
  <si>
    <t>ATGCCTATTCCGTGCGGCAATCTCTCACATACACTTCTCAGCTTGAGACCTGTGTGTGCTATCAGTCCACTTCCACTCCTTCCGATGCGTGCAATGGTGAGGAACGAAGGAAAACCTACAACGCGGCTTCGTTCACTTCTGGCGGGAATCGTGGCGGTCACATCCAATCCTACACGATCTTCGACGTCCATGTGTGCTGCTGGCACCTGA</t>
  </si>
  <si>
    <t>MPIPCGNLSHTLLSLRPVCAISPLPLLPMRAMVRNEGKPTTRLRSLLAGIVAVTSNPTRSSTSMCAAGT</t>
  </si>
  <si>
    <t>GcC1_225053</t>
  </si>
  <si>
    <t>ATGAAACATCTCGCCGCCTACCTCCTTCTAATCCTTGGTGGTAACTCTTCCCCTTCAGAGGATGACATTAATAAGGTTCTTGCATCCGTTGGTGTTGAGCCCGACTCTGATCGCATTTCAAAATTACTCTCGGAACTTAAAGACAAAGACATTAACACGCTGATCGCAGAGGGCTCTTGTAAACTAGCGTCTGTTCCATCTGGGGGCGCAGCTGGAGTTTCTGCTACCAGCGGCGCCGCTGCAGCTGGTGCACCTGCGGAAGAGAAGGTCGAGGAGAAAGAAGAAGAAAAGGAAGAGTCGGATGACGATATGGGTTTCGGACTGTTTGACTAA</t>
  </si>
  <si>
    <t>MKHLAAYLLLILGGNSSPSEDDINKVLASVGVEPDSDRISKLLSELKDKDINTLIAEGSCKLASVPSGGAAGVSATSGAAAAGAPAEEKVEEKEEEKEESDDDMGFGLFD</t>
  </si>
  <si>
    <t>GcC1_152016</t>
  </si>
  <si>
    <t>GcC1_190003</t>
  </si>
  <si>
    <t>GcC1_140015</t>
  </si>
  <si>
    <t>GcC1_031012</t>
  </si>
  <si>
    <t>GcC1_032005</t>
  </si>
  <si>
    <t>ATGCCAAATCATCCGTCCATGGCGGGAGCCATGGTGATTGCTAGCCTTGCACTTGCTGCAGCCATAGCCGTCTATGAATCCCCCCAGGCTCGTCAACTTGCCGAGGATTTGCGGCGAAAGATAGCAGTTGCTCTTCATTCCTTAGGTGACGAGATTGACCCAGCACCTAGTGATAGAGAACCACGATTCAATCGACCAGAAGATGCTGAGGGATTTATATTAAGTAAAGGCCACACTAGTGGGGCGAACAGTGAGGCAGATGAAGAGTCGCAACGTCGCCAACGTGAGGAACTATTGTATTGGAACGCAGTTAAGATTGCGCTCGAAGAAAAAGAGCTCGACTTGTTTAAGAGAAATTCAGCATCTTCTAGCAAACGTGAATTCTTCCTTGGACTTTCTTCACAGAACTGTAATCAGACAAGCTGTCAAGAAATAAGTGTCAGCGATTCGGGCGCCAATGTGGCTCATGTAGCCCAACAGAATCTACGAAAACCGAGTAGAACACATACTCTCAGTGGTTCTAATTTTTCAGACCGCAAAGATCACGTTAGAATCAAATCAAAACCCTACGAAGATCCTCTAATAACTCAGGAAACTGAAATCCAAGAAAATATGTCTAATATATACGAAGCTACTGATTCTGATCTTCCTAGTGCATCCAAATCAAATTCACAGAAACAAGTCAAAGATCTAAGGCTTTTGAAAATTTCTGATGCTGATAATATCTATGACTCTATTCATGCGTGGGCTGAAACGGCTCATTCTAACTCCAACCCAAATATGAGCAGCTTTTCAGTAACTTCTATGTGTCCCAGCTTATCAAAGAATAGTCACACTCCTAAAATTGAATCATCATCTACTTTAAATCAAGTTGAAGATCTCTATACTACAGGCAGCGGTATCACTACCCCGACAGACATATGTAGTTTAGTTGGGTCGACAAATCACACGTTGGAGCCACAATCTTATACCAGCTCAGAGGATGAGGCTACCGAAATGATAAGTCTGAATGGGGGTTCGAGTTTTGCTGGAACTTGGACAGAGGTAGCAAGTATAATCAGTGAGAATGAATCATTCTAA</t>
  </si>
  <si>
    <t>MPNHPSMAGAMVIASLALAAAIAVYESPQARQLAEDLRRKIAVALHSLGDEIDPAPSDREPRFNRPEDAEGFILSKGHTSGANSEADEESQRRQREELLYWNAVKIALEEKELDLFKRNSASSSKREFFLGLSSQNCNQTSCQEISVSDSGANVAHVAQQNLRKPSRTHTLSGSNFSDRKDHVRIKSKPYEDPLITQETEIQENMSNIYEATDSDLPSASKSNSQKQVKDLRLLKISDADNIYDSIHAWAETAHSNSNPNMSSFSVTSMCPSLSKNSHTPKIESSSTLNQVEDLYTTGSGITTPTDICSLVGSTNHTLEPQSYTSSEDEATEMISLNGGSSFAGTWTEVASIISENESF</t>
  </si>
  <si>
    <t>GcC1_090012</t>
  </si>
  <si>
    <t>ATGTTTGCATTCGTTTTTTCTTTCATTTTTTTGATATGGCATGGCGCTGCTACCACATTCACACCAGCACGACCACCTGCTGTTCCTCTTGCTGTCAGATCACCATATATGAACACTTGGCTCGAAGTTGGATCTGGTGATGGCAATCTCCCTGGAGCTTGGCCAACCTTTTGGGCGTACGTTAAGACAAAAAAAAGGCGCTTTAATTTTAGTGGCTCCCGAATGGGAACATCTGGGAAACCTGGTGGCGAAGTCACAGGTTGGGCCGGCCAAATAAAAGTTGACGGAGACGCGTTCACATGGATGGGAGCGCTCGGCGGAACGAACGTGATCCAAGAAAATGTCCAATTCACTTCTACAAGATCAAGCTTCATCATGAATGTAGCTGATAAGGTTTCGATGAACGTGAGTTTTATCTCGCCGATAAATCCATCAGATTTTAAACGGCAATCAATTATTGGAACTTATCTTGAAATAGATGTGGTGTCCAGAGATGGTGCCGAGCACGCCGTACAACTATATGCTGACATATCCGCTGAATGGACGAATCCAATGAACAACAGGAATCCGGTAGAGTGGAGTTATGTTGCCGAAGATCAGATTGCTAGTCATAAGGTTTACCAGAAAAACCAGGTTGAGTTCAATGCTGACTATGCCGATGATGGTGCTCATTGGGGCTCCTGGTACTGGTCAACTACAGAATCTGATTCCATGACTTATCAGTCAGGTACAGATCAAATAGTGAGAGATGACTTTAGATCTAATGGAAGACTTTCGAATACTCAAGACTCAAACTTTAGGAATGTGAGCACTGAATGGCCAGTATTTGCCTTTGCACACGACTTGGGTAATCTCGGGGAAAAACCTATCACGACATTGTTTACTATTGTCCATGCTCAAAATAGGGGTGTATTTTTCAATGGACGCGACGAACCAGATGGTGTGCCATCGCTTTGGACTGGCTTTTTCAGTTCAGACACAGAAATGGTTAACTTCTTCCACAAAGATAGATCAATTGAAACTGGGTCTCTCGATAACAAGATCTCGGTTGATTCTATTTCAGTTGCTGGTGATGACTACCAAATGATCACCACTCTATCTGCACGTCAAGCTTTCGCTGGCATGCAACTAATGGGTACTCCGAAGAAACCTTATCTTTTCCTCAAAGAAATAAGCTCTAATGGAAATTGCCAAACTGTTGATGTTATCTTTCCAACAATTCCAGTATTCCTCTATCTTAACCCAGTGCTCGTTAAATTACTTCTTGAACCCCTATATGAAAACCAAGAAGCAGGGAAATACCCTAATACTTATGCTATTCATGACCTTGGTGCACACTACCCGCAATTTATCGGTCACCCAAATGGTGACGACCAAGCAATGCCACTTGAAGAGTGTGGGAATATGATTATAATGAGCCTCTCATATGCCCAGCGAACAAAAGATTACGCCTACCTGTCAGCTCATTATCCGATTCTAAAGCAGTGGGTCGGATACCTGGTTGACGAAGCCCTCATTCCTGCCGATCAGCTTTCAACAGACGATTTTCAGGGACAACTTTCCAATCAAACTAATCTTGCACTTAAGGGCATAATTGCCATTGAGGCCATGTCTGTCATATCTCATCTCACCGGCAATGAATATGACCGCCAACAGTATACAAATATTGCCCATGACTACATCACAAAGTGGCAGAATTTCGCAATTGTAAATGATGAAGTTCCACATACAAGCCTAGCGTACGGTGACGACAAAAGTTATGGTTTATTGTATAATCTGTATTGTGATCGACTATTAGGGCTCAATCTAGTGCCTCAGAAGATTTACGATATGCAAAGTAATTTCTATCCAACTATCGCGAAGACGTTTGGGGTAAATTTAGACTCCAGAAACGATGCAACAAAATCCGACTGGGAAATGTGGGTCGCAGCAATATCATCTCCCTCAACACAAAAGATGTTTATCACAAAACTGAAAGAATGGATCGAAAAAACTTTCACCAATCGAGCTCTGACTGATTTGTACAATGTTAAGACAGGGGATTACTGGCAGAACACCTTCATTGCTCGCCCTGTCGTAGGTGGACATTTCGCCCTCTTAGCCCTCGATAAGTCTATTGCATCTCCTTCATTATAA</t>
  </si>
  <si>
    <t>MFAFVFSFIFLIWHGAATTFTPARPPAVPLAVRSPYMNTWLEVGSGDGNLPGAWPTFWAYVKTKKRRFNFSGSRMGTSGKPGGEVTGWAGQIKVDGDAFTWMGALGGTNVIQENVQFTSTRSSFIMNVADKVSMNVSFISPINPSDFKRQSIIGTYLEIDVVSRDGAEHAVQLYADISAEWTNPMNNRNPVEWSYVAEDQIASHKVYQKNQVEFNADYADDGAHWGSWYWSTTESDSMTYQSGTDQIVRDDFRSNGRLSNTQDSNFRNVSTEWPVFAFAHDLGNLGEKPITTLFTIVHAQNRGVFFNGRDEPDGVPSLWTGFFSSDTEMVNFFHKDRSIETGSLDNKISVDSISVAGDDYQMITTLSARQAFAGMQLMGTPKKPYLFLKEISSNGNCQTVDVIFPTIPVFLYLNPVLVKLLLEPLYENQEAGKYPNTYAIHDLGAHYPQFIGHPNGDDQAMPLEECGNMIIMSLSYAQRTKDYAYLSAHYPILKQWVGYLVDEALIPADQLSTDDFQGQLSNQTNLALKGIIAIEAMSVISHLTGNEYDRQQYTNIAHDYITKWQNFAIVNDEVPHTSLAYGDDKSYGLLYNLYCDRLLGLNLVPQKIYDMQSNFYPTIAKTFGVNLDSRNDATKSDWEMWVAAISSPSTQKMFITKLKEWIEKTFTNRALTDLYNVKTGDYWQNTFIARPVVGGHFALLALDKSIASPSL</t>
  </si>
  <si>
    <t>GcC1_098014</t>
  </si>
  <si>
    <t>GcC1_077003</t>
  </si>
  <si>
    <t>ATGATGCCTCATCAAGTAAGAATCTTAGCAGCCAGCTCACTAGCAGTCATCACAGTCCTTTTTTTCTATTTTGCTACACTTACAACATCAATAGCAATTCCAAAACCTGAATTCCATTCTTTCAGCGCCTCTTTCCGCTCCTCCAGGGTGACACCGTTGCCCAATCTTCGAATCCTGCCGCTTGGCGATTCAATCACTTTTGGTTATCTCTCAACCACCGGAAATGGCTATCGCGCCCATCTTTTGGACTTGCTCAACTTCAAATTTCCTTCCACGAAGTATATCGGCACCCAAAATTCTGGTAACATGATGAATAATGAAAATGAGGGACATCCTGGCTACATGATTCACGATATAGCAAAAAAGGCCTTGCCTTCTCTTGCCCAGCAACCTAACATTATTCTTGTTATGGCTGGTACCAACGATATTGCTCGGCCATATATGGTCGAAGATGCCCCTTGGCGTCTAGGAGCATTGATTGATTTTATCTTGCTTAACTGCCCATTTTCTACTGTTATTGTCGCACAGCTTGCACCCGTTACCGAACCCCCTGAAGCTGAAGAAATGGTTAAAAACTTCAACTCTAAAATACCAGAAATGGTGGCGGTGCGTCAGAGAGCTGGAAAAAAAGTGCTTTCAGTAGATATGAGTCAAAACTTTGTTAAGGCAGAGTACCTTAACGATGGAGTGCATCCTACTGATAGCGGATATAAACACATAGCGGAAACATGGCATGAAGGTATTCTACAAGCAATTCAGTTCGGATGGGTTTGGGAGCCGATTTCTGTAAGTCGGAAAGGAATACCAATCAAGCTTATGGGACCAGATGGCACTGAGGTTCCATTAAGGCCAATTGTTGAAGATGGTCGAATATGTGAAATATGTGTCTGA</t>
  </si>
  <si>
    <t>MMPHQVRILAASSLAVITVLFFYFATLTTSIAIPKPEFHSFSASFRSSRVTPLPNLRILPLGDSITFGYLSTTGNGYRAHLLDLLNFKFPSTKYIGTQNSGNMMNNENEGHPGYMIHDIAKKALPSLAQQPNIILVMAGTNDIARPYMVEDAPWRLGALIDFILLNCPFSTVIVAQLAPVTEPPEAEEMVKNFNSKIPEMVAVRQRAGKKVLSVDMSQNFVKAEYLNDGVHPTDSGYKHIAETWHEGILQAIQFGWVWEPISVSRKGIPIKLMGPDGTEVPLRPIVEDGRICEICV</t>
  </si>
  <si>
    <t>GcC1_198022</t>
  </si>
  <si>
    <t>GcC1_036034</t>
  </si>
  <si>
    <t>GcC1_064021</t>
  </si>
  <si>
    <t>ATGAAGTACGAACACATCTTAGTACCGGTTTTTAGTCTAATTGCGGCGCTGGTCGCCCTTATTCTTTCGGTGATTGTAGTTGTTGGAAATGGCAAGGATGAATCGCTTCAAAAGTTTACAACATTCTCGGTGAACACCTCTACATTCCTTCAAGACGCTGTCCAAGTAGAAGACTCACCGAAAAATGCCTCGAAAAGAAGCGAGAAAAGAAGCGGTGAAGACCTTGCCAAGGAGTTGACGTCTCTCCTGAGCTCAACCTTGAATTTGAAAACAGATTCTTTTGGCTTAGGAACACAACCTAAACCGACAAATACGACACCTGAAGCTGGAGATGACTTGTTCGGTGAATTATTCGACCCAGTCGTCGGTTTCTTTGGAAACACGCTTAACAGTGCTATGAATTCATTTACTTCTGAATTGAAACAATCTTTGGGAATCAGGCAGTGGTATGGGCTATATTTGGGGACCCTCTGCAGCGCGGATTTTAGTCCTAATTTCAAAGACCCAGACGCCACTCTCAGCAATTTAAGATGCAAACCAGTAGGAGGTTTTACTTCTGATCCAATCTTCCCATGA</t>
  </si>
  <si>
    <t>MKYEHILVPVFSLIAALVALILSVIVVVGNGKDESLQKFTTFSVNTSTFLQDAVQVEDSPKNASKRSEKRSGEDLAKELTSLLSSTLNLKTDSFGLGTQPKPTNTTPEAGDDLFGELFDPVVGFFGNTLNSAMNSFTSELKQSLGIRQWYGLYLGTLCSADFSPNFKDPDATLSNLRCKPVGGFTSDPIFP</t>
  </si>
  <si>
    <t>GcC1_000016</t>
  </si>
  <si>
    <t>GcC1_196013</t>
  </si>
  <si>
    <t>GcC1_051020</t>
  </si>
  <si>
    <t>GcC1_047024</t>
  </si>
  <si>
    <t>GcC1_030028</t>
  </si>
  <si>
    <t>ATGTTCAGGCTCAAAATCATCACTTTACTCACTCTTGTTACCTACAGTCTATTTACCTCAGCCCGCACTTATGATTCAATTGAATCTCGTTCAGTAAAGAGACAGAAAAGAAAGACAGAATACGTAGAGGAAGGTGACGAGTATCGATGTGTAAAGAACGTCTACAAGTTACATCAAGTCGATGCTGCGGTCGCTGCAGCCTGTGATTACGTAAACAGTGGAAAAAAAACTTGGGGATTCACCAGGTGGCCCAAATCTTACAGGCCTAAAGATAAATCCCAATTCCCCTTCGTCAGTAATACTCTTCGCCTATGGCCTATCTTGGCAAATGGGGAAATATTTGAAGGACGTTTCAGAAGTCCAGGAAATAACTTCGTCGTTATTGATGGATCATGTCAATTAGCAGGTGTTGTAGCCTTGTTCAAATCGGACCCAGTTTTCAGAGGACCTTGTCCAATCATAGGCTGTTATGGACGTCCCTACAAAGAATACAAGAATTGTGAGCTTGTCGAGGCGGTAGGAAGACATCCTTTGAAGTCAAAAGATGATGAGGAGAACCAAGAGAATGATGAAGACGCTGAGGAGGAAGAAGGAGAAGAAGAAGAAGAAGAGGTAGAACAAGACGAAAAATAA</t>
  </si>
  <si>
    <t>MFRLKIITLLTLVTYSLFTSARTYDSIESRSVKRQKRKTEYVEEGDEYRCVKNVYKLHQVDAAVAAACDYVNSGKKTWGFTRWPKSYRPKDKSQFPFVSNTLRLWPILANGEIFEGRFRSPGNNFVVIDGSCQLAGVVALFKSDPVFRGPCPIIGCYGRPYKEYKNCELVEAVGRHPLKSKDDEENQENDEDAEEEEGEEEEEEVEQDEK</t>
  </si>
  <si>
    <t>GcC1_073020</t>
  </si>
  <si>
    <t>ATGGCAAAAACTATATTGATTCTAGGGGCTAGTTATGTTGGTCTATCAGTTGCACACAGCTACAGTTTATTGAAGAATACCCTGAAGAATAATCGGGATGATTACAAGGTTGTCTTGGTCTCTCCAACTACCCATCACTACTGGAATATGGCTTCTGTTAGGGCCATCGTCCCAGGCCAATTTTCAGATGAAAAACTCTTTGCGAGTATCTCAGATGGGCTGGATAAATATGGTGATCTCGTAGATTTCGTCATTGGGATTGCTACGCAGCTTGATACCTCATCAAAAACTGTTGCCATTTCAACTGCAGATGGCGAAAAACAACTACATTATGAAATCTTGGTTATTGCAACCGGCAGCAGAGCAAAAAGTAAAGAGGAGCTTCCCTGGCATTCTTCCTTATCTGGGTATGAAGCTAGCAAACAAACATTACACAAATTTCAGGAAGCCGTAAAAAATGCCAAAATAATTGCACTAGGTGGCGGTGGACCAACTGGAGTAGAAACTGCTGGGGAGCTAGGCTACGAATATGGCAAAGATAAAGAAATCTCTATAATCACATCGAGCTCAAAATTGTTATTAAGTGGCACTCCGGCCATGTCATCTACGGCAGACGCTGAACTCCGAAAACTTCACGTCAACATAATTTACAATACCAAAATTACAGATGCTAGAACAACCACCAACGGCCAAACAGAATTAACTTTATCAGACGGCTCCACTAAAACCGTTGATTTGTACTTGCCAACCGTCGGGTCAATTGCGAACACTGACTTTGTGCCCGAAAAATATCTAAATAAAGATAAATATATTATGGTTGATGACTTCTTCAGAGTCAAGGGTGCCCCAGAAGTTTGGGCTGCTGGTGATGTAACTGACCTTGAACCATCTCAATATGTTTACGCTGAAAAACAGGTGCCTGTTCTCGTTAATAATCTATCTATGGTGATCGATGGAAAAGAGCCAACTGCATATAAACCAGGCCCAGCTATTCTTGGCGTGACGCTCGGCCGATGTAAAGCAACTGGAAGATTGGGACCCATCAGACTTCCGAGTATCGTTTTGTGGTATGCAAAGGGCCGCACTCTTGGCACTCAAAACCTTCAGCCGTTGGTATCAGGTCGTAAGTTCTGA</t>
  </si>
  <si>
    <t>MAKTILILGASYVGLSVAHSYSLLKNTLKNNRDDYKVVLVSPTTHHYWNMASVRAIVPGQFSDEKLFASISDGLDKYGDLVDFVIGIATQLDTSSKTVAISTADGEKQLHYEILVIATGSRAKSKEELPWHSSLSGYEASKQTLHKFQEAVKNAKIIALGGGGPTGVETAGELGYEYGKDKEISIITSSSKLLLSGTPAMSSTADAELRKLHVNIIYNTKITDARTTTNGQTELTLSDGSTKTVDLYLPTVGSIANTDFVPEKYLNKDKYIMVDDFFRVKGAPEVWAAGDVTDLEPSQYVYAEKQVPVLVNNLSMVIDGKEPTAYKPGPAILGVTLGRCKATGRLGPIRLPSIVLWYAKGRTLGTQNLQPLVSGRKF</t>
  </si>
  <si>
    <t>GcC1_005005</t>
  </si>
  <si>
    <t>ATGAACACAGTCAAATCGTTCTGGGTTGGATGGGGTGCACTTTGTGTTGCTGGAGGTGGTGCTTATTACTTTGCTAAGAAGTCCATTAATGCCGATAAGTTGGCTCGTTTCGAAGCTGAGCAGAAAAGAAAACGCCTCCAAGCCTCTTATTTGAATTCCTCTACAAATTCATTGCCTCAAACGAACAATCATGCTCAGCAAGATAAATCAGAGAATACTCCAGGTACTCAATCGTCAGAATCTGGAAATGAAGACATTGAAAAAAGTAAATATGAGCCAGTACGACCGTTCAAGTCGATGAAAGGCGACAGGTTTAGTTAA</t>
  </si>
  <si>
    <t>MNTVKSFWVGWGALCVAGGGAYYFAKKSINADKLARFEAEQKRKRLQASYLNSSTNSLPQTNNHAQQDKSENTPGTQSSESGNEDIEKSKYEPVRPFKSMKGDRFS</t>
  </si>
  <si>
    <t>GcC1_087012</t>
  </si>
  <si>
    <t>GcC1_010023</t>
  </si>
  <si>
    <t>GcC1_066021</t>
  </si>
  <si>
    <t>GcC1_127002</t>
  </si>
  <si>
    <t>GcC1_087027</t>
  </si>
  <si>
    <t>GcC1_107019</t>
  </si>
  <si>
    <t>ATGCGGTCGATCATTATCACCTTAATTTCAACTCTCCTTTTTTCTTCGGCTCCCACCCACTCGTCTACCATCCTTTCCAGACACTTTGGTGTCGATAGCGACTCTGTGCAAGGACTCAATGAAGTTCGGATATCTATTGTAATCAATGGCCAGCGTGTGGACTCATATGATGATAACAGTTGTCCAAAAAAGGAAAACAACTGCTTTCATGAAGGAAACAAGCGCACCAACCTCGACTTCAGATGCGGTAAGAAGTTCTTTTCAAAAATTAAAATTTTGAGAGCCGCAGCCGCAGCTTGTCCCCGGATTAAAAAAAATTCCCAAAAACATGTCTATCCGGCAGCGTATGCTGCTAGTGACTATGAAATAAAGGGTCCTTACTGGGAGTGGCCAATCCGTCGAAATGGACGTATTTGGAATCGATTCAGCCGCAGCAAGTACCGCATTATATTGACCAAAGATTGTACCGTTGTTGGTGCAGTGATCCGCAACAAA</t>
  </si>
  <si>
    <t>MRSIIITLISTLLFSSAPTHSSTILSRHFGVDSDSVQGLNEVRISIVINGQRVDSYDDNSCPKKENNCFHEGNKRTNLDFRCGKKFFSKIKILRAAAAACPRIKKNSQKHVYPAAYAASDYEIKGPYWEWPIRRNGRIWNRFSRSKYRIILTKDCTVVGAVIRNK</t>
  </si>
  <si>
    <t>GcC1_158019</t>
  </si>
  <si>
    <t>ATGTATCCTATCTTGGTGATATTGATATATATCAACTCATTTGCTTATTCAATTTTCATAAATTCACAATTTTCACTGACTGACATTCGTATCGGGTTCTTCTCACCTGCGATGGAAAAGTCACCGTCTACCAGCAATTCAGTGCTATTATCTGATGTCATAGGTAGTTCCCGCAGCACAAATGCTTTTGCTGGATTCACACGAAGCTTTGCTTCAATCACTAGACTTCTTGAGGCAGACGATTCTAATATTACAGTCCTTGCACCGACGAATCGTGCCATTATGAAACTGCCACAAAGACCATGGGAAGACCCCAGCGAATACAGTACTCTTGGAGAAGATGCATATGAAGGCAAGATAGGAGAAGATAGAGCACTCAAGAATCTTGAAACATTTGTTGAGTCCCATTTAATGTGGGTCAGTCCCTGGAAAGAAGGAGAGATGGCAAAGTCGATGTCCGGGAGGGAATACTGTTGGCATATCAAGGATGGTATGAAGATAATACAACCGGGAATGTTGAGATTATTGAAGTTTTGA</t>
  </si>
  <si>
    <t>MYPILVILIYINSFAYSIFINSQFSLTDIRIGFFSPAMEKSPSTSNSVLLSDVIGSSRSTNAFAGFTRSFASITRLLEADDSNITVLAPTNRAIMKLPQRPWEDPSEYSTLGEDAYEGKIGEDRALKNLETFVESHLMWVSPWKEGEMAKSMSGREYCWHIKDGMKIIQPGMLRLLKF</t>
  </si>
  <si>
    <t>GcC1_224028</t>
  </si>
  <si>
    <t>GcC1_074020</t>
  </si>
  <si>
    <t>GcC1_184062</t>
  </si>
  <si>
    <t>GcC1_008021</t>
  </si>
  <si>
    <t>GcC1_141020</t>
  </si>
  <si>
    <t>ATGCTGTTTGTTACTGTGAGCAAAGTTTTCTCTGTAGCTTTAGTCGCTATGTCGGCTATGCAAGAAACTCATGCGGCTCCTTTACACGTTGAAGAAATTCACAAGGCCAATGCTGTACTAAAAGCCCGCTCATCCGAGAAGAGCGACATCCAACCAAGATTCTTCGGCGCCCTGGCAGGTTCTTTAGCTTCAGCGGTAGTTGGCGATAGTTTGGGTAGCGCTGTTGGTCCCGTCTTGAGTAATATTGGTGACAGTCTTTCGGGTAAAAAAAATCAGCCCCCTGCACAAGATGACAGTCAGGGTGATCAAGGGCAAGATAACACTCAGACTGAAGTGCAAGATAACACTCAGACTGGTGGACAAGTTGTAGGGACAGGGCCAAATTCAAACTCGAACACGAAAAATGATGAGTCCGAGTCAAAGAATAATGATTCAGACGAAAAGGGATCAAAAGAAAGTGAATCAGACGAAAGTGAATCAGAAGAAGATTAG</t>
  </si>
  <si>
    <t>MLFVTVSKVFSVALVAMSAMQETHAAPLHVEEIHKANAVLKARSSEKSDIQPRFFGALAGSLASAVVGDSLGSAVGPVLSNIGDSLSGKKNQPPAQDDSQGDQGQDNTQTEVQDNTQTGGQVVGTGPNSNSNTKNDESESKNNDSDEKGSKESESDESESEED</t>
  </si>
  <si>
    <t>GcC1_003004</t>
  </si>
  <si>
    <t>ATGTCCAGCTCGGCAATCCTAAAAAACTCACCCTTAAGGCATGGGATCTTTCTAATCCAACTAATCGTCTGTGGTGTGTTAACACTTTTCTTCCTATTCTACTTTAATAGGGTGCTGGCAGCTGTCCTTTCATATGGCATTCGGATATGGACATGGCACAAGTATCGAATATATTTCGATGTTAAATCATTTCAGGTATCGTTACTGGCTGGGAGAGTATTTTTTAAAGAATTTCGATATCATGGGAACAATGAGACAATTTTAATCCAAAGTGGCTACGTTACCTGGCGTTATTGGCTCCGCAACTTTAGGCAGTTGAGTATAAACAGAGGAAATACGCCTGAGGCTACACAGCAATCTCCAGCTTTACAGGAAGACGGAAAGATTAATAACAATGGATTCTGTAAAGGCGAAAGAATCGAAGAGGAAGCTTCAAAATCTCATGAGCTTCCTTGTCGCCTGGTTGTCTCAGTCAAAGGTGTAGAATGGTTCCTATACAACCGAAGTCTGGCCTACGATGCAATCGCTCTTAACCTGGCGCAAGAAAATGCGAAGACTGACCATAATACATCGAATTTGGAAGAAGATTTGAAGTTCAATTGCGATAGTCGAGATAAAGAGAACTATAATATTAACGGAGTGAGAGATTCAAGCGCTTCTGAAACCTATGGATTCGAGCATTCAGTCAAAGAAAAACAAAAAAATACTCATCAAACAGAACAGAGCTCTTCCATGTCATCATCTTCTCAAATAAGAAACAGAGGAAATCACATTACATCCCAATTGGAGGAGAAAAGCCCTTTTGCTCTAAGGCTTCTTCCTATCGAAATAAAATGCGAGAAAGCAGCTGTAGTAGCTGGCAATCATAATTCTCAGAGTGTGCTCATTGTTAAGATTGAAAAGGCTGCGGGAAAAATCGATGCTTCAAACTCTCCATCGAAGCTTGATATGTACAAACAACTTGTCAAAATTCATTTCGAGCATCCGACGGTTCGAATTAGACCTAACAATGACTACAAAGATGATCAGACTAGTAGTGGATCGTGTGGGAATTTAAACGATCTCATGGAGGATCAGCAAAAACAACATATATGGACCTCTTTTAGGCGACAATTTCGAAGGAGATGGCGATATGCCCGAAACAAATTGCCTAATTTTCAAGAATCTGTCAGCTCTTCCTCAGCCCTGAATCAAGATGGTGTGGAAATTGAAGCCAGGCCATGCAGTAATTCTTGGCAAGGACTTTCACGTTATCTTGATGAAAATAGACAAGATAGTAACTATAAGTGGTGCTCCATTGAGTATGCCAGAGTCTCAACAATCTTAGAGAGTCTCTCGGCTGAGATGGAACTTTATTGGGACTCCGCAGGTATCGTACAGGAAGGAAATCTGCACTCTGAAAAGAATAGAGAACTATTTAACAACATAAATGGGGATGTTCCACCAGAATGGGGTATCAATTTATCTTTTGGGGCTGCTATAGTCAATTATGGTCCTTGGGCTGACCGACAACGTGCGGATATTCAAAGAATATTTTTCCCTAGTCTTTGCAAAGACGCCATTCCTCCCAAGAATCTTGCTCCTGGTCAATTAAGGGTAGCGACAGAGTTCAAAATGAATATTGAATTTGATGAAAAATCTGTGCTGAGAATCCCCACAAAAGAAGAATCAAAAAATTGGAAGTGGTCAAAGCTAGCAGATAGTATGAGTGCAGACCAAATAACCCAAAAGAAGAATACAAAGAATGGCCGAAAAAACAAATCTGATACGGGCAATCATGGGCCAAAATCCCGACCTTTTGGTTGGCTTGATCTCAGATTTGGAGCACATTCAACAATAAAATACTTTTCAGACATATATGCAGGATCGGTAGGTATCAAAAGTCAATTAGAAATTGATCTTCCTACAGCTGAGATTACGACTAGCGTTAATCACGGACTACTTTGGAAGTCAACTCAAAACCGCATCTCCTGTGACTTGCCACAACCTTTGAAATGGAATGGTCTCAGGACTTGGAAATTTGATATCAGAAGTAAAAACTTGGAACTTTTCATTCTGCGAGAGCACGCATTTCTTCTCACTGATCTTATAGACGACTGGACTAATGGCCCACCGCAAGATTTTTTTACGTTTTGTCCATTCAAGTACCTCATCTCTCTTCACCTAGAAGACTTTAGAATTTTTTTCAATGTTAACGATTCTAATATCATTAATAATCCATCTGACATGGATGATAATACATACATTGTTCTTTCGGGCGTAACATTTGATGCTAACATTACAATACCACTCCAGAACTACCGCCCTCACCACAGTGATTTACCTTTTGATATCGTAATGGAGAATATAGTATTCAATCTACATGTCCCTCCGTGGAACACACAAGCAACATTTCTTGATTCGAATGAACTAGGGACCTTGAAAAAATTGAATTTCAAGGGGAAATTTCAATATTGTTCTATTACATCCTCAAGTAACACCGATACGTTTCTAATTGATATAATACTTCAATCTTTGTCCGCAAATATATATGGGTTCGCCATTCGTCTCTTACTCAAAATCAAAGACAATTATTTTGGCGAAGATTTTCATTTTAAGACCTTAGAAGAATATCAGAAGTCTTTGAACTTTCAAGAAAGGCCTCAAAAACTTCCAAAGCCACCTCATAGGAGCTCTAATGATCTAGACATCATTATGAGTATCTATGCAGATCACTGTAACCTTAATCTTCCGTCTAACTTATATTCCGCAAGTAAAAGTATATGTATTGATATTACAGATGTTGCCACAGACCTTCGTTTCAACAACTATTATATGGATTATGAACTAGATTTTAGTACTATATCTTTTTCTCAGAATTCTGAGACCCATACACATACTCATCCCACCAAGAATAATACAAAAATCCAGCTATTGATAGATGGTTTAAGTTTGTATGAAAACCGTCTCTTTGGTCTTCCACCCGCCGAGCCAACTTATATTTGCAATAGAGATTTCTCTGTGGGCGCAATAACTGGAGAGTGTACAACCGAGTTTTTACGGCAGCTTATCTGTGGTTCTAATGCATTTCTATTCTCTCTTGATGATGTTGAAAATGCCTTACCGTCGAGTCCAGAACAGTCACATGAAATTACATTTCTTAGAGCAAGTCTTCAATCATGTCATGTATGGTTACACGTTGATAATGCTGCATTTTTCCTCTCAACAGAGAAAGTATCTATTAACTTTAATGACTGGGCAGGCCCCTTCTATTCGAAAAAACTTAAGATTTCTATTCCAGGACTTAAATTTGGTTGCGTCAATACAGATTCAACTTCTCGTCAAAAATCTAGCGCTCAAAATCCAGTGAAAACAGACGCACTTATTCAGTCCGCTATCTCTATTGTGATGATTGAAAAAAATCCTAACTTTGAAGAGGATAGACAACTTCAACAAGAACACATTCAGCAACATGATCAGAGAACGCATCGCTGCAACTTTCTCTTTCATGAGAACCTCCCATATATGTCCACGGCGACATCTATAAAACCACCCACACTCAAGCCTCCACAAATGCCAGTTCCAGTATTTAGTGGAGACTCATTGAGTTTTCAAGATAAATCTGAGAGTCGAAATCCAAGCAGTTCTTTTCAAGCTGGGCGCAAGAGCTCATTCATTTCTCTTAAAAATTCAATCGCAGAAAGTTTAGTCCCTGAAAAATTATTCGGCAATAATTCAAAGGAAATCGACCCAGGATTTGCACTAGCCTATTCGAAAAGTCGCAAATATCATTCTCCCAAAAAAAAAAGCCCTTTCGATGAAAGTTTGAACTTGTGTTATCCCGACACAGAATCTTCTAGCTCTCAAAGGATGGCAAAATTTCCACTTGAAGGTATCGAGCCTGATACTAGTGATCTCCCAGAGATTCACATAGATTCTAAAGAGAAATTATTTGTCTCTGATTTTAAAATAGAACCTCAAAACCATAGATCTGGAGCGTCAAGGAAAAAAGGACTTCATACAAGCTACTTGATTTCATTTACAGACCCAATCAGAGCCTTTTCAAATAATCAGGCAATTAATGCTGCCACGGAGCTCTTTAGTTCCATGCAAGCTGCTAGTCCTAGCGATTTTCTGGATGAGCTGCAAATAAATTCATTGAAAGAGGTTATCGATGATACCAAAGATAAGCTACTAGAAGGGACTACATTTGATCTAAGATTGCGTATTTCATCTCTTAGCCTACGGTTCTTGAATCCTACGACTATTTTAAGTAAAGAGAATGAATCTTATGATCAGATTGATCTCTCTATGTCTGGGCTTTCCGTTACATTTAGATCTGAAAATACAATGAAACTTGTAGAAGCTAATAGAAACATTGAAAAATCCTTCGTATTTATTATGAGAATTTCCTCAGTTACTCTAGCTGCAAAAGAAAAATTCTCTGACATGAGAGATGTACCAGCTACGATAAGTTGTTTTTTGGATGACTTAACTTCATGGGTGAACTCTGGAAAGGAGACAATTGCGAGAATTAAAATTAAAGGCTTTGAGCTTGTAACTCCTAGCTGCAAATTTAGACATGTTGCCTCTCTATTGAATCGAACGAAATTCGTTTCAAATGAAATTCTCGAAAAAATCTCGTTCTTGTCAAAGCAGCAAGAAACTCGCATTTTATTGTTTACTTATCTTGTCGCAATTGCGGGACAACAAAGAACAGAGCCGCTTTTCTTGACGAGACCTTCTTATGTTCTACGATCTGCAACTGGCCACCTACGAACTCAAGTCTCGTGGGTAATTATTTCCCGTCTTCACCATACCTACAATTGTCTTGATCCTTCGACTCAATGCGATATCGCCTCTCGTTCTCTTAAAATCTCAGAAAATTTACCCAAAGATACCAAAAATATTATCCTCGCAAGTCTTGCTCGCTGGAGGAATTGGGACCCAAGTAGTGTGGACAATTGTGTTATAATGTCAAAAATATTCTGTTCTAGGCGAAATAGTGTCTGGATTTCAGATGAATTCCAGTCCTTCCGGCTTTTATTAGAAACCAAACTTTGTCGATTAGTTGTCGATCCAGGTCCTAAGCAAAATGCATTAACAATCTTTCAATTATCAGTAAATTTTGAGAAAATGGTCAGTCCACCATATCTGAAGTCAAGCACACAGGCAAATAATCACGTTACTCCATTAGTAACCATAGAGCTTCTTATTGAAGATTTATCGATGTTTCTAAACTGGGAACTTTATGAAATGATTAGAGAAATTGTTAAAATAAGTGATCAGAATAGGTGCTCTCAGGATATTCTAACAACAAAAAAATCAAAAGAAGATCTTGAGATTTCTGAATCAGAACTAGGCTCTGACATTCATTTCATTCTCGCGATTCATAAAACCTCTTTACAAGTCGATACAATAAATCTGATTTCGGCTTCGTTTATGAATGAAATGAAAGCATCTTACCTTTTGACATATGATGAAAAGATCAGGGGTCAAAGAATCACCAGCTTTATTATTTTTGCAAGAACCGCCACTTCTAGCGTGAAGAGTCATTCTCAAGAGCTAGGCCTCGTACAGCTTCGCTCACCCAGTATATACGTCTCATATCAAGAAGAGAATGATAGTGATATGTCAGAAAACATTATTAAAACTGCGGCAAATTGTCATAAATTAGATTTTATCATCAAGCAAGATATAACAGCACTAATGGAAGTACTGAATCTTTTAGTTGTAGATGAGATGGCTCAGCTATATGAGCTGACAAGCATTAAATCTCACTCTAGCTCTACTAATCTAAAATCGAATACAGATCTAAGCGACATGAATCTCATTCCAGAAGTGAGTATTGCATTATTTTTGGACAGATACCATATTAGTTTGCAATTACTTCAGTCTCTTACATATGATATATTTGGAAATGTTGCTAGAGCTTCATTTACGTCTCAACTCAACAGACAGACTATTTTCGACTTTGATGTCAAAGACCATACACATGAAATGACAACTTCAAATGATCAAGATGGTATATCTAGCATTTCACTACTTAACATGCCATCAACAAACGGGAGAGTGAATCTTCTCATGGCTGGAAATGATGCTGTACTATCAATTTTTGCGTCAATAGAACCAATTATACTCGATGCTGCTGTTGTTCATACTATTTTGACAACGATAAATAGGCCAGAAGTTCTTGATATGATTGAGAATGTGCGAAATGATGCTGAAAATATAAAATCTCAACTTCATCATATCTTTAATGGAATATCTCCCGGAGATGTTATAAATTCTACGCCAAAAAAACGTCTGTTTTATGATGCCCATCTTACTTTAGCTGGGTTTGGAATCGTGACCGATGCCTTAACTACAGATGAATCTCAGAATACCGCCAAACTAGACTTCAATCTAGGATGCATTCAGCTGGTAGCAATGAGCAGTGACGATAATAGCAGGTCAATCGATAAGTATCCTCAATTATGCATAAGCTTACATAAGGTAACGATTGAGCTTACTCGCTGGGATATAAATAAATCGTTAGAACCCTGTGGTAGTCTTTCTTTCGCTGCATTCTTAAAAATCTCTTCCAAAACTGACAGCAATGGGCATAGATTCAGAAACTTTCATTTCAAGGGCAGTCATCTGAAGATAAATTTATTTTCAAAATCAGCATCTACTGTTTTAGATGTTTTGGGCCATATGCAAGACAAAATAAAAAATATAGATTTGTCAAGGGAAAACAATTATCTGCAGAAGCTTCGCAAGTCTCAACCCCAGATTATAGTCGGGACTAGTGAAGGCGACCGAAATGATTCCATCTCTACTTCAGCAATATTTTCTCAGTCCATATATTCTTTAGAGTTAATTAATGTTAAGGTCAGCTGGCTTGTGGGACATTATGGTAAATACCTTCCTTTAGGAGTTGAAAGCGAAGATCTTGTCTTATCTCTAAGACGTATGAACTTCTCAAGTAGAAAGCAAGATTCTGCGCAATTAATAATAGAAGATCTGCAGCTCCAAATGGTTCCTAATTTAAAAAATAAATCGATTCGCTCTTTGAATTCAGCCTTACTCCCAAAGGTTATGTTTGATGTCAAGCATGTATCTACCGAAAACTCGAGAAGACTAGCTTTTCAAGCTGGAGGAAAACTTCTCGACATACGACTGACTCCTCGTTTTATGATTCCAGCATCAGCTCTTAAAAAGTCGATCGTTTCTTCTATTGAGGAATTCCGAAAAGCTTCAAATAACTGGAAATTGTTATCCGGGTCTCATCGACAACAGCCTTTCCTTGGTAAAAAAAATCTGGAATCATTGCTAATCGATGCAGATTTTGCCGGAGCTGTCGTTCATCTTTCAGGTAAATGCTCAAATAGCTCCCAAGATACCTCTTGGAGCAAATCTGATGCCTCCCAAGAAAGTAAATTTGGAAAATTTGCAAATAATGATTTGAAAAGCACAAGTAGTATCACTGTTTTACGATCTCCAAGGCTCGCATGCAAGATTGAGTATAAAGATCGTGGAGCTGATGATATTTCACTCAATGCTGAAGTGAAAGTCGATGCATCTTCTAATATTATTTACCCTTCTGTGGTCCCAATTATCATGGAAATCTCCTCGATAGTCAAAGAAATTGTTAGTGAGGAAGAAATTAAAGAATCTGAGACTAAACTTGATTCACACAAATCGACGAATACTGACGAAACCAACCTGTTAAATACAAAGCCGAGTACCGTCCTAGACCGAACAAAGCTGAATCTAGGTCTTCGTATTTGTCGTCAAGAATTCGGACTAAGTTGTCAACCTATAGCACGTGTTGCAGCAACAACACAGTTCGAAGATATTTACATAGCGATAAATACCGTGCAGTATAGTGAAAATGATCAATTCTTTGCAGCCTCGGCGAAAATTACTGATTTCAAGGCTTCTGTACAACACGTTTATTCTCGAGAAGCTACTGGTAGTTTCGATATTGAGAGTGTCATTCTTTCACTAATGAATAGTAAGCATGTTGGTAGCACAAATGGTATTGCAGCAATTCTTAAAACTAGTCCAGTAAAACTTCAACTTAATGCTAAACAACTTCATAATTTTTTACTTTTCAGAGAAATATGGATGCCACAAGAAATACGTCAGAGGCCACAAACTCCATCCCCCCACTTTTCATCACCTCAACCACATAACATTCTTGTCCAAAGATATCAACAAGTTGCTGCCACTAGCGCATTCCCTTGGAACGCAACTGTACTGATCTCAGGTCTCGAAATGCAATTAGATTTGGGTCAAGCTATTGGAAAATCAGCTTTCACGATTTCAAAAATTTGGTTTTCGTCCAAGAAAAATTCTGCATGGGAGCAAAGTGTTTGTCTTGGTATCGAAGAAGTTACAGTTCAGAGCACCGGTAGACTTAGTGGGAGATTTACTCTTTTAGATTTCAAGTTACGGACATCAATCCAATGGCCAGCCGGCAAGCTTCTAAAGAATCAAACTCCTTTGGTCCAAGGATCAATACTATTCAAGAGACTTTCTCTTAAAGCGGCTTTTGATTATTATGCATTTTTGATTAGCGAAATTGAATCTTTGCACTTTCTAATGTACAATGCTTGTAGTGAGATTTGTGCGACAGATGACCAACTCATGGCCATTCTGGAAGCAGAAGCTGTGCAAATCTTCTGTACGACAACATCATCGTCTCATGTTCTTGCACTCTACCAAGCAGTTCAGAAGTTAATCCAGGAGAAACGCACAAATTTTGCAACTTCTCTTTCTGAAATAGAGAACTTTCTTAATCGAACGTCAACGATATCAACAAACCTTCCTCAAAATTCAAATTCAAACATTGAAAATGAAGTTAAAAATGTGGATTCTCCAATATCCCTTCACACCAATGTTATAGTAATGATGAGGGCTGTCAATATCGGTATATTCCCCACCACATTTTTAGATCATCAGGTCTTCAAATTAGAAGCACTCAACATCAAATCTAGATTCGGAGTTACCATGGATGACGGGAAAATTCACAGCATTCTGGGTTTAAATCTTGGACAGCTTCGTATTGGACTTGCAGGTGTAAAGACTTCTGAAATATCTAAATCACTGGGAGACATATCTGTCGAAGATGTTGTAAAGAGGGTTGTCGGCTCACGTGGTGGAACTATCCTAAAGGTGCCAACGGTCGAATCAACTATGCAAACATGGCAAGTCCCTAAATCTAACCGAATTGAATATATATTCAAAAGCTCTTTTGGAGGAAAAGTTGAAGTAGGCTGGAATTATTCTCGTATAAGCTACATTCGCGGAATGTGGGCTACACATTCGAAAGCACTGGCGCAGCGACTTGGCAAGCCACTTCCTTTATCTGCAGTTAGAATTACAGGTGTTCCGGATGGAGATCAACTAGACCAAAAGGACGGTGAGCAGCGGAAAATTACAGCGGAAGTTAATGTTCCGGTGTCGAGATATAACTATATAGCACTTGAGGCACCAATAATTGAAACACCACAGTTAAGGGATATGGGAGAAGCAACACCACCATTGGAATGGATAGGGCTTCATAGAGATCGACTTCCAAATCTTACCCATCAAATTGTTATTGTAACTCTCCTAGAATTGGTGGCTCAAATTGAAGAAGCATACGTGAAAATCTTAGGCTCTCCATAG</t>
  </si>
  <si>
    <t>MSSSAILKNSPLRHGIFLIQLIVCGVLTLFFLFYFNRVLAAVLSYGIRIWTWHKYRIYFDVKSFQVSLLAGRVFFKEFRYHGNNETILIQSGYVTWRYWLRNFRQLSINRGNTPEATQQSPALQEDGKINNNGFCKGERIEEEASKSHELPCRLVVSVKGVEWFLYNRSLAYDAIALNLAQENAKTDHNTSNLEEDLKFNCDSRDKENYNINGVRDSSASETYGFEHSVKEKQKNTHQTEQSSSMSSSSQIRNRGNHITSQLEEKSPFALRLLPIEIKCEKAAVVAGNHNSQSVLIVKIEKAAGKIDASNSPSKLDMYKQLVKIHFEHPTVRIRPNNDYKDDQTSSGSCGNLNDLMEDQQKQHIWTSFRRQFRRRWRYARNKLPNFQESVSSSSALNQDGVEIEARPCSNSWQGLSRYLDENRQDSNYKWCSIEYARVSTILESLSAEMELYWDSAGIVQEGNLHSEKNRELFNNINGDVPPEWGINLSFGAAIVNYGPWADRQRADIQRIFFPSLCKDAIPPKNLAPGQLRVATEFKMNIEFDEKSVLRIPTKEESKNWKWSKLADSMSADQITQKKNTKNGRKNKSDTGNHGPKSRPFGWLDLRFGAHSTIKYFSDIYAGSVGIKSQLEIDLPTAEITTSVNHGLLWKSTQNRISCDLPQPLKWNGLRTWKFDIRSKNLELFILREHAFLLTDLIDDWTNGPPQDFFTFCPFKYLISLHLEDFRIFFNVNDSNIINNPSDMDDNTYIVLSGVTFDANITIPLQNYRPHHSDLPFDIVMENIVFNLHVPPWNTQATFLDSNELGTLKKLNFKGKFQYCSITSSSNTDTFLIDIILQSLSANIYGFAIRLLLKIKDNYFGEDFHFKTLEEYQKSLNFQERPQKLPKPPHRSSNDLDIIMSIYADHCNLNLPSNLYSASKSICIDITDVATDLRFNNYYMDYELDFSTISFSQNSETHTHTHPTKNNTKIQLLIDGLSLYENRLFGLPPAEPTYICNRDFSVGAITGECTTEFLRQLICGSNAFLFSLDDVENALPSSPEQSHEITFLRASLQSCHVWLHVDNAAFFLSTEKVSINFNDWAGPFYSKKLKISIPGLKFGCVNTDSTSRQKSSAQNPVKTDALIQSAISIVMIEKNPNFEEDRQLQQEHIQQHDQRTHRCNFLFHENLPYMSTATSIKPPTLKPPQMPVPVFSGDSLSFQDKSESRNPSSSFQAGRKSSFISLKNSIAESLVPEKLFGNNSKEIDPGFALAYSKSRKYHSPKKKSPFDESLNLCYPDTESSSSQRMAKFPLEGIEPDTSDLPEIHIDSKEKLFVSDFKIEPQNHRSGASRKKGLHTSYLISFTDPIRAFSNNQAINAATELFSSMQAASPSDFLDELQINSLKEVIDDTKDKLLEGTTFDLRLRISSLSLRFLNPTTILSKENESYDQIDLSMSGLSVTFRSENTMKLVEANRNIEKSFVFIMRISSVTLAAKEKFSDMRDVPATISCFLDDLTSWVNSGKETIARIKIKGFELVTPSCKFRHVASLLNRTKFVSNEILEKISFLSKQQETRILLFTYLVAIAGQQRTEPLFLTRPSYVLRSATGHLRTQVSWVIISRLHHTYNCLDPSTQCDIASRSLKISENLPKDTKNIILASLARWRNWDPSSVDNCVIMSKIFCSRRNSVWISDEFQSFRLLLETKLCRLVVDPGPKQNALTIFQLSVNFEKMVSPPYLKSSTQANNHVTPLVTIELLIEDLSMFLNWELYEMIREIVKISDQNRCSQDILTTKKSKEDLEISESELGSDIHFILAIHKTSLQVDTINLISASFMNEMKASYLLTYDEKIRGQRITSFIIFARTATSSVKSHSQELGLVQLRSPSIYVSYQEENDSDMSENIIKTAANCHKLDFIIKQDITALMEVLNLLVVDEMAQLYELTSIKSHSSSTNLKSNTDLSDMNLIPEVSIALFLDRYHISLQLLQSLTYDIFGNVARASFTSQLNRQTIFDFDVKDHTHEMTTSNDQDGISSISLLNMPSTNGRVNLLMAGNDAVLSIFASIEPIILDAAVVHTILTTINRPEVLDMIENVRNDAENIKSQLHHIFNGISPGDVINSTPKKRLFYDAHLTLAGFGIVTDALTTDESQNTAKLDFNLGCIQLVAMSSDDNSRSIDKYPQLCISLHKVTIELTRWDINKSLEPCGSLSFAAFLKISSKTDSNGHRFRNFHFKGSHLKINLFSKSASTVLDVLGHMQDKIKNIDLSRENNYLQKLRKSQPQIIVGTSEGDRNDSISTSAIFSQSIYSLELINVKVSWLVGHYGKYLPLGVESEDLVLSLRRMNFSSRKQDSAQLIIEDLQLQMVPNLKNKSIRSLNSALLPKVMFDVKHVSTENSRRLAFQAGGKLLDIRLTPRFMIPASALKKSIVSSIEEFRKASNNWKLLSGSHRQQPFLGKKNLESLLIDADFAGAVVHLSGKCSNSSQDTSWSKSDASQESKFGKFANNDLKSTSSITVLRSPRLACKIEYKDRGADDISLNAEVKVDASSNIIYPSVVPIIMEISSIVKEIVSEEEIKESETKLDSHKSTNTDETNLLNTKPSTVLDRTKLNLGLRICRQEFGLSCQPIARVAATTQFEDIYIAINTVQYSENDQFFAASAKITDFKASVQHVYSREATGSFDIESVILSLMNSKHVGSTNGIAAILKTSPVKLQLNAKQLHNFLLFREIWMPQEIRQRPQTPSPHFSSPQPHNILVQRYQQVAATSAFPWNATVLISGLEMQLDLGQAIGKSAFTISKIWFSSKKNSAWEQSVCLGIEEVTVQSTGRLSGRFTLLDFKLRTSIQWPAGKLLKNQTPLVQGSILFKRLSLKAAFDYYAFLISEIESLHFLMYNACSEICATDDQLMAILEAEAVQIFCTTTSSSHVLALYQAVQKLIQEKRTNFATSLSEIENFLNRTSTISTNLPQNSNSNIENEVKNVDSPISLHTNVIVMMRAVNIGIFPTTFLDHQVFKLEALNIKSRFGVTMDDGKIHSILGLNLGQLRIGLAGVKTSEISKSLGDISVEDVVKRVVGSRGGTILKVPTVESTMQTWQVPKSNRIEYIFKSSFGGKVEVGWNYSRISYIRGMWATHSKALAQRLGKPLPLSAVRITGVPDGDQLDQKDGEQRKITAEVNVPVSRYNYIALEAPIIETPQLRDMGEATPPLEWIGLHRDRLPNLTHQIVIVTLLELVAQIEEAYVKILGSP</t>
  </si>
  <si>
    <t>GcC1_080013</t>
  </si>
  <si>
    <t>GcC1_075031</t>
  </si>
  <si>
    <t>GcC1_039002</t>
  </si>
  <si>
    <t>GcC1_030034</t>
  </si>
  <si>
    <t>ATGCTTTATGCGTTCATGGCTAGTTTTCTCACTTTCTCGAATTTGAAGATAACACCTTTCACAACCAATAACCCTAGGATAAAGTATCATTATGATACAGAGTTTAAAACCCACCAATATTACACAGACCAAAAGAGCGTCAATTTTACCAACTGCCGTAATAAGCTCCTAGATAAAAATCTTCAAGGAGTACTTGATGAGTTCTTAAGGTAG</t>
  </si>
  <si>
    <t>MLYAFMASFLTFSNLKITPFTTNNPRIKYHYDTEFKTHQYYTDQKSVNFTNCRNKLLDKNLQGVLDEFLR</t>
  </si>
  <si>
    <t>GcC1_072016</t>
  </si>
  <si>
    <t>GcC1_028005</t>
  </si>
  <si>
    <t>GATGTAAATTCCTTACAACTTTTACGACTAACTCTCTATTTTTTGATTGAAATTGGTCGAATCGATGCCATTTCTCTATTCCAAGCGACGGATTTAAACATGTGCCCGCAAATATTCACAACGAAGTCTAACACGGAGATAGAAAACTATCGTAGTAATGATTGGGTTCAAAACTCGAAGCTCCCGGAATCTCATGAGAAAAAATTAGTAAAGGATGCCTGA</t>
  </si>
  <si>
    <t>DVNSLQLLRLTLYFLIEIGRIDAISLFQATDLNMCPQIFTTKSNTEIENYRSNDWVQNSKLPESHEKKLVKDA</t>
  </si>
  <si>
    <t>GcC1_200046</t>
  </si>
  <si>
    <t>GcC1_010019</t>
  </si>
  <si>
    <t>ATGCTTAGATGTCTTTTTAGATATCTAATATTGGTTTGTGACCTGATCATCTTTCTCCATACATTTCCAAAATTTGACTTCAACGAGTCTATTTCCCAAAAAGACCAAGTAATGGGCAAGAAAGGATCGAGACATGAGAGTGCTAAGTCATCGAGCGGAGCTGCAGCAAAAAAGAAGCAAATCTCTGAAGATTTCCCCACTGACAGTTATATTATCTTCTCCAATTCGGACAAAGAATCGAAACGAAAGAATCAAAATTCTGCTGCTGGTTCGGCGAATCCAGGCACATCTTTGTTAATAGGTGAAGCATCTAAAAGAGTTGATGTCAAAAAGCTCGTTGGAGGTCCTTCATGGACCGGTAAACTACCTGTGAATATGCTTTCGGAACATTGTCAAAAGCAAAAATGGGAAAAGCCAGAATATACTATGTCCAAGACCGAGGAAGGTTATTCTTCCATGGTTATCCTAAAGGCAAGAAATCCAAAAACAAAGGAGCTTGAAGCCCTTCCGCCTTTTAAGTTACCTCAAGCTTTTAAACATCTAGCAGTTAAGCCATCAGCCCTTGAAGCAAGGCATTTTGCAGCTGCCTATGGTCTGTTTAGAGTCTGCAGTATGCGAAACATTCACATGATGATGCCTCCTGACTATCGAACTCTATGGAAGGGTCAGTTTCAGGCACTCAAGGAGGAAGACATAAGACAAGGGCGACAGTGGATGTATCAAGCAGACCCGTTTGTCGTTTTACAGGAGCGCAATGAAGTCAAAGCTCTCACAGATAAGAAACGTGCAGAGCAGGAAAAATCAAAAGAGAACGCAGTAAAAGCTGCTGCCGCGAGAAATACGTCTCTGGAAAATTTCAGTACCAATGGACTTGCTCTCCGTGACAATGGAACTCGTAGCCATCCTAGGATCTGGCATGGGGTACCTACAATCGAAATGGGTAAACGAACCCGGGCTCGAATCGAAAATCTAGTTCAAAAATATGCCGCATGGAATCTTCATCGGGTCGAGCTATCAAAATCTCAACAAAACTCAATCATCGCTGAACTACAAAAACTTGGATTTCGTCCAAGTCATATTGAAGAAGCAGTCCAAGAGTGCAAGGATCGAGAAGAAACTCTCGAGTGGCTCCTTATCCATGTTCCTGAAGATGATTTACCTCGATGGGCTCTGCCCGAGGGATATGAGGCCGGAATCTCCATGGCTAGTAGCGACCTGAAAAGAGAAGGCATCATAAACAGATTAGCAGAAGCTGGTTACTCCATGGATCATTGCAAAAAACAATTTGATCATTTTTTAGACGAAGGTAAGGCTGCGGAGGCTTTACAACAAATACTTATATCAAACACACAGAATTTAAATACTGTCGAGTCCTCAACTCCTGGAGCTACTGAGTTGTCATCTGAGATGAGATGGGAAGAGGAGATGTCCAGCTTGCATGCTGTATTTGGTGATCGATTCACTAGATCTGGCAAAAATCTTTGTCGTGTTTCGTTGCAGCCTGTCGATAATTCATCTGGAGTCAAATCGGTTTTACAGTTTAGAAAGTCCCTAAACTATCCTGCAAAGGCACCTGTAGTCTCAATTCACGCCGACCTTCCTGCATATATTCGTTTAAGTATAATTAAAAAGACACTCAATCATATGATAAATCACTTGCTAGAGGAACCAATGCTCTTCTTCACTATTGACTGGGTCGAACGGAATATGATTAAAATTATAGAAAGACCAGGAAAAATTCGCGAGGTATCTAATGCGGCTTCTACAGCGTCCACTACAAGTGATAGTCTGGCAACGAAGAATAAACGGCAACAAATAATTAAGAACCCAAAAATTTTGGGAAAAGCTCTGAACCTACAAAGCAAACATGACTGGGTACAACGCCAGGCAGCTCCAAAGTTAAAAGCTCAGCTCGAACAAAGGAAGAAACTGCCTGCATGGGAAATGAAAGAAGCTATTATTGATACTATATCATCATACCAGATAAGTATTATTTCAGGGGAAACTGGGTCGGGTAAATCCACTCAATGTGCTCAGTTCCTTCTCGATGATATGTATGAGAAGTGTCTAGGCGAATCTATCCGAATCATTTGTACACAACCTCGGCGTATATCTGCAATGAGCCTTGCAGATCGTGTAAGTGATGAAAGATGCTCAGCTATTGGTCAAGAAGTGGGCTACGTCATTAGAGGAGAATCTAAGACAAGTCAGAGAACAAAAATAACATATGTCACCGCTGGTGTACTTTTAAGGAGATTGCAGACTTCCGGGGGATGTATCGATAATATAGCTGCAAGCGTCGCCGATGTAACTCACATTATGATTGATGAAGTTCATGAACGAAATCTAGACACAGATTTCTTACTTTGTCTCCTAAGAGATGTACTATCGAGACGGAAAGATCTTAAACTAATCCTCATGAGTGCCACACTTGATGCCGGAATATTTGAGGAATATTTCCGTAATTTTGGCAAAGTTGGTAGAGTTGAAATCAGTGGGAGAACATATCCCATTGATGACTATTATCTAGATGATATTATTCGAATGACAAGCTTCAATGTTGGGAATAAAGATTTTCAATGGGATGGTAATGATAATCTGGATAATATAGATGAGATCAATGTCGCAGCAGCAATTCAGGATATGCCTATGCGGATAAATTATGATTTAATTTCTAAATTGGTAAGAACAATTGATAAAAGTTTAACAGAATTAAAGCAAAACTACGGAATATTGATTTTTATGCCTGGAGTTTCTGAAATCAACCGCGTGTTAGACTGCCTAAAATCTATACCGAACCTCTATGTTCTACCACTCTACGCATCTCTTCAATCTATAGAGCAACGAAAGGTCTTTCCTAATGCGCCACCTGGCAAGAGAAAGGTCATTGTCTCAACAAACGTTGCCGAGACGTCTATCACAATTGATGACATTGTTGCTGTCATCGATTCGGGACGTGTCAAAGAAATAAGTTATGATCCGCTGCATAAAATAAGAAAGCTCGAAGAATCGTGGGCTTCTCGAGCCGCATGTAAACAAAGACGTGGCCGAGCTGGCCGTGTGCAGGCAGGAAAATGTTACAAGCTTTTTACTCGAAACATAGAAATTAAAAAGATGGCGGAGAGACCAGAACCAGAAATTAGACGCGTTCCTCTAGAACAACTCTGTCTCTCGGTTCGTGCCATGGGTATCACAGAAGTAAATAAATTTCTTGCTAGTGCACTGACGCCACCTGACTGTATTGCCGTGGAGGACGCTATGAACTTGCTCCGCAGGATTGGAGCACTTGATGGTAATCAACTCACTGCATTGGGTCATCATTTGTCAGTAATTCCATCTGATCTAAGATGTGGAAAGTTAATGCTGTATGGAGCAATTTTTGGTTGTCTAGATGCATGTGTTACTATTGCCGCCATTCTTACCGCCAAGTCACCATTCATTTCACCACCCAAAGAAAAGAAGGAGAATTTATCAGCTATCAGATCCCAATTCGCACAAAATCATGGAGACCTGATTGGCGACCTCCGAGCTTTTGAGAAGTGGATAGAGATTTCAAGCAATAAGAGTTACCGACAAGAAAAAGTGCAAACTTGGTGTTACAACAACTTCCTCTCCTATCAAAATTTGAATGAGATTTCATCAAATAAAGCATATTTTCTTGCTTCATTACATGAACTCTCCTTCATCTCTTCTTCTTCCACCAAGGTCATCACTGGTTCTTTGAACAGAAATAATTCTAATACTTCCCTGATTCGATGTCTCTGTGCTGGTGCATTCAACCCACAGATAGTGCGAATCTCTTTTCCTGAGAAAAAGTTCGCACCTTCTATTTCGGGTGCTATCGCCATTGATCCAGAAGCAAAAACAATTAAATACTTTAATGAAGAAAATAATCGAGTTTTCATTCATCCTAGCTCGACATTGTTCAATGTACAATCATTTCCTGGGAACAGTAATTTCTTGGCTTATTTTAATAAAATAGCCACAAGCAAAGTTTTTATTCGTGAATTAACTCCTTTCAATTCTTACACAGCTCTTCTTTTTTCTGGACCCATTACTCTAGATACTTTTGGTCGAGGAATAATTGTCGACAACTGGCTTCGCCTAAAAGGCTGGGCAAGAATTGGCGTTCTCGTCAACAGGCTACGTTATATGCTGGATAATCTTTTGGCCAAAAAGATTGATGATCCCGAGTTGAGTTTTTCAACTTCTGATAGTGAACTTATTGATATAGTCCTAAGACTGATTGAGTTCGATGGCTTAGACCAATAG</t>
  </si>
  <si>
    <t>MLRCLFRYLILVCDLIIFLHTFPKFDFNESISQKDQVMGKKGSRHESAKSSSGAAAKKKQISEDFPTDSYIIFSNSDKESKRKNQNSAAGSANPGTSLLIGEASKRVDVKKLVGGPSWTGKLPVNMLSEHCQKQKWEKPEYTMSKTEEGYSSMVILKARNPKTKELEALPPFKLPQAFKHLAVKPSALEARHFAAAYGLFRVCSMRNIHMMMPPDYRTLWKGQFQALKEEDIRQGRQWMYQADPFVVLQERNEVKALTDKKRAEQEKSKENAVKAAAARNTSLENFSTNGLALRDNGTRSHPRIWHGVPTIEMGKRTRARIENLVQKYAAWNLHRVELSKSQQNSIIAELQKLGFRPSHIEEAVQECKDREETLEWLLIHVPEDDLPRWALPEGYEAGISMASSDLKREGIINRLAEAGYSMDHCKKQFDHFLDEGKAAEALQQILISNTQNLNTVESSTPGATELSSEMRWEEEMSSLHAVFGDRFTRSGKNLCRVSLQPVDNSSGVKSVLQFRKSLNYPAKAPVVSIHADLPAYIRLSIIKKTLNHMINHLLEEPMLFFTIDWVERNMIKIIERPGKIREVSNAASTASTTSDSLATKNKRQQIIKNPKILGKALNLQSKHDWVQRQAAPKLKAQLEQRKKLPAWEMKEAIIDTISSYQISIISGETGSGKSTQCAQFLLDDMYEKCLGESIRIICTQPRRISAMSLADRVSDERCSAIGQEVGYVIRGESKTSQRTKITYVTAGVLLRRLQTSGGCIDNIAASVADVTHIMIDEVHERNLDTDFLLCLLRDVLSRRKDLKLILMSATLDAGIFEEYFRNFGKVGRVEISGRTYPIDDYYLDDIIRMTSFNVGNKDFQWDGNDNLDNIDEINVAAAIQDMPMRINYDLISKLVRTIDKSLTELKQNYGILIFMPGVSEINRVLDCLKSIPNLYVLPLYASLQSIEQRKVFPNAPPGKRKVIVSTNVAETSITIDDIVAVIDSGRVKEISYDPLHKIRKLEESWASRAACKQRRGRAGRVQAGKCYKLFTRNIEIKKMAERPEPEIRRVPLEQLCLSVRAMGITEVNKFLASALTPPDCIAVEDAMNLLRRIGALDGNQLTALGHHLSVIPSDLRCGKLMLYGAIFGCLDACVTIAAILTAKSPFISPPKEKKENLSAIRSQFAQNHGDLIGDLRAFEKWIEISSNKSYRQEKVQTWCYNNFLSYQNLNEISSNKAYFLASLHELSFISSSSTKVITGSLNRNNSNTSLIRCLCAGAFNPQIVRISFPEKKFAPSISGAIAIDPEAKTIKYFNEENNRVFIHPSSTLFNVQSFPGNSNFLAYFNKIATSKVFIRELTPFNSYTALLFSGPITLDTFGRGIIVDNWLRLKGWARIGVLVNRLRYMLDNLLAKKIDDPELSFSTSDSELIDIVLRLIEFDGLDQ</t>
  </si>
  <si>
    <t>GcC1_053022</t>
  </si>
  <si>
    <t>ATGTTCTCACGACTAGCTCTATTCAGTGCTATTTTTGCTCTTGCTCAGTCGGCTAAACTTACCAACACTGCCGAGAGTTTCAATGGTGTAACGGCTGGAAAGCCAATGATCATCACCTGGGCCGAAGCTTCGGGTCCTGTAACTCTGCTCTTGAAGGAGGGACCATCCACTAACCTCAGAACTGTGTCTACTCTTGCTTCCGGTCAAACTGGAAACTCATTTACATGGACGCCTGACACTACTCTCCCAAGCGACACATACGCTATACAAATTAATGATGCATCCGGTGTCAACTATTCAGTACAATTCCCAATTAAAAGTGCTACAACCCAGCCATCTTCCTCATCTGCGATATCTTCGCCTTCGAACTCTGCTTCGTACTCTTCATCAGCACCATACTCAACTGGATACTCTGCCGCTCCAAGCAGCTATGTTCCTTCCTACAGCTCTAACATGACATCCACAATGTCAAACTCTGCACATGTTACAAGCACATACGTATCTGCTCTCCCCACAACACCTGCTGCCACCACCTCTGCTCCCGAAACCGTCCCATCTGACACCAACACTGCCACCTCAGTTACATCTCCTGTGGCGTTGCTGATGCTAGCTCTCGTTGCTGTTCTTATGATGCAGTAA</t>
  </si>
  <si>
    <t>MFSRLALFSAIFALAQSAKLTNTAESFNGVTAGKPMIITWAEASGPVTLLLKEGPSTNLRTVSTLASGQTGNSFTWTPDTTLPSDTYAIQINDASGVNYSVQFPIKSATTQPSSSSAISSPSNSASYSSSAPYSTGYSAAPSSYVPSYSSNMTSTMSNSAHVTSTYVSALPTTPAATTSAPETVPSDTNTATSVTSPVALLMLALVAVLMMQ</t>
  </si>
  <si>
    <t>GcC1_038021</t>
  </si>
  <si>
    <t>GcC1_032024</t>
  </si>
  <si>
    <t>ATGATAATGCTCATCACTCTAATCGTCTTTGGGATTGGATTAGGAATCTTCCTGAGCAAGAGAGAGCAATCATCTTTAACACGCGGTGCCTTCTGGCGGCCAGCAGCGGGGACACGTTGGCAAATCGTACTTAATCGTAGTCTGATCGATCAAGACCTTGATGTTCCCGTCTTCGATATTGATCTTTTTTCGAACAACGCAAAGATTATTACGAGCCTTCATGCTGCCGATCGAAAAGTAATTTGCTACTTTTCCGCAGGCTCTTACGAACCTTTTAGACCGGATACCAAAAATTTTCATCCTAGCGATAGAGGTGGTCAATTAGATGAATGGCCAGGTGAGTACTGGCTCGACACAAATTCACGAAATGTCCGAAATATCATGAAAAATCGTCTAAAATTGGCTGCCCAGATTGGCTGCGACGGTGTAGACCCAGATAATATAGATGCTTATGATAATGCCAACGGTTTTGGTCTGACTATTGCTGACGCTATCAATTTTCTCAAGTTTCTAGCCACCGAAGCTCATAGTCACAATCTCTCCATTGGACTTAAAAATGGAGGCAAACTTGTACCTGATGTTCTTGATTTCATGCAGTGGGATGTCAATGAACAATGTCTTCAATTCGATGAATGTGATATGTTTCAGCCGTTTGTCAAAGCTGGGAAACCTGTATTTCACATCGAGTATCCGGATACACTTTTAACCAACGATTTGATCCTCAACAAATATTGTGAGGATAAGAAGACACGAGGATTTTCGACGGTCTTGAAGAAAATACAATTAGACGAATGGGCTGTGAACTGTTAA</t>
  </si>
  <si>
    <t>MIMLITLIVFGIGLGIFLSKREQSSLTRGAFWRPAAGTRWQIVLNRSLIDQDLDVPVFDIDLFSNNAKIITSLHAADRKVICYFSAGSYEPFRPDTKNFHPSDRGGQLDEWPGEYWLDTNSRNVRNIMKNRLKLAAQIGCDGVDPDNIDAYDNANGFGLTIADAINFLKFLATEAHSHNLSIGLKNGGKLVPDVLDFMQWDVNEQCLQFDECDMFQPFVKAGKPVFHIEYPDTLLTNDLILNKYCEDKKTRGFSTVLKKIQLDEWAVNC</t>
  </si>
  <si>
    <t>GcC1_113016</t>
  </si>
  <si>
    <t>ATGGCATCAGCTCACGTCGCTGGTCTCATGGCTTATTTTCTGTCTCTACAGCCTGAATTGGGATCTGACTTTGCAGTCTCTTCATTGACACCGTCTAAAATGAAAGAATTATTGGTTTCAGTTGCAACAAAAGACGCAATATCAGGCTTGCCAGAAGAGACCGCTAATCTTCTTGCATATAACGGTGGTGGAAGTTCAGACTTTCCAACTTTTTCTGATTCAAGCATCTACCCAATATCGGTAACTGATGGAACTTCATTCAAATCGGACCTAAACCCGCCGCACATGGTCCTTTCTTGGAAAGACGCCATAGAGAAAAACGTTCAGGCCATTGTTAAAAAAGTTGGAAAAGATATTAAAACTTTGGTAGTCTCGGCCGATCTAAACTCAACTTGA</t>
  </si>
  <si>
    <t>MASAHVAGLMAYFLSLQPELGSDFAVSSLTPSKMKELLVSVATKDAISGLPEETANLLAYNGGGSSDFPTFSDSSIYPISVTDGTSFKSDLNPPHMVLSWKDAIEKNVQAIVKKVGKDIKTLVVSADLNST</t>
  </si>
  <si>
    <t>GcC1_200047</t>
  </si>
  <si>
    <t>ATGCGATCTTTTCTCACTGTTTTGGCATCCTCTCTTCTCCTATCGGTTCCTGTGCATTCCCACGTCGCGTCTAGTACGGTGCATCCTTACGACCTCTCTCACACTGACGACCACTCGAATCAAAAATCTGATATACGAATCTATGTTAAGATAGGTTCTACCATATGGGACTCAGAAAAGAACAATGTTTGCCACAAAGATGAGACACCTTGCGCGGAGGAGGACGATGATTGCCGCAAATTTCACTCAACATGCCCAAAGAAAACCACCAACAGATATGGTTTCAGATGTAAGAAGAAGTTCTTCAACCAAAAGCGGGTAATGGCTGCCGCACGGAAAGGGTGCCTTAGTATCAGTAAAAATAACCAGAAAGGCAAATTCCCTAAGGCACACTTGGGCAAAGGGTATTCAAAGGAAGGCCCGTATACTGAGTGGCCAATCAATAAGGATGGAGGATTTTTTAATTGGTTCGAAGCCGCAAGTATCGTCTCGTGA</t>
  </si>
  <si>
    <t>MRSFLTVLASSLLLSVPVHSHVASSTVHPYDLSHTDDHSNQKSDIRIYVKIGSTIWDSEKNNVCHKDETPCAEEDDDCRKFHSTCPKKTTNRYGFRCKKKFFNQKRVMAAARKGCLSISKNNQKGKFPKAHLGKGYSKEGPYTEWPINKDGGFFNWFEAASIVS</t>
  </si>
  <si>
    <t>GcC1_070019</t>
  </si>
  <si>
    <t>ATGAAGTTTGCATCAGCTATTCTCGCTGCTTCATTGACTGTTAAAGTACTGGGCTATCCGACATCATTAACGAAACGAATACAGTTCTCAACAGTGGGTGGAGTTGCAGGCACTGAAATTACTTCCGGGGGCAAAATTGTTGGTGGAACAGGTAAAGACTCGAAATCAACTGTTGAGGCCCAAATTGCGGGAGCTGCATCAGCTGAAGCTGAAAGTGATGGAGGACTGAGTGGCAAAACGGGTGTTGCATCAGAGCAAAAAGCAGGTGTTGATGGATTATCATTTGGCGGTGATACCGGCATAAATATACTTGGTCAGGAAAAGGAGGGGAGCGGCAAGAATGATGCCGGCGCAGCAGGTATCCAGTCGATTGAAGATGATGAAAATAAGTCAGCTAGCACTTCAGCTGAAGATAAACAGAGTATTCAATCAATTCAAGTTGGAGGCAATACCGGGCTTCTTGTGGGGGCTAATGCTGCTACTTTCAATGATGGTGGTGCGAAAGCGGAATCCTTAGATGCCTCGGAGTCAGCCTCAAAAGCAGAAAGTGTAGGGGAAAATGACAAAGTCGAAGCGGCAGCCGAGGATTCTAATGTAGGAATTGTCGTCGGAGGTAAAGAGGTCCCCGTTGGAGGAAGTAATGCTGGCGAAACTTCTTCAGATGCGGCAAAAGTCTCGGCGCAAGGGTTAGGGAAAGAAACAAAGGACGAAAAAGACGGCAAGGTTGAGGCTGCAGGAGAAGATTCTAAGTCAAAAGAACAATCCCTGGCTGAAGCTCTTGGAGTTTCGGTAAATGGAAAGGAGGTTTCGATCAATCCTAGTGGTAATGGTATTCTAAACAAAGAAAATTCTGAAGAAACCGAGGCAAAGTCTGAAACGTCTGATAAAGCCGAAGCTGCAGAAGCAGATTCGAAAAAGGAAAGCAGTAAAGCCGAAGCTGCAGAAGAAGGTGGAAAGGAAAGCGGCAAAGCAGAAGCTGCAGAAGAGGGGGGGGAAGAATCAAAAGAAAAAGAGTTGTCTCTTGGTGGAAAACTAGGGCTTTTATTTGGCAACAAAGAGTTTTCTTTAGGT</t>
  </si>
  <si>
    <t>MKFASAILAASLTVKVLGYPTSLTKRIQFSTVGGVAGTEITSGGKIVGGTGKDSKSTVEAQIAGAASAEAESDGGLSGKTGVASEQKAGVDGLSFGGDTGINILGQEKEGSGKNDAGAAGIQSIEDDENKSASTSAEDKQSIQSIQVGGNTGLLVGANAATFNDGGAKAESLDASESASKAESVGENDKVEAAAEDSNVGIVVGGKEVPVGGSNAGETSSDAAKVSAQGLGKETKDEKDGKVEAAGEDSKSKEQSLAEALGVSVNGKEVSINPSGNGILNKENSEETEAKSETSDKAEAAEADSKKESSKAEAAEEGGKESGKAEAAEEGGEESKEKELSLGGKLGLLFGNKEFSLG</t>
  </si>
  <si>
    <t>GcC1_223039</t>
  </si>
  <si>
    <t>ATGCTTTCTGTCACTAATTGTGTTGCATTGTTTTTTACCTTTTGCATTCTCTTGTTTCCGACTGCAAGTGTGAGGATCAATTCCTACGGTTATGATGTCCAATGTGAACAGAATTCGAAGATCAAGAGAAGTGACATCAACTCTATGGCTAAAGAATCTTGTATTCTTCTCCTGAAGGAAAATGAAGGGGCCCCCAAGAGTTCAAGGGAGTCGGTGTCGGGAAGAGTCATTCCCGCTCGAAGAAAAAAATATAAGGAGTATTATAATGTACCGGACGTTGTGAGCAGAGGAAAAAGAGATTTTAGGCTCTCTCTTTTCGTCGAATGGAATCCAAGAACAGACACATGTACTGCTCGCGGTCTGTTCGCTTCTAGAAAATTTGAAACAGCTCGGTGGAAATGCGAAGACATCATTCCAGGACGTGTTCCAGGCTCTTTCCCACTGCGCTCCCAATCAACAAAACCGAATAGATTCCTTTTAAATTCAAACTCTCCGCATTCTATTAACTTCATACTCACTTTAACTCAGACTCCACAGTATAATGTGAAGTGTTGGAACGAAGAAGTAATAAGTAAAGAAAGCATTGCAGCAGTCGCGACCTCAGGTTGCCGAAAAATTTTTCAACATGAGCATGGCCAACCTTTGAAGACCCATATTTCGGACGGATCGTCTCGGATTCTGCCTTATACAGGCGTGTACTTTGACAAGGCAAAAAATCTATTCATGATTAAGATGCCCCCAAAACCAGGCACATTTTCTTCAGCATCTTACTATGTCGTAACCGAGTGGGACAACCCGCATAAAAAATGTATTCCACATGGTGTTATTTTAGAATCAAATGGTAAAGCTTATTCGAAATGCGATGAACTGGATTCTGAGCTCAAAAAGACTTTGAAAAATTCACGGCTTTGA</t>
  </si>
  <si>
    <t>MLSVTNCVALFFTFCILLFPTASVRINSYGYDVQCEQNSKIKRSDINSMAKESCILLLKENEGAPKSSRESVSGRVIPARRKKYKEYYNVPDVVSRGKRDFRLSLFVEWNPRTDTCTARGLFASRKFETARWKCEDIIPGRVPGSFPLRSQSTKPNRFLLNSNSPHSINFILTLTQTPQYNVKCWNEEVISKESIAAVATSGCRKIFQHEHGQPLKTHISDGSSRILPYTGVYFDKAKNLFMIKMPPKPGTFSSASYYVVTEWDNPHKKCIPHGVILESNGKAYSKCDELDSELKKTLKNSRL</t>
  </si>
  <si>
    <t>GcC1_179016</t>
  </si>
  <si>
    <t>GcC1_072020</t>
  </si>
  <si>
    <t>GcC1_007033</t>
  </si>
  <si>
    <t>GcC1_214025</t>
  </si>
  <si>
    <t>GcC1_064005</t>
  </si>
  <si>
    <t>ATGATCACTCAATTCGTTAAAGTCGTCATTGTCACCCTCGATTCTCCCGAGGTTCTTAGCTATGCTATTCCTAAGGGTGTTGACAGTTACGGCAGCTTACTGGTCCTTTGTTCTCGGAAATCCTTTGTGAGATATCCTATGGCCCGCTATTCTCTGAAGGAACGTCGGATAGCATTCGATTTTAACAATGAAAAGGTCCGAGGCGTCAATATAGGAGGGTGGCTTGTTTTAGAACCTTTCATTACTCCATCACTATTCCAACAGTGGGCGAATGGCGGCGGTGTTATTGACGAATACTCCTACACCGCTACCTTAGGAAAAGAAGAGGCGTCTAACAGATTAAATCATCATTGGTCAACTTGGATAACACAAGATGATTTCAATGAAATTGCCTCGATGGGATTGAATCATGTGCGAATTCCAGTCGGCTACTGGGCTTTAAATCCTCGCCCTGACGACCCATATGTACAAGGTCAGCTACCATATTTGGACAAAGCTATAGGGTGGGCCCGAAGTGCAGGACTGAAAGTCATTCTTGATCTTCATGCAGCACCTGGGTCTCAGAATGGATTTGACAATTCTGGTCGTGCGGGCACAATTAAATGGCAATCAGGTGACAATGTTCCTAATACTCTCATTGCAATCAAGAATATGGCCGACCGCTACGCCTCCCAATCAGATGTTGTAACGACTATCGAGCTTCTCAATGAGCCCGCAAATTGGGGAAATAATATGGATCAGATCAAAAAATTCTACTATGATGGCTTTGGTAATGTACGCACAAAAGGTGATACTGCTGTCATGATTCACGATAGTTTCTTAGATCCAACCTCATGGAACGGTTTTATGAATCAGCAATCTGGAGTGAATAATATTATTCTTGACACACACATTTATCAGATATTTTCTCAAGAAGGGGCCTCTATGAAGCCTTGTGCACACGTTCAAACTGCATGTGCGGCTGCAAATCGAATTCGGTCAACAGATAAATGGACAGTTGTTGGCGAATGGACCGCTGCGCAAACAGATTGTGCGAAATGGCTCAACGGTCTTGGAAATGGCGCTCGATATGACGGGACACTGCCTTCATCTTCCTCGGGCTACTACGGCTCTTGCGATAAGAAATATGAAGGCACGGTTAGTGAAATGCTCCCAGTCGATAAGACTAATCTTCAATATTATGTCGAGGCACAGTTGGACGCTTACGAAGCTCACACGGGATGGATCTTTTGGACTTGGAAAACAGAGAGTGCCCCAGAGTGGCACTTCCAAAATTTAACAAGGGCTGGATTAATACCCCAGCCGTTGACTGCAAGAAAATTACCGAGTCAGTGCGTAACAAGTCAATGCTTCATTCCAGGGAATTAA</t>
  </si>
  <si>
    <t>MITQFVKVVIVTLDSPEVLSYAIPKGVDSYGSLLVLCSRKSFVRYPMARYSLKERRIAFDFNNEKVRGVNIGGWLVLEPFITPSLFQQWANGGGVIDEYSYTATLGKEEASNRLNHHWSTWITQDDFNEIASMGLNHVRIPVGYWALNPRPDDPYVQGQLPYLDKAIGWARSAGLKVILDLHAAPGSQNGFDNSGRAGTIKWQSGDNVPNTLIAIKNMADRYASQSDVVTTIELLNEPANWGNNMDQIKKFYYDGFGNVRTKGDTAVMIHDSFLDPTSWNGFMNQQSGVNNIILDTHIYQIFSQEGASMKPCAHVQTACAAANRIRSTDKWTVVGEWTAAQTDCAKWLNGLGNGARYDGTLPSSSSGYYGSCDKKYEGTVSEMLPVDKTNLQYYVEAQLDAYEAHTGWIFWTWKTESAPEWHFQNLTRAGLIPQPLTARKLPSQCVTSQCFIPGN</t>
  </si>
  <si>
    <t>GcC1_217014</t>
  </si>
  <si>
    <t>GcC1_012021</t>
  </si>
  <si>
    <t>GcC1_200016</t>
  </si>
  <si>
    <t>GcC1_142020</t>
  </si>
  <si>
    <t>ATGCGTTCATTCACTGTGGCTCTCTTCTCTACTCTTCTACTGTCTCCCATCTCTGTTATATCTACGTATCATGAGGCCGACTCCGACCCATCTATCCAATATGAAAATAACGCCCACTTGGACCATTCAAAGCCTTCTACGGGTTCGAAGGATCTTACAGTCAGTATTGAGGTTCTATACGACGGAGGGGATGCAGTGAAGACATGTCGGGTCGAGAAAGACGATGACGAGGAGGAAGAGGAAAAGAAAGAGGAAAAGAAAGAGAAAAAGAAAGAGGAAAAGCTGTGTCACAAGGTACGCAGATGTAAAAAGAAATCCAACATTTGCCTTGGGGGTATCAATCCAAGAGACGGCTTTAAGTGCAAGAAAAAGTTCATCAAATTAAGCAAGGTATTGTCCAGCGCAGAGGCTGCC</t>
  </si>
  <si>
    <t>MRSFTVALFSTLLLSPISVISTYHEADSDPSIQYENNAHLDHSKPSTGSKDLTVSIEVLYDGGDAVKTCRVEKDDDEEEEEKKEEKKEKKKEEKLCHKVRRCKKKSNICLGGINPRDGFKCKKKFIKLSKVLSSAEAA</t>
  </si>
  <si>
    <t>GcC1_025039</t>
  </si>
  <si>
    <t>ATGTTTTATTCGTCATGGGTTGTTCTCCTCTATGTTATTATTTCCGTCTTTGGCGAACCAATACCTGTTGTCAACAAGAACATAGTTGATCTGGGCTATGGCCGTTATCAGGGCGTAGAAATTGCAGCTGGTGTAAAGTATTGGCTGGGTTTGCGTTTCGCAGCCGCACCAGTCGGAAATCTGCGTTGGCGAGCACCTGTGGATCCCGCTGTTGATAATAGCCTACAAGATGCCTCACAATTTAAACCCATATGTATTGGTACGTTAAAATTTGGGGATGCCACCCAAGACGAGGACTGTCTTTTCCTCAATATCTTTGCGCCGGCAAATGCGACCTCTGAATCAAGACTTCCAGTATGGTTTTTCATACCCGGAGGTGGATACTCAGTAAATAGCGACGCGAACTATAATGCTACAGAGCTGATTAAACAATCCGGCGGAAATATTATTCTAGTGCAAACCAGCTATCGGGTATCGGGTTTTGGATTTCTCGCAAGCGAAAAGATCAGAGAGAACGGCGAATTGAATGTTGGCTTTCTGGATCAAAGAAAATCTCTAGAGTGGGTTCAAAAACATATCTCAAAGGTTAACATGATAAAATCCGTTAAATTTGGAGGCGATCCGAGTCGTGTTGTCATCCATGGAGATTCAGCTGGTGCCGGATCCGTCGCATTACACCTGGTTGCATATGGCGGGCGTGATGATGGTCTTTTTAAGAGTGCAATACTAGAATCCGTATTCTTCCCTACTCAACGAAAAGTTGTTGATTACGAATTCCAGTATGACAATTTTGTCTCATTGTCCAATTGTTCTACGAGCAACGACACATTAAACTGCCTCCGAAACGCACCCGTGAGTGTTCTCAAGGCAGCCAATAGTCAGCCGATCCCTTTTCCCAACGCTACAGCGCCAGCATTTTTTCCTTACGCACCCTGCGTTGATGGTAATATTATTCCTAACTATCCTGCAAAATTATTTATAGAAGGGAAATTTGTCAAAGTTCCCATCATGATAGGCGGCGATACTGATGAGGGCAACGGCTTTGTA</t>
  </si>
  <si>
    <t>MFYSSWVVLLYVIISVFGEPIPVVNKNIVDLGYGRYQGVEIAAGVKYWLGLRFAAAPVGNLRWRAPVDPAVDNSLQDASQFKPICIGTLKFGDATQDEDCLFLNIFAPANATSESRLPVWFFIPGGGYSVNSDANYNATELIKQSGGNIILVQTSYRVSGFGFLASEKIRENGELNVGFLDQRKSLEWVQKHISKVNMIKSVKFGGDPSRVVIHGDSAGAGSVALHLVAYGGRDDGLFKSAILESVFFPTQRKVVDYEFQYDNFVSLSNCSTSNDTLNCLRNAPVSVLKAANSQPIPFPNATAPAFFPYAPCVDGNIIPNYPAKLFIEGKFVKVPIMIGGDTDEGNGFV</t>
  </si>
  <si>
    <t>GcC1_075022</t>
  </si>
  <si>
    <t>GcC1_011003</t>
  </si>
  <si>
    <t>ATGGTTCGTCTATTTAACCAGCCATCGCTGTTTGCAGCTATTTTTGGCACACATCTTGCCATGGCCTCGAGCTTGTTAAGACAAAGTCCTCTCTCTCCCAAAGATGCTCCCATCCCCCTGGTTATCTGGCATGGTATGGGAGACAGTCACAATTCAAAAGGAATGGCAAGCATTGCCTCTGTCGCAGAAGCGGCCAACCCTGGAACGTTCACTTACATGATACGTGTCGAGGATGACGGCATTTCAGACCGCAGCTTAACTTACTTTGGAAACATCTCATCTCAAATAGAAACAGTATGTGCAGAAATGGCAGCTCACCCTATCTTGTCTACTGCACCTGCTGTGGATGCTCTTGGCTTTTCACAGGGTGGGCAATTCCTTCGAGGTTACGTTGAACGATGCAATAACCCACCAGTTCGTTCTCTCGTCACCTTTGGTGCTCAGCACAATGGAATTAGCAAACTCAATGCCTGTGATCAGGATGACTTTCTCTGCAATTTTGTTCAAGGGCTTCTTCGCGATAATATCTGGTCAGAAGCTATTCAATCCTATGTCGTACCAGCTCAATATTTTCGGGATCCAACAAGTCTCGACGAATACAATAAATATCTAGAGAACAGCAACTTTCTCGCGGATATCAACAACGAACGTGAACACAAAAATGAAGATTACAAGAAAAATTTAATACGCTTAGAGCGTTTCGTAATGTACATGTTCCAGGACGATAAGACAGTGGTTCCTAAAGAATCAGGTTGGTTTGCAGAAGTGAATGGAAGTACTGTGACACCATTACAAGAACGCTCACTGTACAAGGAAGATTGGTTAGGATTGAAGATCTTGGATGAGAAGCATGCGTTGAAGTTTCACACGGTTCCCGGCTCACATATGCAACTCGACGATAACGTCCTAGAAGAGATCTTCAAAAAATACTTCGGTCCTTTTGGTCGTAAATTCGATGATGAAGATGAGATCCGAATTGACACAGCTCTAATTGAATTGTGA</t>
  </si>
  <si>
    <t>MVRLFNQPSLFAAIFGTHLAMASSLLRQSPLSPKDAPIPLVIWHGMGDSHNSKGMASIASVAEAANPGTFTYMIRVEDDGISDRSLTYFGNISSQIETVCAEMAAHPILSTAPAVDALGFSQGGQFLRGYVERCNNPPVRSLVTFGAQHNGISKLNACDQDDFLCNFVQGLLRDNIWSEAIQSYVVPAQYFRDPTSLDEYNKYLENSNFLADINNEREHKNEDYKKNLIRLERFVMYMFQDDKTVVPKESGWFAEVNGSTVTPLQERSLYKEDWLGLKILDEKHALKFHTVPGSHMQLDDNVLEEIFKKYFGPFGRKFDDEDEIRIDTALIEL</t>
  </si>
  <si>
    <t>GcC1_189006</t>
  </si>
  <si>
    <t>ATGTCTCTCGCTTCAAAATTAACACTTGCTGGAACCTCCATATTCGCTCTGGGCACTATTGTCTTCGTACACTACGCGCAGAAAGCCGAAAAAGATGTAATGTCTCCTTTGTTCTTAATTGTTGACGTGGATTTAAATCAAGCAATGCATCAAGGAGTTATTCGTGATCTAGAATCACAGCGTCTAAAGAAAGAACGACAACTGGAATTCGATCATCAAAGGATTTTAGAAACTGAGTACAAGAAGTTGCAGAATGTAAATGATCATGACCGGAGCAATGAGGTTTTATCCGTTCCTGATACCAACCCAAAGCCATCTAGCACTTAG</t>
  </si>
  <si>
    <t>MSLASKLTLAGTSIFALGTIVFVHYAQKAEKDVMSPLFLIVDVDLNQAMHQGVIRDLESQRLKKERQLEFDHQRILETEYKKLQNVNDHDRSNEVLSVPDTNPKPSST</t>
  </si>
  <si>
    <t>GcC1_050024</t>
  </si>
  <si>
    <t>ATGGAACTTCTTATCTTCATTACATTGTGTCTTAAGCTCTCGAGGACAGTGCTAGGCACTAGTGAGGCTGTCGAGAGATCATACTCAAAATCATATCTCGACATGGATCAGTCGAGGGTGGAAGCAGCAGAAATTACCCAAAATGGGGGACATATTCAGCAAGACAATGCAATAGTTATTTGGGTTAATGCTGGTGGTGATCATAGCACTCAGCAAGTTAATCCGCCAATGCAGACGAAGTCGGAAGGAATGACCCACAATGTAGTCGTTGGCGGGCAAAAAGGCCTAGTATTTGAACCCGAACAGATCCATGCTGCTGTAGGAGACATGGTTATTTTTCGGTTTATGTCCAAAAATCATACTGTAACACAATCAAGTTTCGATAAACCATGCGAGCCAATGTACAAAGGCATGGATTCTGGATTTATGCCAAATCCTGACGACATTATGGCCCCAGCCCCACAAGTTGCCATGCAAGTTACAGGAATGAAACCATTGTGGTTTTATTGCAAACAAGCTACTCATTGTGGAAAAGGAATGACGTTTTCTATAAATCCTGGACCTATGGGATCGGGAAAAACACACGAAGACTTCAAAGCCAAAGCAATGATGTCAGATTCCGGGAAGGATAATATGCCCAAAGATGGATACAAGGATATGCCTAAAGATATGCCCAAAGATGGGTACAAGGACACCCCATCCCCTAAAGATGCTCCAAAAATGGTCAAAGGATCTGGTGAATCTGGTGGAGCTTGCTCATGCTCTTGCTTCTGTGGAGTCTCATCCTTTCCAAGTATGGGGAGTCAAGGTATTGGCTCTTTTGGCGGCTTGCCTGGTTAG</t>
  </si>
  <si>
    <t>MELLIFITLCLKLSRTVLGTSEAVERSYSKSYLDMDQSRVEAAEITQNGGHIQQDNAIVIWVNAGGDHSTQQVNPPMQTKSEGMTHNVVVGGQKGLVFEPEQIHAAVGDMVIFRFMSKNHTVTQSSFDKPCEPMYKGMDSGFMPNPDDIMAPAPQVAMQVTGMKPLWFYCKQATHCGKGMTFSINPGPMGSGKTHEDFKAKAMMSDSGKDNMPKDGYKDMPKDMPKDGYKDTPSPKDAPKMVKGSGESGGACSCSCFCGVSSFPSMGSQGIGSFGGLPG</t>
  </si>
  <si>
    <t>GcC1_043028</t>
  </si>
  <si>
    <t>GcC1_187025</t>
  </si>
  <si>
    <t>ATGGCATGTTTGATTTTACTAGAATACATATCTTTTTTTCTCTTCTTTTTGGATTTGGTACCTGCAAACATGATCATTACTCATGTACCTCTTAACTGTACAATCGGGGACACTTCTCGGATGTATCAAGGGTGTCTACGTGGTCAAGTGTGTACGGCCGAAGGAAATTGTGTCCTAGCCGGAGAATCTAAGGGCGACCCTTCCTTTTCCAAAAAGATTTTGAAGATAGAAACAGCCATTAATTCGCGTAAGGATGGCCGATGTGGAAAGGATTATGGAAATACCATATGTGATGCGGCTGGCGTCTATGGAAAATGTTGCTCGGAACATGGATACTGTGGATCAGCGCCTGAACATTGCCTTATTAAGAAAGGTTGCCAGAGTGGCTGTACCGTTATCAAGAACCATTCCAGTGGAGTTTATCCTAAGAAAAAAGGCAGTCTTAAATCGTCTGGACATCTGTATGTCCCTATTGAAAACCAAAACAAGATTTCTAAGCTCTGGCAAGATCATTTTGAGGGCAAAAATATTCACGGCGAGGCTGAATCTCAAGATGGTAGGTGTGGATCAAGTTTTAATAAAATTATATGTGGAAACTGGGCCAGTGGAAACTGCTGCTCAATGTATGGATACTGCGGTAATTCATCGGGGCATTGCGGCGCTGGTTGTCAATCTGGAAATTGTACTGTCTTTCCTGTGAGAGTTCCCGAACCAAAACCTGCATCGCTCTCTAGAATTCCAGGTCACTTTAAGATAATAGGAGAAGCTGGTGTATCAGCTATGCATGCTGGTTTAATGCCTAATGGCAAAATATTTTTTCTCGACAAGCTACAAAACTATTCTCAAATTCGGACGAACGACGGTTATTATGCCATGTCTGCGGAATATGATATGAAAACAAGAAAGCCTGTGGCCCTGTCGTATTCAACAAATGCTTTTTGCTCAGGTGGGACATTCCTAGCTGACGGACGCGTTCTTTCTGTTGGTGGTAATGGTCCACTAGATGAATTAAATCCTAATATTGGTGATGGTTTCAAAGCTATTCGAACTCTCGCTAGATCCTCGTCTAATCCTTATCTTGATGGGAAGCATTGGGAGGAGTCTAGGGATAGAAAACTTTCAACCCCCAGATGGTATCCAAGTGTGCAAACGATGCCTGATGGTAGAATTTTCATTGCGTCTGGAAGCTTAAACGCACTCGACCCGTTTGTATCAGAAAACAATAATCCTACCTACGAAATGCTTGACCGGAACGGAAATCCACAAGGAAAAAGTGTCGAGTTAGATATTTTGGTCAGGAATAAACCGTATTACATGTATCCTTTTCTCAATGTTCTACCAGATGGAAACCTATTTATCTTTGTTTCTAAACAAGCTCAAGTCTTTAATGTCGAAAGAAATGAAATAATCAAACAATTACCTGATCTTCCAGGAGACTATCGCACGTATCCTAACACAGGTGGAAGCATTATGCTTCCTCTCTCAAGTGCCGACAACTGGAGAGTCGAAATAGTTATCTGCGGAGGTGGTGTTTATCAAGACATTCACAGTCCAACTGATGCCAGTTGCGGAAGGATTGCTCCTCTCGATAAGGATCCAAAATGGGAAATGGAATCTATGCCACAAGGTCGCGGTATGATTGAAGGTATCCTTTTGCCTGACGGGACCTCCGTCTGGTTAAATGGTGGAAGCAAGGGTGCTCAAGGTTTTAGGTTAATGGCTGAGCCGGTGCTCGAGGCTCTTCTATATGACCCAAAAGAGCCAGTTGGTCAACGCTTCAGCACTCTAGCATCTTCCACGATTCCCCGTCTATATCACTCTTGTGCTTTGCTATTACTTGACGGAACAATTTTGGTTGTTGGTTCTAACCCAGTCGAGTTACCTAAGTTGAAGCCTGATGCAGATGATCCGTATGTGACCGAATACCGCGTTGAACAATTTACACCTCCGTACTTAATGGGACGTAAGGCAAAACGTCGTCCTAAAAATGTAGTCATTTCGACAAAGCAGATTAAAGCGAATAATAAAAGATTTCTAATTACGTTCAAGGTTCCTGTTAAACCGTTGGATCTGAAAGTTGCACTTTACCATGGTGGATTTGTCACTCACTCTCTCCATATGGGACATCGCATGCTTTATCTGGATCATATCGGGTTTCGAAGAGGAGCCAAGTGGCAGAGAATTTATGTTTATGGCCCTCCTAATAATAACGTTGCCCCACCAGGACCATACGTTATATACGTTGTAGTTAATGGTATTCCGAGTGTAGGACAATTTGTCTTTATCAAATAA</t>
  </si>
  <si>
    <t>MACLILLEYISFFLFFLDLVPANMIITHVPLNCTIGDTSRMYQGCLRGQVCTAEGNCVLAGESKGDPSFSKKILKIETAINSRKDGRCGKDYGNTICDAAGVYGKCCSEHGYCGSAPEHCLIKKGCQSGCTVIKNHSSGVYPKKKGSLKSSGHLYVPIENQNKISKLWQDHFEGKNIHGEAESQDGRCGSSFNKIICGNWASGNCCSMYGYCGNSSGHCGAGCQSGNCTVFPVRVPEPKPASLSRIPGHFKIIGEAGVSAMHAGLMPNGKIFFLDKLQNYSQIRTNDGYYAMSAEYDMKTRKPVALSYSTNAFCSGGTFLADGRVLSVGGNGPLDELNPNIGDGFKAIRTLARSSSNPYLDGKHWEESRDRKLSTPRWYPSVQTMPDGRIFIASGSLNALDPFVSENNNPTYEMLDRNGNPQGKSVELDILVRNKPYYMYPFLNVLPDGNLFIFVSKQAQVFNVERNEIIKQLPDLPGDYRTYPNTGGSIMLPLSSADNWRVEIVICGGGVYQDIHSPTDASCGRIAPLDKDPKWEMESMPQGRGMIEGILLPDGTSVWLNGGSKGAQGFRLMAEPVLEALLYDPKEPVGQRFSTLASSTIPRLYHSCALLLLDGTILVVGSNPVELPKLKPDADDPYVTEYRVEQFTPPYLMGRKAKRRPKNVVISTKQIKANNKRFLITFKVPVKPLDLKVALYHGGFVTHSLHMGHRMLYLDHIGFRRGAKWQRIYVYGPPNNNVAPPGPYVIYVVVNGIPSVGQFVFIK</t>
  </si>
  <si>
    <t>GcC1_067014</t>
  </si>
  <si>
    <t>ATGCTCTGGAGTCGCCGAGTTGTGTTCTACAGAATTGGCTTTGTTTTGCTCTTGTTAACATTATATTTGATTTATAAAAAATCATCTCGGCCCAAACTAGAATACGGTCCGAGACCAACGCGAAAAGAGTTGGAGACCTATCCTATATATGAATATACATCATTTTATCGTCTCCAATCTGACATTGAATTCGAAAATTCCCTAGATCAAAAGTTGATCTCAATTGAAAGGGCCGCGCGAGCCTTTGGTTCAGAGACGATTATTTCCAACCATACAATTTGGCAGTTCGCTTCGGCTGATGAGAAAAGAATATGGTCAACTTGGGCAGCACAATGGGATCACATGAATCCAGACTGGACACATCATGTATTTATGTCACCTCCCGACGATTTACTCGATGTATATCGGTCCGTTCCTGAGATTATGGATACTATGAAAGCTGTTTTACCGATTCAAAAAGATCTACTTCGTTATCTTCTTCTCTGGTATTATGGCGGCCTATATGCAAGTATCAACACATGGAGCCGATTTTCTCTGAAAGATTGCGAACCCGTTGCAACTGCTCTCCACAATTTGAGTATCGGCCTCATGATTGGTGTTAATGTTGATGAGCCCTATCTCAGTCCTAGGACGATAAGTGAATGGGGCTGGCTAAGAGGCTTTAAGTTCAGTCAAGATGTAGTGTGGGCTCCCAGAAGGTTCAATCCTTTATTAAGGACCGCCATTGTGAGGACCATCAGTCATACGCGAACGCAGCAGGCTATAGGTAGAAGTTTAGGCATAGGCTATGCAACTAAAACACAAATTCTCGAGGAGATCAGTGGAGCGGCCATGTTCACAGATATCGTGCTTGAATTCCTTAGCGCATTTCTTAGCGCAGATGACAAACTACGTGATCCAGATGCTGGTATTGCTAGGAGAGTCACCTGGAAATATTTTAGCAGATTAAAGAAGCCCATATGGATTAAGGGAGAGAATCGAACGGAAAGTTATGAAATTCCTGATCTAGCTGTTTTGCCAGTTCACGTATGGTCAAACGGCCAAGCACATAGCCATGCAGGTTCCGAATCAGTTGAAGATGCGTGTATTAACCAGCTACATAATGTGTATATTAGGAAAAATTGGCTTGGATAG</t>
  </si>
  <si>
    <t>MLWSRRVVFYRIGFVLLLLTLYLIYKKSSRPKLEYGPRPTRKELETYPIYEYTSFYRLQSDIEFENSLDQKLISIERAARAFGSETIISNHTIWQFASADEKRIWSTWAAQWDHMNPDWTHHVFMSPPDDLLDVYRSVPEIMDTMKAVLPIQKDLLRYLLLWYYGGLYASINTWSRFSLKDCEPVATALHNLSIGLMIGVNVDEPYLSPRTISEWGWLRGFKFSQDVVWAPRRFNPLLRTAIVRTISHTRTQQAIGRSLGIGYATKTQILEEISGAAMFTDIVLEFLSAFLSADDKLRDPDAGIARRVTWKYFSRLKKPIWIKGENRTESYEIPDLAVLPVHVWSNGQAHSHAGSESVEDACINQLHNVYIRKNWLG</t>
  </si>
  <si>
    <t>GcC1_194003</t>
  </si>
  <si>
    <t>ATGCCGCCACGGCGGCCATACCGAAATACCTATTCTCCTGGAAATATTCTAAACTTCGTGGCCTTAATTCATTTACTTCCATGCCTCCAGTTATGCCTAGTCGACGCTCAGCAGCAGCAGCACCGCCACCGCGAGGAGGTTCTACAATATATTCACACAGCTACTAGAGAATTAAATCAATTAGATATGTTCCAAATATCGAAAACGACCCGAAATAAAGAAGCGCCTTCTTCTCATGGTCCCGGCTGGAAAATTCCAATCCACAAATCAACTGAAAATGATGCAAGTGCAATAATAACTTTGGCTCCGGCAGAAAGTGCCGTTGCAGCACCTTCCCTTCGACTGAGCTCCAGCATCATTGCTGAAAAATCGTCGCCGCAGCTTGCGCGGAGTCTTAGGGACTGGGAAGTAGAAGACTTTGTGCTTTTGGCGACCGTCGATGGGACACTTCACGCTCGAGATAGGTATACAGGTAAAGAGAAATGGCACATTTCCTACGAGAAGCCTATGGTTCAGATTAATCACTATCCCAGACCATCAAAATTCGGAGAAAAATATAATGCAACGATTATCGATGATTATTTATGGATCGTAGAGCCAAGTAGAGATGGCACTGTATATATCTACAGGCCTCATGGACCAAATGCAGGAGTATTTAACACTGGCCTAACAATGAAGATGTTAGTTGAGATGACTCCGTATGGAGACGAAGATCCACCCGTGATATATACGGGAGAGAAGAAATCAAACGTTCTTAAAGTTGACGCAAACACGGGAAAGATTTTGAGCTGGTTTGGGTCTGCAGAATCGTTGGCTACAAAAGAAACCTGTGAAAGAGGAGAAAGTGATTTTGAGGGAACCGAAAAGTGTCGTAAAAGAGCAACATTGATTCTTGGACGAACAGAATATACTGTCGGTATATTCGGGAGGAATGACGGTCATCACATTGCCACATTAAAATTCTTTGAATGGAGCCCCAATAACTATGATCAAGATCTTCAATACCAGTATTCTCAATCTGCTTCAACTCTTGATAATAAATATATACATTCAGGGCACAATAGTGTTATAGTCAGCTTGGATCATGCCAAAACTATCGATAATGATAAATCTGGAATTCTTTTCGAAGAAAGCTTTCAATCGCCAGTTGTTGGGGTATTTGACGTCGTTAAGCCATGGGGCACTGATAAGAAAGGCACAAGTATGATTATTCTCAGTCAGCCTCAACCTCCACTAGAAGACGTAGTAGAGGGTTCCATTATGCAAAGTAACAGTATTTTTCTTAACCATACTCAGGATGGGAGTTGGTATGCAATGTCCGCAAAATCATATCCTTTGGTCGTCAGTGGGTCTCAAGCCGCCATGTATAACCAAAAAGAGTGGCCTCAACACACTTCGAATTGGAATATTTTGAATAAAACACAACTATCTGAAGGACTGCTCGGCTTGCACTCCGTGGAAAACATTAGAGCCACAACTAGCTCAATTTTAACTATAGCAGGATCTGCGAAGATGGAAAACAAAGATAATTTATTGCGTCTTAAACCTCACTCTTCTCTTCCTCCAGAGTATCCAGCCTTGTACAAAAATTTTCATGAAATTTCTCGAACTGCCTATCTTAGCTCAAACAACTTATTTCAATTTTCATACTTGCTAATTTTTATATTTCTATTGTTCATAGCTCTCCATAGACAACTTCCTAACATATCATCATATCCCTCCCGAAACGTTAAAAGAACTTTAGTTCCACTCATTGCGAGCACTAATATTAAAACTGTCGCTGAAGTTGTTTTCTGGATTAAGAAATGGGCACGCAATGCAGATATTAAAAGCCAGACTAATACATCTGCAGATGTATCCACAAAATATAAAATTTTGGATGAGGTCAATAATCAAAAGACTACACAGACTTTGAATTTACCGAAATCCGATACTTCTAAAGACGAAAACTGCAGTGCCGGAATTGAAAGTCCGAAGAAAAAAGAGAAGAAGAGTCACAGAGGTCGCCGCGGTGGAGTTAAGCACAAGAAAGGGGCGAAGCCAAATACCCGACCGCCTATCACATTGGATTCTGAATCCAAAACTTCTTCGGAAAGCAACATGCACGATGAAAAAGTTCAGCAAACAAGCTCGCAGCCTAGTGATAGGCTAGAAACTCAAAAAATTACGTTTACTCCTCACGAAATAATTGGATCTATAATTCGTATTGGCTCACTCGAAGTCAGCACAGATAAACTAATTGGGACAGGAAGCAATGGGACTATGGTTTTTAAGGGCAAATTCGATGGGCGTGAAGTTGCAGTGAAGAGAATGTTAATACAATTCTACGATATCGCTTTTCAGGAAACAAAGCTTCTAAGAGAAAGCGATGATCATCCTAATGTCATACGCTATTTTGCACAACAACAGGCGGCTGGTTTCCTTTACATCGCTCTCGAACTTTGTCCAGCTTCTCTCGCAGACATCGTCGACAGGCCGCAAATTCATCCGGAATTAGCACAAGCTGGCGAGAAAGATTTACCGTATCTTTTGTATCAGATAACAAATGGCCTTCGTCATCTTCACAAATTAAGAATCGTTCACCGAGACCTAAAACCTCAAAATATTCTAGTATCAGTGGATAAAGACAAGAAACCACGACTTGTTGTTTCCGATTTTGGACTTTGCAAAAAGCTTGAGGGAGAACAATCTTCTTTTGGTGCTACAACTGCCCATGCTGCCGGAACCTCAGGTTGGCGTGCACCGGAAATACTCCTTGACGATGATGGAAATTATACCCAGCCGGCAGTTTTTGACGCTAGCATGGAACACAATTCAAGCTCGGTTTTTTTAAAATCTGAATTTACTTCTAGTCGTCGTGCGACTCGAGCTATTGATATATTCTCACTAGGTCTAATATTTTTCTATGTTCTCACCAAAGGAAGTCATCCTTTTGACTGTGGCGATCGTTTCATGCGAGAAGTAAATATCCGCAAAGGCAAATATGATTTGAGTCCATTGGATATCCTTGGTGATCATACTTATGAAGCAAAAGACCTTATCGGTAGTATGCTTTCTGCTGATTCAAAATGCCGACCGCAGGCCCATCAAGTCATGGCTCACCCGTTTTTTTGGTCAGCTAAAAAAAAGCTTAACTTTCTCTGTGATGTCTCGGATCATTTAGAAAAAGAAAAGCGTGACCCTCCAACAGCAGCTCTTCGAGAATTTGAAAGCTTTTCAAATATGATCTGTGGTAGTGACTTCCTCAAGCTCCTTGGCAAAGACTTTGTCGAAAGTATGGGTAAACAACGGAAGTATACTGGAACGAAGTTGCTAGATTTACTTCGAGCGCTCAGAAATAAAAAAAATCATTACGAAGATATGAGCGATAAGCTTAAGAAGGACGTAGGTCCACTGCCTGATGGATACCTGAGTTTTTGGACCCGGAAATTCCCGCAGTTATTGGTAGTTTGTTGGACGATCGTGTATGATTTACAGTGGGATGGGCTAGATCGGTTTAGAGACTATTATGAAGTGGAAGGAGTCTGA</t>
  </si>
  <si>
    <t>MPPRRPYRNTYSPGNILNFVALIHLLPCLQLCLVDAQQQQHRHREEVLQYIHTATRELNQLDMFQISKTTRNKEAPSSHGPGWKIPIHKSTENDASAIITLAPAESAVAAPSLRLSSSIIAEKSSPQLARSLRDWEVEDFVLLATVDGTLHARDRYTGKEKWHISYEKPMVQINHYPRPSKFGEKYNATIIDDYLWIVEPSRDGTVYIYRPHGPNAGVFNTGLTMKMLVEMTPYGDEDPPVIYTGEKKSNVLKVDANTGKILSWFGSAESLATKETCERGESDFEGTEKCRKRATLILGRTEYTVGIFGRNDGHHIATLKFFEWSPNNYDQDLQYQYSQSASTLDNKYIHSGHNSVIVSLDHAKTIDNDKSGILFEESFQSPVVGVFDVVKPWGTDKKGTSMIILSQPQPPLEDVVEGSIMQSNSIFLNHTQDGSWYAMSAKSYPLVVSGSQAAMYNQKEWPQHTSNWNILNKTQLSEGLLGLHSVENIRATTSSILTIAGSAKMENKDNLLRLKPHSSLPPEYPALYKNFHEISRTAYLSSNNLFQFSYLLIFIFLLFIALHRQLPNISSYPSRNVKRTLVPLIASTNIKTVAEVVFWIKKWARNADIKSQTNTSADVSTKYKILDEVNNQKTTQTLNLPKSDTSKDENCSAGIESPKKKEKKSHRGRRGGVKHKKGAKPNTRPPITLDSESKTSSESNMHDEKVQQTSSQPSDRLETQKITFTPHEIIGSIIRIGSLEVSTDKLIGTGSNGTMVFKGKFDGREVAVKRMLIQFYDIAFQETKLLRESDDHPNVIRYFAQQQAAGFLYIALELCPASLADIVDRPQIHPELAQAGEKDLPYLLYQITNGLRHLHKLRIVHRDLKPQNILVSVDKDKKPRLVVSDFGLCKKLEGEQSSFGATTAHAAGTSGWRAPEILLDDDGNYTQPAVFDASMEHNSSSVFLKSEFTSSRRATRAIDIFSLGLIFFYVLTKGSHPFDCGDRFMREVNIRKGKYDLSPLDILGDHTYEAKDLIGSMLSADSKCRPQAHQVMAHPFFWSAKKKLNFLCDVSDHLEKEKRDPPTAALREFESFSNMICGSDFLKLLGKDFVESMGKQRKYTGTKLLDLLRALRNKKNHYEDMSDKLKKDVGPLPDGYLSFWTRKFPQLLVVCWTIVYDLQWDGLDRFRDYYEVEGV</t>
  </si>
  <si>
    <t>GcC1_062015</t>
  </si>
  <si>
    <t>GcC1_083031</t>
  </si>
  <si>
    <t>ATGATCAACTGTATAAATATCATAGCGATAGGGCTACTCACGGCCAATCCCATATTTGAAAACTATCGCACCATAATTTTCGACAACGAGAAAGGATTTGAAGTACGACACGTAAAAATTAATGGCGATGTTATGACGGCAATCAAACTCCTTGATGAGTCCAAAGTTTTCTCAGAGACTTACACGGACAAGATCGTGAGGCTATGCTCAAGCGACCTTCGCCATCAGGTGCTAGCGAGAGCTTTCGAGTATGTATCCGAAGCGGAACGAATTGCTGTAGGAGTACTACCCAAAGAAAAATCATATTACTCGCAGGAGTGTTTAAAACAGATTGTTCGCCGGTCCAAAACGAAAGAGCCGTTCAAGTTCAGTGAATTCGGCGAAATGTATACGTTCTGCGAACCCGAAATACTAAATTTTTTCATCACATCTAATTTAGTTAAGCTTGACGGCTATTGCACCTGCTTCGCGCCCGAAAAGCAACCAAACTATATTCCTGATGTAAACGAATTATATGGTTCCATTTTAGACGCAAACGAAATTCCCACGGTGACAGCAGATGTCCCTTTTTATAATCCGATTCAGTTACGTCGAGATCATGGTGTGGTGATCATTAAAGACGGCATCAGTTACAGACTGTATCTAATGGGGAGCCTTTTACAAGTAGTTGTTGTGGCAACCGAAGGAAATTATATTCACCCTTGCTTCAAAATGATGAATAACGGACGCTATATATGGCTACCATCTGGACCATGCCAAAATCGCCCCAGTCTCTCGGGAAGAATGCAACATTTTAATTGGGATGTGTCACCAATGTCGATATGTGCGCCCTTACATAGCCGTAATGATTAA</t>
  </si>
  <si>
    <t>MINCINIIAIGLLTANPIFENYRTIIFDNEKGFEVRHVKINGDVMTAIKLLDESKVFSETYTDKIVRLCSSDLRHQVLARAFEYVSEAERIAVGVLPKEKSYYSQECLKQIVRRSKTKEPFKFSEFGEMYTFCEPEILNFFITSNLVKLDGYCTCFAPEKQPNYIPDVNELYGSILDANEIPTVTADVPFYNPIQLRRDHGVVIIKDGISYRLYLMGSLLQVVVVATEGNYIHPCFKMMNNGRYIWLPSGPCQNRPSLSGRMQHFNWDVSPMSICAPLHSRND</t>
  </si>
  <si>
    <t>GcC1_087023</t>
  </si>
  <si>
    <t>GcC1_069027</t>
  </si>
  <si>
    <t>ATGAAAGGCACGACGATTTTTACATTTTTGTGCTATTTTGGAGTTTTAGTGGCTGTGCCCGTAACAAATAATAAAGGGGATACTGATTTAGTTAATTATATGCTACAAACATTCTCAAATATCACTGCAAACGATGTCTCGACTTTGCCGGCAAATGCCACTGAAAATGGATTAGCAGAAGGGTGTAGGCCTTTCACAATGATTTTTGCGAAAGGAACTGGGGAGGGCGGCAATGTTGGTGATGGTAGCAGTCCTGGGCCTGCCCTTATCAAAGAGATGCGAAAGTCTCTAGGGGCAGAAAATATAGCTGTCCAGGGTATCGACTTTTTCGTCGGAGGCGACATTGAAGGAAGTGAAAGATATCTAAATGTGACCAATGACGCGGCAAATAGATGCCCAGACACCAAGATCATCATCGGTGGATACTCTCAAGGAGCACAGTTAACCCACAATGCAGCTAAAAAATTCTCCCCGGCTACAATGTCTAAAGTCGTCGCTGCTGCAGTATTTGGTGATCCAGATTACTTACAACCTATCGGAAACATGAATAACGCATCAATTTTTAGTGTTTGTCATTCCGGAGACATAATATGTCATTCACCTGGTTTTAACATTACGGCACACTTGACCTACTCCGTCGACACCCCTCAGGCTGCTTCATTCATTATGAGCAAGCTCAAATGA</t>
  </si>
  <si>
    <t>MKGTTIFTFLCYFGVLVAVPVTNNKGDTDLVNYMLQTFSNITANDVSTLPANATENGLAEGCRPFTMIFAKGTGEGGNVGDGSSPGPALIKEMRKSLGAENIAVQGIDFFVGGDIEGSERYLNVTNDAANRCPDTKIIIGGYSQGAQLTHNAAKKFSPATMSKVVAAAVFGDPDYLQPIGNMNNASIFSVCHSGDIICHSPGFNITAHLTYSVDTPQAASFIMSKLK</t>
  </si>
  <si>
    <t>GcC1_210066</t>
  </si>
  <si>
    <t>GcC1_120021</t>
  </si>
  <si>
    <t>GcC1_042012</t>
  </si>
  <si>
    <t>GcC1_065021</t>
  </si>
  <si>
    <t>GcC1_185037</t>
  </si>
  <si>
    <t>ATGTTGAAGAGAACAGCCTTCATTCCCGAATTTTTGACCAGCTTAGTAGCTTTATCTAAATTAACCAAAGGCGAAGTTCACTGGTCTTCTCGTTACCCTACTCAGCTTGAAAATTCAGATGGATCAATATTTTGTTTCTTATTTAAAAGCGACGAACATATAGTTTTCGAGCCAGAAGAAGTCAAAACTTTAACAGTCTCTAGGAGTACCAATAATCACGCCACGGCACTAACTTCAGAGGGTAAAATGTTTCACCCCAATAGCAGCACAAGAAAACACAAGACTTTATCAAAAACTCAACTACACAGAATTCTTGGTCACCCTTCTCCAGAGGTAGTTGAACACGTGGCAGATGTGGTAAAAGGCGGAAATATTACAATCCTAGATGATAAACCGCCAAAAACAATTGGATGCTCAACATGCGCTCTTTCCAAATCTCATCAAGTTATCTCCAGAAGTTCGGAAAAGTAA</t>
  </si>
  <si>
    <t>MLKRTAFIPEFLTSLVALSKLTKGEVHWSSRYPTQLENSDGSIFCFLFKSDEHIVFEPEEVKTLTVSRSTNNHATALTSEGKMFHPNSSTRKHKTLSKTQLHRILGHPSPEVVEHVADVVKGGNITILDDKPPKTIGCSTCALSKSHQVISRSSEK</t>
  </si>
  <si>
    <t>GcC1_013041</t>
  </si>
  <si>
    <t>GcC1_110019</t>
  </si>
  <si>
    <t>GcC1_075002</t>
  </si>
  <si>
    <t>ATGCACCCTGGCTTTGCTTCTCTGGTTGTGCTGGCTTTTTCCACAATAGTAGCTCAGGAGACTCGTGAACCACCTAGTCAAAAGGATCATTCAATTTATGTTAGGAACGAACAGAAAGAAAAATCATCCTTTGCCACGAACCATGGTTACCTGTGGAGAAGGAACAAGCCAATAAAGAATGATGGGTTTTTTCAGAAAAGAAGTCTGCCAATGGAACCCAAATCTAATTTTGTAGAGCGAAATGAAGGAGTGGTACACATGAAGAGTAGTTTTCAGAGCGACATAAATTTAACTCTAAGAATGAGTGATGACGACATGAAAGATAAAATAAACGGCGGAAAAAATTCATGCGACGACTCCAAAAACATTGATTGTGGCAAGCAAGATGGCATAGAAAAATCTCCTCCGAAACAGATGCCGGAAGAGGAAGAATGTAGCAGTGGCTGTGACAAGAAAGATGACATGATGAAATCCACTCCGACAACTGAAGTGCCTAGAAAGGAAAAATGCAGCGGCGATTGTGGCAAACAAGATGGCATAGAAAAATCTCCCCCGAAACAGATGCCGAAAGAGGAAGAATGTAGCAGTGGCTGCGATAAGAAAGATGACATGATGAAGTCCACTCCACCAATTGATATGCCCGAAGAGGAAGAATGCAGCAGTAGCTGTGACAAGAAAGATGACATGATGAAGTCCACTCCGACTGAAATGCCTAAGAAGGAAAAGTGCAGCGGTGATTGTGGTAAACAAGATGGCATAGAAAAATCTCCCCCGAAACAGATGCCCAAAAAGGAAAATTCTAGCGGCGACTGTGGCAAACAAGATGGCATAGTCAAGTCTCCTCCGATGCAGATGCCGGAAGAGGAAGAATGCAGCAGTAGCTGTGACAAGAAAGATGACATGATGAAATCAATTCCGCCAATGGACATGCCCAAAAAGGAAAAGTCTAGCGGCGACTGTGGCAAACAAGATGGCATAGTCAAATCTCCTCCGATGCAGATGCCAGAAGAGGAGGAATTCAGCAGTGGCCCTGACCAGGAAGACGACATGACAAAATCAATTCCGCCGATGGACATGCCCAAAAAGGAAAAATGCTGTCTTGATTGTGACAAAAAAGATGGTTTAGTCAAATCTCCCCTCATTGAAATGCCTCAGGAGAAAGAATTTGCCAGTGGCTGTGATCAGGATGATGATGTGAAGATAGTTCCTCCTAAGCAAATGCCCAAAAAGGAAAAGTGCAGCGGCGATTGTGGAAAAGAAGATGACAATCTCTTTTCTAAAAAGACTCCAACGCCTCCTTCTGTTTCTGGCACGAAAGTCTTAATAATAGTTGATGGTCGTCCCAAGATTCCTCAACCATCAAGTGGTTCTATTCTTCAGGAATCTTCAGGTGAACTGCGTCCACCGCCGATCTCAAATAAATTTAGTGGCTTCGATACACTAGCCCCGCCCAAGTCAGATCAGTCATTATTCGATCCAAGTCAAAAGAACCCACAGGCTTCAAATATACCAATCATAAATGCGAATGCAAACTCAGGGATAGTCTTCAACGCTGCTGCAGTAAAGATAAGAACACCATGTAGTACTATATCTATCGCTCTAATACTTTCCTTCATGGCCTTTTTGCTCTCAAACTGA</t>
  </si>
  <si>
    <t>MHPGFASLVVLAFSTIVAQETREPPSQKDHSIYVRNEQKEKSSFATNHGYLWRRNKPIKNDGFFQKRSLPMEPKSNFVERNEGVVHMKSSFQSDINLTLRMSDDDMKDKINGGKNSCDDSKNIDCGKQDGIEKSPPKQMPEEEECSSGCDKKDDMMKSTPTTEVPRKEKCSGDCGKQDGIEKSPPKQMPKEEECSSGCDKKDDMMKSTPPIDMPEEEECSSSCDKKDDMMKSTPTEMPKKEKCSGDCGKQDGIEKSPPKQMPKKENSSGDCGKQDGIVKSPPMQMPEEEECSSSCDKKDDMMKSIPPMDMPKKEKSSGDCGKQDGIVKSPPMQMPEEEEFSSGPDQEDDMTKSIPPMDMPKKEKCCLDCDKKDGLVKSPLIEMPQEKEFASGCDQDDDVKIVPPKQMPKKEKCSGDCGKEDDNLFSKKTPTPPSVSGTKVLIIVDGRPKIPQPSSGSILQESSGELRPPPISNKFSGFDTLAPPKSDQSLFDPSQKNPQASNIPIINANANSGIVFNAAAVKIRTPCSTISIALILSFMAFLLSN</t>
  </si>
  <si>
    <t>GcC1_087029</t>
  </si>
  <si>
    <t>GcC1_200030</t>
  </si>
  <si>
    <t>ATGGATTCGCTTTCAATTCTGGCCATGGCTGCAGCCCAAGTTCAGCAACAGGAATTATCTCAATCAACCGAATCTCCTCATGGCGAATCTTATTCAATAGATGCAGACGACTACACTTATACGATTCGTAAAGGAAAAAATTCTGATATTCCCTATTTAAGACATGTTGAGCTTTCGGCAGGGAATCGATATAGAGCAGTTGGCTTAGATGACGTGGCAGAAAACAGGATATTAGACCCGGACCGATTGGCATCCATGGCAGACTCCAATCATCTCTGGGTTGCCGTCGATAAATATGGGCCCATCGGTTTCCTGTGTGGAGAGAAATTAGATGGAAACTTTCATATTGTTGAAGTATCTGTGTCACAAGAATTTCAGGGAAGGGGTATTGGAAAAGGCCTGATGACAACCATGCTGGAACAAATCACTCTTGAGCGTTCATTCAAGTCAGTCACTTTGACAACCTATAGAAGTGTATCATGGAACGGACCTTGGTGCTCTAGAATGGGGTTTGGGGAAGTTCATCCAAAACTTTTGGGAAGCGCTTACGATTTTATTCTGGAGACAGAGGAAGAACAATATGGCTTTGATCGACAAGAAAGATGTCTAATGATGAAGGATCTATTCTATTGA</t>
  </si>
  <si>
    <t>MDSLSILAMAAAQVQQQELSQSTESPHGESYSIDADDYTYTIRKGKNSDIPYLRHVELSAGNRYRAVGLDDVAENRILDPDRLASMADSNHLWVAVDKYGPIGFLCGEKLDGNFHIVEVSVSQEFQGRGIGKGLMTTMLEQITLERSFKSVTLTTYRSVSWNGPWCSRMGFGEVHPKLLGSAYDFILETEEEQYGFDRQERCLMMKDLFY</t>
  </si>
  <si>
    <t>GcC1_109007</t>
  </si>
  <si>
    <t>ATGCGAGCTGTCTTATTCTTATCCGCCGCGCTTTTAGCCGCGGCTGCACCTTCATCAGAGTCATTCAGATCACTTTCTTCCAGGCAGACAAACTCTGCTCCGATTTCGAGACCTGTCAAGGGCTTGTTTGATTCAACTTCCAATTCAAAAGATGTTACACCTGAGAAATCAGCTGTTCAAACACCACCAAAATTCGTTGATCAGAACCATATGATAACCAACGCAAAAGAGGTTACTAGTATGTTGAATGCAAATATCTACTTCGATCAAATACTAAAAGCGTTAGGTGCCATATCAAACGGGAGTATTCCAGAGAAAGATGTTCCTTCAGCTGTCCAAAACCTATTCTTAGCAGCATCGCCGACTGCAACCCCAGTCAGTGTGGCAGATTCTATGAGCAAGGCCAAGTCTGCGTTTGAGATACAAAACGCTAGCCCAACCGGAAATGCTTCCGAACCCAACTATATGGCATCAGCATTAGGATTAATGATGGACGGTTTTGTCAACGATGATGTTCGAAATACAGACGCCGTACCCGTTTTTGCAAACCCTCCGGTACCTGGAGACAAGTCTTTTTATACGAAGGAAGGAAATGCTCCATTTTCAGTGCCAGAAGAGCTATTAAGGAGCGCAATTCAAATCCCTCCAACATTTAGCTGGGGACAAAAGCAGCCCGTACTTATGTGCCCTGGTACAGGAGCTACTGGATTCGAGACCTTCTCTACCACTGTTGGAAAACTGCTTGCCACAACTGACTTTGCTGACCCAGTTTATCTTATAATTCCTGGACGACTCATGGACGATGTTCAGATCAATGCTGAGTTTGTTGCTTACGCCATTCAATACATGAACGTTATGACCAACAGGAATGTTGCAGCTGTCACCTGGTCCCAAGGATCCCTTGACGTTCAATGGGCTTTGAAATATTGGCCATCTACCCGGAATGTTGTAACTGATTTTATTCCTTTGTCACCTGATTTCCGTGGAACTAAATTAGCACATCTTCTCTGTTCAGCGAAAACACAACGTGACATGATTGCTTGTACCCCGGCGGTGTACCAACAAACCTACAACAGTCGTCTCATATCAACCTTAAGACGTGACGGAGGGGATTCTGCCTACGTTCCCACAACCACAGTATACTCTCAATATGACGAGGTGGTTCAACCTCAAACTGGACGCGGAGCTTCAGGTTTCATCGGCGACGCAAATGGAGTCGGCGTATCTAACAATCTCCTACAAGAAGTTTGTCAGGGTCAAGAAGGTGCCGGTGGGTTCTTGCACGAAGGTGTGATTTACAGCGCTACTGCTTATGCTCTAATCGTCGATGCTCTCACTCACGACGGACCTGCCGATATCGAACGAGTTCGGGGTTCATGTTCGCAAACTACGCCTGCTGGTGTCATGGATGCAGATGTCCTCCAAGTCGAGGCTCTAATGGTAGTAATATTATTCAGATTACTCACTTTCACACCAAAAGTTTCTGCCGAACCCGCGATCAAGGATTACGCTGCTTAA</t>
  </si>
  <si>
    <t>MRAVLFLSAALLAAAAPSSESFRSLSSRQTNSAPISRPVKGLFDSTSNSKDVTPEKSAVQTPPKFVDQNHMITNAKEVTSMLNANIYFDQILKALGAISNGSIPEKDVPSAVQNLFLAASPTATPVSVADSMSKAKSAFEIQNASPTGNASEPNYMASALGLMMDGFVNDDVRNTDAVPVFANPPVPGDKSFYTKEGNAPFSVPEELLRSAIQIPPTFSWGQKQPVLMCPGTGATGFETFSTTVGKLLATTDFADPVYLIIPGRLMDDVQINAEFVAYAIQYMNVMTNRNVAAVTWSQGSLDVQWALKYWPSTRNVVTDFIPLSPDFRGTKLAHLLCSAKTQRDMIACTPAVYQQTYNSRLISTLRRDGGDSAYVPTTTVYSQYDEVVQPQTGRGASGFIGDANGVGVSNNLLQEVCQGQEGAGGFLHEGVIYSATAYALIVDALTHDGPADIERVRGSCSQTTPAGVMDADVLQVEALMVVILFRLLTFTPKVSAEPAIKDYAA</t>
  </si>
  <si>
    <t>GcC1_130021</t>
  </si>
  <si>
    <t>ATGACATCTACACCACTGGCTTTCATCTTCACATCAACTACGATAGTTCAGCAATACTCGCACAGTTTTACCATTACATCCTCCACTTTAACAGAAGCTCGGTTTGACATAGATGTCAGGTTCCAAGCTGATAGCCCTAAAAATGTATCGTAA</t>
  </si>
  <si>
    <t>MTSTPLAFIFTSTTIVQQYSHSFTITSSTLTEARFDIDVRFQADSPKNVS</t>
  </si>
  <si>
    <t>GcC1_066025</t>
  </si>
  <si>
    <t>GcC1_196029</t>
  </si>
  <si>
    <t>ATGTCAATTGCTTTTTCAAAAACATGGTTGAAATTTCTACTACTGTGGCTATGCTCTACCGTCTTACTTTGTTACTGTCAGGCTCATAATAATTGGGAATCAATTGAAAAATTTGCCCTCAATAAAGTGCTGCAAGATGCTGCACCGATATTTGGAGATTACAAACCAAAAAACTCGAATAACTCAAGATGGATGGCCAAGTATCCCGACGAGACAATGTTGGTGCATATGAATCTGCCAGGAACACATGACTCGCAAACCTGGAACTACTCGAGCGATACTCAAAAAAGTCTCAAGCGGGTAACTAGACTCGGAGGCATGATCGTCGCGCCAGCTAAATTCTATCGCTGTCAAGAAATATCGCTACTCTCTATGCTGGAACAGGGAATTCGTGTACTTGATTTGAGGATAGCTCTCGATGTCACAGGTTCAAGCTTGGTATTTTGGCACGCTCAAGCTCTACAGTCTCAGACCGCCACCCTGGAAAGTGTTCTATTCGCATTCTATAAATGGTTAGATGATCATCCTAGTGAAACCATTATGATATCTCTAAAATACGAGGGGCTAACAACTATTTTCGGTCGTAATAAATTGCCTTTCCAAAAAGCCCTCTATGAAGCCTTAACTTCCCCAACGGCTCGACGTTATTTTTTACCTATTGAAAATGACCTGGGAACCATAGGAAGTGCACGAGGGAAAATAATACTTCTGCGCCGTTTTGAACTTGATATGTTGCCTCCACATGAGCGTGACTCGATACCAGGGGTTTTATTTCCTCCTTCGGAATGGAAAAAAAACGGACATAATTTTACCATTATCTATAATAGAACCAAAAATCATATGGCACATATTCAGGATCATTTTCATCTTTCTGGTAAACGCAGGTTTAGTGTTAAAATTCAAGAAGCCATAACCTTAAAATTTGACATAATCAAAAGACACCTGGAAAAAGCAATGATTAGTCATAATGATGATTTAATTTGGAGCTTTACATCAGCCGAAAAAAACCTCAACATACCTCCCCTCTATCCTAAAGTCATCGCTTTTGGAGATGAAAAAAATATTGGAGTGAATTACATGTTGACAAAATTCTTCCAAGACCTGAAGGGAACTAACAGCAGGTTGGGAATTGTTATGTTCGACTTCTCAGATACACCTGGAGAAATGGTTAAATCTTTCCTAGAGATACAATCTCCATAA</t>
  </si>
  <si>
    <t>MSIAFSKTWLKFLLLWLCSTVLLCYCQAHNNWESIEKFALNKVLQDAAPIFGDYKPKNSNNSRWMAKYPDETMLVHMNLPGTHDSQTWNYSSDTQKSLKRVTRLGGMIVAPAKFYRCQEISLLSMLEQGIRVLDLRIALDVTGSSLVFWHAQALQSQTATLESVLFAFYKWLDDHPSETIMISLKYEGLTTIFGRNKLPFQKALYEALTSPTARRYFLPIENDLGTIGSARGKIILLRRFELDMLPPHERDSIPGVLFPPSEWKKNGHNFTIIYNRTKNHMAHIQDHFHLSGKRRFSVKIQEAITLKFDIIKRHLEKAMISHNDDLIWSFTSAEKNLNIPPLYPKVIAFGDEKNIGVNYMLTKFFQDLKGTNSRLGIVMFDFSDTPGEMVKSFLEIQSP</t>
  </si>
  <si>
    <t>GcC1_172006</t>
  </si>
  <si>
    <t>GcC1_195020</t>
  </si>
  <si>
    <t>ATGCTGTCTCTCCTTCTAATTACCTTTCTGATACAACTGACTATTCAAATTATAAATACGGTCGGAGTATCCGCCATAAATAGTACATTGTGGAAGATATGGAACAAACTTCTGCCATCAACATCAGAATCTCTGGCTGAGAATCGCAAACTGAGAATACAAGTTCTGAAACTTCGTGAGGAACTCAATTCCACCAGCAGTCAAGACGAGTTTGCCAAATGGGCAAGGCTGCGAAGAGTGCATGATAAAGCGGTAGAAAAACTTGAGGTATCACAGAAGTCATTAGATACATGTAAATCAAAATTTGACAACACAATTAACGTTTTAAGATGGGTTTCCATTAATGGGCTACGAATCGCCCTACAGTTTTTATTTCAGAAGCATCCAATGCTGTATATTCCGAAAGGTTGGATTCCATATCATGCCGAATGGTTGCTAGCATTCCCAAGGGCACCATTGGGAAGTGTCAGCATACAGGCATGGTCATTTTCTTGTGTGATAGCTTTAGAGCTCATGAGCGAGTTGGTGATAACTGTATTTATTTTGTCAAATCACTTGAGGCCAATGCCTCGGGACAAAGAAAGGAAAGACCAAAAGAGTAGTTGA</t>
  </si>
  <si>
    <t>MLSLLLITFLIQLTIQIINTVGVSAINSTLWKIWNKLLPSTSESLAENRKLRIQVLKLREELNSTSSQDEFAKWARLRRVHDKAVEKLEVSQKSLDTCKSKFDNTINVLRWVSINGLRIALQFLFQKHPMLYIPKGWIPYHAEWLLAFPRAPLGSVSIQAWSFSCVIALELMSELVITVFILSNHLRPMPRDKERKDQKSS</t>
  </si>
  <si>
    <t>GcC1_006004</t>
  </si>
  <si>
    <t>GcC1_006041</t>
  </si>
  <si>
    <t>ATGTTATCTTCTGATCCTCCATTGATGCCATCACTATCATGGCGTTTTTTATCGAGTTTAATAATGGGCGTTACGGGTTCAATGAGCCGAATCTTTCTATATGGATTCAATCAGACGGAAGTCACTGGATTGGAAAAGTTTCTAGAGAAACTAGATGCAAGAAGTGACGTTGACGGTAGAAAAAGAGGATTAGTAACGGCGTGTAAGATCTATCCTCCAGATGAAATTGGATCTCATGGTGGATTCTCATCCTATATTTATAGCGTTGATGATCCATTGATATGGGGCGTCTTACCACTCAGTTATGCGTTTAACCCTTCCAACCATAGATGGAGTCTCGGAAGCTACGATATATGCTTCCAAGGCAGACTCCTAATGGCCTTCTTTAACTACGGTCAGGTCCTCCCCACACATCGGAATTCATACTCTTCACATGGCGGTCTTTTTCAACCTACCATGTCTCAGGCGATCCGCTTACTCTCTGCCCAGCCGTTTGCTACATCGTCGACTTCACAGTCTGCCGAGTCTAGGGACACCTTCGCGACAGGATCTATGACTTACACAACATCTAACTCAGATTTATTTCCATCACCTTCTTTTTATCCCTCCCGTAAACATTCCTGGATTCATGTATTTCCTGAAGGTTGTGTCCATCAACATCCGCAAAAATCTCTAAGATATTTTAAGTGGGGAATATCCCGTCTTATTCTTGAGTCTGAACCAATGCCGGAAGTGATTCCAATATTCATTGATGGAAATCAAGAGGTTATGGCAGAAGACCGGGGATTTCCTGAATTCTTGCCAAGAGCTGGAAAAAAAATCAAGATCGCATTTGGAGAGATTGTTGATGGTGAAAGTGTCTTTGGAGAGCTGAGAGATCGCTGGAAAAAACTTGTACAAAACCAAAAAGAATTATTACGTGAAAGAGGGGAAAAGGTCCAATGGGAGCTGGGAGAGTTGAGTGATGATCTAAAATTTGGCAGCGAAGCAGTGGAGATCCGAAAAGAGGTAACAAGAAGAGTACGAAATGAGGTCCTCAAGGTTAGACGGAGTCTCGGATACCCTGATGAAGACGCCAGACAAGGTCTCGTTGAGACATGGACTCGAAAGATCGTAGATGGGGAAAAAAGTAAATGA</t>
  </si>
  <si>
    <t>MLSSDPPLMPSLSWRFLSSLIMGVTGSMSRIFLYGFNQTEVTGLEKFLEKLDARSDVDGRKRGLVTACKIYPPDEIGSHGGFSSYIYSVDDPLIWGVLPLSYAFNPSNHRWSLGSYDICFQGRLLMAFFNYGQVLPTHRNSYSSHGGLFQPTMSQAIRLLSAQPFATSSTSQSAESRDTFATGSMTYTTSNSDLFPSPSFYPSRKHSWIHVFPEGCVHQHPQKSLRYFKWGISRLILESEPMPEVIPIFIDGNQEVMAEDRGFPEFLPRAGKKIKIAFGEIVDGESVFGELRDRWKKLVQNQKELLRERGEKVQWELGELSDDLKFGSEAVEIRKEVTRRVRNEVLKVRRSLGYPDEDARQGLVETWTRKIVDGEKSK</t>
  </si>
  <si>
    <t>GcC1_064013</t>
  </si>
  <si>
    <t>GcC1_144024</t>
  </si>
  <si>
    <t>ATGCGCAATCTCGAAAAATTAGCTCTTGGACTCGTCACTGGTGTCGTTGCTTCAGGAGCTTCTGAAGTTACGTCTTTAACCAAGGATACATTCAAAGACTACATAAAAGACAATGACCTAGCTCTTAATTCACAGCTAATTATTGGTATGACAGTTTTCGCGGTACGTTCTCCTACAACATCATTAATTGCAATTATTTCTAAATCAAAGCTTATTTATTCAGCCATGGTGGTAAGTCTTTATGAGATTAATCACAGCAAACTGGATATAAATTTAATACTTTGTCACAGTGGTCATTGCAAGGCACTCGCGCCTGAGTTTGAGGAGGCTGCAAAAGAATTGACGAAAAGGAATGTCAAGCTCGCGAAGATTGACTGTACGGAGGAAGCTGAGCTATGCCAGACTCATGGAGTCGATGGCTATCCAACATTGAAGATTTTCAGAGGGTCTGATAATGTAAAACCATACTCCGGTGGCCGAAAGGCACCTGCGATCATATCACACATGACAAAGCAATCACTCCCGGCGGTGTCTATATTAACCCAAGAAACGATAGAAGATTTTAAGAAAGCTGATCAAATTGTCACGGTAGCTTACTTCGATGCAGAAGACAAGACTTCAAATTCTACTTTCACTGCTCTTGCCGAAAAAATACGTGACACTCATATATTTGGAGCCAGCAATGATGCTAACCTAGCGAAAAATGAAGGTGTAACTGTACCAGCAGTTGTCCTTTACAAATCTTTTGACGAGGGAAAGGTGGTCCACACTGGTAAATTTGAAGAGGAAGAAATTGAGAAATTTATCAATACTGCATCAATCCCGTTAGTTGGAACGATAGACCCCGACACCTATCATAACTACATGTTCTCAGGCGTTCCACTCGCCTATATTTTTGCTAAGACCGAGGATGAACGCATCTCTCTGTCTAAGACACTCCGACCAGTTGCTGAGAAACATAGGGGCAAAATAAATTTTGCTACTATTGACGCTGAAGCATATGGCTCACACGCAACAAACCTCAATCTCAAGGCTGATAAATTCCCAGCCTTCGTTATCCACGATACGGTCAATAACAAGAAATATCCTCTACATCATGAAACAGAAATAACCGCTGAATCTATTGACGATCTTGCCACTAAATTCACCGAAAATAAAATTGAACCTAGCATCAAATCTGAGCCTATACCTGAATCACAAACGGGTCCTGTCACTGTCGTTGTTGCTAAGACATTCGACGAAATTGTAATGGATGATACTAAAGATGTCTTAATTGAATTTTACGCCACATGGTGTGGACACTGCAAAGCTCTCGCACCTAAATATGAAATTCTCGCAAAGCTTTATGCTGACGCCGGTCTCACAGACAAGGTTACAATTGCCAAGATTGACGCCGATGCCAATGATGTAAATCAAGAAATAGAAGGATTTCCTACAATAATGCTTTTTAAGGCAGGTGACAAAGCGAACCCTGTTACGTTTTCTGGGGGACGGAATGTAGAAGATCTTATCAAGTTCGTCAAGTCAGGCAAGCACCAAGTATCTGTTGAGTACGGCATTGATCAGAAGGAGAAAGAGCCTTCTGAACCTGAAGAGACTGAAGACGAAGAAGTAATGGAAGACAATGACATTGACGAAGATGAAATGGAGGAGCACGATGAGTTGTAA</t>
  </si>
  <si>
    <t>MRNLEKLALGLVTGVVASGASEVTSLTKDTFKDYIKDNDLALNSQLIIGMTVFAVRSPTTSLIAIISKSKLIYSAMVVSLYEINHSKLDINLILCHSGHCKALAPEFEEAAKELTKRNVKLAKIDCTEEAELCQTHGVDGYPTLKIFRGSDNVKPYSGGRKAPAIISHMTKQSLPAVSILTQETIEDFKKADQIVTVAYFDAEDKTSNSTFTALAEKIRDTHIFGASNDANLAKNEGVTVPAVVLYKSFDEGKVVHTGKFEEEEIEKFINTASIPLVGTIDPDTYHNYMFSGVPLAYIFAKTEDERISLSKTLRPVAEKHRGKINFATIDAEAYGSHATNLNLKADKFPAFVIHDTVNNKKYPLHHETEITAESIDDLATKFTENKIEPSIKSEPIPESQTGPVTVVVAKTFDEIVMDDTKDVLIEFYATWCGHCKALAPKYEILAKLYADAGLTDKVTIAKIDADANDVNQEIEGFPTIMLFKAGDKANPVTFSGGRNVEDLIKFVKSGKHQVSVEYGIDQKEKEPSEPEETEDEEVMEDNDIDEDEMEEHDEL</t>
  </si>
  <si>
    <t>GcC1_216019</t>
  </si>
  <si>
    <t>GcC1_087009</t>
  </si>
  <si>
    <t>GcC1_196031</t>
  </si>
  <si>
    <t>ATGGTCTCTCTTTTATTTTCAATTCTTTTTGTTGCAATTTTAAACACCGTGAATACCAACGCTTCACCACTCTCTAAACTCTCTTCGCGAGCCGAAGAGATACCGCAGTTTGTTAAAGATTTTGCTCCAGTGGTATTTCTTGACAAAGAGGAGAAATTCTTTCCGTCCGATATAGCGAAGCATATCGAAAATACCGCTCCGTTTATTACTTTAAATGCGGTTGATCCGCCCCCCGCTGTTACGGTGGACAATTTGGAAACTCTTAATACTCTTGGAAACCAGGGAGACGATATTTTTCTTACGTCAAAAGAACTCGTAAAGGATAATCCTGCCTTCCTAGCAGGCACCAAGCCTGACGACACCGGAGCGACTGTTGGTGCAACTAGCTGTGTCACCATTGTTAGTGACCATGGTGATGGCACAGTCGATGCGTTCTACATGTATTTTTTCTCCTACAATCAAGGGACTACTATACTTTTTCATGAATTGGGTGATCATGTTGGTGATTGGGAACATAATATGATTCGTTTTAAGAATGGCGTGCCTGAGGCCGTATGGTTTAGCCAACATGCCGGAGGTCAAGCATTCGCTTATAGCGGTCTAGAGAAGGAAGGAGACCGGCCAGTTGTATATACAGCTCGAGGAACTCATGCCATCTATTCCAAGGATGGCGACCATGATCATACAATTCCTGGAATAAATTTTTCAAAAGGTCCACTTGAAGATTACACCAGCAGAGGGACACGTTGGGATCCTATGAAAAGCACATTTTTCTACACTTTTGACCGATCAACCGAAACTCTCACATCCGTTGACAATAGTCCGCTTGGGATCGTACAATTTAAAGGTAAATGGGGTGATGCGCGGTATCCCAAGGGCAAAAAAGGACAAGAAAAATTGTTCAGTTTTAGAAAGTATGTCGATGGTCCAAATGGCCCTCAGACTAAGAATCTGAACAGAGCCAACGTTTGTCCCGACAAAATCAAAGATTGCGATATTAAAACAAAGGTCGCGCCATGA</t>
  </si>
  <si>
    <t>MVSLLFSILFVAILNTVNTNASPLSKLSSRAEEIPQFVKDFAPVVFLDKEEKFFPSDIAKHIENTAPFITLNAVDPPPAVTVDNLETLNTLGNQGDDIFLTSKELVKDNPAFLAGTKPDDTGATVGATSCVTIVSDHGDGTVDAFYMYFFSYNQGTTILFHELGDHVGDWEHNMIRFKNGVPEAVWFSQHAGGQAFAYSGLEKEGDRPVVYTARGTHAIYSKDGDHDHTIPGINFSKGPLEDYTSRGTRWDPMKSTFFYTFDRSTETLTSVDNSPLGIVQFKGKWGDARYPKGKKGQEKLFSFRKYVDGPNGPQTKNLNRANVCPDKIKDCDIKTKVAP</t>
  </si>
  <si>
    <t>GcC1_179008</t>
  </si>
  <si>
    <t>ATGCACCCTTTTTCTATCCTAACCGTCGCAATTTTTATAGCTGGCTATATTACTGCGCGTTGGGATTTGGTGACCCGTCTTTATGAGCTTGCTGTCTTTGCGTGGGATCACGGTGTTATAGTACATTTCTCTTGTAAATGCACGATGCGCACAGCAAAAGGTTTCACTATATTATCTACTTTATTTTTAATTTTATTTCTCCCAATTGAGAAACTAGCATCTAGAGAGACGGCGCTGCATCCACGCTCAACTAGTGCTGGGATTTCTGCCCGAGAACAATTAAAGCGCCGAGGCTCTTTTTGA</t>
  </si>
  <si>
    <t>MHPFSILTVAIFIAGYITARWDLVTRLYELAVFAWDHGVIVHFSCKCTMRTAKGFTILSTLFLILFLPIEKLASRETALHPRSTSAGISAREQLKRRGSF</t>
  </si>
  <si>
    <t>GcC1_215026</t>
  </si>
  <si>
    <t>GcC1_047005</t>
  </si>
  <si>
    <t>ATGAGCATAGCAAGCCCTCTGACTCCACTCGCCTACTCTCTCAGCTACGCTGCACTCTCTCAGCTACTCTCTGGCTCTGCTACGCAGCTACGCAGCTACGCTGCGACTCTCTGCCTCAGCTACGCTGCGACTCTCTTTCTTCTGGCTCTGCTACGCACCTCAGCACCCCCCTTGACCTCTGCAGATGCTGATGCATTTGCTGATGCAAAAGCATGCGGTGGCCTGTGGCCGCTGCCATGA</t>
  </si>
  <si>
    <t>MSIASPLTPLAYSLSYAALSQLLSGSATQLRSYAATLCLSYAATLFLLALLRTSAPPLTSADADAFADAKACGGLWPLP</t>
  </si>
  <si>
    <t>GcC1_107016</t>
  </si>
  <si>
    <t>ATGATAGCGAGGGCACGCAGCAAAACAAGCTTGAACAACTGGATGAGAGTCATGATTTTGATAATAGATCTAATCTCTACGCTTTCCGCATCACTACTTGATAACTTATCTCTTGTGGCTCAGGACATAAAAAGAAACTTTGAACCTTTTGGAGGTATCAAATTACTTGTATTTGGAGATTTCTTACAACTTCCCCCAGTCTCGAATTTATGGCATGAAAGTACAAAATGGGCCTTCGATTCTTGTTTATGGAAAGACCTGGGTATAAAAACTATAGAATTCAATGGCAACAACAGGCACAGTGGAAATTTATCTTTTGCAAGTATGCTTAAGCGCCTACGTGATGGATCAAGTACTGTAGATGATTTTGAGTACATCAAAAGTCTTGCGCGAGAAGTAAAATATACTGACTCCATCGAACCTGTTAGAATTTATGCCAAGAAAAACAAAGTGGCAAGATACAATTCGTATAGGCTTTCGCAGCTCGATGCAAAGAGTGTTATTTTGGAATCTGTAGACACGGGAGACGCCTCTATGTTGCGTTACTGTCCTGTAGAGGAAAAATTCGAACTTAAGGTGGGATCTCAAGTCATGCTCGTGCGTAACATAAACGAAAGACTCGTGAACAGATCTGTAGGGACACTCGTAGGGTTCGAGACCAGTCCCAGTGGAAATACAGTGCCCGTTGTAAACATGGTCTTGGGAAACAATAGTATCATGGAATACAAAGCTGAACCCGTAGAATGGACCGTAACGGGTCCAGATTGTAACGTGGTGGCATTCAGAATCCAAGTCCCTCTTATACTTGCCTGGTCTATTACTATTCACAAACCTCAAGGGCGTACTATACCCAGACTAATAGTAGACATAGAGGGAGTCTTCGAAGAGGGCCAGTGTTACGTTGCGCTCAGTAGATGTCCTTGTGATTCTAATATTCAGGTTCTGAACTTCAGGAAAAAGCATGTTATGAGCAACCAAGAGTGTGTAAGATTCTATAAATCTGTTTCAAATGCAGATGACGCGACGTTTGTCGCACCCAACACCGGTTGA</t>
  </si>
  <si>
    <t>MIARARSKTSLNNWMRVMILIIDLISTLSASLLDNLSLVAQDIKRNFEPFGGIKLLVFGDFLQLPPVSNLWHESTKWAFDSCLWKDLGIKTIEFNGNNRHSGNLSFASMLKRLRDGSSTVDDFEYIKSLAREVKYTDSIEPVRIYAKKNKVARYNSYRLSQLDAKSVILESVDTGDASMLRYCPVEEKFELKVGSQVMLVRNINERLVNRSVGTLVGFETSPSGNTVPVVNMVLGNNSIMEYKAEPVEWTVTGPDCNVVAFRIQVPLILAWSITIHKPQGRTIPRLIVDIEGVFEEGQCYVALSRCPCDSNIQVLNFRKKHVMSNQECVRFYKSVSNADDATFVAPNTG</t>
  </si>
  <si>
    <t>GcC1_065015</t>
  </si>
  <si>
    <t>GcC1_167008</t>
  </si>
  <si>
    <t>ATGAAATTAAAGTTAAAGATGCTATCTTTTTCGATGTGGTATTTACTCCTTCTCATCTCATATCTTACACCATTTTCAGTCGCTTTAACTCCTCAAAACGCTCATAAGATTCATCAGCCTCAGCAACAACAATACACCTTTCTCAGTCATCAAATATATGCAGACAATGACACAGCGTTCTCTCCTGGCACCTCCGTACAAAGAGAAAAAAATCCAGAGTCAAATGAAAGTCCTTTTCTGAAAAGACAAGTCGTAGCTGGTGGCGGTATTCCTGCCACTACTTTACCACCTTCTCAATATCCTACCGTCACTTTTGCGGGCAGCCTGTTTACAGTTGGCACGTCGACGAGTGCAACCTGGAAAGAATTTACCCAAACATTTGCCACCACCGCATTAGGAACCTGGGCTTTGGGGCCAACACCTAGAATTGGTACGATCGGGCTAGGTACGATAAAGGGAACAGTGGGAGTCGTAAAAAGTGCTCATAAACGAACATTACAAACCCCAAGCCCACGAGTTTAG</t>
  </si>
  <si>
    <t>MKLKLKMLSFSMWYLLLLISYLTPFSVALTPQNAHKIHQPQQQQYTFLSHQIYADNDTAFSPGTSVQREKNPESNESPFLKRQVVAGGGIPATTLPPSQYPTVTFAGSLFTVGTSTSATWKEFTQTFATTALGTWALGPTPRIGTIGLGTIKGTVGVVKSAHKRTLQTPSPRV</t>
  </si>
  <si>
    <t>GcC1_173015</t>
  </si>
  <si>
    <t>ATGAGAAAGAAACCGTTTCTAGCTGCACTTTTATTCCCGACAACGTACGCAGTTTCGCTCTCAAACTTTGAGCGTATATCTCCTTCCGTGCCAGCTAGATGTCAAGAGGAATATAACAAAGAGATTCCCTTCTGTTCGCGGACAGACTTTACCAATGGTTGTTCACCCCACTGTATAACAGGATTATATACAAAAGCCGAAGAAGTATCCAGTGCATGCGAAAAAGTTTCGGCGACTGGAAATACTCTGTTAGGGGTTGTATTAAGTGGGGGAATGGTACATGCATTGTGTCCACAATCAATGTCAAAGATGTCTGAAATTTCGTCTACGGCGACCCCGACAGCAACAAGCAAAATAGACGCCGATCCTACAACTCTATTTTTAACTACAAAAAGTACACCAACACGAACGTTCGGGCCAAGAATAACAATAACACATTTTACTACCTTATCTGGATTTGTAATAAAATCTTCGAGTTCTGTGACAAGTACGGTATCTGAAGCCTCAACTACCTCAACAAATAGAGATACACCAGCCCTAACGATCTCTTCCATCTCAAAATCAAGCCAAAACCAGAGCCCCAGTCCAAGCCCAGACAAGTCTGATAAAGACCCAAAACCAAAACCATCTTCGGATAAATCAGGAGGGGGAAGTCCATTCGATGATGAGAACTATGAGAGCAATGCAACTCATTCAGAAAAGTCGTCATTTTACGCTATGGTAATATTTTTAATATGGGCATTCATTTTCCAACGGTGA</t>
  </si>
  <si>
    <t>MRKKPFLAALLFPTTYAVSLSNFERISPSVPARCQEEYNKEIPFCSRTDFTNGCSPHCITGLYTKAEEVSSACEKVSATGNTLLGVVLSGGMVHALCPQSMSKMSEISSTATPTATSKIDADPTTLFLTTKSTPTRTFGPRITITHFTTLSGFVIKSSSSVTSTVSEASTTSTNRDTPALTISSISKSSQNQSPSPSPDKSDKDPKPKPSSDKSGGGSPFDDENYESNATHSEKSSFYAMVIFLIWAFIFQR</t>
  </si>
  <si>
    <t>GcC1_165009</t>
  </si>
  <si>
    <t>GcC1_129015</t>
  </si>
  <si>
    <t>GcC1_148017</t>
  </si>
  <si>
    <t>GcC1_066001</t>
  </si>
  <si>
    <t>ATGAATTATCATCATCAAAGCAGCTTTATGAATATTCTGAATTTTGCAATGCTGATCATTGCTGCTCCTCCGCCACTCGGTGAGAAAGTTCACCATGTCAGTTTTACTTCAGAGCTTGACATGACGCCATCGAGCTCCCACATAGAGTCCCTCAATTCAAATATCGCCACTAATACTACGTCTATTATTACTTCTCCTGAGATAACCGATATTTCTATAATCGCCAAAACACCCGTCAAAACCAAATTATCGTTTCATAATACCATTGAAACGGCTCCTGAGTCTTCTATTTATGAGACCATCATTCAAGAAACGATATTGGCGACAGAAACGTATTTAGACCCAAACTCCGCTTATGCTCCTATATCCACACCAAATGATTATCTCACCTACACGATGAGCGATGGGCCTAGTTATCAGTCAGGTGATCAATCACCTGACCAATCTAAATCATATGATATCGAGACTGAAATTTTGACTATTCTGCCTGTTTACTCTCAATCGACTTCCCAGGAAGATGAGAGGGCTACCTTTACTTTGGAGGTACCCCAACAGTACGGAGAGCCGGCCACGAGTACTGAATCAGATTCGACTACTACCTCATCATATTCATCTAGTCCTTCATACACGGCTTCATCATCGTCAATAAGTGTAGCTCTTCCATTTGGAGGTATAGCCCCTGGTGGCTGGAACGCGACCTCAACATTTGAAGTCACTAACACCCTACCGAGAAGTTCTCCGAGTGCATCTGCATCTACTTATCCTACTTCGATGGCTGATAGTGATGGTCTTATCAACTCTCTGCCAACAAGTTCAAATGCAACATCATACAACTATTATCACTCTTCATCATCACAGCCGAGCAGAATTTCTGTCCACAGTAGTTTCCTACCCTCAACGGGGTTCCAGACTTTCTTTTCCACCATAACAGATAGCATAGTTCCATTTCCATCTCCATCTCCATCATCAACAGGTACAGGTATCATTTTAGGTTATCCTTATTCTAATATATCGTCGACGCTCCCTCCGACAGGCTTCAGTAATAGTATTAGTAGTAGCATTATTCCCTCCCAATTATCTTCTTCTGCTTATGCAAGTTCATATATTTTGGGATCCATTTACACAACTCCTCCGATCCCTTTACCTACAGAATCGTCCCCCCTTAGTCAATGTGATGAAACAGATAGCTTTGTACTAAGATTCGATGATATTCCTCCTTTAGCAATTGGTTATCAGCCGTATGATAGTGTTCAACCGATGCCTTTGTTTAATCCTTATCATCATTTCGATTTTTCTGACGGTTTCACGGTTGTGCCTCCACCAACTGATCCTTACATACCGTCATCAAAGCCTTTGTTATTAGAATATATTCCTCCACTAAATTCCGACGAAAAAAACAATGATACAACGTATAAAGACTTGAGTCAACAGACCTATGCCAGTATTGGGAACAGTGATCATGGTCTGACGGGTTGCTTTAATTTTATTGCACTCGGTGCTTCATTTGGTTGTGATTCGACGGGTCCTGATTGTGACTTCTCTTTTTCAGGTTTTCGCTACAACAAAAATTCCAGACTAGCATCAGAGGTTGCGAATCAGCGTCAAAGCATACGTTCTTGTCCATCCTTGAAAGAATGTACTCTCACATCTATATCGTTTGCGAGCTCTTTTGAAAATTTGGATTTTCTTCGAATTAACTTGACAGTCGCCGGAGAGCCAAAAATATGGTGGATGGATGATTTATCTTTGGCATGGTCTAATAAAACATGTGCCGCTTGTCAATGCCGCCTTCGCACCCATATTTATTGA</t>
  </si>
  <si>
    <t>MNYHHQSSFMNILNFAMLIIAAPPPLGEKVHHVSFTSELDMTPSSSHIESLNSNIATNTTSIITSPEITDISIIAKTPVKTKLSFHNTIETAPESSIYETIIQETILATETYLDPNSAYAPISTPNDYLTYTMSDGPSYQSGDQSPDQSKSYDIETEILTILPVYSQSTSQEDERATFTLEVPQQYGEPATSTESDSTTTSSYSSSPSYTASSSSISVALPFGGIAPGGWNATSTFEVTNTLPRSSPSASASTYPTSMADSDGLINSLPTSSNATSYNYYHSSSSQPSRISVHSSFLPSTGFQTFFSTITDSIVPFPSPSPSSTGTGIILGYPYSNISSTLPPTGFSNSISSSIIPSQLSSSAYASSYILGSIYTTPPIPLPTESSPLSQCDETDSFVLRFDDIPPLAIGYQPYDSVQPMPLFNPYHHFDFSDGFTVVPPPTDPYIPSSKPLLLEYIPPLNSDEKNNDTTYKDLSQQTYASIGNSDHGLTGCFNFIALGASFGCDSTGPDCDFSFSGFRYNKNSRLASEVANQRQSIRSCPSLKECTLTSISFASSFENLDFLRINLTVAGEPKIWWMDDLSLAWSNKTCAACQCRLRTHIY</t>
  </si>
  <si>
    <t>GcC1_159003</t>
  </si>
  <si>
    <t>ATGAAATGGACTCAAGTTCTCACAGGTATGGTAATCTGTATGGCTATTACTCCCGTAACTTTATCCAGTACTAGCAGTGAAATACGTGAATTTATTCGGACAACGAATCTCATGAAAAAATTCGGAGTCCGCATTGCAACGTCATTATCGAAGAAGAAGAAAAAGAGCAAACTTGGCCTCCTCCTTGGAATTGAACCTACTTCTGTCATTTTAATGCCAGAAGACTTTGACCTCAAGACAAAGAAAATTACCAAAAGTGCACCTCACTCGGATCTTGTTCCTCTTCCTGACAAGATATATGATATGAAATTGGTTTGCTACAATGAGAAGGTACGAGAAATATTCCCCGAATGGGGAATTGTGGATCTATGCAAAGGAGAAGCTCAAGAGATCTTCTCCAAATATATGAAGAGCCTCTCCAGTAAAAGAGCTCGTCTTGCCATTACAAGAGGCGACTTAGAAGACGCTCCAATCATACAATTGGGCAGGTTAAAATGCATGAATTTACATGGACCATGTTTAACACCTCGACCAAGCGATGTTGAACTTGCCTCAATTCTTTCATCAAAGGAAGAATCTTCTGTTTTGATAACATTAACTACAATTGTATCCACAAGATTGGATTCGTCGTCGTCCTCTGCTTCTCCTTCCACAGATGAACTGGCCACTGTAACGGTGGTAGTCACGACAACTTCGATTATCCAAACAGTATCAACGACATCAAGCGCCTTCAAGGCAAGTCCAATGCATATCAAAATTCTAATTTCGAAGCCTGTAACAAGTATGACTAGTGTACAACCAAATCCGATGAATAAGTTTAAGAATACGCTTGAAAGACCACCGCTCTATGCTGAGGATCCAGCTCTCTTTGAGAGCTACTTATCATGGATAAAGACCATAGCGACTACTTCCACCTTTAAGACTGATCAAGATGTCTTCGGAATCAAGTTGGTCCCCCACACAGCCAGGACCAGATTTATAAAAATTTCTCAAACGATACAGACGATAACTACAACAGCAGCGGATATGAGATCAAATGACGAAAATACAGACAAGATATTTACAGATTTGAACGATCTTAATGAGAAGAGATACTAA</t>
  </si>
  <si>
    <t>MKWTQVLTGMVICMAITPVTLSSTSSEIREFIRTTNLMKKFGVRIATSLSKKKKKSKLGLLLGIEPTSVILMPEDFDLKTKKITKSAPHSDLVPLPDKIYDMKLVCYNEKVREIFPEWGIVDLCKGEAQEIFSKYMKSLSSKRARLAITRGDLEDAPIIQLGRLKCMNLHGPCLTPRPSDVELASILSSKEESSVLITLTTIVSTRLDSSSSSASPSTDELATVTVVVTTTSIIQTVSTTSSAFKASPMHIKILISKPVTSMTSVQPNPMNKFKNTLERPPLYAEDPALFESYLSWIKTIATTSTFKTDQDVFGIKLVPHTARTRFIKISQTIQTITTTAADMRSNDENTDKIFTDLNDLNEKRY</t>
  </si>
  <si>
    <t>GcC1_025001</t>
  </si>
  <si>
    <t>ATGTTTGCCGCACGAAAATTAGTGTCTGCTTCTCTAGCTCAGAGCAGAGCTTTTTCAGCTTCTGCGAAAGATTTATCTAAAGTCGCAATACTTGGTGCAGCTGGGGGCATTGGACAACCATTATCCCTTCTACTTAAGCTTAACCCCCTAGTTACTGATTTGGCTCTATATGATATTCGTCTGGCACCTGGTGTTGCCGCTGACGTAGGCCATATTAATACCAAAAGCACAGTCACTGGATATGGACCGACATCCAGTGGGCTTTCTGACGCTCTCAAAGGCGCTGAAATTGTGTTGATTCCTGCTGGCGTTCCACGAAAGCCGGGCATGACCCGGGATGATCTTTTTAAAACAAACGCCTCCATTGTCCGTGACCTTGCAAATGCGGTTGCTAAATCTGCCCCTAACGCCAAAATACTCGTCATTTCAAACCCAGTGAATAGTACTGTTCCTATATGTGCAGAGGTTTTCAAGAAAGCTGGTGTGTACAACCCCAAACGACTATTTGGTGTCACTACCCTCGATGTCGTTCGCGCTTCTCGCTTTGTATCTCAGATCAAGGAAACTGATCCTGTTGATGAAAAGATAAACGTAATAGGAGGCCACTCTGGTCATACTATTGTTCCTCTTTTTTCTCAAAGCTCCCATCCTGATCTAGTGCACAACGCCGAACTATTAAAACGCGTACAATTTGGTGGAGACGAAGTCGTTAAGGCTAAAGACGGATCCGGATCTGCGACTCTTTCTATGGCGATGGCGGGTGCGCGTTTTGCTGACAGTTTGTTAAAAGCTGCGTCAGGAAAAAAAGGCATTGTTGAACCCGCATTTGTTGACAGTCCACTCTTCAAAGATCAAGGTGTTGAATTTTTCGCTAGCGGCGTTGAACTTGGCCCCGAGGGAATAGAAAAAATCCACAAGGTCGGCAAGATTGCCCCCGAAGAAGAGAAATTGTTGAAAGTCGCACTCACTGAGTTGAAGAACAATATCGCCAAAGGAGTATCTTTTGTTGAGGAGAACTCTGTTCAATAA</t>
  </si>
  <si>
    <t>MFAARKLVSASLAQSRAFSASAKDLSKVAILGAAGGIGQPLSLLLKLNPLVTDLALYDIRLAPGVAADVGHINTKSTVTGYGPTSSGLSDALKGAEIVLIPAGVPRKPGMTRDDLFKTNASIVRDLANAVAKSAPNAKILVISNPVNSTVPICAEVFKKAGVYNPKRLFGVTTLDVVRASRFVSQIKETDPVDEKINVIGGHSGHTIVPLFSQSSHPDLVHNAELLKRVQFGGDEVVKAKDGSGSATLSMAMAGARFADSLLKAASGKKGIVEPAFVDSPLFKDQGVEFFASGVELGPEGIEKIHKVGKIAPEEEKLLKVALTELKNNIAKGVSFVEENSVQ</t>
  </si>
  <si>
    <t>GcC1_182042</t>
  </si>
  <si>
    <t>ATGCGTATGCGAATGACTGACTTACAAGTGTGCTCGATTACGAAATTAAGAGTCATCACCTTACTAGCCGTGAGCACCCGATTGCCCCTCAGCTGCTCTGCTCATAAACTGCCGAAATACTCCATCCAAACGACAGTAAAAAAAAAAAAACATTTCCAAAATCCTAGGATGTCCTCTACGCTCGCTATGGTTTTAACCTACTCACGATCATTTCACCAAAAAATCTCCCCTCCTTTATCTCATCCTAATCTTCATGAAAATACGCACTCATTCCCTACCAATAAACTAGATGCAGGCGTAAAGATAGCGCGAATTGGCCTGTTAACTAACCTTGGCATGGCCATAGCCAAAGGCGTCGGCGGCCATGTATTTAACTCTCAGGCAATGATTGCGGATGCATGGCATAGCTTGACCGATATGACAAGTGACATCTTGACTTTAGCTACAGTCTCTTGCAGCTCTAAACCACCCACTGGCCGTTTTCCAACTGGTTATGGCAAAATCGAGAGTTTAGGTGCTTTGGGCGTCAGTTCCATATTGCTCATCGCAGGATGCTCCATGTGTTATCATAGCTGCGAGATTCTCTACTCGAATTTTATCCTCAAGAATGCTCTTGAAAGTACTGTACATTCCCATGGCCATACTCATGGTTTAACAAGTATCCCGAGTTTACATGCAGTTTGGCTTGCGTTAGGAACAATTCTCCTGAAAGAAGTACTATACCATACTACCATGAAGATCGCGGTCATACGTAAATCCTCGGTACTCGCTTCAAATGCTATTCATCATAGAATTGACTCTTTGACTAGCGTCGTAACACTCTTCGTCATACTTGGAGCGAATTTCTTGCGGGAAGCCCATTGGTTAGATCCTGTTGGAGGCTTTATCATATCGTTATTAGTTATCAAAGGTGGATGGGCAAACATCATGTCCGCCATCTACGAATTGGTAGATCGAGGTATTGGGGAAGAGGTCAAGACATGGATTCGTCAAAACGCTAAAAAGACACTGGGAGAGATTCGCCATGGATCGCACGTTGAGTTACAAGACGTAGAAGGATTGAAGTCAGGACAGAACTACCTTATAAACCTGCAGGTCGCTGTCCCACCGACTTGGTCAATTCATACTATGACAGAGGTTGAGAACGAACTACGACAGGCTCTTGGGTCAAAGGTGCAGGGAGTTCGGCGTGTACAGGTTCGATTTGTCTCAAAAGAGAAAGATACTAGTTCCTTTCACGATGAGTTTATTTTACGCACTTCAAACCAAGATCTAGAGGAGCGCCTGGACTCACATGATCCATCTATATCAAAAGATATAAATTATAAAATCGTTGACAGTATGGAAGACAAACACTAA</t>
  </si>
  <si>
    <t>MRMRMTDLQVCSITKLRVITLLAVSTRLPLSCSAHKLPKYSIQTTVKKKKHFQNPRMSSTLAMVLTYSRSFHQKISPPLSHPNLHENTHSFPTNKLDAGVKIARIGLLTNLGMAIAKGVGGHVFNSQAMIADAWHSLTDMTSDILTLATVSCSSKPPTGRFPTGYGKIESLGALGVSSILLIAGCSMCYHSCEILYSNFILKNALESTVHSHGHTHGLTSIPSLHAVWLALGTILLKEVLYHTTMKIAVIRKSSVLASNAIHHRIDSLTSVVTLFVILGANFLREAHWLDPVGGFIISLLVIKGGWANIMSAIYELVDRGIGEEVKTWIRQNAKKTLGEIRHGSHVELQDVEGLKSGQNYLINLQVAVPPTWSIHTMTEVENELRQALGSKVQGVRRVQVRFVSKEKDTSSFHDEFILRTSNQDLEERLDSHDPSISKDINYKIVDSMEDKH</t>
  </si>
  <si>
    <t>GcC1_144018</t>
  </si>
  <si>
    <t>GcC1_026008</t>
  </si>
  <si>
    <t>GcC1_115019</t>
  </si>
  <si>
    <t>GcC1_220018</t>
  </si>
  <si>
    <t>GcC1_067013</t>
  </si>
  <si>
    <t>GcC1_019033</t>
  </si>
  <si>
    <t>GcC1_118001</t>
  </si>
  <si>
    <t>GcC1_175008</t>
  </si>
  <si>
    <t>ATGGCTGGGTTCCAAAAATCCCTATTTGGTTGTGTGACTCTTCCTACCCACGCCATCTCCTCCAATGCTAGAAATGGTCGCACGAGCAGTCCAGTAGAGACTAACCTGATCACTAATGAACCCTCAAATCTTCCTTTCCTAATCCCAGTACTCGGTCCCCGGGAATCAGGGGGAACTCCCATGCGAATCCACCTGGGTCCAGATTTTATGGCTGGTACCACGGGAGCACCTCTCCTCTCTAGATATTGTGGAAGACGGCGACTCGATACCTGTACGTATCGTCTCTTACGAAACTTCAGTTCCTTAGGAAAGTCTGCAGAGCTAAGATTGAGTCAAAACCCTTTTCAAGTTAGAGCTGAGCCTATTTACCTCACCCTTTAA</t>
  </si>
  <si>
    <t>MAGFQKSLFGCVTLPTHAISSNARNGRTSSPVETNLITNEPSNLPFLIPVLGPRESGGTPMRIHLGPDFMAGTTGAPLLSRYCGRRRLDTCTYRLLRNFSSLGKSAELRLSQNPFQVRAEPIYLTL</t>
  </si>
  <si>
    <t>GcC1_016037</t>
  </si>
  <si>
    <t>GcC1_007039</t>
  </si>
  <si>
    <t>ATGAAGTTTCTCTATGGAAGTGTAGTGTCTACTCTAATAACCGGAGCTTTTTGCCTAGTCGTTGATCCATTTGTCCACTTCTCCCCCGAGGTTGCACCTCAAAAAATCTTCGACGATGACGGATTCACTCTTCTTGGACACAACTCTTTCGCGAATTGCCCTGGATACCCTGTTGGACAATTCTTAATTAGCGACGCCACACTCAGTCCAAATCCTCCTAAAATGTTTGAATTCTCCCAACACGAAGGTCAAACACTTTCTATTGATCTTGTCGGTCAGCTACTCAAGAAGACTCAAGGTGCTTACGTCATTCTTTCCGCTCAAATGGGCGTGGTAGAAATTTTCCGCTCTAAGATAGACCTTTGCGCAAATGATCCTAGAGCAAAGACAACCTGCCCTATTGAAAGTGGGCCGGTAAAACTCCACATTGAAATTGAAATACCGCAGAAAGCCTCTCTTACGCATTTCTACCTGCGCGTTAAAGGACGCGCTTACGACCACAGAGATTTATTTTGTCTGTATTCGTCGATAGATTTAAGCCCCTCCATCGCGAGATCAAGAGCAACGCTCAACTGA</t>
  </si>
  <si>
    <t>MKFLYGSVVSTLITGAFCLVVDPFVHFSPEVAPQKIFDDDGFTLLGHNSFANCPGYPVGQFLISDATLSPNPPKMFEFSQHEGQTLSIDLVGQLLKKTQGAYVILSAQMGVVEIFRSKIDLCANDPRAKTTCPIESGPVKLHIEIEIPQKASLTHFYLRVKGRAYDHRDLFCLYSSIDLSPSIARSRATLN</t>
  </si>
  <si>
    <t>GcC1_195028</t>
  </si>
  <si>
    <t>GcC1_113008</t>
  </si>
  <si>
    <t>GcC1_031027</t>
  </si>
  <si>
    <t>GcC1_042001</t>
  </si>
  <si>
    <t>ATGCTACTGTCTTTCGCTGTCATCTCTGCCCTGGCTATTGCCATCTCTGCTTCGCTCAATAACGCTACAGTCTACGTAACCGAAATTCATACCGCATATACGACAGTCTGTCCAACTTCGACGCAATTTGTATACAATGGCGTCACTTACACTGCAACTGAGTCTACAACTCTAACAATCACTAATTGTCCTTGCACTGTTCTCAAGCCAGTTCACACAACAAGCTTAGTGCACTGTACTGACTGTTACAGCGCCGTTCCGACTGCTCCGATATTCGGCAATAATACCGCTGTCACGCCTAATCCTATTGGGCCCAAACCTAATCCCACAGGGGCCATGCCTAACTCTGGAGGAGATGCTGCTGTAGGAACCGGCCCCGACGCAACAAAGCCAAAAGCCTCTCAAACTCATATCACTACTTCAAATGGGAATAGGCTGCTTACCTATTCCGGCGCTTATTTGGCAGGTTATTTATACCTTCTTACTTGTATCTTTTAG</t>
  </si>
  <si>
    <t>MLLSFAVISALAIAISASLNNATVYVTEIHTAYTTVCPTSTQFVYNGVTYTATESTTLTITNCPCTVLKPVHTTSLVHCTDCYSAVPTAPIFGNNTAVTPNPIGPKPNPTGAMPNSGGDAAVGTGPDATKPKASQTHITTSNGNRLLTYSGAYLAGYLYLLTCIF</t>
  </si>
  <si>
    <t>GcM1_238089</t>
  </si>
  <si>
    <t>GcM1</t>
  </si>
  <si>
    <t>GcM1_233014</t>
  </si>
  <si>
    <t>ATGAATCGTTGGGTTTCTGGAATTGCTATTCTAAAATACGTGTTTTGCACTTTCTTAGTTATGATCAACGTGCATGCCACTCCGAATAGATATAGCGATGAACTTGTTACTAGATTTTCCCCGGAAATCTCCACGATATCTGGTCCTTTTGAAAGATTTGGGAAGGTCAAGATTGGTTACAGGGCAACGATTGTGGAGTATTCAAAAGGGAAACTTGCAGTTTTCTCCCCGTGTCCTCTGACTTCAACAGTAATAAATGAGATTAACGGTAGAAATGTCCGCTTCTTAATCGCACCAGATCTCGAACATCACATCTTCATCCAGTCCTGGAAGCAATCTTTTCCAGAAGCCTCTCTTATTGGTCCTAAGAGTTTATATGATAAACGGGTTTCCATGCACAAGAAAGATAAAAATATCTTACCACTACAGTGGTATGCTCTCTACACTGCAGCTAACAAACAAAATATGCATATCGATGAGAATTTCGACAAAGTCTTTGACTGTGAGTTCATTGATGGCCACATCAATCAAGAGCTGGTTTATTTGCACAAACCCTCCAAAACGCTTATTCAGGCTGATTTGATCTGGAATCTACCAGCAAAAGAGCAATACAGTCTTGTCAAACACAAATTATCAAATTCTCAGCGATATTTATCGTCAATAGTGAGCAAGATGTTAAATACTAATGGTAGTGCCATTGGACAGCGAGTAATCTCTTGGTATTTATTTGCAAAGAACCGTGAAAGTTTTAATTTAAGCATCAAAAAGATCCAGACGTGGGACTTTGAGAATATCATACCCTGTCATGGAGATTTAATATCAGGTAACGGAAAATATATTTTTAAGAAATTGATGAAGTGGCACCTTCAAGGTTAG</t>
  </si>
  <si>
    <t>MNRWVSGIAILKYVFCTFLVMINVHATPNRYSDELVTRFSPEISTISGPFERFGKVKIGYRATIVEYSKGKLAVFSPCPLTSTVINEINGRNVRFLIAPDLEHHIFIQSWKQSFPEASLIGPKSLYDKRVSMHKKDKNILPLQWYALYTAANKQNMHIDENFDKVFDCEFIDGHINQELVYLHKPSKTLIQADLIWNLPAKEQYSLVKHKLSNSQRYLSSIVSKMLNTNGSAIGQRVISWYLFAKNRESFNLSIKKIQTWDFENIIPCHGDLISGNGKYIFKKLMKWHLQG</t>
  </si>
  <si>
    <t>GcM1_195020</t>
  </si>
  <si>
    <t>ATGAAGCTTGCAATCATAGTTATAGCACAACTTGTCAGCCTAGTTACAGCAGAGCCTGCCATATATTCAACATGCCAAAAATTAACCTGCTCACCATTCAAAGCATCAGATGGCTCAATTTACAAAAATGTGCATCTGTGCAAAAAATGCTCTCCTGCTGGAACAAAAACCACAGAATCTGATCCTTTCGAACGTTTCAAAACTCACTGTGTACAAGTACGCAAGGACAATCGTGATAAGGGGGATCTCCATGTATGTGTCGGTAGCGAGGAAGTCAGATCTGGTTCACCTTCTCGAATAAGGAGACCAAATTAG</t>
  </si>
  <si>
    <t>MKLAIIVIAQLVSLVTAEPAIYSTCQKLTCSPFKASDGSIYKNVHLCKKCSPAGTKTTESDPFERFKTHCVQVRKDNRDKGDLHVCVGSEEVRSGSPSRIRRPN</t>
  </si>
  <si>
    <t>GcM1_186030</t>
  </si>
  <si>
    <t>GcM1_n230011</t>
  </si>
  <si>
    <t>ATGGCACGAATCACTGCTGTTGTGCCGTTTTTCTTAGTTGCTTTGGTTTACCTGTCTACCAATGTTGTAGCTTATTGTAAGAACTTTAAGCAGTCACGAAACTACTACACCATTACTTCCCCTGATGAGCAAATTATATCAAAGGGTTATATCTGTGATGTTCCAAATTCAAATTACATCTCGCCAACAGTTCCTCGGTGCAATTCTACTGGTGAATGCCCAGCAGTGACTCAGGGAATAGTCAGTACCGTGGGTAGTAATAATCTATCACTTAGTCACGACGAAGTACTTCCGCTATACGCTCTCATCCCGACAAAGACATTTTACGTTCCTCCTTTCTTCCCGTATTCTCTTTCTGGAAATATTACTTCAGCAAACTCCTGTCTGTCAGCTCACACTGCCAATGGTAGCGTCGACGACACTACTACGGCCGGATACTTCTCATTTGTGCCAACCTTACTCTGTATTGAAGGTAGACTTAATCAGTGTGAAGATGGACCTGTGGAGGATGAGACAGCTATTCAACTTTGCGCTGTAAATACGCTAGATTTGGGCGCACGAGGTATCGTGCCGAACGGGGTACAAAAATGGGTAGACACTGATGTTGAAACGGCGAAGAACATGACTCGGAACCCAGCATTGACAGCAGAAGCTGTTCCTTATGAAGTTGGAGTTAGCCTAGAAGAACTTGGAATTAGCTTTGCGAGTAGAGTCATTACCAATTGGAGAACGTGGTGGATCGGATTAAGTGTGGCATTAGGCCTGATTTGGTAA</t>
  </si>
  <si>
    <t>MARITAVVPFFLVALVYLSTNVVAYCKNFKQSRNYYTITSPDEQIISKGYICDVPNSNYISPTVPRCNSTGECPAVTQGIVSTVGSNNLSLSHDEVLPLYALIPTKTFYVPPFFPYSLSGNITSANSCLSAHTANGSVDDTTTAGYFSFVPTLLCIEGRLNQCEDGPVEDETAIQLCAVNTLDLGARGIVPNGVQKWVDTDVETAKNMTRNPALTAEAVPYEVGVSLEELGISFASRVITNWRTWWIGLSVALGLIW</t>
  </si>
  <si>
    <t>GcM1_231059</t>
  </si>
  <si>
    <t>GcM1_247136</t>
  </si>
  <si>
    <t>ATGCGTCTTCACATCTTCACACTCCTTTTGCCAGTGGTGGTTCTCTGTAATGACCAAGAACCGATAACCTTAACAAGAACCATGACTTTAACAGTCACTGAGACCGTAACTGTACATATTACACCATCAGGCGCACCCCCATTACGAACCAACGGTACTTTACCTTATGTTGAGGTCCATGTGACTGCATCTGCACCTATACCAGCTCCTTCTCAAATTTACGTCAACAAGAACAACACGAATGTGGTTGATAGCCCGAGTGTGGTTGATAGCCCGAATCCGGCCCCCAAACCAACTACTCCGATTTTGAGTGGAAATGCTGCCAAATATCTGATCAACAAGAAATATATTCTCGCAGTTGCAGGTATTATCACAGCAGTCACAGCCTGGTGA</t>
  </si>
  <si>
    <t>GcM1_241001</t>
  </si>
  <si>
    <t>GcM1_179009</t>
  </si>
  <si>
    <t>ATGCATTCGACCATGATCACTATGGTTCGCGCTATTATAGTATTTAGTATTGCGACCAGTGTTTCATCTGCTACGACTAGCTCTTCCTCAAGTTCTTCTTCAAGCTCTTCCTTCAGCTCTCTCTCAGAGATCAAGAATGAGCTTAGCCCAGACGAGATGATATTTTTTGGCCGTGAAGGACGTATACAAGTTATCCGGCGCTCAGAATATGCAACTTACACCCAAGGTATAACCATAGCTACGGCAGAGCAGCATTACGTAAATATTACAAATAATACCGGAGGAATGAGTACAGATAAAACAAAGCAGCTTCATCACAGAGCAGCCGAAGAAATAGACAGAGACTCGGAAGGCCTTAAGATCCAAAAGCGCTGTCAGCAGCATCAAGTATTTACGATGAAACCGGTTGAGACCTACGTGGACTGGGATATCCCCATGTCTGGAGTCTTACTTGCACCTTCCGACAGCCCAGCATCTGTAAGTGTGAATGAGGGATTCTCTATCACCAATAGTTTTAGCGCATCTGCTTCTGCAAATTTTAAGTTCATCAAAGATTTCATGAAGTCTACCTTCGACGTTAGCAATACTAGATCCTGGACTGCAACAAGTATGGGTGATTATAAGTTCTCTGTACCCCCTGGAAAATTCGGTGCGATAGTTATCAATCCAATAACAATAAGACACTCGGGACATCTCGATATCGGCTGTATCGGGCAGACCAAACGAACAGAATTTTCAAGCGAGAGCTATCAATCTAAAAAATATTCGGATATGCTGTGGATCGAAGGACTGATTGGGCTGTGCGTGGGAGATACCTATCCTCTAAAAATGTGTTTTGGCGAAGGTACTTTATAA</t>
  </si>
  <si>
    <t>MHSTMITMVRAIIVFSIATSVSSATTSSSSSSSSSSSFSSLSEIKNELSPDEMIFFGREGRIQVIRRSEYATYTQGITIATAEQHYVNITNNTGGMSTDKTKQLHHRAAEEIDRDSEGLKIQKRCQQHQVFTMKPVETYVDWDIPMSGVLLAPSDSPASVSVNEGFSITNSFSASASANFKFIKDFMKSTFDVSNTRSWTATSMGDYKFSVPPGKFGAIVINPITIRHSGHLDIGCIGQTKRTEFSSESYQSKKYSDMLWIEGLIGLCVGDTYPLKMCFGEGTL</t>
  </si>
  <si>
    <t>GcM1_201017</t>
  </si>
  <si>
    <t>GcM1_130002</t>
  </si>
  <si>
    <t>ATGATGTCTGATGTATCTCTAGTTCCCGCTCCGGCGGTTTCAATCTTTCGCTGTACACTTGGCTTCATTTTAATTGGTATGGCTTGGGGCTTTACGACGCCTTTTATCCGGCGAGCCGCTCGATCACATCATCCTGTATCTCGTCCGTTTCTAGTAAAGTCGAGAATGAGAGGTAACTGGATCTATAGCCAGACATTCGAAGCTTTCTTTGCAGCCCTAGATTTTCTGAGGAATCCTAATAATGCGATACCTTTGATAATTAATCTAACCGGATCTGTGTGGTTCTTCCTCCTGGTTGGACAGGCTATCTGA</t>
  </si>
  <si>
    <t>MMSDVSLVPAPAVSIFRCTLGFILIGMAWGFTTPFIRRAARSHHPVSRPFLVKSRMRGNWIYSQTFEAFFAALDFLRNPNNAIPLIINLTGSVWFFLLVGQAI</t>
  </si>
  <si>
    <t>GcM1_239041</t>
  </si>
  <si>
    <t>GcM1_215046</t>
  </si>
  <si>
    <t>ATGCGCGCGCAAATATTTTCCATGTCGCAAGCATTAATTTCGAGGTCTCGATGCTCTGAATCCCCAAATGTCCGATCAAGGCAACGTCTAGAAAATCTTGAGTCATTCAGATAA</t>
  </si>
  <si>
    <t>MRAQIFSMSQALISRSRCSESPNVRSRQRLENLESFR</t>
  </si>
  <si>
    <t>GcM1_202039</t>
  </si>
  <si>
    <t>GcM1_169006</t>
  </si>
  <si>
    <t>GcM1_241121</t>
  </si>
  <si>
    <t>ATGAGCAGGCGAGGAATAATTCCAATTTTTATTGCGACCGGAATTGGTATAATCAACGGAATTTGGGTTTTTAAACCTGCATTTCAAGAATCCCAGAGAAACACAACTGATCCAAGGCAAACAAAAGATCTGGCTCCTACACCAAATAATGAAAGCTCTGCACATGCCAAGAGTCAAAATTCTAACTCAAATGCTTTACCCAAAAGCGACTATTCCACAACGTGGAGTTCGATTACCGCTTGGATAACCAAAACAAATGAAAACCCTCCGGAATCTAGAGATGAGGTTTCGCAAAATCTCAAGCATGAGAACTTTGAGAAAAACCAATAA</t>
  </si>
  <si>
    <t>MSRRGIIPIFIATGIGIINGIWVFKPAFQESQRNTTDPRQTKDLAPTPNNESSAHAKSQNSNSNALPKSDYSTTWSSITAWITKTNENPPESRDEVSQNLKHENFEKNQ</t>
  </si>
  <si>
    <t>GcM1_240083</t>
  </si>
  <si>
    <t>GcM1_218021</t>
  </si>
  <si>
    <t>GcM1_247114</t>
  </si>
  <si>
    <t>GcM1_136010</t>
  </si>
  <si>
    <t>ATGCAGCTTTTGGCTTACGTCATCACGTCAAGTATTCTCGGCCGTTTTGCATCTGTCCTCGGATCCAATTCTGCCGAACTCCGTAAGAATCATATTGAACAATCCCATGTTTGTGATGAGAACTCTGAATTCTTCAAAAAATTCCTCCAAGATGAAGTCGGTAAAGCCTGCTCAAAAATTAAAAAATTAAAAAACTGTTCCGGCCTTATTCAATGTTTCTCTTTTAATATATCAAAAGCTACTCGCACAAATGATTGGGAATATCGTGGACAAAATTTTAGAGAAATCCGTTTTAAAAACTCTTATAAACGAGGTCCTTTTGGTTATGAAATCCTTTACGAACAGAAAATCAAAAAAAATTCAGAATACGAATATTATGTCATTTATTCCACCGCTACGAAGGCCATGAGATGCACCTTCATAGGGGTGGTGAAGAGATCTCAAAATCAAGAGGAAGTATGCGAGTTAAAATCTGATACTCCCGGCACGAACCCTCTCGCAGCAAGCCTTGGGTAA</t>
  </si>
  <si>
    <t>MQLLAYVITSSILGRFASVLGSNSAELRKNHIEQSHVCDENSEFFKKFLQDEVGKACSKIKKLKNCSGLIQCFSFNISKATRTNDWEYRGQNFREIRFKNSYKRGPFGYEILYEQKIKKNSEYEYYVIYSTATKAMRCTFIGVVKRSQNQEEVCELKSDTPGTNPLAASLG</t>
  </si>
  <si>
    <t>GcM1_201031</t>
  </si>
  <si>
    <t>GcM1_201034</t>
  </si>
  <si>
    <t>GcM1_219054</t>
  </si>
  <si>
    <t>GcM1_201039</t>
  </si>
  <si>
    <t>ATGCTTTCAATCAAGCAAATGGCCCAGATGTCCAATATCGTTTATCACATTATTGTAATAATGTTACTCTCATTAGCCCTTGATCATCAAGAAATCGAAGCTGATCTCATTATTCTTTCTTTCTTAACGACTCTCCATGATGAAGCTGTGAATTTTGCTAGTGCGACCGATTTATGTCAGCCGATACCGGGTACAAATCTTAAGTATTGCCCTGAAATAGAAGAAGATATCGCCGAGTGCCAAAAGACATACGGAAAGACCATCATACTCTCGATAGGTGGAGCAGCATATAATGAAGGTGGGTTTTCCTCTGAGGAGGACGCAATTAATGCTGCGGAACAAGTTTGGAAAAACTTTGGACCTTTAACCCAAGGTTCTACAAGCCGACCATTTGGCGGAGCGGTGGTTGATGGCTTTGATTTTGACTTTGAGGTTCATACCACAAACATGATGCCATTCGCAGATCGACTACGATGTCTAATGGATCAATCTACGGCATCAGGTGATAAGTATTACTATCTTACTGCCGCACCCCAGTGTCCCTTTCCAGATAGTCAATTTGGACCTCTACTTGATGGGACGATCCGTTTCGACGCAATCATGGTGCAATTCTACAACAACTTCTGTGGCGCAGATACCTTTTCACCGGGAAGCGCCACTCAGAAAACTTTTAACTTTGCCACATGGGACAATTGGGCAAAAAGTATCTCTCAGAACCCTGATGTTAAAATCATGCTGGGCATCCCTGGCGGAGAATCCGGATCCAAGACGGGGTATGTGGGGGGAAATAGCCTAATATCCGTGATCGAATATTCCGCATCGTTTTCTTCTTTCGGAGGCGTCATGATCTGGGATATGACAGAGCTCTACGAAAATACAGGCTTCCTTGAAACTGTAACAGCCGCTCTCAATCCTATCGATGAGTACTATATTGTGGATGCTCAGCCCGTCTTAGAGGAACCAGAACAAGTTACGTACAAGCTGGACCTCCCCAGTACAGGTGCCACTCCTGTCTCGGCTGACAAAGGCGCTTGGATCAGGTTAACACTTGCCTTTCTAACCCTGGCATTAATGTGA</t>
  </si>
  <si>
    <t>MLSIKQMAQMSNIVYHIIVIMLLSLALDHQEIEADLIILSFLTTLHDEAVNFASATDLCQPIPGTNLKYCPEIEEDIAECQKTYGKTIILSIGGAAYNEGGFSSEEDAINAAEQVWKNFGPLTQGSTSRPFGGAVVDGFDFDFEVHTTNMMPFADRLRCLMDQSTASGDKYYYLTAAPQCPFPDSQFGPLLDGTIRFDAIMVQFYNNFCGADTFSPGSATQKTFNFATWDNWAKSISQNPDVKIMLGIPGGESGSKTGYVGGNSLISVIEYSASFSSFGGVMIWDMTELYENTGFLETVTAALNPIDEYYIVDAQPVLEEPEQVTYKLDLPSTGATPVSADKGAWIRLTLAFLTLALM</t>
  </si>
  <si>
    <t>GcM1_163009</t>
  </si>
  <si>
    <t>GcM1_239095</t>
  </si>
  <si>
    <t>GcM1_195027</t>
  </si>
  <si>
    <t>ATGTTTGCATTCGTTTTTTCTTTCCTTTTTTTGATATGGCATGGCGCTGCTACCACATTCACACCAGCACGACCACCTGCTGTTCCTCTTGCTGTCAGATCACCATATATGAACATTTGGCTCGAAGTTGGATCCGGTCATGGCAATCTCCCTGGAGCTTGGCCTATTTCAACTAGAAATTTTTGGGCTGGCTCCCGGATGAGAACATCTGGTAAACCTGGTGGCGAAGTTACAGGTTGGGCCGGCCAAATAAAAGTTGACGGGGACGCGTTTACATGGATGGGAGCGCTCGGCGGAACGAACGTGATCCAAGAAAATGTCCAATTCACTTCCACAAGATCAAGCTTCATCATGAATGTAGCTGATAAGGTTTTGATGAATGTGAGTTTTATCTCGCCGATAAATCCATCAGATTTTAAACGGCAATCAATTATTGGCACTAATAAAAACGTGACCGTAGGATGGACGAATCCAATGAATAACAGGAATCCGGTAGAGTGGAGTTATGCTGCCGAGGATCAAGTTGCTAGTCATAAGGTTTACCAGAAAACCAGGTTGAGGTTCAATGCTGACTATGCCGATGATGGTGCTCATGGGGCTCCTGGTACAGATCAAATAGTGAGAGATAAATTTAAGTCTAATGGAAGACTTTCGAATACTCAGGACTCACACTTTACGAATGTGAGCACTGAATGGCAGGAATTTGCCTTTGCACACGACCTGGGTAATTTCGGGGAAAAACCTATCTCGACATTGTTTACTATCGTCCATGCTCAAAATAGGGGTGTATTTTTCAATGGACGCGACGAACCAGATGGTGTGCCATCGCTTTCGACTAGCTTTTTCAGTTCAGACACAAAAATGGTTAACTTCTTCCACAAAGATAGATCAATTGAAACAGGGTCTCTCGACAACAAGATCTCGGTTGATTCTATCTCAGTCGCTGGTGATGACTACCAAATGATCACCACTCTATCTGCACGTCAAGCTTTCGCTGGCATGCAACTAATGGGTACTCCGAAGAAACCTTATCTTTTCCTCAAAGAAAAAAGCTCTAACGGAAATTGCCAAACTGTTGATGTTATCTTTTCAACAATTCCAGTATTCCTCTATCTTAACCCAGTGCTCGTTAAATTACTTCTTGAACCTCTATACGAAAACCAAGAAGCAGGGAAATACCCTAATACTTATGCTATTCATGACCTTTGTGCACACTACCTGCAATTTATCGGTCATCCAAATGGTGACGACCCTCATTATCCGATTCTAAAGCAGTGGGTCGGATACCTGGTTAACGAAGCCCTCATTCCTGCTGATCAGCTTTCAACAGACGATTTTCAGGGACAACTTTCTAATCAAACTAATCTTGCACTGAAGGGCATAATTGCCATTGAGGCCATGTCTGTCATATCTCATCTCACCGGCAATGAAGATGACCGCCGACAGTATACAAATATTGCCCACGACTACATCACAAAGTGGGAGAATTTTGCAATTGTAAATGATGAAGTTCCACATACAAGCCTAGCGTACGGTGACGACAAAAGTTATGGTTTATTGTATAATCTGTATTGTGATCGACTATTAGGGCTAAATCTGGTGCCTCCGAAGATTTACGTTATGCAAAGTAATTTCTATCCAACTATTGCGAAGAAATTTGGGGTAAATTTAGACTCCAGAAACGATGCAACAAAATCCGACTGGGAAATGTGGGTCACAGCAATATCATCTCCCTCAACACAAAAGATGTTTATAACAAAACTGAAAGAATGGATCGAAAAATCTTATACCAATCGAGCTCTTACTGATTTTTACAATGTTAAGACAGGGGATTATTAG</t>
  </si>
  <si>
    <t>MFAFVFSFLFLIWHGAATTFTPARPPAVPLAVRSPYMNIWLEVGSGHGNLPGAWPISTRNFWAGSRMRTSGKPGGEVTGWAGQIKVDGDAFTWMGALGGTNVIQENVQFTSTRSSFIMNVADKVLMNVSFISPINPSDFKRQSIIGTNKNVTVGWTNPMNNRNPVEWSYAAEDQVASHKVYQKTRLRFNADYADDGAHGAPGTDQIVRDKFKSNGRLSNTQDSHFTNVSTEWQEFAFAHDLGNFGEKPISTLFTIVHAQNRGVFFNGRDEPDGVPSLSTSFFSSDTKMVNFFHKDRSIETGSLDNKISVDSISVAGDDYQMITTLSARQAFAGMQLMGTPKKPYLFLKEKSSNGNCQTVDVIFSTIPVFLYLNPVLVKLLLEPLYENQEAGKYPNTYAIHDLCAHYLQFIGHPNGDDPHYPILKQWVGYLVNEALIPADQLSTDDFQGQLSNQTNLALKGIIAIEAMSVISHLTGNEDDRRQYTNIAHDYITKWENFAIVNDEVPHTSLAYGDDKSYGLLYNLYCDRLLGLNLVPPKIYVMQSNFYPTIAKKFGVNLDSRNDATKSDWEMWVTAISSPSTQKMFITKLKEWIEKSYTNRALTDFYNVKTGDY</t>
  </si>
  <si>
    <t>GcM1_227038</t>
  </si>
  <si>
    <t>GcM1_244110</t>
  </si>
  <si>
    <t>GcM1_214056</t>
  </si>
  <si>
    <t>GcM1_234088</t>
  </si>
  <si>
    <t>ATGAGAAAGAAACCATTTATAGCTGCACTTTTATTCTCAACAACGTACGCAGTTTCGCTCTCAAACTTTGAGCGTATATCTCCTTCCGTGCCGGCCAGATGTCAAGAGGAATATAACAAAGAGATTCCCTTCTGTTCGCGGACAGACTTTACCAATGGTTGTTCACCCCACTGTATAACAGGATTATATACAAAAGCCGAAGAAGTATCTGGTGCATGCGAAAACGTTTCGGCGACTGGAAATACTCTGTTAGGGGTTGTATTAAGTGGGGGAATGGTACATGCATTGTGTCCACAACCAATGTCAAAGATGTCTAAAATTTCGTCTACGGCGACCCCGACAGCAACAAGCAAACAAGACGCCGATCCTACAACTCTCTTTTTAATTACAGAAAGTACACCCACACGAACGTTCGGGCCAAGAATAACATTGACACATTTTACTACCTTATCTGGATTTGTAATAAAATCTTCGAGCTCTGTAACAAGTACAGTATCTGGAGCCTCAACTACCTCAACAAATAGAGATACACCAGCCCTAACGATCTCTTCCATCTCAAAATCAAGCCAAATCCAGAGCCCTAGTCCAAGCCCAGACAAGTCTGATAAAGACCCAAGACCAAAACCATCTTCGGATAAATCAGGAGGGGGAAGTCCATTCGATGATGAGAACTATGAGAGCAATGCAACTTATTCTGAAAAGTCGTCATTTTGCGCTATGGTAATATTTTTAATATGGGCATTCATTTTCCAACGGTGA</t>
  </si>
  <si>
    <t>MRKKPFIAALLFSTTYAVSLSNFERISPSVPARCQEEYNKEIPFCSRTDFTNGCSPHCITGLYTKAEEVSGACENVSATGNTLLGVVLSGGMVHALCPQPMSKMSKISSTATPTATSKQDADPTTLFLITESTPTRTFGPRITLTHFTTLSGFVIKSSSSVTSTVSGASTTSTNRDTPALTISSISKSSQIQSPSPSPDKSDKDPRPKPSSDKSGGGSPFDDENYESNATYSEKSSFCAMVIFLIWAFIFQR</t>
  </si>
  <si>
    <t>GcM1_026001</t>
  </si>
  <si>
    <t>ATGACGGAGCTGAGCTTGAAGTTGCTCGTGTTGGCTCAGAATGCGCCCACTTGTGGCCTGCCTTGCTCTTGCATGTTGACGGGCATTGGCTCTCTTCTCAGCTTCCTGAGTACGTCTCCGTTGTCGTGTTATTGGGTCAAGGAGTGGTGGCGGGAGTTCTACGGGTGCAGAGCCAACTCTTGGCTGTCGCTAATGCCAATGAGGATGGAAATCCAATGTTTGAATCATCCAACCGTTGCTGATACGTTCTTTAATATTGTGCCGACAGGGTATTCCCATAGGGCGCCAGTATGTTCCTGTACAAATGGATGGAGTATCCGACCGTGGGTGTGA</t>
  </si>
  <si>
    <t>MTELSLKLLVLAQNAPTCGLPCSCMLTGIGSLLSFLSTSPLSCYWVKEWWREFYGCRANSWLSLMPMRMEIQCLNHPTVADTFFNIVPTGYSHRAPVCSCTNGWSIRPWV</t>
  </si>
  <si>
    <t>GcM1_241072</t>
  </si>
  <si>
    <t>GcM1_249084</t>
  </si>
  <si>
    <t>ATGGCAAGGGGCTTTTCTCAGCCTCGTTTCCTGCCCCTCGTCTCTCCAACTTATTTTATACAATGCATCATGAATCTCTCTTTGGCAGATCCTTTTGTTCTTGCACAAGACTACCCGGAATCTTTAGTTGGTAGCTTGCGTAGCGGCCATACATCTTGTGTCCGCTTTAATCGAAAAGGCGATTTCCTAGCTGCCGGACGTGTTGATGGTACTGTCGTTATTTTCGATGTCGAGACAAATGGAGTGGCCAAAAAGTTGAAAGGCCATGTACGTCAGGTCCAATCGCTCAGCTGGTCGCGGAATGGTAGATACCTTCTGACTAGTAGTCAAGATTGGAAGTGCAATATCTGGGACCTCCAAAACCTGAGCATCATCAGTAGTGTCAGATTTGAGGCTCCAGTCTACATTGCAGATTTCCACCCGCAAAACCATTTAAAATTTGTCGTCGCTCTATTTGAAGATCAGCCAATCCTTGTAGACTCGTCCGAACCTGAACCTCTTAAGATGAATTTACCTTCCATACCTAAGCGGACCAAGTACAACGACAAACACGCTCGCGAGAATCAAGCTGCTCAAGACGCAAAACAAACAACAACTGTTGTTACTTTTACAGCTTCTGGCGAACACATTCTCACTGGCACAAATAAAGGATGGCTAAACATAATTGATGTTGCAACACGAACCGTCATATATTCGGCAAAAATTTGCGCAGGAGTCGTAATATTTATGAGACTCACAAGCTCTGGCCGAGACCTAGTCGTTAATTGTCAGGATCGAATCATTCGTACCATTCAACTACCAATTCTATCAGGAATTGATCTAGATCCGGATACCATAGACATTGAGGTTGAGCACAAATTTCAAGACGTGGTCAACAGGCTCTCATGGAATCATGTAGCCTTCAGCTCAACCGGTGAGTATGTCACCGCTAGTACATATAATAATCATGATATTTACATATGGGAACGTAACCATGGCTCTCTCGTCAAGATACTCGAAGGGCCAAAAGAGGAACACGGAATGGTCGAGTGGCATCCCCACAAGCCTATGATCGTTGCCTGTGGACTTGAGACAGGTCGTATACATATTTGGTCTATCAAACCGCAACAGAGATGGTCTGCCTTAGCCCCTGATTTTGTCGAAGTGGAAGAGAATGTAGAGTACATTGAAAGAGAAGACGAGTTTGATATTCATCCAAAAGAAGAAATCCACAAGAGAAGATTGGATCTGGAGGACGAGGAAGTCGATGTCCTAGTCTCGGGACCAGTAAAACAAGCTATCAGTGAAAAAGATGATTGGAAGATGCCGGTTCAGTTAGATATCATTGACAGTGAAGGAGAGGAGGAATTCATAGCTACTGGTAGGGGTGAGTTGCGGAGAAAGGATGCTTCGAGCACTAGTGAATACGGACTTGATGCTGAACTGGGTAAGCGCGAAAGATTAAAGAAGAAACCAAACAGTAAAAAACGTTAA</t>
  </si>
  <si>
    <t>MARGFSQPRFLPLVSPTYFIQCIMNLSLADPFVLAQDYPESLVGSLRSGHTSCVRFNRKGDFLAAGRVDGTVVIFDVETNGVAKKLKGHVRQVQSLSWSRNGRYLLTSSQDWKCNIWDLQNLSIISSVRFEAPVYIADFHPQNHLKFVVALFEDQPILVDSSEPEPLKMNLPSIPKRTKYNDKHARENQAAQDAKQTTTVVTFTASGEHILTGTNKGWLNIIDVATRTVIYSAKICAGVVIFMRLTSSGRDLVVNCQDRIIRTIQLPILSGIDLDPDTIDIEVEHKFQDVVNRLSWNHVAFSSTGEYVTASTYNNHDIYIWERNHGSLVKILEGPKEEHGMVEWHPHKPMIVACGLETGRIHIWSIKPQQRWSALAPDFVEVEENVEYIEREDEFDIHPKEEIHKRRLDLEDEEVDVLVSGPVKQAISEKDDWKMPVQLDIIDSEGEEEFIATGRGELRRKDASSTSEYGLDAELGKRERLKKKPNSKKR</t>
  </si>
  <si>
    <t>GcM1_222049</t>
  </si>
  <si>
    <t>GcM1_190005</t>
  </si>
  <si>
    <t>GcM1_165002</t>
  </si>
  <si>
    <t>GcM1_248180</t>
  </si>
  <si>
    <t>ATGTATGTTCTAATTTTTACCTTCCTACCAACACGAATCACACTACATGTCTTTCCATCTCTCGTTCTTACATCATCATCATCATCGCCAATGAAATATACAGCAATACCATCGACGTCAACCACCATCTCACCAGCATCATTATCAGACACGGGAAGTAATACAATCAAAGATACACGACCATTAATTATCAGCGGGCCATCAGGAGTGGGTAAAGGTACACTATGTAACCTCCTACTTAGTCGACATCCACGTTTATTTGCCACCACTGTCTCCCATACAACACGAGCTCCTCGTCCCGGCGAAATTCCTGGTCGCGAATACTATTTCGTAAATCACGTCGATTTTCAGTCCCTCGTCGATCGCGGGGTCTTTGTCGAACATGCTCAATTTGGTGGTAATCACTATGGAACGAGTAAAGACACGATTCAGTCAATTTTGAAACAAGGCCAGGTGCCGGTTCTTGATATTGAAATGGAAGGTGTCAAGCAGATCAAGGAATCGCATCTTGCCGCTCGGTATCTATTCATTGCGCCACCGTCGATGGAAATTTTGGAGGACCGTCTGAGGACTCGCGGCACCGAGAAAGAAGAAAGTATACAAAAACGTCTGGCTCAAGCTCACCATGAAATGGCCTATGCTGCTACCGATGGGGCTCATGACATAATTATTGTGAATGATGACTTGGAAAAAGCCTATGCTTGTCTGGAAAGCTTTGTTTTCGGGAATCAGTCTGCTAATTAA</t>
  </si>
  <si>
    <t>MYVLIFTFLPTRITLHVFPSLVLTSSSSSPMKYTAIPSTSTTISPASLSDTGSNTIKDTRPLIISGPSGVGKGTLCNLLLSRHPRLFATTVSHTTRAPRPGEIPGREYYFVNHVDFQSLVDRGVFVEHAQFGGNHYGTSKDTIQSILKQGQVPVLDIEMEGVKQIKESHLAARYLFIAPPSMEILEDRLRTRGTEKEESIQKRLAQAHHEMAYAATDGAHDIIIVNDDLEKAYACLESFVFGNQSAN</t>
  </si>
  <si>
    <t>GcM1_187016</t>
  </si>
  <si>
    <t>GcM1_225024</t>
  </si>
  <si>
    <t>ATGCGCAATCTCGAAAAATTAGCTCTTGGACTCGTCACTGGTGTCGTTGCTTCAGGAGCTTCTGAAGTTACGTCTTTAACCAAGGATACATTCAAAGACTATATAAAAGACAATGACCTAGCTCTTGTAAAATTTTTCGCGGTATGTTCTCCTACAACATCATTAATTGAAATTATATCTAAATCAAAGCTTATTTATTCAGCCATGGTGGTAAGTCTTTATGAGATTAATCACAGCAAACCTGATATAAATTTAATACTTTGTCACAGTGGTCATTGCAAGGCACTCGCGCCTGAGTTTGAGGAGGCGGCAAAAGAATTGAAGGAAAGGAGTGTCAAACTCGCGAAAATCGACTGTACGGAGGAAGCTGACCTATGCCAGACTCATGGAGTCGATGGCTATCCAACGTTGAAGATTTTCCGAGGGTCTGATAATGTAAAACCATACTCCGGTGGCCGAAAGGCACCTGCGATCATATCACATATGATAAAGCAATCACTCCCGGCGGTGTCTATATTAACCCAAGAAACGATAGATGATTTTAAGAAATCTGATCAAATTGTCACGGTAGCTTACTTCGATGCAGAAGACAAGACTTCAAATTCTACTTTCACTGCTCTTGCCGAAAAATTACGTGGCACTCATATATTTGGAGCCAGCAATGATGCCAACCTAGCGAAAAGTGAAGGTGTAACCGTACCAGCAGTTGTCCTTTACAAATCTTTTGACGAGGGAAAGGTGGTCCACACTGGTAAATTTGAAGGGGAAGAAATTGAGAAATTTATCAATACTGCATCAATCCCGTTGGTTGGAACGATAGACCCCGACACCTATCATAACTACATGTTCTCAGGCGTTCCACTCGCCTATATTTTTGCTAAGACCGAGGATGAACGCATCTCTCTCTCTAAGACACTCCAACCAGTTGCTGAGAAACATAGGGGCAAAATAAATTTTGCTACTATTGACGCCGAAGCATATGGCTCACACGCAACAAACCTCAATCTCAAGGCTGACAGTTTCCCAGCCTTCGTTATTCACGATACGGTCAATAACAAAAAATATCCTCTACATCATGAAACAGAAATAACCGCTGAATCTATCGACGATCATGCCACTAAATTTACCGAAAATAAAATTGAACCTAGCATCAAATCTGAGCCTATACCTGAATCACAAACGGGTCCTGTCACTGTCGTTGTTGCTAAGACATTCGACGAAATTGTAATGGATGATACTAAAGATGTCTTAATTGAATTTTACGCCACATGGTGTGGACACTGCAAAGCTCTCGCGCCTAAATATGAAATTCTCGCAAAACTTTACGCTGACGCCGGTCTCACAGACAAGGTTACAATTGCCAAGATTGATGCCGATGCCAATGATGTAAATCAAGAAATAGAAGGATTTCCAACAATAATGCTATTTAAGGCAGGTGATAAAGCGAACCCTATTACATTTTCTGGGGGACGAAATGTAGAGGATCTCATCAATTTCGTCAAGTTAGGCAAGCACGAAGTATCTGTTGAGTACGGCGCTGATCAGAAGGAGAAAGAGCCTTCTGAACCTGAAGAGACAGAAGACGAAGAATCAATGGAAGAAGCTGATATTGACGACGATGAGATAGAGGAGCACGATGAGTTGTAG</t>
  </si>
  <si>
    <t>MRNLEKLALGLVTGVVASGASEVTSLTKDTFKDYIKDNDLALVKFFAVCSPTTSLIEIISKSKLIYSAMVVSLYEINHSKPDINLILCHSGHCKALAPEFEEAAKELKERSVKLAKIDCTEEADLCQTHGVDGYPTLKIFRGSDNVKPYSGGRKAPAIISHMIKQSLPAVSILTQETIDDFKKSDQIVTVAYFDAEDKTSNSTFTALAEKLRGTHIFGASNDANLAKSEGVTVPAVVLYKSFDEGKVVHTGKFEGEEIEKFINTASIPLVGTIDPDTYHNYMFSGVPLAYIFAKTEDERISLSKTLQPVAEKHRGKINFATIDAEAYGSHATNLNLKADSFPAFVIHDTVNNKKYPLHHETEITAESIDDHATKFTENKIEPSIKSEPIPESQTGPVTVVVAKTFDEIVMDDTKDVLIEFYATWCGHCKALAPKYEILAKLYADAGLTDKVTIAKIDADANDVNQEIEGFPTIMLFKAGDKANPITFSGGRNVEDLINFVKLGKHEVSVEYGADQKEKEPSEPEETEDEESMEEADIDDDEIEEHDEL</t>
  </si>
  <si>
    <t>GcM1_245177</t>
  </si>
  <si>
    <t>ATGAAATTTATATTATTCACATTGATATCGTTGTTACTGAGTCCGGTCAAGTGTTTGCCTGGCGCTTACATAGAGAGAAATAAGCTGCCAACTCCAATAAGAGTGGCTCCATGTGCTCAAGTTAGTGCCAGCGCAAGTGCAGTGCTACAAGACACGCCTAAAGAGCTCCCAATTGTCACCGCTCAACTCGCTTATGAGTGCTTGACTTCAGTTCCTATTAACAATGATGATGCGACGGCATTAGTGAAGTCTATTTTGCCCTACATCGAATGGCAATCAGACTTGTCTTATCTCAAAAATCCACCCAAAGGCTCCCCCATCTTAGCAGTGGACATCAAAGCCGAACTAAACCGGATATTGTCTGATATTAAAGATAGGAAATATGCTAATGAGCACGCCTTTCAAATGGATTTGTTCAAAGTTTTCCAGTCTGTACATGACGGACACTTTAGGTTCGTGCCGGACTTAATAAGTAAAGCATTACAATTTCGGAGACCAGTAGGTCTTGTCAGCGTGAGCAGAGACGGTATTGAGATCCCAAGAATCTATGTCGACACAGATATAAGGGAATTCATGAATGGCAAAATATCATCTGCACCATCTGTCGTAATCAAAATTGATGGGATAGATGCCACGACGTTCGTGACTGAATTGATGATTCAAAATAATCAACATAACCCGGATGCACAATACAATATGATGATGTATGGAACAGCTTATGATGCACGGTTCCCAGACTTTGGTTACAGGGGACTATTCTCCCTTGGTGGTAAACTGGCGTACTTTTATCCAGGACCAACGACGACTATTCATTTTGAAAATGGAACAGAGAAAGTTTATGAAAACTATGCCACAGTGGTGGACAGTTTTGATGGTGTAACTGACGGACCGTCTATGTATCAAAAATTCTGCACGGGAGATCGAAAGGAATCCAATGATGTTCTGGAGGCAAAGACCTCCCCGATGCCAGTCAAGCGAATCCAGTCTCCTCTGATAGATGAGAAGCCTTTTGATAGTTATCCAATTCCTCATATCATATCACCAGATAGATTAATATCAGGATACTTCTTGGATAGTCCGGATTTTAATGACGTCGCGGTGCTGGTCATATTCTCCTTCCAGACTGAATCTGTGCTCCAATTTCAATCACTTATTCAGAAATTGATTTCCGATTCTAAAGCGAGGGGAAAAACAAAAATAATCATTGATCTTTCCTCAAATAGCGGTGGTAACATACTCTGTGGTTATGATGCTTTTCGACAATTTTTCCCCCATCTGGAACAGCCTGGATTAACGCGATTCCGATCACATGAGGCGCTAAAAATTATCACCAAGCAGATATCGCAGCGCGCATCCAATTTCTCTTTAAACAGCACAGACCCACTGGACTATGCTTACTATCAGACTCCCTTCAATTTTCGATTTGACCTCAACGAGACGAACGAACCTTTTCTCACTTACGAAGACAAATTTAATCCCCGAAGATTTAACGGTGATGAATTTACCAGCAACCTAAGATGGGATCTGGAGGATCCAACCATGACAAGTTCTACTTGGGGTACGGGGATGAATATTACGGGATACGGTGACCGAAAAAATTTCTCTCAACCTTTTAATTCTGCAGATATCGTCTTGCTACATGATGGCGTCTGTGCATCTACCTGTGCTATATTCAGTGATTTTATGCGCAACGAAGCCGGGGTTAGATCTGTTGCGATAGGCGGTAGACCAAATAGGGAGATAATTGAAGGCATAGGAGGAACAAAAGGGGCCAATAGTTACAGTTTTTCTTCCATCCTCAAGGTTACACGCCAGGCTCTTGACACTGGTACACCCGATCAAGTGGCGAGTTGGAAATCATTAACAGCGTTAACTGATCTACCTATAACTCGCAGTACAGACAGCGCAATAAATGTTAGAGACTATATTTTAAAAGCAAATATAGATGATGGAATCCCTGCACAATTCGTCTACCAACCTGCTGACTGTAGAATATATTTTGAGCCAGCTATGACTGTAGATACCCAAGCAATATGGAATAAAGTCGCTTCGGTAGTATGGGGCGATGCGAATTGTGTTGCAGGTAGCATGAAAATGCAGACCAGGAATTCAGATGACCGATCGGTGTATATGAAAACAAAAAATTCAAGACCTCACTGGGAAGGAGGTTTATCCATGATAACCGAAATGGAGATGGGAGGCAACTCCCAACAACTTATTAGTTAG</t>
  </si>
  <si>
    <t>MKFILFTLISLLLSPVKCLPGAYIERNKLPTPIRVAPCAQVSASASAVLQDTPKELPIVTAQLAYECLTSVPINNDDATALVKSILPYIEWQSDLSYLKNPPKGSPILAVDIKAELNRILSDIKDRKYANEHAFQMDLFKVFQSVHDGHFRFVPDLISKALQFRRPVGLVSVSRDGIEIPRIYVDTDIREFMNGKISSAPSVVIKIDGIDATTFVTELMIQNNQHNPDAQYNMMMYGTAYDARFPDFGYRGLFSLGGKLAYFYPGPTTTIHFENGTEKVYENYATVVDSFDGVTDGPSMYQKFCTGDRKESNDVLEAKTSPMPVKRIQSPLIDEKPFDSYPIPHIISPDRLISGYFLDSPDFNDVAVLVIFSFQTESVLQFQSLIQKLISDSKARGKTKIIIDLSSNSGGNILCGYDAFRQFFPHLEQPGLTRFRSHEALKIITKQISQRASNFSLNSTDPLDYAYYQTPFNFRFDLNETNEPFLTYEDKFNPRRFNGDEFTSNLRWDLEDPTMTSSTWGTGMNITGYGDRKNFSQPFNSADIVLLHDGVCASTCAIFSDFMRNEAGVRSVAIGGRPNREIIEGIGGTKGANSYSFSSILKVTRQALDTGTPDQVASWKSLTALTDLPITRSTDSAINVRDYILKANIDDGIPAQFVYQPADCRIYFEPAMTVDTQAIWNKVASVVWGDANCVAGSMKMQTRNSDDRSVYMKTKNSRPHWEGGLSMITEMEMGGNSQQLIS</t>
  </si>
  <si>
    <t>GcM1_226051</t>
  </si>
  <si>
    <t>ATGACCTGGGCTGCAAAATTTTGTGTCAGTGTAGGGCTCCTATTTCTAGCGCATGCATGCTATTCAGCCCACGAGTATTCTATATTACACTCTGTCAGTACAGCATCAATCAACCAGATCTCGAGAGACGCATCTGCGGCCTCGAACTTATCATCGCTTCCAAATGATATATCTGTTGAAACTATCATCGCGATCATTATAACATGTTTGGGACTTGTTTTAAACACACCTGAATTAAAACCAATACAATGGCGCGTATGGGCTGGCAAAATTGAAAGAGAAAGTGATCAGTGTTTTGTGAACAGTGGTGGTCTTTTGGCAAAAGACACTTTCGGTAACCCTTTCAAAGCTTTGGAGAACAGACCTGGGTTTGTTGACATCAGGAAACAAAGGAGAGAATTCCTTGAATGGTCAAAAAAGACCGAAGCAGAATTAGAGACTTCAGAGAAAAAATTATTCGAGCAAGACAAATAA</t>
  </si>
  <si>
    <t>MTWAAKFCVSVGLLFLAHACYSAHEYSILHSVSTASINQISRDASAASNLSSLPNDISVETIIAIIITCLGLVLNTPELKPIQWRVWAGKIERESDQCFVNSGGLLAKDTFGNPFKALENRPGFVDIRKQRREFLEWSKKTEAELETSEKKLFEQDK</t>
  </si>
  <si>
    <t>GcM1_207053</t>
  </si>
  <si>
    <t>ATGCTCTTTGTTACTATGAGCAAAGCTTTCTCTGTAGCTTTAGTCGCTATGTCGGCTATGCATGAAACTTATGCGGCTCCTTTACACGTTGAAGAAATTCACAAGGCCAGTGCTGCACTAAAAGCCCGCTCAACCGAGAAGAGCGACATCCAACCAAGATTCTTCGGCGCCCTAGCGGGTACTTTAGCTTCAGCGGTAGTTGGCGATAGTTTGAGTAGCACTGTTGGTCCCGTCTTGAGTAGAATTGGTAACAGTCTTTCGGGTGAAGATAATGAACCCCCTGAAGAAGATGACAGTCAGGGTGATCAAGGGCAAGATAACTCTCAGACTCAAGTAGAAGGTAACACTCAGGCTCAAGTGCAAGGTAACACTCAGGCTCAAGCGCAAGGTAACACTCAGGCTCAAGTGCAAGGTAACACTCAG</t>
  </si>
  <si>
    <t>MLFVTMSKAFSVALVAMSAMHETYAAPLHVEEIHKASAALKARSTEKSDIQPRFFGALAGTLASAVVGDSLSSTVGPVLSRIGNSLSGEDNEPPEEDDSQGDQGQDNSQTQVEGNTQAQVQGNTQAQAQGNTQAQVQGNTQ</t>
  </si>
  <si>
    <t>GcM1_180017</t>
  </si>
  <si>
    <t>ATGATTTCCAGCTTAACATTTTTCATCAGTTGCCTCATCATCGGAACTTCATCCCGATCAATAGCGTCCCGAGCCGAAAATGACGCGGATACTGTTATATCCTGCCTGAACGAGAACGGTGTTTCTCAAATCAATCCAACCTCACCAGACTGGGCCAAGCTCTCATCATCATATAACCTTCGTTTGCAGTATGTTCCAGCAGTTATCACCATGCCAAAATCCTCCACAGAGGTATCAGCCTCCATCCGTTGTGCTGACAAGTTTCGACTCAAAGTTCAGGCTAAGGGTGGTGGCCATTCTTATGCAAGTTTTTCTTCGGGGGGGCAAGACGGGAGTTTAATCATTAGCATGGAGAACTTCAATGAAATATCGCTTGATCCAACAACATTTATTGCAAAGATAGGAACGGGCCAGCGTCTTGGAAATATAGCACAAGCTCTTTTTGATCAAGGTAAACGAGCTTTACCTCATGGAACCTGTCCTAGTGTTGGAATCGCTGGTCATGCTCTTCACGGCGGCTACGGTTTAGCATCACGGCACTGGGGCTTAACTATCGATCATATTGTCGGCATGGATGTTGTCCTTGCTGATGGAAAAGAAATCCATGCAAGTGGAGATTTAAACACAGACATCTTCTATGCCATGCGTGGTGCTGGCGACAGTTTTGGTATTGCGACTTTTCTCTATTTCAAAACCGAGGCTGTCCCCACAGGTCCAATCATTCATTACACTGTAGATCTCGGCCCGTCTCTTGATAAGACTGAAATAGCATCGGCGGGATTTATACAGTTGCAACGAGCAACTCTTGAGACAGGACTCATAACTAATCAAAATACATTCAATTTCTTCATTAATAGTGACGGCGTCTTTACTCTCAATGGATGGTGTATGGAATGTAATCCTGACGAATTCTCCAGTAAGACCTTGCCGTCTATGCTTGTTGGCTTCAATTATGCCCATATTAAGGTAGAATCTGAAGACTGGATACAAGCGGTCGCTAATCTCGCGTCTCCTGACACCCTTGCTCAACCCCTTGGTGGTGTTTTAACGAAAAAAGATAATTTTTACGCTAAATCACTAGTTGTGCCCGAGTCTGATCCTCTTAGCGAAATAGCTATAAAAAGCTTCTTTGATTATGTGAAACAGAACAAGGGTAATCTCAATTGGTTTTCTATTATTAGTCTCTACGGTGGTACCGGGTCTGCTATCAGCAATCCGCCCCTCGAGGCCACAAATTCTGCTTACTCGGATCGCAATAGCCTGTGGAATTTCCAGAATTATGGCTTCTCACCTTCACAACCATTTAATGAGGCCCTAATACCTCTAGTTCAGGGCATGAATGACGTTGTCGTTCAAGCTCAGCCAGCAACTACATTCAAAGGCTATCTCAACTATGTTGATCCACAGCTTAGCCCTGCCGAAGCAGTCATTCAATACTATGATAACAGCACTTATAGCCGCTTGCTCGAAATTAAAAAGCGAGTAGATCCAGCTTTTATATTCTGGAATCCACAAGCTGTAGGTTTAGCACCGCCTTTTGTTCCGTAG</t>
  </si>
  <si>
    <t>MISSLTFFISCLIIGTSSRSIASRAENDADTVISCLNENGVSQINPTSPDWAKLSSSYNLRLQYVPAVITMPKSSTEVSASIRCADKFRLKVQAKGGGHSYASFSSGGQDGSLIISMENFNEISLDPTTFIAKIGTGQRLGNIAQALFDQGKRALPHGTCPSVGIAGHALHGGYGLASRHWGLTIDHIVGMDVVLADGKEIHASGDLNTDIFYAMRGAGDSFGIATFLYFKTEAVPTGPIIHYTVDLGPSLDKTEIASAGFIQLQRATLETGLITNQNTFNFFINSDGVFTLNGWCMECNPDEFSSKTLPSMLVGFNYAHIKVESEDWIQAVANLASPDTLAQPLGGVLTKKDNFYAKSLVVPESDPLSEIAIKSFFDYVKQNKGNLNWFSIISLYGGTGSAISNPPLEATNSAYSDRNSLWNFQNYGFSPSQPFNEALIPLVQGMNDVVVQAQPATTFKGYLNYVDPQLSPAEAVIQYYDNSTYSRLLEIKKRVDPAFIFWNPQAVGLAPPFVP</t>
  </si>
  <si>
    <t>GcM1_238127</t>
  </si>
  <si>
    <t>GcM1_217017</t>
  </si>
  <si>
    <t>GcM1_116004</t>
  </si>
  <si>
    <t>ATGCGCTCACTATGCTTTCACATCGTTTACACCTCAATCATTCTGCCGTTGATAGTAGCGTATCCAGATTCTAAACAAGAATTAGACTCGTTCAGCGCGACAAATTCTAAACAGCTTTTTTTGCGTAGTGAAGGATCAACAAGTTTAACCACGAATCCACGGCCAAATCCCAAGAGTAAAAGTGTACGAAAGAAAAAATCAGGATACAAATGCAATGGGCGATCTCACAGCCAGGCAAAGATCCAAAAAGTTCAGAAGGAATACTGCAAAAAATATGCTCAACGTCTGCTAAGGACATTAGTTGTCTCAAATGTCCCTAAAACCAGAATACCAGCACATTTTTATCCCGAATTGAAGGGAAGATATGTTTGGATTCCGATAAATAGTGCTTTCAATGTAGTTCTCGATATCTTACTAAACATGTAG</t>
  </si>
  <si>
    <t>MRSLCFHIVYTSIILPLIVAYPDSKQELDSFSATNSKQLFLRSEGSTSLTTNPRPNPKSKSVRKKKSGYKCNGRSHSQAKIQKVQKEYCKKYAQRLLRTLVVSNVPKTRIPAHFYPELKGRYVWIPINSAFNVVLDILLNM</t>
  </si>
  <si>
    <t>GcM1_186002</t>
  </si>
  <si>
    <t>GcM1_247001</t>
  </si>
  <si>
    <t>ATGCCTTCCAGAGTAATTGTGGTTGGCGGTGGATTATCTGGATTGAGTGCTGCGCATACAGTATATCTTGCCGGTGGGAATGTTGTTGTTCTAGACAAACAGGGATTTTTCGGTGGCAACTCAACAAAGGCTACTTCTGGAATTAACGGGGCACTTACACGAACACAAGTAGACTCCAAAATAAAGGACAGTGTCAAGCAGTTCTATGATGATACCCTCATTTCTGCTCGGGATAAAGCGAGACCTGATTTAATCAAAGTTCTGACGTATAAATCAGCGGCAGCTGTTGAATGGCTTCAAGATGAATTCAACTTAGACTTGACCCTTGTTTCGCGATTAGGTGGCCACTCTCAACCTAGAACACACCGGGGGCATGATGCAAAATTTCCTGGTATGGCCATCACATATGCATTGATGCAGCGTCTTGAGGAAATTTCTGAGCATGCTCCGGAAAGGGTTCAGATCATTAAGAAGGCCAAAGTCACTAGTTTGATGAAAGAGGGTAATAAGATCATTGGAGTAACGTATAATTTTGGAAATGAGTCGTGCAGCATGAACGGTCCTGTTATTTTAGCTACCGGAGGGTATGCTGCAGATTTCTCTGACACTTCTTTATTAAAGAAGTATCGACCAGACACATTTCACCTTTCGTCTACAAATGGTGTACACGCCACAGGTGATGGCCAAAAGATGGTTATGGCTATTGGAGGAAATGCTATCGACATGGACAAAGTACAGGTACATCCAACCGGACTCGTGGATCCCAAAGACCCTAGCTCTAAGTGGAAATTTCTCGCCGCCGAAGCTCTTCGCGGTGAAGGCGGTCTTCTCTTGAATGCAGACGGTGATCGCTTCTGTGATGAACTCGGTCATCGAGACTATGTATCGGGAGAAATGTGGAAGGAGAAGAAGAAAGGGAAATTTCCCATACGACTTATACTTAATTCAAAGGCCTCCAAAGTCTTAGATTTTCATACTCGTCATTACTCAGGTCGTGGTCTAATGAAGAAAATGACCGGAAAAGAGCTTGCCGAGGAAATTGGTTGCTCAGCCATGCACCTGCAATCTACATTTAACGAATATAATGAAATTGCTAAAGGAAAAAAAAAAGACCCCTATGGCAAGAAGTTTTTCCATAACTTCCCTCTTGACGTCGATGATTTTTTCTATGTGGCTTTAATGGAGCCGGTTTTACACTTTACTATGGGAGGAGTTGAAATAAATGATAGATCTCAGGTATTGAATGGCGAGGGCAAACCTTTCGATGGTCTCTACGCCTGTGGAGAAATTGCTGGAGGCGTACACGGGGCTAATCGTCTCGGAGGCTCATCACTCCTTGGCTGTGTTGTGTATGGCCGAGTTGCGGGTGAATCAGCTAGTAGCTATCTCTTTCAACAGGCACTCTCTGGCAGTTCTAGTGCTGTCTCACGTTTGGGTCAAATTTCACTGCATATTGATCCTGGTCAACCCGGAAAGTTTTCCGTCGAGTGGAATTCTACACAAAAAGACTCAGATTCTGAGTCCAAGCAGGTCCAGCAATCTCAGTTCTCTGCAGGTCCAGTCCTGAGCAAGGATGCAGATTCCTCTGACCCCGGTAAAGTAAGCAAACATGCCAAGCCATCAAAATTTGAGATACCCGAAACGCAGTACAGCATGGAAGAAGTTGCAAAACACAACACCAGAGATGACTTATGGGTCGTGGTGAAAGGTGTAGTAATGGACGTAAGTAATTGGCTCGATGAGCATCCTGGCGGACCCCAAGCAATCATGAATTTCATGGGGAAAGACGCCAGCGAAGAGTTTGCAATGTTACACGATGATGAGGTCATCCCAAAATATGCCCCTTCTCAAGTGATTGGTCGACTTAAGGGTCAGGAGGTTACATTGGAGGTGTGA</t>
  </si>
  <si>
    <t>MPSRVIVVGGGLSGLSAAHTVYLAGGNVVVLDKQGFFGGNSTKATSGINGALTRTQVDSKIKDSVKQFYDDTLISARDKARPDLIKVLTYKSAAAVEWLQDEFNLDLTLVSRLGGHSQPRTHRGHDAKFPGMAITYALMQRLEEISEHAPERVQIIKKAKVTSLMKEGNKIIGVTYNFGNESCSMNGPVILATGGYAADFSDTSLLKKYRPDTFHLSSTNGVHATGDGQKMVMAIGGNAIDMDKVQVHPTGLVDPKDPSSKWKFLAAEALRGEGGLLLNADGDRFCDELGHRDYVSGEMWKEKKKGKFPIRLILNSKASKVLDFHTRHYSGRGLMKKMTGKELAEEIGCSAMHLQSTFNEYNEIAKGKKKDPYGKKFFHNFPLDVDDFFYVALMEPVLHFTMGGVEINDRSQVLNGEGKPFDGLYACGEIAGGVHGANRLGGSSLLGCVVYGRVAGESASSYLFQQALSGSSSAVSRLGQISLHIDPGQPGKFSVEWNSTQKDSDSESKQVQQSQFSAGPVLSKDADSSDPGKVSKHAKPSKFEIPETQYSMEEVAKHNTRDDLWVVVKGVVMDVSNWLDEHPGGPQAIMNFMGKDASEEFAMLHDDEVIPKYAPSQVIGRLKGQEVTLEV</t>
  </si>
  <si>
    <t>GcM1_241142</t>
  </si>
  <si>
    <t>ATGCCACCATCACTCGAAGCTAGATACCTTTTAAGTGCAACCATAATCCTGGCCAGGCTCTCCGAAATCCTGACTTCAGCAGCCTCCGAAAACGAGGCCTTTTTTAACGAATTTTATGACCGACACGACGCCGCAACTCATAATAATACGCCAGAATCACAATCTTTAACTCAGCGAAGAACTCACATTGAGGCCATATCAGTTGGTATCAATTCGCCTTGTCTCTGTCACACACATGCCAGTCGCGAACGTTCCTATGAAGCAGATAAGAATTTGACTATCACATCGTCATCGAGGCAAGATCATCGATCTGATTCCCATAGGGGACAGCACCGGGCATTGCAGGTTTCTCGGAATACTCTTAGTGCGATCATTTACACGGTAGAGGAAGCATTGCGAAACCCACATCCATTCACCCGCGATATTATTGAAGAAACTGCATCAATGTCAGATATTATCTATTCACAACCAAGGTCTTCCGAAAAAAGAGACGAGAATGAGTCTTACAAGGCGAGTCTTGCAACTGGGATAACATCAGGGATGAGAGCACCAAGAGAAATAATGCGAGACCGAACGGCAAGAGAAGCCAGACGAAAAGCTGATCTGGAGCAAAGAGATATCCTCGAGAGAACCAGAGCAAGAGATGAAGATGCGCTGCTAAAACAGGCGCAAAGAAACTCGGACAGAAGAGATACATCTAATGCTATTGGGAGATCGAATAAAACCTACGATGGCGTTTCTAGTTCATCGAATCGATCATCTGGTACTAGATTCATGAATAATTCAAAGCAAGAAAATCCACAGAAACCCTGTGATGAACCCTCAGGACACTCCTACAATCAGCAAATCTATCGGAATGACAAAGATAAGCCAACTGTTGCTGGGGGTGACGAAGTTGACGAGGACTGGCCTGTTCCCAAACAATTAGAAACTCCATCTAATGCCACCCGTATACCATGCCAACTTGGTACGAGGCCTCCAGCTATAAATTCTGCACCTGGGATTCGCTCTTCTTTTCCACATGCTTTTGAACGTTGGGAGACACTATCTGCTCACTGGGAGGGCCTCACCTCTTTCTGGATCCGCAGATTAGAAGAGAACAGCCGCGAGACTGAACGTGACCCACTTTTGCAGCAGCTTTCTCGTCAAGTGACCGATTTATCTGCAGCTGGAGCAAACCTCTTTCATGCCGTTGTCGAATTACAACGCCTAAGGGCTTCTTCCGAAAGAAAATTCCAAAGATGGTTTCTTGAAACTCGAGCTGAGCTAGAACGGAACCAAGAGATACACGCGACACAAGAAAGAAAGCTTCAAGCTGAGGTACAAGCTCGGGCTTCTATTGAAGCTGAGTTAGTGAAACAAGAGAAAGAGAAATTGGGCAATGAAAAAAAACTTGATGAGATGAGAAGAGAACTCCAAATATCTAAAGAAGAAGCTAAACGGGCTTGGGATGAACTTGGCAGGCGGGAGCAAGAGGAAAGAGCTCGAGTGACTTCCTTGCGAGACGGCTTGCCCACAGTAATTAGTGGAGTTGAAGTTGTCCCTATGATATCGAGTCGCCCTAAGCGGTCAGAGTCTACTCGTAATAATGAGGACCGTTCTGAAAGGCCAGATAATGGTGAAGATGGTGGAGAATCAGATGATATTGATAATGACTCTGATAGTGATGCCGGAGAGTCATACGATGAAGCTAGTTCACGTCATGATATTCCCGAACCCCACAGAAGTCCGATCTCCCAAATTTCAGGAGCCGCTGATCGGAGCTCGAATAAAGCTTCGTCATCAGATGAAAAAAAAGCCGAGAGAAATACTGGTAACACATTCTACCAACAGACTGAAGGGACGTATCTTCATTCAACAGAAAAAATTTCCCCCGAACCCGCGCAAAAGTCTTATGTAAGCCACAGAGATGAACAGGAGGATGGAGAAAAATACGAGGTCGAGCGTCAAAACCGCTTGATTGTCGGTAGATCAGATGATAAATCTGGTTATATTTCTGAAGTAGAAACTCCTCTAAACGCCGTACCGTACGACAATGAAATGAATAGACTAGCACATTACAGACAAACTTCAAGTGCCGATTATGACAGAAATAACCCGGCAATTACCAGTTACCTTCAAAGTTCCGGATCTTACTCGGAACCGGGTATTGTTCTTGATGAGTCAATTGATTATTCTGGCTATGCTCGCCAAGGATATGGACCTGATCATGAATGGAGTAGTGTCCCAAGGCACCATCATCCTACAAGACTTAGCGATGTAATGGAGGAGGACGAAAGAAGCAGAACCAGCACTAGTCAAATCAGTCGTTCTCGAGAGTAA</t>
  </si>
  <si>
    <t>MPPSLEARYLLSATIILARLSEILTSAASENEAFFNEFYDRHDAATHNNTPESQSLTQRRTHIEAISVGINSPCLCHTHASRERSYEADKNLTITSSSRQDHRSDSHRGQHRALQVSRNTLSAIIYTVEEALRNPHPFTRDIIEETASMSDIIYSQPRSSEKRDENESYKASLATGITSGMRAPREIMRDRTAREARRKADLEQRDILERTRARDEDALLKQAQRNSDRRDTSNAIGRSNKTYDGVSSSSNRSSGTRFMNNSKQENPQKPCDEPSGHSYNQQIYRNDKDKPTVAGGDEVDEDWPVPKQLETPSNATRIPCQLGTRPPAINSAPGIRSSFPHAFERWETLSAHWEGLTSFWIRRLEENSRETERDPLLQQLSRQVTDLSAAGANLFHAVVELQRLRASSERKFQRWFLETRAELERNQEIHATQERKLQAEVQARASIEAELVKQEKEKLGNEKKLDEMRRELQISKEEAKRAWDELGRREQEERARVTSLRDGLPTVISGVEVVPMISSRPKRSESTRNNEDRSERPDNGEDGGESDDIDNDSDSDAGESYDEASSRHDIPEPHRSPISQISGAADRSSNKASSSDEKKAERNTGNTFYQQTEGTYLHSTEKISPEPAQKSYVSHRDEQEDGEKYEVERQNRLIVGRSDDKSGYISEVETPLNAVPYDNEMNRLAHYRQTSSADYDRNNPAITSYLQSSGSYSEPGIVLDESIDYSGYARQGYGPDHEWSSVPRHHHPTRLSDVMEEDERSRTSTSQISRSRE</t>
  </si>
  <si>
    <t>GcM1_242147</t>
  </si>
  <si>
    <t>ATGGTGCGTATTCATATTTTCATAACCTTACTGGTGCCTGGTGGAAAATGTGTGATTGGAACGATTCATAGCGGGATGTTATACGAAACTTGGATTAAATACGCGCAGAACTATGTGGAGCGCATTATGGATTCGAATTTTTCTTTACTGAAGCGTGTAGAGAAACAGGAGCTTAGCTCTTAA</t>
  </si>
  <si>
    <t>MVRIHIFITLLVPGGKCVIGTIHSGMLYETWIKYAQNYVERIMDSNFSLLKRVEKQELSS</t>
  </si>
  <si>
    <t>GcM1_248042</t>
  </si>
  <si>
    <t>ATGGCAGAACTACCTGAATCAACACAACGAAATCTCAGAACACTCTTCTTCTTATTCTACTTTAACAGGGTGCTGGCAGCTGTCCTTTCATACGGCATTCGGATATGGACATGGCACAAGTATCGAATATATTTTGATGTTAAATCATTTCAGGTATCGTTACTGGCTGGAAGAGTATTTTTCAAAGAATTTCGTTATCATGGGAACAATGAGACAATCTTAATCCAAAGTGGCTACGTTACCTGGCGTTATTGGCTTCGCAACTTTAGGCAGTTGAGTATAAACAGAGGAAATACGCCTGAGGCTACACAGCAATCTCCAGCTCTACAGAGAGATGGGAAGATTAATAACAATGGATTCTGTACAGGCGAAAGAATCGGGGAGGAAGCTTCAAAATCTTATGAGCTTCCTTGTCGCCTGGTTGTCTCAGTCAAAGGTGTAGAATGGTTCCTATACAACCGAAGTCTGGCCTACGATGCAATCGCTCTTAACCTGGCGCAAGAAAATGCGAAGACTGACCATAAAACATCGAATTTGGAAGAAGATTTGAAATTCAATAGCGATAGTCGAGATAGACAGAAATGTAATATTAACGAAGTGAGAGATTCAAGCGCTTTTAAAACCTGTGGATTCGAGCATTCAGTCAAAGAAAAACAAAAAAACACTCATCAAACAGAACATAGCTCTTCCATGTCATCATCTTCTCATATAAGAAATAGAGGAAATCACAATGCATCCCAATTGGAGAAGAAGGGCCCTTTTGCTCTAAGGCTTCTTCCTATCGAAATAAAATGCGAAAAAGCAGCTATAGTAGCTGGCAATCATAATTCTCAGAGTGTGCTCATTGTCAAGATTGAAAAGGCTGCGGGAAAAATCGATGCTTCAAACTCTCCATCCAAGCTTGATATGTACAAACAACTTGTCAAAATTCACTTCGAACATCCGACAGTTCGAATTAGACCTAACAATGACCACAAAGATGATCAGACTAGTAGTGGATCGTGTGGGAATTTCAACGAGCTCATGGAGGATCAGCAAAAACAACATATATGGACCTCTTTTAGGCGACAATTTCAAAGGAGATGGCAACATGCCCGAAACAAATTTCCTAAATTTCAAGAATCTGTCAGCTCTTCCTCAGCCCTGAATCAAGATGGTGTGGAAATTGAAGCTAGGCCATGCAGTAATTCTTGGCAAGGACTTTCACGTTATCTTGATGAAAATAGGCAAGATAGTAACTATAAGTGGTGCTCTATTGAGTATGCCAGAGTCTCAACAATCTTAGAGAGTCTCTCCGCTGAGATAGAACTTTATTGGGACTCCGCAGGTATCGTCCAGGAAGGAAGTCTGCACTCTGAAAAGAATAGAGAACTTTTTAACAATATAAATGGAGATGTTCCACCAGAATGGGGTATCAATTTATCTTTTGGGGCTGCTGTAGTCAATTATGGTCCTTGGGCTGATCGACAACGTGCGGATATTCAAAGAATCTTTTTCCCTAGTCTTTGTAAAGATGCCATTCCTCACAAGAATCTTGCTCCTGGTCAATTAAGGGTAGCGACAGAGTTCAAGATGAATATTGAATTTGATGAAAAATCTGTGCTGAGAATCCCCACAAAAGAAGAATCAAAAAATTGGAAGTGGTCAAAGCTAGCAGATAGTATGAGTGCAGACCAAATAACCCAAAAGAAGAATACAAAGAATGGCCGAAAAATCAAATCTGACACGGGTAATCATGGGCCAAAATCCCGACCTTTTGGTTGGCTTGATCTCAGATTTGGAGCACATTCAACTATAAAATACTTTTCAGACATATATCCAGGATCGGCAGGTATCAAAAGTCAAATAGAAATTGATCTTCCTACAGCTGAGATTACGACTAGCGTTAATCACGGACTACTTTGGAAGTCAACTCAAAACCGCATCTCCTGTGACTTGTCACAACCTTTGAAATGGAATGGTCTCAGGACTTGGAAATTTGATATCAGAAGTAAAAACTTGGAACTTTTCATTCTGCGAGAGCACGCATTTCTTCTCACTGATCTTATAGACGACTGGACTTATGGCCCACCGCAAGATTTCTTTACGTTTTGTCCATTCAAGTACCTCATCTCTCTTCACCTAGAAGACTTTAGAATTTTTTTCAATGTTAACGATTCTAATATCATTAATAATCCATCCGACATGGATGATAATACATACATTGTTCTCTCTGGCGTGACATTTGATGCTAGCATTACAATACCACTCCAGAACTACCGTCCTCATCACAATGAATTACCTTTTAATATCGAAATGGAGAATATAGTATTCAATCTACATGTCCCTCCGTGGAATACACAAGCAACATTTCTTGATTCGAATGAGCTAGGGACCTTGAAAAACTTGAATTTCAAGGGGAAATTTCAATATTGCTCTATTACATCCTCAAGTAACACCGATACGTTTCTAATTGATATAATATGTCAATCTTTGTCCGCAAACATATTTGGATTCGCCATTCGTCTCTTACTCAAAATCAAAGACAATTATTTTGGCGAAGATTTTCATTTTAAGACCTTAGAAGAATATCAGAAGTCTTTGAACTCTCAAGGGAGGCCCCAAAAACTTCCAAAGCAACCTCATAGGAGCTCTAATGATCTAGACATCATTATGAGTATTTATGCAGATCAGTGTAACCTTAATCTTCCGTCTAACTTATATTCCGCAAGTAAAAGTATATGTATTGATATTACAGATGTTGCCACAGACCTTCGTTTCAACAACTACTACATGGATTACGAACTAGATTTTAGTACTATATCTTTTTCTCAGAATTCTGAGACACATACACATACTCATCCCACCAAGAATAATACAAAAATCCAGTTATTGATAGATGGTTTAAGTTTGTATGAAAACCGTCTTTTTGGTCTTCCACCCACCGAGCCAACTTATATTTGCAATAGAGATTTCTCTGTGGGCGCAATAACTGGAGAGTGTACAACTGAGTTTTTACGGCAACTTATCTGTAGTTCTAATGCATTTTTGTTCTCTCTTGATGACGTTGAAAATGCTTTACCGTCGAGTCCAGAACAGTCACATGAAATTACATTTCTTAGAGCAAGTCTTCAATCATTTCATGTATGGTTACAGGTTGATAATGCTGCATTTTTCCTCTCAACAGAGAAAGTATCTATTAACTTCAATGACTGGGCAGGCCCCTTCTATTCGAAAAAACTTAAAATTTCTATTCCAGGACTCAAATTTGGTTGCGTCAATACAAATTCAACTTCTCGTCAAAAATTTAGCGCTCAAAATCCAGTGAAAACAGACGCACTTATTCAGTCCGCTATCTCTATTGTGATGATTGAAAAAAATCCTAACTTTGAAGAGGATAGACAACTTCAACAAGAACATATTCAGCGACATGATCAGAGAACGCATCGCTGCAACTTTCTCTTTCACGAGAACCTCCCATACATGTCCAAGGCGACATCTATAAAACCGCCCACACTCAAGCCTCCGCAAATGCCAGTTCCAGTATTTAGTGGAGACTCATTGAGTTTTCAAGATAAATTCGAGAGTCGAAATCCAAGCAGTTCTTTTCAAGCTGGGCGCAAGAGCTCATTCCTTTCTCTTAAAAATTCAATCGCAGAAAGTTTAGTCCCTGAAAACTTATTCAGCAATAATTCAAAGGAAATCGACCCAGGATTTGCACTAGCTTATTCGAAAAGTCGCAAATATCATTCTTCCAAAAAAAATAGCCCTTTCAATGAAAGTTTGAACTTGTCTTATCCCGACACAGAATCTTCTAGCTCTCAAAGGATGGCACAATTTCCACTTGAAGGTATCGAGCCTGATACTACTGACCTCCCAGAGATTCACATTGATTCTAAAGAGAAATTATTTGTCTCTGATTTTAAAAAAGAACCTCAAAACTATAGATCTGGAGCTTCAAAAAAAAAAGGACTACATACAAGCTACATAATTTCATTTACAGACCCAATCAGAGGCTTTTCAAATAATCAGGCAATTAATGCTGCCACAGAGCTCCTTAGTTCCATGCAAGCTACTAGTCCTAGTGATTTTCTGGACGAGCTACAAATTAATTCAATGAAAGAGGTTATTGATGATACCAAGGATAAGCTACTAGAAGGGACTACATTTGATCTAAGATTGCGTATTTCATCTCTTAGCCTACGGTTCTTAAATCCTACGACTATTTTAAGTAAAGAGAATGAATCTTATGATCAGATTGATCTTTCTATGTCTGGGCTTGCCGTTACATTTAGATCTGAAAATACAATGAATCTTATAGAAGCTAATAGAAACATTAAAAAATCCTTCGTATTTATTATGAGAATTTCCTCGGTTACTCTAGCTGCAAAAGAAAAATCCCCAGACATGAGAGATATACCAGCTACAATAAGTTGTTCTTTGGATGACTTAACTTCATGGGTGAACTCTGGAAAGGAGACAATTGCGAGAATTAAAATTAAAGGCTTTGAGCTTGTAACTCCTAGCTGCAAATTTAGACATGTTGCCTCTCTATTGAATCGAACGAAACTCGTTTCAAATAAATTTCTCGAAAAATTCTCGTCCTTGTCGAAGCAGCAAGAAACTCGTATTTTATTGTTTACTTATCTTGTTGCAATTGCGGGACAACGAAGAACAGAGCCGCTTTTCTTGACGAGACCTTCTTATGTTCTACGATCTGCAACTGGCCACTTACGAACACAAGTCTCGTGGATAATTATTTCTCGTCTTCGCCATACCTACAATTGTCTTGATCCTTCGACTCAATGCGATATCGCCTCTCGTTCTCTTAAAATTTCAGAAGATTTACCCAATGATGCCAAAAATATTATCCTTGCAAGTCTTGCTCGCTGGAGGAGTTGGGACCCAAGTAGTGTGGACAATTGTGTTATAACGTCAAAAATATTCTGTTCTAAGCGAAATAGTGTCTGGATTTCAGATGAATTCCAATCCTTCCGGCTTTTATTAGAAACCAAACTTTGTCAATTGGTTATCGATCCAGGTCCTAAACAAAATGCATTATCAATCTTTCAATTATCAGTAAATTTTGAGAAAATGGTCAGTCCACCATGTCTTAAATCAAGCCCAGAGGCAAATAATTATGTTACTCCATTAGTTACCATAGAGCTTCTTATTGAAGACTTATCGATATTTCTAAACTGGGAACTTTATGAAATGATTAGAGAAATTGTTAAAAGAAGTGATCAGAATAGGTGCTCTCAGAATATTCCAATAACAAAAGAATCAAAAGAAAATCTTGAGATTTCTGAATCAGAACTAGGCTCTAACATTCATTTTATTCTTGCAATTTATAAAACCTCTTTACAAGTCGATACAATAAATTTGACGTCGGCTTCGTTTATGAATGAAATGAAAGCATCTTACCTTTTGACATATGATGAAAAGGTCAGGGGTCAAAGAATCAGCAGCTTTATTATTTTTGCAAGAACCGCCACTTCTAGCGTGAAGAGTCATTCTCAAGAGCTAGGCCTCGTACAGCTTCGCTCACCCAGTATATACGTCTCATATCAAGAAGAGAATGGTAGTGACATGTCAGAAAACATTATTAAAACTGCGGCAAATTGTCATAAATTAGATTTTGTCATCAAGCAAGATATAGCAGCCCTAGTGGAAGTGCTGAATCTTTTAGTTGTAGACGAGATGGCTCAGCTATATGAGCTGACAAGCATTAAATCTCAATCAAGCTCTACTAATCTAAAATCGAGTACAGATCTAAACGATATGAATCTCATTCCAGAAGTGAGTATTGCATTATTTTTGGACAGATACCATATCAGTTTACAATTTCTTCAGTCTCTTACATATGATATATTTGGAAACGTTGCTAGAGCTTCATTTACATCTCAACTCAACAGACAGACAATTTTCGACTTTGATGTCAAAGACCATACACATGAAATGACAACTTCAAATGATCAAGATGGTATATCTAGCATTTCACTATTTAAGATGCCATCAACAAACGGGAGAGTGACTCTTCTCATGGCTGGAAATGATGCTGCACTATCAATTTTTGCGTCAATAGAACCAATCATACTCGATGCTCCTGTTGTTCATACTATTTTGACAACGATAAATAGGCCAGAAGTTCTTGATATGATTGATAATGTGCGAAATGATGCTGAGAATGTAAAATCTCAACTCCATCATATCTTTAATGGAAAATCTCCCGGAGATGTTATAAATTCTACGCCAAAAAAACGTCTATTTTATGATGCTCATCTTACTTTAGCTGGGTTTGGGATCGTGGCCGATGCCTTAACTACAGATGAATCTCAGAAGACTGCCAAACTTGACTTCAATCTAGGATGCATTCAGCTGGTAGCAATGAGCAGTGACGATAATAGCAGGTCAATCGATAAGTATCCTCAATTATGCATAAGCTTACATAAAGTAACGATTGAGCTTACTCGTTGGGATATAAATAAATCATTAGAACCCTGTGGTGGTCTTTCTTTCGCTGCATTCTTAAAAATCTCTTCCAAAACTGACAGCAATGGGTGTAGATTGAGAAACTTTCATTTCAAGGGTAGTCATCTGAAAATAAATTTATTTTCAAAATCAGCATCTACTGTTTTAGATGTTTTGGGCCATATGCAAGACAAAATAAAAGATATAGATTTGTCAAGGGAAAACAATTATCTGCAGAAGCTTCGCAAGTCTCACCCCCAGATTATAGTCAGGACTAGAGAAAGCAACCGAAATGATTCTATCTCTACTTCAGCAATATCTTCTCAGTCCATATATTCTTTAGAGTTAATTAATGTCCAGGTCAGCTGGCTAGTGGGACAGTATGGTAAATACCTTCCTCTAGGAGTTGAAAGCGAAGATCTTGTCTTATCTCTAAGACGTATGAACTTCTCAAGTAGAAAGCAAGACTCTGCGCAATTAATAATAGAAGATCTACAGCTCCAAATGGTTCCTAATTTAAAAAATAAATCAATTCGTTCTTTGAATTCAGCCTTACTTCCAAAGGTTATGTTTGATGTTAACCATGTATCTACCGAAAACTCGAGAAGACTAGCTTTTCAAGCCGGAGGAAAACTTCTCGACATACGACTGACTCCTCGTTTTTTGATTCCAGCATCAGCTCTTAAAAATTCGATCGTTTCTGCTACTGAGGAATTCCGAAAAGCTTCAAATAATTGGAAATTGTCATCCGGGTCTCATCGACAACAGCCTTTCCTTGGTAAAAAAAATCTTGAATCATTGCTAATCGATGCAGATTTCGCCGGAGCTGTCGTTCATCTTTCAGGTAAATGCTCAAATAGCTCCCAAGATACCTCTTGGAGCAAATCTGATGCCTCCCAAGAAAGTAAATTTGGAAAATTTGCAAATAATGATTTGAAAAGCACAAGTAGTATCACTGTTTTACGATCTCCAAGGCTCGCATGCAAGATTGAGTATAAAGATCGTGGAGTTGATGATCTTTCACTCAATGCTGAAGTGAAAGTCGATGCATCTTCTAATGTTATTTACCCTTCTGTGGTCCCAATTATCATGGAAATCTCCTCGATAATCAAAGAAATTGTTAGTGAGGATGAAATAAAAGAACCTGAGACTAAACTTAATTCACACAAATCGACGAATACTGACGAAACCAACCTATTAAATACAAAGTCGAGTACCGTCCTAGACCGAACAAAGCTGAATCTAGGTCTTCGTATTTGTCGTCAAGAATTCGGACTAAGTTGTCAACCTATAGCACGTGTTGCAGCAACAACACAGTTCGAAGATATTTACATAGCGATAAATACTGTGCAGTATAGTGAAAATGATCAATTCTTTGCAGCCTCAGCGAAAATTACTGATTTCAAAGCTTCTGTACAACACGTTTATTCTCGAGAAGCTACTGGTAGTTTCGATATTGAGAGTGTCATTCTTTCACTAATGAATAGTAAGCATGTTGGTAGCACAAATGGTATCGCAGCAATTCTTAAAACTAGTCCAGTAAAACTTCAACTTAATGCTAAACAACTTCATAATTTTTTACTTTTCAGAGAAATATGGATGCCACAAGAAATACGTCAGAGGCCACAAACTCCACCCCCCCACTTTTCATCACCTAAATCACATAACATTCTTGTCCAAAGATATCAACAAGTTGCTGCCACTAGCGCATTCCCTTGGAACGCAACTGTACTGATCTCAGGTCTCGAAATGCAATTAGATTTGGGTCAAGCTATTGGAAAATCAGCTTTCACGATTTCAAGAATTTGGTTTTCGTCCAAGAAAAATTCTGCATGGGAGCAAAGTGTTTGTCTTGGTATCGAAGAAATTACAGTTCAGAGCACCGGTAGACTTAGTGGGAGATTTACTCTCCTAGATTTCAAGTTACGGACATCAATCCAATGGCCAGCCGGCAAGCTTCTAAGGAATCAAACACCTTTGGTCCAAGGATCAATAGTATTCAAGAGACTTTCTCTCAAAGCGGCTTTTGATTATTATGCATTTTTAATTAGCGAAATTGAATCTTTGCACTTTCTAATGTACAATGCTTGTAGTGAGATATGTGCGACGGATGACCAACTCATGGCCATTCTGGAAGCAGAAGCTGTACAAATCTTCTGTACGACAACATCATCGTCTCATGTTCTTGCACTCTACCAAGCTGTTCAAAAGCTAATCCAGGAGAAACGCACAAATTTTGCAACTTCTCTATCTGAAATAGAGAACTTTCTTAATCGAACGTCAACGATATCAACAAACTTTCCTCAAAAGTCAAAGTTAAACATTGAAAATGAAGTTAAAACTGTGGATTCTCCAATATCCCTTCACACCAATGTTATAGTAATGATGAGGGCTGTCAATATCGGTATATTCCCCACCACATTTTTAGATCATCAGGTCTTCAAATTAGAAGCACTCAACATCAAATCTCGATTCGGAGTTACCATGGATGACGGGAAAATTCACAGCATCCTGGGTTTAAATCTTGGACAACTTCGTATTGGACTTGCAGGTGTAAAGACTTCTGAAATATCTAAATCACTTGGAGATATATCTGTCGAAGATGTTGTAAAGAGGGTCGTCGGCTCACGTGGTGGAACTATCCTAAAGGTGCCAACGGTCGAATCAACAATGCAAACATGGCAAGTCCCTAAATCTAACCGGATTGAATATATATTTAAAAGCTCTTTTGGAGGAAAAGTTGAGGTAGGCTGGAATTATTCTCGTATAAGTTACATTCGCGGAATGTGGGCTACACATTCGAAAGCACTGGCGCAGCGACTTGGCAAGCCACTTCCTTTATCTGCAGTTAGAATTACAGGTGTTCCGGATGGAGATCAACTAGACCAAAAGGACGGCGAGCAGCGGAAAATTACAGCGGAAGTTAATGTTCCGGTGTCCAGATATAACTATATAGCACTTGAGGCACCAATAATTGAAACGCCACAATTAAGGGATATGGGAGAAGCAACACCACCATTGGAATGGATAGGGCTTCATAGAGATCGACTTCCAAATCTCACCCATCAAATTGTTATTGTAACTCTCCTAGAATTGGTGGCTCAAATAGAAGAAGCATACGTGAAAATCTTAGGCTCTCCATAG</t>
  </si>
  <si>
    <t>MAELPESTQRNLRTLFFLFYFNRVLAAVLSYGIRIWTWHKYRIYFDVKSFQVSLLAGRVFFKEFRYHGNNETILIQSGYVTWRYWLRNFRQLSINRGNTPEATQQSPALQRDGKINNNGFCTGERIGEEASKSYELPCRLVVSVKGVEWFLYNRSLAYDAIALNLAQENAKTDHKTSNLEEDLKFNSDSRDRQKCNINEVRDSSAFKTCGFEHSVKEKQKNTHQTEHSSSMSSSSHIRNRGNHNASQLEKKGPFALRLLPIEIKCEKAAIVAGNHNSQSVLIVKIEKAAGKIDASNSPSKLDMYKQLVKIHFEHPTVRIRPNNDHKDDQTSSGSCGNFNELMEDQQKQHIWTSFRRQFQRRWQHARNKFPKFQESVSSSSALNQDGVEIEARPCSNSWQGLSRYLDENRQDSNYKWCSIEYARVSTILESLSAEIELYWDSAGIVQEGSLHSEKNRELFNNINGDVPPEWGINLSFGAAVVNYGPWADRQRADIQRIFFPSLCKDAIPHKNLAPGQLRVATEFKMNIEFDEKSVLRIPTKEESKNWKWSKLADSMSADQITQKKNTKNGRKIKSDTGNHGPKSRPFGWLDLRFGAHSTIKYFSDIYPGSAGIKSQIEIDLPTAEITTSVNHGLLWKSTQNRISCDLSQPLKWNGLRTWKFDIRSKNLELFILREHAFLLTDLIDDWTYGPPQDFFTFCPFKYLISLHLEDFRIFFNVNDSNIINNPSDMDDNTYIVLSGVTFDASITIPLQNYRPHHNELPFNIEMENIVFNLHVPPWNTQATFLDSNELGTLKNLNFKGKFQYCSITSSSNTDTFLIDIICQSLSANIFGFAIRLLLKIKDNYFGEDFHFKTLEEYQKSLNSQGRPQKLPKQPHRSSNDLDIIMSIYADQCNLNLPSNLYSASKSICIDITDVATDLRFNNYYMDYELDFSTISFSQNSETHTHTHPTKNNTKIQLLIDGLSLYENRLFGLPPTEPTYICNRDFSVGAITGECTTEFLRQLICSSNAFLFSLDDVENALPSSPEQSHEITFLRASLQSFHVWLQVDNAAFFLSTEKVSINFNDWAGPFYSKKLKISIPGLKFGCVNTNSTSRQKFSAQNPVKTDALIQSAISIVMIEKNPNFEEDRQLQQEHIQRHDQRTHRCNFLFHENLPYMSKATSIKPPTLKPPQMPVPVFSGDSLSFQDKFESRNPSSSFQAGRKSSFLSLKNSIAESLVPENLFSNNSKEIDPGFALAYSKSRKYHSSKKNSPFNESLNLSYPDTESSSSQRMAQFPLEGIEPDTTDLPEIHIDSKEKLFVSDFKKEPQNYRSGASKKKGLHTSYIISFTDPIRGFSNNQAINAATELLSSMQATSPSDFLDELQINSMKEVIDDTKDKLLEGTTFDLRLRISSLSLRFLNPTTILSKENESYDQIDLSMSGLAVTFRSENTMNLIEANRNIKKSFVFIMRISSVTLAAKEKSPDMRDIPATISCSLDDLTSWVNSGKETIARIKIKGFELVTPSCKFRHVASLLNRTKLVSNKFLEKFSSLSKQQETRILLFTYLVAIAGQRRTEPLFLTRPSYVLRSATGHLRTQVSWIIISRLRHTYNCLDPSTQCDIASRSLKISEDLPNDAKNIILASLARWRSWDPSSVDNCVITSKIFCSKRNSVWISDEFQSFRLLLETKLCQLVIDPGPKQNALSIFQLSVNFEKMVSPPCLKSSPEANNYVTPLVTIELLIEDLSIFLNWELYEMIREIVKRSDQNRCSQNIPITKESKENLEISESELGSNIHFILAIYKTSLQVDTINLTSASFMNEMKASYLLTYDEKVRGQRISSFIIFARTATSSVKSHSQELGLVQLRSPSIYVSYQEENGSDMSENIIKTAANCHKLDFVIKQDIAALVEVLNLLVVDEMAQLYELTSIKSQSSSTNLKSSTDLNDMNLIPEVSIALFLDRYHISLQFLQSLTYDIFGNVARASFTSQLNRQTIFDFDVKDHTHEMTTSNDQDGISSISLFKMPSTNGRVTLLMAGNDAALSIFASIEPIILDAPVVHTILTTINRPEVLDMIDNVRNDAENVKSQLHHIFNGKSPGDVINSTPKKRLFYDAHLTLAGFGIVADALTTDESQKTAKLDFNLGCIQLVAMSSDDNSRSIDKYPQLCISLHKVTIELTRWDINKSLEPCGGLSFAAFLKISSKTDSNGCRLRNFHFKGSHLKINLFSKSASTVLDVLGHMQDKIKDIDLSRENNYLQKLRKSHPQIIVRTRESNRNDSISTSAISSQSIYSLELINVQVSWLVGQYGKYLPLGVESEDLVLSLRRMNFSSRKQDSAQLIIEDLQLQMVPNLKNKSIRSLNSALLPKVMFDVNHVSTENSRRLAFQAGGKLLDIRLTPRFLIPASALKNSIVSATEEFRKASNNWKLSSGSHRQQPFLGKKNLESLLIDADFAGAVVHLSGKCSNSSQDTSWSKSDASQESKFGKFANNDLKSTSSITVLRSPRLACKIEYKDRGVDDLSLNAEVKVDASSNVIYPSVVPIIMEISSIIKEIVSEDEIKEPETKLNSHKSTNTDETNLLNTKSSTVLDRTKLNLGLRICRQEFGLSCQPIARVAATTQFEDIYIAINTVQYSENDQFFAASAKITDFKASVQHVYSREATGSFDIESVILSLMNSKHVGSTNGIAAILKTSPVKLQLNAKQLHNFLLFREIWMPQEIRQRPQTPPPHFSSPKSHNILVQRYQQVAATSAFPWNATVLISGLEMQLDLGQAIGKSAFTISRIWFSSKKNSAWEQSVCLGIEEITVQSTGRLSGRFTLLDFKLRTSIQWPAGKLLRNQTPLVQGSIVFKRLSLKAAFDYYAFLISEIESLHFLMYNACSEICATDDQLMAILEAEAVQIFCTTTSSSHVLALYQAVQKLIQEKRTNFATSLSEIENFLNRTSTISTNFPQKSKLNIENEVKTVDSPISLHTNVIVMMRAVNIGIFPTTFLDHQVFKLEALNIKSRFGVTMDDGKIHSILGLNLGQLRIGLAGVKTSEISKSLGDISVEDVVKRVVGSRGGTILKVPTVESTMQTWQVPKSNRIEYIFKSSFGGKVEVGWNYSRISYIRGMWATHSKALAQRLGKPLPLSAVRITGVPDGDQLDQKDGEQRKITAEVNVPVSRYNYIALEAPIIETPQLRDMGEATPPLEWIGLHRDRLPNLTHQIVIVTLLELVAQIEEAYVKILGSP</t>
  </si>
  <si>
    <t>GcM1_168005</t>
  </si>
  <si>
    <t>GcM1_151014</t>
  </si>
  <si>
    <t>GcM1_237097</t>
  </si>
  <si>
    <t>GcM1_238048</t>
  </si>
  <si>
    <t>ATGGCGACACCAGTTGACTTTCCGAAACGGCAGATGCTGCTGATGCCTCTCTTAGCGTCACTGCCTGCAGCAGCTATTTCGTCCGAGCCACCGACTGCATTGCTTCCGGTACTTTCGCCCATTTTACGACGAAGAGTTCAACTTCTCTCTACATCGTCAGAACCATGGCTCTCGCTTCTTTGTTACGACGATACGATTGTACCACAACTTGAGACTATCGCAAAGTCTTCGATGTTAGAACTACATCCGGTGTCAGGTCTGGCAGAGATTGATCTGGAATCTGACTTGGATATCCAATACAGATATACTGATAGCGAAACTCTCGAAGCACTAACATCACTTCATCAGTTAGGTCTAACAATAAAGTTAGTATGGTGCACAAATGATACCGCGGGAGCCGATGCCGGAGATGGCTGGCGAATAAGAGAGGTCGGAATCTGCAGCGCTGATAGTATGGACTGGGGTTCAAAATCATTGTCTATGGCAGTAGATAAATTCAATTCAAACAAGATTCGAAATTTTGACTCAAATAACATCAAAAATGCCAAAGAGTCTCTTCCTAGGTCAGAGATAGATGAAGAGGAAGAAGATGATGATAATTACTGGGCTCAGTATGATCATGTCCCAGGGCAAACACCGAAACAAGTACCCACCAATACTCAACCAACGCAAAAAAATCAATCACTTAACCCTGCAGATAGTGAAGAGGAATATTACGCAAACTATGATATGGTTCAGCCTGCAATGGACAATCACGATCCCGACGAGGATATAAATTATAGTATTGTGAATGGCAATACGATGCCACAATATGTCCCAGAGAACTCATCAGTCATTGAACTCAGTTCTTCGCAACTACAAAATGTTAATGAAGCATGGTTCGATGGCTCAATAGAATCATCAGTATTGATTACTAAGAACTTACAACCACATCCATCTATAAAATTTGATACGAAATTTTCCGACTCAAATCCCATGACCAATTCTGAACGACAAGGTCCATCATCTGCAACGACCGAGAATGCGATTAAAATACATATCGGTGCAACTATGAAAAGTTTGCATCGCCTTGCACGTGCTGCTGGTATTGAGATGGAGGAGTTCGATCGAGTCGTAAGAAATCAATTGGATTTAATGAGTATGACAAGCGGGGATGATGATGCCTTCTGA</t>
  </si>
  <si>
    <t>MATPVDFPKRQMLLMPLLASLPAAAISSEPPTALLPVLSPILRRRVQLLSTSSEPWLSLLCYDDTIVPQLETIAKSSMLELHPVSGLAEIDLESDLDIQYRYTDSETLEALTSLHQLGLTIKLVWCTNDTAGADAGDGWRIREVGICSADSMDWGSKSLSMAVDKFNSNKIRNFDSNNIKNAKESLPRSEIDEEEEDDDNYWAQYDHVPGQTPKQVPTNTQPTQKNQSLNPADSEEEYYANYDMVQPAMDNHDPDEDINYSIVNGNTMPQYVPENSSVIELSSSQLQNVNEAWFDGSIESSVLITKNLQPHPSIKFDTKFSDSNPMTNSERQGPSSATTENAIKIHIGATMKSLHRLARAAGIEMEEFDRVVRNQLDLMSMTSGDDDAF</t>
  </si>
  <si>
    <t>GcM1_232035</t>
  </si>
  <si>
    <t>GcM1_175002</t>
  </si>
  <si>
    <t>ATGCAGATCTCACGCATTACATTCATTTCTCTCTTTGTTGCCCTCGTCGCGGGTCATCCTACTCTTTATGAACGACAAACAATCACGATTCCAAAAATTCCTGAGATTCCAGCTGTTCCTGAAGTCCCCGCTGTTCCTGAAGTACACAAGCGCCAACAAACGATAACTGTTCCAAAAATACCTGATATTCCGGCTGTCCCAGAAGTTCCTGATGTTCCCCAGGTACAAAAACGTCAACAGACAATAACTATCCCCACGATTCCAACTGTGCCAGATGTTCCTGCCGTACCATCACCACACCCAAAGGCACACGCATAA</t>
  </si>
  <si>
    <t>MQISRITFISLFVALVAGHPTLYERQTITIPKIPEIPAVPEVPAVPEVHKRQQTITVPKIPDIPAVPEVPDVPQVQKRQQTITIPTIPTVPDVPAVPSPHPKAHA</t>
  </si>
  <si>
    <t>GcM1_235006</t>
  </si>
  <si>
    <t>GcM1_213011</t>
  </si>
  <si>
    <t>GcM1_250084</t>
  </si>
  <si>
    <t>ATGAAAGCTCTAGGATTGACAAGCCAAATAATCATATTTATTTGCTTTTGTACGGTGAACGTAAGAAGTCAGGTGGGAGCAATTCCAGACTTGAATACTCTCCTGTCTCACGAAAAAAAATTATTTTCATTCTATAGTCTTATACAGAAATATCCTCAAGTTCTTTTACAACTACCATCGTATGCTGGTGTTACTATACTTGCGCCAAGTAATGACGCGTTCGAAAAGATCCCTTTCTCAGAATTGAATGAGGCGTTTAAAAATGGGGACAAAGATGTCATTACGAATTTGCTTGAGTATCACATTCTTCAAGGCACTAGAGATGCAGCTCATCTGAAACCTGGAGCACCCGTCTTCCTTCCAACTCTGTTGACTTCATCTAAATGGACTAATGTCACTGGAGGACAAAAGGTTCAAAATATTAAGCAAGCTGGAAATGCTGTCGTCTTTGTCTCTGGACAGGGAAGAAGAAGTACTCTAACTAAAGCAGATCTTGATTTTACTGGTGGGAAAGTACAAGTAATAGACTCGATTCTTATTCCACCATCTAACTTGACAAAAACCGCTACTTCTTTTAGCCTTGATTCGTTCCTTGGTGCTCTTTATTCCAGTGGACGGGTCCAAGATTTGGTCAATACCGGTAATCTTACCATTTTAGCTCCAAATAATGAAGCATTCGAAGTCTTGGGTCCAGCAATCACTAATTTAACAGTGGAGGAATTAAGTTCAGTTATAGATTATCACATCCTCCCAGATGTAATATACTCAACTGGTCTCACAAATCAAACTAAACTTTTGACCAAACAGGGACAAGAAATAACTGTGCTTCATTCCGGTAATAATATTTATGTCAATTCAGCTCAACTTGTCAGCACTGACATATTGCTTGCAAATGGTGTGCTTCATGTCATTGATAACGTCTTAAGCCCGCAAGCAATTGATGCACAACCAAATCCGGAAATCGCATCTCAAGTTCCTGTCTTTGCCAGTGCCACTGAAGCAGATAATACGCCTTTTACCGATGCTATTCCTTGCACTAGTTCATGCCCTCAAACTGCTGATACGCCAGGGAGCAGTACTATTGCTGGACAAGCTAGTCGAACCTTTTTCCATACGGCTAAAAGTAAAGCACTAGGCGCGTCTGTGGCGCGAGAAACTGGCATCAGAAAAACAGCCAGATTAATGGTTGCGCTAGGTGGAGTAGCATTTTTGGTGTGA</t>
  </si>
  <si>
    <t>MKALGLTSQIIIFICFCTVNVRSQVGAIPDLNTLLSHEKKLFSFYSLIQKYPQVLLQLPSYAGVTILAPSNDAFEKIPFSELNEAFKNGDKDVITNLLEYHILQGTRDAAHLKPGAPVFLPTLLTSSKWTNVTGGQKVQNIKQAGNAVVFVSGQGRRSTLTKADLDFTGGKVQVIDSILIPPSNLTKTATSFSLDSFLGALYSSGRVQDLVNTGNLTILAPNNEAFEVLGPAITNLTVEELSSVIDYHILPDVIYSTGLTNQTKLLTKQGQEITVLHSGNNIYVNSAQLVSTDILLANGVLHVIDNVLSPQAIDAQPNPEIASQVPVFASATEADNTPFTDAIPCTSSCPQTADTPGSSTIAGQASRTFFHTAKSKALGASVARETGIRKTARLMVALGGVAFLV</t>
  </si>
  <si>
    <t>GcM1_242062</t>
  </si>
  <si>
    <t>ATGGTATTCCAAATATTTAGTATATTATGGATGCCAAATTGCCGGACGCGTTTTATCGGGTCGCGCTCAATTCGCTGCTTTGAGTACCGATCAATTAAGTTTGGTATGCGTTCTCGATTAACGCGGAGCGTCTTTCGTAGACTTCTCTCAGGAAAGGGGCTTATATTTCACTGTCCATCTCATCTAGGTCTCGTCACGCAATGCTCCAATCAAAATATCAATTCCCAAGTTATTCAAACATGCTCGCGTCGAAAACTTTTTGGATTCGCCAAAAATGCCACTCAACCTCCGAGAGACCCGTCTATCACCCCAGGATTACCCAAAATGATCGAACTCTCGCATATGAGAAAAATAGGAGCTCGACCTCCTTCTGCAACCGAACTTAAAAAATCATGGCAAGAATTCTTTGGTCACAAGGTGAAAAATGGAGAAGTAGTCAATAGGCTTCAAGCCGAATATGCTTTAAGGACGTTCGAATATTTGAAGAAGCTTGGCTCAACTCAGAATTCTGAGATGTTAAATCTTGAAGAAATTAGCGTTGCCATTAGTGCTCTCAAGAGATTACCCAACGATAAGTCGGATAATCACAACAAGCTTGTAACAGCTTTATACTACGAAACAACAGAACGAGAGATAGGACGGGTTCAAAAGGCCCACTGTCTTCGATGCTTTCTAAATACTCTGTCTCTCACTGGAGACACCGTCGAGGCAAGGAAATTACTACTGAGTAACAAGTTATTGCTCAAAGAGACCTCAGAATCAAATAATAATGAACTAGTCACCAGAGGTGACATCGATCAATTATGGCTCCTCATTCTTAGAGGATTTGCCCGAGAGGAAAATGAGTCAGAATTGCTTAGTACGTTAGAAATGGCCAAGGATGATGGCATGACATTCGACTCTGCCGTTCACAAAATCATGACCACATTCTTCGCGGAAAAAAATGATTTACAAAAGACCGAGCATTGGTACAATAAGACAATCAACGCTAAAGGGGATTCCTCTCAACTTCCATGTGCTGAGACCCTGGCCTCAATTCTACAGTTTTGTCTCAGAAACAATGAGCTAGAATGGTGCAAGAACGTATTCAAAGAGGTATTGTCACATAATCTAACAAAGGAAATCTGGGATGTGGTCTTCCAATGGGCTGCCGGAGCTATGGGTAAGGGAGTTGAAGATGTAGAACGGATGATAGAAATCATGATTCGACGTAATCCTGATAACGAAGTTATGCGACCCAACATCAACACGATAAACGGACTTGTGGAACTAGCGATATCAAAAAATGATCAATACCTCGCAGAACGCTATCTAAGTCTCGGGGTTAAATATGGTATCCGGCCGAATGCGCGCACGTTAATTCTTCAATTGAACTATCGAACTGACGCTAAAGACTTCAGAGGTGCCAAAGTAACATATGATTTGCTTCAGGCTGAGGAAATTATTGATGATGAAGATCTCCCTTCGATCAACAAATACATTTGTGCTATTTGTAATAATCGGGATGTTGATTTAGACCTCATAAAGTCATTGATCAATGACCTTGACGAACGTGGAAAGCGTTTAGAAGCATCAACCGTAACTGTGCTCACCCACGTTTACTTGGATAACAGTGAAATTGATGGCCTAGTTGATATCTTACAGACAAATATATATCATTACACGCTTTCAGAGAGAGGTTCCATCCGTGATGCTTTTGTTGAATTTTGCTGTAATCGATACAATTCGACGCACAAAGCATGGGATGCATACAATATATTACGAAAGTTTTTTAATGAAACTATGACTGAGCAGCGAACCCAAATTATGAATTCATTTTTTGAACGAAGGCGTTGTGATATGGCCTGCCATACTTTTGGCCATATGCGTCAAAATACCATTAAGGACCGTAAACCTGTTTTAGAGACTTATGTTGCCTGTCTTGAGGGTATCGCGAAGCTTGGTGATCGAGAATACTTAGATATTGTTCATAATATGTTGAAACTAGATTCTGACATAGAGCCTAACACAACGCTCTACAATGCACTTATGCTTGCATATACAAGTATCTGCGAAGGTGGCCGGGCTTTCTCTTTTTGGAGAGATATCACTAGTCGCTACGAAGGACCTGACTATAAGAGTCTCGAGTTGGTTTTCCGAGCTTGTCAAGAGATGAACGAAGGGAGCTTGGAAGCACGACAAATTTACGGAAAAATACGACGGATGGGCGTGGAAATTACAGCTCCAGTTCTTGCAGAGTATGTTGGCTCCTTAGCTAAAGACGGTCACTGGATAGAGATAAAGTCTTTAGTAAAAAGCATGGAGCAGGCACAATCTATAATTGCTTACCAGGCGAATTGGCAAAATCCACAATGGAAGCCTGGTCCTTGGAGCATTATCCAGAAATTTGGGTAG</t>
  </si>
  <si>
    <t>MVFQIFSILWMPNCRTRFIGSRSIRCFEYRSIKFGMRSRLTRSVFRRLLSGKGLIFHCPSHLGLVTQCSNQNINSQVIQTCSRRKLFGFAKNATQPPRDPSITPGLPKMIELSHMRKIGARPPSATELKKSWQEFFGHKVKNGEVVNRLQAEYALRTFEYLKKLGSTQNSEMLNLEEISVAISALKRLPNDKSDNHNKLVTALYYETTEREIGRVQKAHCLRCFLNTLSLTGDTVEARKLLLSNKLLLKETSESNNNELVTRGDIDQLWLLILRGFAREENESELLSTLEMAKDDGMTFDSAVHKIMTTFFAEKNDLQKTEHWYNKTINAKGDSSQLPCAETLASILQFCLRNNELEWCKNVFKEVLSHNLTKEIWDVVFQWAAGAMGKGVEDVERMIEIMIRRNPDNEVMRPNINTINGLVELAISKNDQYLAERYLSLGVKYGIRPNARTLILQLNYRTDAKDFRGAKVTYDLLQAEEIIDDEDLPSINKYICAICNNRDVDLDLIKSLINDLDERGKRLEASTVTVLTHVYLDNSEIDGLVDILQTNIYHYTLSERGSIRDAFVEFCCNRYNSTHKAWDAYNILRKFFNETMTEQRTQIMNSFFERRRCDMACHTFGHMRQNTIKDRKPVLETYVACLEGIAKLGDREYLDIVHNMLKLDSDIEPNTTLYNALMLAYTSICEGGRAFSFWRDITSRYEGPDYKSLELVFRACQEMNEGSLEARQIYGKIRRMGVEITAPVLAEYVGSLAKDGHWIEIKSLVKSMEQAQSIIAYQANWQNPQWKPGPWSIIQKFG</t>
  </si>
  <si>
    <t>GcM1_192038</t>
  </si>
  <si>
    <t>GcM1_228032</t>
  </si>
  <si>
    <t>ATGTCACCTCTCACTTTATCGCGGCAACGACAGTCGCCGTCGTCACTAAATCAACGACTCGCTGCCTTACTCTGCGGGGCTTTTTTTTTATTTTTCCTTCTTACCACTGTCGCCGCAACCCCCACCTCAGGCTGTGGCTGTGATCTTCCTGTCGGCCAGTCACCAGGTGCTCCAAGTGTTCAGGTACCTTTCCAGCAATCTAACGGCGTCAATCGAACCTATTTGATTCACATTCCGAAAAACTACAATCAGAACACCCCCGCGCCTGTCGTCCTGAATTTTCATGGTAGAGGTCGCAACAACATCTATCAGGAATTTCTAACCGGCTTCTCACGTCCAGACTGGAATCCAAATGCCATCGTCGTATATCCCCAGGGAATCAATGATCGATGGCAGGGTGATCCAGAATCTCTTAACGTAGACGATGTCGGCTTTGTGTCTGATTTAATATCATCTATATCACATGAGTACTGCTTAGATAGCAAGAGGATCTATGCAACTGCCAAATCTAACGGCGGTAGCCTCGTCAATCAGTTGGCTTGCGATTTTCGGCTCTCAACTCAAATTGCTGCATTCGCACCAGTATCTGCTGCTCTCTATTTACCAGGAGTCAGCGAAGAGAAATGTAGTGATTATATCCGAAGATCTGTCAGTTTTCCTTGTTCACCTGGGAGAACTGAGATCCCAATACTTGAATTCCACGGATTTGATGATGATACAATTCCTTACTACGGTGGTCCACGCCGACAAAGCTGTCTCATCTCTATTCCACACTGGCTCGAGGACTGGGCAAAACTACAAGGTTACGGACCAACCTTCAGGAACAGTTCCTTATTCGATGGAAATGTAATAAAGCTTGAATACGCTCCCGGTACGAAAAATGAAGGCATCATATCACATTATGCTATCAAAAACTGGTCTCACGACTGGCCAAGTAAGAACTCTACCGTCGACACACTCAAGACTACTTTTATTGATGCTACTCCAATCATTATGGCGTTCTTCGACAAACACGTGCTTTAA</t>
  </si>
  <si>
    <t>MSPLTLSRQRQSPSSLNQRLAALLCGAFFLFFLLTTVAATPTSGCGCDLPVGQSPGAPSVQVPFQQSNGVNRTYLIHIPKNYNQNTPAPVVLNFHGRGRNNIYQEFLTGFSRPDWNPNAIVVYPQGINDRWQGDPESLNVDDVGFVSDLISSISHEYCLDSKRIYATAKSNGGSLVNQLACDFRLSTQIAAFAPVSAALYLPGVSEEKCSDYIRRSVSFPCSPGRTEIPILEFHGFDDDTIPYYGGPRRQSCLISIPHWLEDWAKLQGYGPTFRNSSLFDGNVIKLEYAPGTKNEGIISHYAIKNWSHDWPSKNSTVDTLKTTFIDATPIIMAFFDKHVL</t>
  </si>
  <si>
    <t>GcM1_199007</t>
  </si>
  <si>
    <t>ATGAAACATCTCGCCGCCTACCTCCTTCTAATCCTTGGTGGTAACTCTTCCCCTTCCGAGGATGATATTAATAAGGTTCTTGCATCCGTTGGTGTCGAGCCCGACTCTGATCGCATTTCAAAATTACTCTCGGAACTTAAAGACAAAGACATTAACACGCTGATCGCAGAAGGCTCTTGTAAACTAGCCTCTGTTCCATCTGGGGGCTCAGCTGGAGTTTCTGCTACAAATGGCGCCACTGCAGCTGGTGCACCTGCGGAAGAGAAGGTCGAGGAGAAAGAAGAAGAAAAGGAAGAGTCGGATGACGATATGGGTTTCGGACTGTTTGACTAA</t>
  </si>
  <si>
    <t>MKHLAAYLLLILGGNSSPSEDDINKVLASVGVEPDSDRISKLLSELKDKDINTLIAEGSCKLASVPSGGSAGVSATNGATAAGAPAEEKVEEKEEEKEESDDDMGFGLFD</t>
  </si>
  <si>
    <t>GcM1_188022</t>
  </si>
  <si>
    <t>GcM1_224075</t>
  </si>
  <si>
    <t>ATGTTTGATCTACAACTTGTTGCTGCCGTAGCAACAGGCATAGGATTTCTAGCTATTAAGACATGTACGATCAAATCTATCTTTTTCATCGTCGCATTACTCTTTTCACTTCTTTGGATTAATCGTGGCGTCCTCATACCCTGGTTATTCGACAGTCAAGAGGTGCAACGTAAGAAAAGAAATTTCTGGTGGATGCAGGCTTATCATGAGGAAAGAATAGGGAAACGCCCCACGAGTATTTTACGCCGCACTAGTAGCAGTAGCAGTAGTAACAGCAGCATGAGTAGTAGCAACTACACGAATTCAGGAGATAAAAAGGACGCCTCCATGATAGCGGATAGAAGAGATCAAGAAAGGGAGAACTCCTCATCAATAATCTCAGACAATGAGGAAATGATCGGATGGAATCGGGAGAAAAAAGCGGTAAAACATGTGAGATTCGAGGCTCCTCTTACCACTACGTCGTCGGCATTTCCAGTTTTACTTGGAGAGGATAATGATTACAGATTCATGATGGAGGATCAGAAAACCTGTCACTATTTCGAACAACTAAGCAGAAATTAA</t>
  </si>
  <si>
    <t>MFDLQLVAAVATGIGFLAIKTCTIKSIFFIVALLFSLLWINRGVLIPWLFDSQEVQRKKRNFWWMQAYHEERIGKRPTSILRRTSSSSSSNSSMSSSNYTNSGDKKDASMIADRRDQERENSSSIISDNEEMIGWNREKKAVKHVRFEAPLTTTSSAFPVLLGEDNDYRFMMEDQKTCHYFEQLSRN</t>
  </si>
  <si>
    <t>GcM1_156012</t>
  </si>
  <si>
    <t>GcM1_233019</t>
  </si>
  <si>
    <t>GcM1_223084</t>
  </si>
  <si>
    <t>ATGCTATTCCTAAGGGTGTTGACAGTTACGGTAGCTTACTGGTCCTTTGTTCGCGGAAATCCTTTCGTTGCTAATTCTTTTAGAAAGGAACGTCAGATAGCATTCGATTTTAACAATGAAAAGGTCCGAGGCGTCAACATAGGAGGGTGGCTTGTTTTAGAACCTTTTATTACTCCGTCACTATTCCAACAGTGGGCAAATGGCGGCGGTGTTATTGACGAATACTCTTACACCGCTACCTTAGGAAAAGAAGAGGCGTCTAACAGATTAAATCATCACTGGTCAACTTGGATAACACAAGATGATTTTAATGAAATTGCCTCAATGGGATTGAATCATGTGCGAATTCCAGTCGGCTACTGGGCTTTAAATCCTCGCCCTGACGACCCATATGTACAAGGTCAGCTACCATATTTGGACAAAGCTATAGGGTGGGCCCGAAGTGCAGGACTGAAAGTTATTCTTGATCTTCATGCAGCACCTGGGTCTCAGAATGGATTTGACAATTCGGGTCGTGCCGGCACAATTAAATGGCAATCAGGTGACAATGTTCCTAATACTCTCATTGCAATCAAGAATATGGCCGACCGATACGCCTCCCAATCAGATGTTGTAACGACTATCGAGCTTCTCAATGAGCCCGCAAATTGGGGAAATAATATGGATCAGATCAAAAAATTCTATTATGATGGCTTTGGTAATGTACGCACAAAAGGTGATACTGCTGTCATGATTCACGATAGTTTCTTGGATCCAACCTCATGGAACGGTTTTATGAATCAGCAATCTGGAGTGAATAATATTATTCTTGACACACACATTTATCAGATATTTTCTCAAGAAGGGGCCTCTATGAAGCCTTGTGCACACGTTCAAACTGCATGTGCGGCTGCAAATCGAATTCGGTCAACAGATAAATGGACAGTTGTTGGCGAATGGACCGCTGCGCAAACAGATTGTGCGAAATGGCTCAACGGTCTTGGCAATGGCGCTCGATATGACGGGACACTGCCTTCATCTTCTTCGGGCTACTACGGCTCTTGCGATAAGAAATATGAAGGCACGGTTAATGAAATGCTCCAAGTCGATAAGACTAATCTTCAATATTATGTCGAGGCACAGTTGGACTCTTACGAAGCTCACACGGGATGGATCTTTTGGACTTGGAAAACAGAGAGTGCCCCAGAGTGGCACTTCCAGAATTTAACAAGGGCTGGATTAATACCCCAGCCGTTGACTGCAAGAAAATTACCGAGTCAGTGCGTAACAAATCAATGCTTCATTCCAGGGAATTAA</t>
  </si>
  <si>
    <t>MLFLRVLTVTVAYWSFVRGNPFVANSFRKERQIAFDFNNEKVRGVNIGGWLVLEPFITPSLFQQWANGGGVIDEYSYTATLGKEEASNRLNHHWSTWITQDDFNEIASMGLNHVRIPVGYWALNPRPDDPYVQGQLPYLDKAIGWARSAGLKVILDLHAAPGSQNGFDNSGRAGTIKWQSGDNVPNTLIAIKNMADRYASQSDVVTTIELLNEPANWGNNMDQIKKFYYDGFGNVRTKGDTAVMIHDSFLDPTSWNGFMNQQSGVNNIILDTHIYQIFSQEGASMKPCAHVQTACAAANRIRSTDKWTVVGEWTAAQTDCAKWLNGLGNGARYDGTLPSSSSGYYGSCDKKYEGTVNEMLQVDKTNLQYYVEAQLDSYEAHTGWIFWTWKTESAPEWHFQNLTRAGLIPQPLTARKLPSQCVTNQCFIPGN</t>
  </si>
  <si>
    <t>GcM1_202013</t>
  </si>
  <si>
    <t>ATGAGAATGGTTCAATTTATCATGGCTGTTAGTCTTGCTACCAATATTGTTGTTACTGCAGCAGGATCGTTATCCAAATCAAAGCGTCTGCTTACTGCAGATGAGATGATTATCTATAGCAATGAAGGACGAACCAAAGTAGTGCCGCGCGCACCATTGGCGACATATATCGGTGATGTGGCCTTGGCTACACCAGAGCAACATCACGGGGATCTTAAAGAAGTTGCAAAGAGAGAAGCTAAAAGTTATCGAATTCAAAAGAGCTGCGAGAAACGGGAGGTCTTTACATTACTACCAACTGAGAAGTATGTAAATTGGGATGTTCCTATGTCTGGTGTTGTACACGCACCAGCTGACTCTGACATTACCATCAGCGTATCCTCGGGCAACATGATTTCAAAAAAGTTGAGAGTTTCGACGTCGGAAGCTTTCGATGTTATAAAGTTATTTCTCCTCAAGGCTGTCGGCGTTTCATACACCAAGGCTAGGACTAAAAAATACGCGACTAAATATTCTTTCATAGTACCAGCAGGGAGATATGGTGCTATTGTCCTCAATCCTTTAACTACAAGACACTCAGGCTTCATGGACACAGGATGTATCGGTAACATTAAGCGGACTGAATTCTCCTGGGAAAGCTATGAAGCTAAAGATTACTCAAAGATGAAGTGGGTAGATGGAATCATCAGCATTTGTCTAGGTGACACTTTTCCATTACCGAGATGTCTTGGTAATGGCACCTTATGA</t>
  </si>
  <si>
    <t>MRMVQFIMAVSLATNIVVTAAGSLSKSKRLLTADEMIIYSNEGRTKVVPRAPLATYIGDVALATPEQHHGDLKEVAKREAKSYRIQKSCEKREVFTLLPTEKYVNWDVPMSGVVHAPADSDITISVSSGNMISKKLRVSTSEAFDVIKLFLLKAVGVSYTKARTKKYATKYSFIVPAGRYGAIVLNPLTTRHSGFMDTGCIGNIKRTEFSWESYEAKDYSKMKWVDGIISICLGDTFPLPRCLGNGTL</t>
  </si>
  <si>
    <t>GcM1_224046</t>
  </si>
  <si>
    <t>ATGAGTTTCATCTTTTTGATTCTATTCGCGCCTGCTGCTCTACTTCTGGCCCATCCCAACGTATTCAGCATCTATGATGACCTTCTAGCGTTTCCTCAATACGAGATTGTTTTCTCCGAATCTTATATATCTGATAATCAGGCCTCATTTCTCATCTCGCAAAGATCCTCGGATCCTCTTGTTCCTAATCTCTCAAAATATACTAGTGGATCACCGCATCAAGACACTGAAAATGAAAACTCTTCACCCCCTCCTATGAGTACTTCACGTGAATTCTACGAGCTACTCCATCTCCAAGGTGTACCACATCTTTGTAGTATCCCTATTGTTGGACCATCATCTCCTAATAAGACAACCGAACAGGATCCTCGCGCAGCGGAGCGTCAAGAGCTTAGTCGAGCTACTGAAAGAGCATGGGAATTATTGCAAGGTTTAGAAGGGAGCTGTCTTTACTTTGTTTCCGGGTGGTGGAGCTATAGCTTCTGCTTCAACTCGGAGGTCACTCAATTTCATCATTTAACATTACAGCCAGGAAGACAAGAGCCGCCTAAACGTGATCCAACTACCAAGCAATTTATTTTGGGGAAAGCCATTACCTCCAAGGATAGTCGGCCTCAGTCCAGGAGACAGGCCAATGGATTAACGGATATGCATGGGGGGAAGCAGACTCCAAAACTTGAATTGCAATATAAAGGTGGAACAAGATATCTTGTACAAAGGATGGATAGCGGTACTATATGTGATCTCACTAATAAACCACGGAAAATTGAGATTCAATTTTATTGTAATCCATCATTAACCGATCGTATCGGGTATATCAAAGAAGTGACTACATGTTCGTACATGATGATAGTCTACACTTCCCGGTTATGCAGCGAATTGGAATTCCTCCCTACAGTAGAAAATAAAAATCACACTATCACCTGTCGAATGGTTGTTCCTGAGGAATATCTTTCTGATAAAAATGAACTTAAAATTTTAGAAGCCGTGATTCAAGCCAGCCATTTGCAATTAACGAAAGAAACTGAATCCCCTAAAACTGTTGGCGGTATTCTTGTGGGTGGTGGTAGATGGATCAACTCTGAAAACCAGCGCATGGCAATCCCTGAGATATTCGGAGATGATGTCATCGAAAATGAAGATAAACCTGTCGAAGCTGTGACTCAGAGCAAGAGTAAAGGGAAAAGTGGCTATGGTGATGCGGCCTCAGATGCAGCTGAGGAAAAGATGGATCTACATCCTGAAATGGTTGACGCACTGCGTTTAGAGCTTCAGAAGATGGCAAAGGAGAGAGGTTGGAAAATTGAAATAGTTAAAGCACCAGGAGAAACAAGAAAAGTCTTAGCCAGCGTTGATGGAAAGAATGAGGAACCATATGGTGAGGAAGATGTAGAAGACGAGGAAAAGGAAACAGAGATGCCTTCAAAGGACGAGCTTTAA</t>
  </si>
  <si>
    <t>MSFIFLILFAPAALLLAHPNVFSIYDDLLAFPQYEIVFSESYISDNQASFLISQRSSDPLVPNLSKYTSGSPHQDTENENSSPPPMSTSREFYELLHLQGVPHLCSIPIVGPSSPNKTTEQDPRAAERQELSRATERAWELLQGLEGSCLYFVSGWWSYSFCFNSEVTQFHHLTLQPGRQEPPKRDPTTKQFILGKAITSKDSRPQSRRQANGLTDMHGGKQTPKLELQYKGGTRYLVQRMDSGTICDLTNKPRKIEIQFYCNPSLTDRIGYIKEVTTCSYMMIVYTSRLCSELEFLPTVENKNHTITCRMVVPEEYLSDKNELKILEAVIQASHLQLTKETESPKTVGGILVGGGRWINSENQRMAIPEIFGDDVIENEDKPVEAVTQSKSKGKSGYGDAASDAAEEKMDLHPEMVDALRLELQKMAKERGWKIEIVKAPGETRKVLASVDGKNEEPYGEEDVEDEEKETEMPSKDEL</t>
  </si>
  <si>
    <t>GcM1_226087</t>
  </si>
  <si>
    <t>ATGAAGTACGAACACATCTTATTACCGGTTATTAGTCTAATTGCGGCGCTGGTCGCCCTTGTTCTTTCGGTGGTTGTAGTTGTTGGAAATGGCAAGAATGAATCGCTTCAAAAGTTTACAACATTATCGGTGAACGCCTCTACATTCCTTCAAGACGCTGTCCGAGTAGAAGACTCATCGAAATATGGCTCTAAAAGAAGCGAGAAAAGGAGTGTTGAAGATCTAATCAAGGAGTTACCATCTCTCCTGAGCCCAACCTTGAATTTGAAATCAGATTCTTCTGGCTTAGGAGCACAACCTAAACCGACAAATACGACACATGAAGCTGGAGATGAATTGTTCGGTGAATTATTTGACCCAGTTGTCGGTTTCTTTGGAAACAAGCTTAACAGTGCTTTGAATTCATTTACTTCTGAATTGAAAGAATCTTTGGGAATCAGGCAGTGGTATGGGCTATATTTGGGGACCCTCTGCAGCGCGGATTTTAGTCCTAATTTCAAGGACCCAGACGCCACTCTCAGCAATTTAAGATGCAAATCAGTAGGAGGTTTTACTTCTGATCCAATATTCCCATAA</t>
  </si>
  <si>
    <t>MKYEHILLPVISLIAALVALVLSVVVVVGNGKNESLQKFTTLSVNASTFLQDAVRVEDSSKYGSKRSEKRSVEDLIKELPSLLSPTLNLKSDSSGLGAQPKPTNTTHEAGDELFGELFDPVVGFFGNKLNSALNSFTSELKESLGIRQWYGLYLGTLCSADFSPNFKDPDATLSNLRCKSVGGFTSDPIFP</t>
  </si>
  <si>
    <t>GcM1_206030</t>
  </si>
  <si>
    <t>GcM1_245178</t>
  </si>
  <si>
    <t>GcM1_158005</t>
  </si>
  <si>
    <t>GcM1_246065</t>
  </si>
  <si>
    <t>GcM1_224086</t>
  </si>
  <si>
    <t>GcM1_242025</t>
  </si>
  <si>
    <t>GcM1_208020</t>
  </si>
  <si>
    <t>ATGTCTTTGCTCGAGCGAGCATCGACTATTTTCACTCCGATAAACGCGATACTCCTCTCTCTCTTCATTTACATTCTCTATAAGCGCCTCAAGCCAGCTTCACCGCCTTCAATTCCTGCCGCACCAATTCCCACTGTTTTTCGGACTTTTACGCCACCGGCTCTTCTTCCTTTTAATGGCCAGAACGATAAGCCTGTTTTTCTCGCCGTCCGTGGCAAAGTCTACGATGTCTCCGTTGGCCGAAATTTTTATGGACCAGGAGGCTCATATGAAAACTTTGCCGGCAGAGATGCGAGTCGAGGACTTGCCAAGGGAAGCTTTGACGTAGAAATGTTGACTAAGGATTTAGAAGGCCCCTTAGATACCCTCGATGACCTAAACGCCGAGGAATTAGAATCATTACAGGGCTGGGAAGATAAGTTCAACGAGAAATACCTGGTCGTTGGAAAGTTGATTTCAGTGAAGCAGGAACAGGAGCAGAAGAAGGAGTAG</t>
  </si>
  <si>
    <t>MSLLERASTIFTPINAILLSLFIYILYKRLKPASPPSIPAAPIPTVFRTFTPPALLPFNGQNDKPVFLAVRGKVYDVSVGRNFYGPGGSYENFAGRDASRGLAKGSFDVEMLTKDLEGPLDTLDDLNAEELESLQGWEDKFNEKYLVVGKLISVKQEQEQKKE</t>
  </si>
  <si>
    <t>GcM1_196041</t>
  </si>
  <si>
    <t>GcM1_242100</t>
  </si>
  <si>
    <t>GcM1_223024</t>
  </si>
  <si>
    <t>GcM1_202018</t>
  </si>
  <si>
    <t>GcM1_239039</t>
  </si>
  <si>
    <t>GcM1_240068</t>
  </si>
  <si>
    <t>GcM1_230049</t>
  </si>
  <si>
    <t>GcM1_215018</t>
  </si>
  <si>
    <t>GcM1_197002</t>
  </si>
  <si>
    <t>GcM1_199012</t>
  </si>
  <si>
    <t>GcM1_244026</t>
  </si>
  <si>
    <t>GcM1_222031</t>
  </si>
  <si>
    <t>GcM1_229029</t>
  </si>
  <si>
    <t>GcM1_164005</t>
  </si>
  <si>
    <t>ATGCGTTCATTCACTGTGGCTCTCATCTCTACTCTTCTACTGTCTCCCGTCTCTGTCTTATCTACCTATCATGAGACCGACTCCGACCGATCTATCCATCATGAAAATAACGCCGACTTGGACCATTCGAAGTCTTCTACGCGTTCGAAGGATCTCACAGTCAGCATCAAGATTCTATATGACGGAGAGGATGCAGTGAAGACATGTCGGGTCGAGAAATCCGATGATGAGGAAGATGAAGAAGACGACGAGGAGGAAGAGAAAGAGAAAGAGGAAAAGAAAGGGAAAAAGAAAGAGAAAAAGAAGGGGAAAGATTACGCAGATATTTGCCTTGGGGGTATCAATCCAAATGACGGATTTAAGTGCAAGAAAAGGTTCATTGAATTAAAAAAGGTATTGTCCAGAGCAAAGTCTGCCTGTAAGGGCTTGAAAAGCAAGCGCAATCACAAGATTCGACTCTACACTGCAAGTGACTTCAAAGCAGCGCCTGGTCCGTATCTAGAATATCGAATCTACAACAAATATTTGAATTTCGGTTTAAAGCAACAGTATCGCCTGGTCATGACAAAAACATGTGCAGTTGTCGGTGCAGTGGTCCGCAACAAAGACACCAGCTACACCACGTGTAAATTCGGGCCGAAATAA</t>
  </si>
  <si>
    <t>MRSFTVALISTLLLSPVSVLSTYHETDSDRSIHHENNADLDHSKSSTRSKDLTVSIKILYDGEDAVKTCRVEKSDDEEDEEDDEEEEKEKEEKKGKKKEKKKGKDYADICLGGINPNDGFKCKKRFIELKKVLSRAKSACKGLKSKRNHKIRLYTASDFKAAPGPYLEYRIYNKYLNFGLKQQYRLVMTKTCAVVGAVVRNKDTSYTTCKFGPK</t>
  </si>
  <si>
    <t>GcM1_210036</t>
  </si>
  <si>
    <t>ATGCGTGCCAGTATTATACGTCTCAGATTTACACTTGGATTTTGTTTTTTTTTTCTCATTTCAGGTGTTAAGGGATTTCCTAGCAGGCTCAATGGAAAGAACGAAGAGAAAAATTTGCTTAAAATAAGAAGCATCGAATCCTCAAATGGCAGAACTATATTTGCTGGTGAGGATGACAGCTGTGAAGATTTCTCGAATTTAGAAGCTTTTATTGTTACAGTCCTCCAGGAGCCATTTTCCACACAAATCGAAAGATGCTCTTTTAATAAAATGCAGATACCCACTAGTTTAGTAGCTGAACTGGGAAGAGCAAAGATGTCTAACGGTAAAATAAATCAGTCTTATGTTACTCCAAACTTGCCAACGTCCTCTGAGCTGCTAGATACTTCTTCTACTAGCAACGAATTCTCTCGTTCGCTGCTGATCCTAATTCCTGAAAAAATTGGTCAGTTATCCTCAACCTTAATTTCTCAAAGTCAATCCTCAAGGTGTGACAAGAGAAACAGTTCTCGAACATCAATTCAATCCTCTAAAATCTTAGATTTCTACACACATGGAAAAAAAAAATCAGCTTGCGTACGGTCAGCAAATGCATCAATTTTATTGAAAATCGTTGATACCGCAGTTTTTTTTTCTACGGCAAACATAAGCTTAGTCTTATCGATAACTAGTGATAACAAACACATTGGACTAGCGATATGTCTGAAAAAGAATACTGGAACAATCAAAATCTCGGATTTATCTATAAAGCTTGAAAATCTAGCCGTATTTATTAAGGTCTTAGTAAATCTTAAAGGCCTGAACCTATTTACTGGATCTGAGTTAGTAAATTTGAATCTCATAGCTTATCATTTTTCCATGTTTAAGACAAAAGACACATATTTTTCACCAGAAAATACCTGTCGGTTATTAAACAGCTCCATAATCGAATTGCTAAATTCCCAATCTTCATGTATCTTATACCAGGAGATTAACAAAGCTATTGATGTGGATCAAACTCAAGAAATGAATAAGAATAATTCATTTTTAATCAGCAGAATACAAATTTCTTTTGTCAGCAAAGCTATGAATTATTCTTCAATTTTATTTTTAAAACCAGAGAATTATTCAACTGCCACAGAAGACCTATCTTTGACGATGGAGTCAATTATAAGGAGTATTTTCATGCTTAAAACTCGTGAAGTGTTAAACCAAACAATTAGTACAACACCAGCTACTTCGATGTTTGGCAAGAGTTGTATTTCTCAACAATTATGCGTTAATATCGCCCTGATCTCTCAGAATTTATCACCAAGCTCAACATCAAAATCTGCTGCTGTAAAGAGTCAATGTGGATTTATCGATATTGACGAATCATTAGCTGCAAGTGGCAAAATCGATGAAGCATTCTTTTCATTTATTCTTAGCTTAGGTTCAGTTTTGCTCGATAAAGCTACTGAATTGAAAAATTCTCCATTAAGAACTATGGTTTCTGGAATCTACTCGAAATACTCTGCAGTAAATTTGGCAGAAATTAATTTGACATTTCTTTTGAACTTGCAGCTAATGTAG</t>
  </si>
  <si>
    <t>MRASIIRLRFTLGFCFFFLISGVKGFPSRLNGKNEEKNLLKIRSIESSNGRTIFAGEDDSCEDFSNLEAFIVTVLQEPFSTQIERCSFNKMQIPTSLVAELGRAKMSNGKINQSYVTPNLPTSSELLDTSSTSNEFSRSLLILIPEKIGQLSSTLISQSQSSRCDKRNSSRTSIQSSKILDFYTHGKKKSACVRSANASILLKIVDTAVFFSTANISLVLSITSDNKHIGLAICLKKNTGTIKISDLSIKLENLAVFIKVLVNLKGLNLFTGSELVNLNLIAYHFSMFKTKDTYFSPENTCRLLNSSIIELLNSQSSCILYQEINKAIDVDQTQEMNKNNSFLISRIQISFVSKAMNYSSILFLKPENYSTATEDLSLTMESIIRSIFMLKTREVLNQTISTTPATSMFGKSCISQQLCVNIALISQNLSPSSTSKSAAVKSQCGFIDIDESLAASGKIDEAFFSFILSLGSVLLDKATELKNSPLRTMVSGIYSKYSAVNLAEINLTFLLNLQLM</t>
  </si>
  <si>
    <t>GcM1_225073</t>
  </si>
  <si>
    <t>GcM1_242044</t>
  </si>
  <si>
    <t>GcM1_245066</t>
  </si>
  <si>
    <t>GcM1_206048</t>
  </si>
  <si>
    <t>ATGATATCGCTTACGCTTTTCAACATATTAATTAAAATTATTTGGACGCACAACAACCATCGAACAGAAGTTACGCCAACCAACGTGTTCCTCGAAAATCAACTCGAAGGGCCCGACAACTACGTGCCTAAAGGACTAGCAAAAGATAACCATGAAACTCCCCGCGAATGGCAGCCAAAAGCTGATCGAGATCGATGA</t>
  </si>
  <si>
    <t>MISLTLFNILIKIIWTHNNHRTEVTPTNVFLENQLEGPDNYVPKGLAKDNHETPREWQPKADRDR</t>
  </si>
  <si>
    <t>GcM1_148001</t>
  </si>
  <si>
    <t>GcM1_207015</t>
  </si>
  <si>
    <t>GcM1_212021</t>
  </si>
  <si>
    <t>GcM1_209041</t>
  </si>
  <si>
    <t>GcM1_214060</t>
  </si>
  <si>
    <t>GcM1_250128</t>
  </si>
  <si>
    <t>ATGGTAAAATCTAGCACAATCGTTACGGCTTCCTTGGGAACCATAGTAACTGGTCTTCTAGCATACGCAGCATACTTCGACCACCGACGTCGTAATGACCCTGAATTTAGGAGACAGATTAGAAGAAATACTAAAAAACAAGCCAAAGCGTTAAAGGAAGACGCAGAAAGTCAAGTTGCTCGACAAAGACAGGCTATTCAGGCAGCTGTGGAGACGGCCAATCGAGAGGGATACCCAACTGATGGACGGGAAATGGAAGCGTACTTTTTGGAGGAGGTCGCAAGAGGAGAGGGTTTGGGTTCAACTGGTACAGAAAATTTTGCATCTGCTCTGAGCTTTTTCAAAGCTATGAAGGTCTACCCAAGTCCCCAAGAACTAATTTCAGTCTATGATAAATCTCTTCCAAAAGCAGTTCTTGATATACTGGCGGAGATGATTGCAGCAGACCCATCGCTAAATGTCGGACCATTTGGAGCAGGGTCAAACGCGTTTAGAGGCCTTGACTAA</t>
  </si>
  <si>
    <t>MVKSSTIVTASLGTIVTGLLAYAAYFDHRRRNDPEFRRQIRRNTKKQAKALKEDAESQVARQRQAIQAAVETANREGYPTDGREMEAYFLEEVARGEGLGSTGTENFASALSFFKAMKVYPSPQELISVYDKSLPKAVLDILAEMIAADPSLNVGPFGAGSNAFRGLD</t>
  </si>
  <si>
    <t>GcM1_248202</t>
  </si>
  <si>
    <t>GcM1_207026</t>
  </si>
  <si>
    <t>ATGAAGCTTGCATCAGCTATTCTCGCTGCTTCGCTGACTGTTAAAATACTGAGTTATCCGACATCATTAACGAAACGAATACAGTTCTCAACAGTGGGTGGAGTTGCAGGCACTGAAATTACTTCCGGGGGCAAAATTGTTGGTGGAACAGGTAAAGACTCAAAATCGACTGTTGAGGCCCAAATTGCGGGAGCTGCATCAGCTGAAGCTGAAGGTGATGGAGGACTGAGTGGCAAAACGGGTGTTGCATCTGAACAAAAAGCAGGTGTTGATGGATTATCATTTGGCGGTGATACCGGCATAAATATACTTGGTCAGAAAAAGGAGGGGAGCGGCAAGAATGATGCCGGCGCAGCAGGTATCCAGTCGATTGAAGATGATGAAATTAAGTCAGGTAGCACTTCAGCTGAAGATAAACAGAATATTCAATCAATCCAAGTTGGAGGCAATACCGGGCTTCTTGTGGGGGCTAATGCTGCTGCTTTCAATGATGGTGGTGCGAAAGTGGAATCCTTAGATGCCTCGGAGTCAGCCTCAAAAGCAGAGAGTATAGGGGAAAATGATAAAGTCGAAGCGGCAGCCGAGGATTCTAATGTAGGAATTGTCGTCGGGGGTAAAGAAGTTCCCGTTGGAGGAAGTAATGCTGGCGAAACTTCTTCAGATGCGGCAAAAGTCTCGGCACAAGGGTTAGGGAAGGAAACAAAGGACGAAAAAGACGGCAAGGTTGAGGCTGCAGGAGAAGATTCTAAGTCAAAAGAACAAAACCTGGCTGAAGCTCTTGGAGTTTCAGTTAATGGAAAGGAGGTTTCGATCAATCCTAGTGGTAATGGTAAACTCAATAAAGAAAATTCTGAAGGAACCAAGGAAAAGTCTGAAAAAGCTGAAGAAGCCAAAGCTGCAGAAGCAGATTCTAAAAAGGAAAAGAGTAAAGCCGAAGCTGCAGAAGCAGATTCGAAAGAGGAAAACAATAAAACCGAAGCTGCAGAAGCAGATTCGAAAAAGGAAAAAAATAAAGCCGAAGCTGCAGAAGAAAGTGGAAAGGAAAGCGGCAAAGCAGAAGCTGCAGATGAGGGGGGGGAAGAATCAAAAGAAAAAGACTTATCTCTTGGAGATAAACTAATACTTTTATTAAATGGCAATTTTTTTTCTTCAAGTGCCAAGGCGGGCCTTACTTTTAGCTCTGAAAATGCAAAATCTGAAACGTCTGATAAAGCTGAAGCTGCAGATGAAGGTGGAAAGGAAAGCGATAAAGCAGAAGCTGCAGAAGAGGGGGGGAAAGAATCAAAAGAAAAAGAGTTATCTTTAGGTGGAAAACTAGGGCTTTTATTTGGCGACAAAAAGTTTTCGATAGGTGGCAAGGCAGGCATTTCTTTTGGCTCTAACAAGGAAACTTCTGAAAATTCTAGTAAAGTCGAAGCTGCTGGGGTAGAATCAGAAAAGGAAGCTGGCAAAGTTGAGAATTCCGGGGATGATTCATTGAACGCTGTAGCATCAGCTGCTGTATTAGAAGATACGGATGAAACTAGCCCAGAAAAAAGTCAATCAGAAGCAGCTGGACAAGAGAATGAAAAGGAAGCTGGACAAGAGAATCAAAAAGCAGCTGGACAAGATAATCAAAAAGCAGCTCCACCCCCACCTCCACAGGGCAAGGGTCATAGCCCACCTCCACCTCCAGTTAAGTCAGCTGAGGCTAAGGCTGAAGAAGAGGAAAAGAACGAGAAGAAGGGTGCCAAAGGACAGTCAGCTGAGGCTAAGGCTGAAGAAGAGGAAAAGGACGAGAAGAAGGGTGCCAAAGGA</t>
  </si>
  <si>
    <t>MKLASAILAASLTVKILSYPTSLTKRIQFSTVGGVAGTEITSGGKIVGGTGKDSKSTVEAQIAGAASAEAEGDGGLSGKTGVASEQKAGVDGLSFGGDTGINILGQKKEGSGKNDAGAAGIQSIEDDEIKSGSTSAEDKQNIQSIQVGGNTGLLVGANAAAFNDGGAKVESLDASESASKAESIGENDKVEAAAEDSNVGIVVGGKEVPVGGSNAGETSSDAAKVSAQGLGKETKDEKDGKVEAAGEDSKSKEQNLAEALGVSVNGKEVSINPSGNGKLNKENSEGTKEKSEKAEEAKAAEADSKKEKSKAEAAEADSKEENNKTEAAEADSKKEKNKAEAAEESGKESGKAEAADEGGEESKEKDLSLGDKLILLLNGNFFSSSAKAGLTFSSENAKSETSDKAEAADEGGKESDKAEAAEEGGKESKEKELSLGGKLGLLFGDKKFSIGGKAGISFGSNKETSENSSKVEAAGVESEKEAGKVENSGDDSLNAVASAAVLEDTDETSPEKSQSEAAGQENEKEAGQENQKAAGQDNQKAAPPPPPQGKGHSPPPPPVKSAEAKAEEEEKNEKKGAKGQSAEAKAEEEEKDEKKGAKG</t>
  </si>
  <si>
    <t>GcM1_206026</t>
  </si>
  <si>
    <t>GcM1_227051</t>
  </si>
  <si>
    <t>ATGGTATATTCAAATAACTATGTACAAGTGCTGATATGCGCTCTTTTGCTCCTGAACGTAACTCCGGTTATTGCATTCGGCGCTGGGAATATTGCCTCGGTATCCAAGATCGAGGGCGTAAATTGGCGCCATGGAGATATTGAAGACACTTTATTTTCGTTGCTTATGGCAAGAGTCGCCGGGGGGAAGAAGTTCGATAAACTCAGTGTTTCTCGGGTATATTTTGGAAACTGGTTGAGAGATTATTCTCAGGCTATTGATGTCGGAACTGTTAAATATGTATCAGCAGAAGCGATCCGAGTTCTTCTCTGGGTCCTCGGCTTTATGACCTTTGGATATGGTACCAAAGAATTTGAAGTCACGGCTGACCGTCTCGGATGCTATCGACCAGAAGACCACATTGACAACCCTAAAGATTATGCAGACAATGTCGATGCCTCCCAGTATGACTCTAGACTTCGAGGTCCAGTTAATGAGCATATTGAGTTGGCAATTGATCCCCAAACAGGAATGAAGAACTACATTGCTAATGAAAGACTCGACATCATGACGTCTGCTCTACACGTTAGAAGGCTTTTTAAAGAGAGTGTACGTCTTGGCAGGTCATACGCTGTTAGTAAAAACAATGATGATCTCTACGAAGCTCTTCGCCTTCTTGGTACCGGTCTTCATTGTTTAGAAGATTATCCAGCGCATTCGAACTTTATCGAGCTAGCTCTAATTGAGCTTGGAGAGCATGATATTTTTCCCCATGTTGGTAGCCGTACCAGATTCCAGATCCAAGGTGTTCGAGAATCTATATATCCTATTGTGACTGGCACATTTGGTGGTGTGGATTTTTTGCACTCTGTTCTTGGAGAATTCAATGACAAAGCAACCCAAAGTGAGATTCAAGAGCTTGAAGGTACCATTAAACAGGAGAGTAAAGGAGACACTTCCTTACTAAAAGAACTTTTGGGCAAAATTCCCAAAACTATTTTTGAGGGAAAAGACCATGCAAGAAAAATCGATAATTTAAAAACAAACAGTGCAACCAGCAATATGAATAACCTCAGCATCTCCTCTCGTCAGCCTGAAGAATTTTCGAATCAAATACAGGAGATTATTCGTCAGATATACCCAGTCATTGAATGGCACGATGACATAATGAAGAGTATTATTCAAAAAGTTGAAAAGATCCCCTTGCTTCCTAATTTGATAACTACCCTTGAAGAGCAAATTAATATTTTTGTCTTCTCCTTAATTGCACCCTACGTCCTTCCTCTCATCAATCAAGTAAAGAACGAGTTGAACACTGGTTCTTCAGAAATAATCCAGAGTAGTAAAGAAAAACAAATGATAGTTTTCGATGATGATCATGCCGATAATCCGACTCATTCCATGTTATCCAAGGATCACTTTTCCAATATTCTAAATGAGCCTGCTGGGAAAATTGCGGCAGCGATCCTCAAGTGGGTTGTACCACAGCTGATGCAGTGTTGGGATGATATGAGTATTGATGTCGATCGCACGATAAATCGTATCATAGGCGGAACTTTTTACCATCCTGCCCTGCGTGATTATGGCGAAGATGGTGCTGTGGAAGGACGTAGAATTTTCTTTAGTGTCGTTGAGAGATGGTGGAATGGTCATAATTCTTGCGAACAAACTGAGCTCCGGCAAAAACTCTCGCGAGAAGGTGTTAGGAACGGAAAAAATCACCAGGGTAATTCAGATTCTGGACACGGATGTGGTCATCCTCTCAAAATGAACAAAACAACAGGACATTCAAATCTTGGATCAGGGGAAACTACTGCAATTACTGGTCTTAATTCATTACTCGGCAATAAGATATCTTCTGGTGGAGGATTCTCTGTGGGAAAGATTACTTCCAAAGCCGCGGGTGGGGGTGTTCTTGGAAGTTTAATTGGTGCTATTGCAGATGGAGTGGGAGAAACACTCTTATCAAGTGGGAAGAAGCAAGGCGCGCATGACTACGGCTCTCCAGGTCATGAGAAAAACGATGATTACAAGGAAAGTTATTCTGAGTCGATTTCATCCGGAAATAAACATCACCAAGGTCAACATCACAACGCTCAAAAGTATAGTGGAAATAGAATTGATGAGAATCAGACGTACAATCATTCATCGCAATATGGAGGCAGACCTAGTGAGACTCAGACTTACAATCAGTCGTCGCAATATGGAGGCAGACCTAGTGAGAATCAAACCTATAATCAGTCGTCGCAGTATGGAGGCAGACCTAGCGAGAATCAGAGCTACAATCAGTCGTCGCAATATGGAGGCAGATCTAGTGAGAGGCAAGACTACAATCAGCCAGACTCACAGTATGGGGGTATGTCTAGTGAGAGGTATGACTACAATCAGCCAGATTCACAGTATGGGGGTAGGTCTAGTGAGAGGCAAGACTACAATCAGCCAGACTCACAGTATGGGGGTAGGTCTAGTGAGAGGCAAGACTACAATCAGCCAGATTCACAGTATGGGGGTAGGTCAAGTGAGAGGCAAGACTACAATCAGCCAGACTCACAGTATGGGGGTATTTCTAGTGAGAGGTATGACTACAATCAGCCAGACTCACAGTATGGGGGTATGTCTAGTGAGAGGCATGACTACAATCAGCCAGATTCACAGTATGGGGGTAGGTCTAGTGAGAGGCAAGACTACAATCAGCCATCATCTGAATACAGCGCATCTCGTCTAGATAAAAATGACGGCCAAGGCTATCAGAGAGATGATCAAAATGAAGATAAAGATTATCATCAAAACCAGCAAAGCTATAATAGAAGAAGGCATGATGGGGGTGGCCATCAGTATCAGACAAGTCATAATCGAGGTTAG</t>
  </si>
  <si>
    <t>MVYSNNYVQVLICALLLLNVTPVIAFGAGNIASVSKIEGVNWRHGDIEDTLFSLLMARVAGGKKFDKLSVSRVYFGNWLRDYSQAIDVGTVKYVSAEAIRVLLWVLGFMTFGYGTKEFEVTADRLGCYRPEDHIDNPKDYADNVDASQYDSRLRGPVNEHIELAIDPQTGMKNYIANERLDIMTSALHVRRLFKESVRLGRSYAVSKNNDDLYEALRLLGTGLHCLEDYPAHSNFIELALIELGEHDIFPHVGSRTRFQIQGVRESIYPIVTGTFGGVDFLHSVLGEFNDKATQSEIQELEGTIKQESKGDTSLLKELLGKIPKTIFEGKDHARKIDNLKTNSATSNMNNLSISSRQPEEFSNQIQEIIRQIYPVIEWHDDIMKSIIQKVEKIPLLPNLITTLEEQINIFVFSLIAPYVLPLINQVKNELNTGSSEIIQSSKEKQMIVFDDDHADNPTHSMLSKDHFSNILNEPAGKIAAAILKWVVPQLMQCWDDMSIDVDRTINRIIGGTFYHPALRDYGEDGAVEGRRIFFSVVERWWNGHNSCEQTELRQKLSREGVRNGKNHQGNSDSGHGCGHPLKMNKTTGHSNLGSGETTAITGLNSLLGNKISSGGGFSVGKITSKAAGGGVLGSLIGAIADGVGETLLSSGKKQGAHDYGSPGHEKNDDYKESYSESISSGNKHHQGQHHNAQKYSGNRIDENQTYNHSSQYGGRPSETQTYNQSSQYGGRPSENQTYNQSSQYGGRPSENQSYNQSSQYGGRSSERQDYNQPDSQYGGMSSERYDYNQPDSQYGGRSSERQDYNQPDSQYGGRSSERQDYNQPDSQYGGRSSERQDYNQPDSQYGGISSERYDYNQPDSQYGGMSSERHDYNQPDSQYGGRSSERQDYNQPSSEYSASRLDKNDGQGYQRDDQNEDKDYHQNQQSYNRRRHDGGGHQYQTSHNRG</t>
  </si>
  <si>
    <t>GcM1_226030</t>
  </si>
  <si>
    <t>GcM1_228025</t>
  </si>
  <si>
    <t>GcM1_208024</t>
  </si>
  <si>
    <t>GcM1_203014</t>
  </si>
  <si>
    <t>GcM1_213041b</t>
  </si>
  <si>
    <t>ATGATTTCTGATAACGACCTTTATCGTCTGGCCATCCTTCTTGGATCGGCTTCTGTATTGCTCATAATACTCTGTCATTTCCTTGAAGTCAACGCGATTGAGGATAAAGACAACTCAGATGTACGATCAGTTGATGAAAATATCGAAATTAAAAGAAAAAAGAAAAACTGA</t>
  </si>
  <si>
    <t>MISDNDLYRLAILLGSASVLLIILCHFLEVNAIEDKDNSDVRSVDENIEIKRKKKN</t>
  </si>
  <si>
    <t>GcM1_210047</t>
  </si>
  <si>
    <t>GcM1_164001</t>
  </si>
  <si>
    <t>ATGTCAACTATATCAACATATGGCACTCTCGCTTTTCTCGTCGAAGTACAAACTACTGTTACTTTCAACCCTCGTGATCAGACAGCGACTGCTAATCCCGACTATCCTTTTTATCCTTATGAAGGCCTACCCACTTCAAACGATCTATCAGCGTTATCACGCCTTGGTAACGAACATGACATTCGCCTTGGTGTTGCCTCCTTTTGTATACATTACCATAATATAACTGATGTCTCTTTCTGA</t>
  </si>
  <si>
    <t>MSTISTYGTLAFLVEVQTTVTFNPRDQTATANPDYPFYPYEGLPTSNDLSALSRLGNEHDIRLGVASFCIHYHNITDVSF</t>
  </si>
  <si>
    <t>GcM1_222005b</t>
  </si>
  <si>
    <t>ATGCGGAAATGCTTGATAATTACAGTCCTCAGCGCAATATTATTTACATCAATATCGTGCTTAAAAACAGGACGCCATCCCAGTGTGAAAAAAATACCACCATATGTTCTCCGTCCACAACGCAAACCCATGAAGGGTTATGATTGTAGAGTTGGTTTCTACCTCAAATTAAACGCTGATAGAGCCGAAAATATTGCTTGTACACGACTGAATAAGCCATGGTATTCGAGGATGTTTTATAAGTATCCTAAGAAATATAATACTAAGTCGGGACACGCAAACTCCAGCGGTGAAAAATTATACAAATATCCACTTCTTCTCGAAAAAGTCTATAAAGGAATTCGTTCAAATCCAGACGGAAATGCATTCTTAATTATGAACAAGAAATGCGAGTTTATCGAGGTCGTCTCGAAAAAGCCTTGCAAACCTGGAATCTGCCCAAAGAAGGTCGAGTACGAAAAATGCAAATTAGAATCGATCGTGCCCCAAGGTTATAGTCAGGACACTTAA</t>
  </si>
  <si>
    <t>MRKCLIITVLSAILFTSISCLKTGRHPSVKKIPPYVLRPQRKPMKGYDCRVGFYLKLNADRAENIACTRLNKPWYSRMFYKYPKKYNTKSGHANSSGEKLYKYPLLLEKVYKGIRSNPDGNAFLIMNKKCEFIEVVSKKPCKPGICPKKVEYEKCKLESIVPQGYSQDT</t>
  </si>
  <si>
    <t>GcM1_232030</t>
  </si>
  <si>
    <t>ATGTTCATACAGATTTTTCACTTCTCAGTTCTAGTCATCCTTTTCAGATGGTTCCATACCTTTAAAGAAAAGACAAAAAAAAAAAAAGAAGAAACCAAATTCGATGCTCTTGTGATATTGCGTCAGTCATCTCTCGAGGCGAGGGCTAGCCCGAACCAGCGGCTTCAATTTGTCTTTGGAATCCACAATGCATTTACCAGTACCAATCCCAACGAATACAACACAATAATGGGACCGATTCGACACAAATTAAAAGTTATTAGATCATCCGGTTGGTCCGAACCGGTCAATTTTATTCATAAGTGTTTACAGAAACAAATGTTCAGAATCTCACAGAAGAGATCATTAAATCTATCATCGGTGATAAGAAAATTGACTTTCAGATTAACATTGTACATGTTTTTCTCTCGCGAGACTCTGAACCCGTCTGATCAAGCAATTGAATCGATCACGACTAGTATCAATTCTCTCTGGATCGACTCAAAAAACTTGGATGATGACTCAATCTCCGATAAAATTGAAGCTGAGAAGAAGGATTTGTTATCACAACTTGGCAGGATAATGAATACGGACGTCGAGGAGGGGGAAAATAATCCGTTGAATATTATAATTCCGGCATATGAGACTCTCTGGCGCGTAGTTCTTCGTTGTTTTCTGGAGATTCGTTTTCGAGCCTCTGTAGAGCAGCGGCAGAACTATCGAGACACTGCTATCAAATTCTTCCGAGAGCCGCACGCAACCAATTTTAAAGTGGAAAAGAATTTTTCTCCTTCTTTGGCGGCCATAATTAAAGAGGCGCTTCGTCTCTATCCTCCGACAAAAAGAATCTATCGTTTAGTTGATGGTGAGACGATACGGATAGAAGTTGAGAAGATTCAACGAGATCCGACCACATGGGGGCCTGATTCTACGGAATTTAAACCCAGTCGATGGCAATCTCTGGAATCAAATCCACCGAATTATCTCCCCTTTGGCGCGGGTAAATTTCAGTGTCCGGCGCAGCATGAGGTGGCTCCGATGATGATTGCTGTGTTGATATCAGTACTGATCAACCAAATTGGAAACGGCTACGCTATTTCCGAAGACTTTGATAGTGGACCCCTGTCTGGAGAAAGAGATGCGTTTGCCGGTTTGGAATTGATGGTCAGTGAATGA</t>
  </si>
  <si>
    <t>MFIQIFHFSVLVILFRWFHTFKEKTKKKKEETKFDALVILRQSSLEARASPNQRLQFVFGIHNAFTSTNPNEYNTIMGPIRHKLKVIRSSGWSEPVNFIHKCLQKQMFRISQKRSLNLSSVIRKLTFRLTLYMFFSRETLNPSDQAIESITTSINSLWIDSKNLDDDSISDKIEAEKKDLLSQLGRIMNTDVEEGENNPLNIIIPAYETLWRVVLRCFLEIRFRASVEQRQNYRDTAIKFFREPHATNFKVEKNFSPSLAAIIKEALRLYPPTKRIYRLVDGETIRIEVEKIQRDPTTWGPDSTEFKPSRWQSLESNPPNYLPFGAGKFQCPAQHEVAPMMIAVLISVLINQIGNGYAISEDFDSGPLSGERDAFAGLELMVSE</t>
  </si>
  <si>
    <t>GcM1_174025</t>
  </si>
  <si>
    <t>GcM1_236099</t>
  </si>
  <si>
    <t>GcM1_185001</t>
  </si>
  <si>
    <t>ATGTTTATTCAGGTATTCATGGCCATAATGGCTTTTGCTCAAGTGATAGTGAAAGCTACCACTCCTCCGGCTTGTTTGATAGGTGCACTAGGTGCGCAACCAAGTCCAGCCGATTTCAAAGCCGTCTGTGGGAATCTCCAACAACAAGTCATCTCTAAAATCACTGAGAAATGCACTAATGCTACTATGTACTCCGCTGCTATGAGCGCTTATGCGGCTACCTGTTTATCAGAAGCATCTATCAAAGTTGAGATGAAAAATGACACAGATTTTAAATTGCGCTCAACTACAGAAGCCAGCGACCAAAAATCTCCTGCTAAGCCTGTTCCAAAATCCGACTCCACACAATCTCCCAGCACGGTCGCGGAGCAGCCTTCAAAACCTCCTTCCAATATTGCCAATTGCAACAACCCTTCAACAGCAGTTAAATTACTTACTTTTGGAACCATCGCAAGGATTTTGTTGTAA</t>
  </si>
  <si>
    <t>MFIQVFMAIMAFAQVIVKATTPPACLIGALGAQPSPADFKAVCGNLQQQVISKITEKCTNATMYSAAMSAYAATCLSEASIKVEMKNDTDFKLRSTTEASDQKSPAKPVPKSDSTQSPSTVAEQPSKPPSNIANCNNPSTAVKLLTFGTIARILL</t>
  </si>
  <si>
    <t>GcM1_229041</t>
  </si>
  <si>
    <t>GcM1_246045</t>
  </si>
  <si>
    <t>GcM1_237119</t>
  </si>
  <si>
    <t>GcM1_212048</t>
  </si>
  <si>
    <t>GcM1_227035</t>
  </si>
  <si>
    <t>ATGACTGCGTACCTACCCGCCCTTTTCACTTGGCCATGGGTCAAAGGTATAGACGTGGTTCGTGGTGTCCTTGATGTTGTCTCATGGGGTCCTGCGATCTCCATTGCAAGAGTAATAGTGTGCTCACTACTCTCCCGTATTCAAGTCGGACACCTAGAAATTTTGGACCAAGTTACCGGAGAGACCATGCATTACGGCCAGAAGTTAGTGAAGAGTCTCGAGACCGTCAATGGGACAAATAGTACGATGTGCAACAAGTCTAGTCACTTTGGTGTGCCCAAGACAAAACTAATCATTAAAAAGGACTCATTCTGGTTACGCCTACTTATTTTTGGGGATATGGGATTTGCAGAAGCTTACATGCTTGGCGACTTTGAATGTGATGACTTAACCAAATTTTTTGAGATTTTCATTCTCAATCGTGAGCAATTAGCGAATGCGACAACATTCACATCCTCCATCGCTGCCACAGTAGCTAGTCTTGCCAGAAGCGCCAATACTTTGTCAAATTCATTACTTAACATCTCGGCACATTACGATATAAGTAATGAAATGTTTGAAGCTTTTCTCTCAAAAGACATGACATACTCATGTCCTATTTGGAAAAAAGTAATTAGTCCTGCTGACGAGGAAGAGAGCTTGGAAAAAGCACAACTGACCAAACTCAACCGTTTTATCAAGCAAGCGAGAATAAAGCAGACAGATCATGTGCTCGAAATTGGGACCGGCTGGGGATCTTTTGCAATTGAGGCTGTTCGGAAAACTGGATGCCGAGTAACATCCTTGACTTTATCAGCTGAGCAAAAGAAATTAGCAGAAGAAAGAATTGAGGCCATTGGATATCAGGACAAAATCAAAGTATTACTAATGGACTATCGAGCTTTGCCTATTCCTGACATACCATTTGATAAAGTCGTTTCTATTGAGATGTTGGAAGCAGTAGGAAAAGAATATTTAGAAACATACTTCTCCTGCATTCATAAACTGCTCTCGAAAAATGGCATTGCTGTCTTTCAATGTATCACGATGCCAGAAGGAAGATATGAAGAGTATGCCAAGGGCGAGGACTTCATCCGCAAATATATATTTCCCGGTGGACATTTGCCCTCGATTAGCCAGCTTATTAACAACATCAGCAAGGGTTCAAACGGGACATTGGTGGTTGAGAATATAGAAAATATTGGAGGCCATTACGCGAGAACTTTAAGATTATGGAAGGAAGAATTCCTCAGAAATTTTGATTTAAAAATAAAGCCTGCATTAGTTGCAAGTCACAAAGCTATTGGAGAAAAGGAACTTGAGGTGTTCCGTAGAAAGTGGGAATATTATTTCGTTTATTGTGAGGCTGGATTTGCAACAAAAACCTTAGGTGATGTTATAATCACAGTCGGTCGTGAAGGTGCGATGGAGTTAATGGAAGGAATTCCTCGATAG</t>
  </si>
  <si>
    <t>MTAYLPALFTWPWVKGIDVVRGVLDVVSWGPAISIARVIVCSLLSRIQVGHLEILDQVTGETMHYGQKLVKSLETVNGTNSTMCNKSSHFGVPKTKLIIKKDSFWLRLLIFGDMGFAEAYMLGDFECDDLTKFFEIFILNREQLANATTFTSSIAATVASLARSANTLSNSLLNISAHYDISNEMFEAFLSKDMTYSCPIWKKVISPADEEESLEKAQLTKLNRFIKQARIKQTDHVLEIGTGWGSFAIEAVRKTGCRVTSLTLSAEQKKLAEERIEAIGYQDKIKVLLMDYRALPIPDIPFDKVVSIEMLEAVGKEYLETYFSCIHKLLSKNGIAVFQCITMPEGRYEEYAKGEDFIRKYIFPGGHLPSISQLINNISKGSNGTLVVENIENIGGHYARTLRLWKEEFLRNFDLKIKPALVASHKAIGEKELEVFRRKWEYYFVYCEAGFATKTLGDVIITVGREGAMELMEGIPR</t>
  </si>
  <si>
    <t>GcM1_188024</t>
  </si>
  <si>
    <t>GcM1_227073</t>
  </si>
  <si>
    <t>GcM1_210023</t>
  </si>
  <si>
    <t>GcM1_236110</t>
  </si>
  <si>
    <t>ATGTGCGCACTCGTCCTACTCATCTTGTTGATCAGTATCGTCTTCACATATGGCAGACCTTTTCATAACAGTCACGATAAACTCTCCGTTTTGGGATCATCCACTGTACTTGAGCCACGATGTGGTGTGACAGCCCCCAAAGTAGTCATTATCTCCTTGTTCTCTCCAGAGGCTTCGATATGGTATGAAACTGCCAATGCAGAAGGATCGATTGGCAATTTAATGGAAAGAAACATTTCTGTACCAGGCCTATCTCCTCTCTTTCCTAACCTCCATTGCCTCAAGGATGGTTCGGTTTGTCAAGTAACAACTGGTGAATCTGAGATTAATGCTGCTGCAACCATGACAGCATTGGTGCAATCTCCTCTGTTCGATTTCCGGAAAACATATTTTCTAGTTGCCGGTATAGCAGGTATAAATCCAAAACACGGTACTCTTTGCGATGTCGCCTTCTCGAAATACGCTATTCAGGTTGCTCTTCAATATGAGATTGAAATTCGGGATCTCCCTGATAATTACTCCTCTGGCTATATCCCTCTAGGTTCCACTGTACCCAATGAATACCCGCGCAACATTTATGGCACTGAAGTTTTTGAGCTTAACGAGAGACTCCGTGACGTAGCAGCTGAATTTGCTTCAAAAGCGACTCTTAAAGATAGTCCAACTGCTGAAGCTTATCGTGCAAAGTACGCGTCTAACGTGGAATATTCTGCTGCTGTGAGGAAGCCGAGTGTCATTCGATGTGATGTCACGACATCTGACGTTTATTTCTCTGGCGCTAGGCTTGGAGAAGCCTTCGAAGACACTACTAGACTTTTTACTAACGGATCGGGTGTCTACTGTGTGACGGCCCAAGAAGACAATGCCATACTTGAGGTAATGGTGCGTGCAGCAATGAGAAAAATCGTCGATTACTCCCGCATTATTATCATGCGCACTGCGTCAGATTTTGATCGGCCATATCCTGGCCAGGCAACTACGGAGAACCTTTTCCATATGCCACCCGGTGCTTTTGAAACTGCCATCTTCAATATCTACGCAGCAGGCACCCCCGTGATCCAGGGAATTCTAAATGGCTGGCAGCTAGTCTTTGAAAATGGTATAGTTGCGACTAATTACATCGGTGATATTTTTGGCAGCTTAGGTGGGAAGCCAGACTTCGGCCCTGGAAGTATATCTGCACAGGCATCACAGACTACCATGCGCCGAGTTGCTGCGCCTATGATCACTGCCCGCAGTCAGGCGTATCAGAAAAAGGTGCTATCAGATGAAGAGCAAGCGTAG</t>
  </si>
  <si>
    <t>MCALVLLILLISIVFTYGRPFHNSHDKLSVLGSSTVLEPRCGVTAPKVVIISLFSPEASIWYETANAEGSIGNLMERNISVPGLSPLFPNLHCLKDGSVCQVTTGESEINAAATMTALVQSPLFDFRKTYFLVAGIAGINPKHGTLCDVAFSKYAIQVALQYEIEIRDLPDNYSSGYIPLGSTVPNEYPRNIYGTEVFELNERLRDVAAEFASKATLKDSPTAEAYRAKYASNVEYSAAVRKPSVIRCDVTTSDVYFSGARLGEAFEDTTRLFTNGSGVYCVTAQEDNAILEVMVRAAMRKIVDYSRIIIMRTASDFDRPYPGQATTENLFHMPPGAFETAIFNIYAAGTPVIQGILNGWQLVFENGIVATNYIGDIFGSLGGKPDFGPGSISAQASQTTMRRVAAPMITARSQAYQKKVLSDEEQA</t>
  </si>
  <si>
    <t>GcM1_249053</t>
  </si>
  <si>
    <t>GcM1_231075</t>
  </si>
  <si>
    <t>GcM1_180007</t>
  </si>
  <si>
    <t>GcM1_206009</t>
  </si>
  <si>
    <t>GcM1_243081</t>
  </si>
  <si>
    <t>GcM1_242007</t>
  </si>
  <si>
    <t>GcM1_230022</t>
  </si>
  <si>
    <t>GcM1_246028</t>
  </si>
  <si>
    <t>GcM1_218011</t>
  </si>
  <si>
    <t>ATGGCTTGGAAACCACTTAAATTATCGACATCGGCGGCAATAAGCTTTCCAACGTTGTTATATACAGCAAAAATAAGCTCCTCCTCCTATACGATTCATGTAACTGATTTAACATCAATATGGAGCGAATCACTATCACCTCAAGAGATCAGATTACGTAGCAATGAGGAACGTACAAGTATTGATCCCTGCTCTGACGATCAGTTGGCAATCCTTTTAGAAAAGATTTCCTTGGCATTGACAGGAGCACAAGGCACCTCTTTACATTTGAACTTGGATGATTTAACGTGTGGACAAGCTCAGCTAATAACCCTTTCTATCCATGTTATCCTTCCAGAGGGAATAAGGGCATTAGACTGGCCCGTGCGGCTATCAATTAAGCATCCGATTCTTCTGACAGATCAACTTACCATACCTTTGCTTCGAGCTCATCATAAATTAGCTAAGAACGTAGAGCTTCTTTCTCAAGAATTAAAACAAAAAGACTTCGTGATTGGGAAGATGATAGATAAGTTTCAGGAACATGACATAGATTTTGGCCAGCTTTTTCCACAAGCTCTGGGGAAGCAAAGAAGTAGATTGAAAAAAGAATTTGCTGCCAATAAAGTCACAGGCTTAACTAAATTTGATTTTGAGTCTTGGAAAGCCAGTCAAGACTTGGGTGAAAATGAACCTGAGATCGCTTTTTTAATAGAAGAATTATTTGCAGGGCCTTGCATTGAACCAATTCGATTTGAGATCAAGGATTCTCTAGATTTAAAAAAACATTGGTGGGAGGGGCTTATCAAAAAACCAATCCGAATTGAGACTGGATGTCTCACTGCTGCAATCTCTTTGGCTGAGCCTAAATTAAAAAGAATTGTCTCGACAAAAAGAGATGAACAAGCTAATTCCCAAACCCTGGCAAATTTTAAAAGCTCGAACGAAAATAAATATCGGGTAGATGCCATATCAACTCGTGCTATTGATGTCGATTTTCAGGATACGAGTTCGGTAGAGACATCTACATCTTCTGCCATTGTAAGAAACTCAGAACATCTGAGTTTTAAAAAAAAGGTGTCTAAGCCAAAATTAAAAGTAGAAGGAAAAGATGATGATGAATCATCTGAAGATGATGCTTTCTCTCCCTTCTTAGGAGATCGAAGGGGGTTAGAGATGCTGGGAGGCGAGAAGAATGTTTTGAAACGAGAATCTCACACTTGTGCTCAAAAAGTTTATTCACCAAATTTGAGTCCTAGGAAAAGAATTTGCAGTCTAATGGTTATAAAGGGAAAGAAAAACAGATCAGGTCCTTCAGCTGGCTCAATGACAGAGAAATTAATCGAATCAGAAAATCAAGGAAATCTCTCACGGGTGGTGGCTAAAACTACTTTTAAAATACTAGAACACGGAGCTACTCAGGACATCAAGAGGAATTTCACCACAAATGAAATCGCTTCAGATCCGACGCAAAATAAGATAGATTGTTTGGCAGCGGATTTAAGAGAAATAAACACAATTGAAGATATAAGGTATCTTAGAAAACCAGACGAAAAGCCGTTATATGAAGAAGGTTCTCTCATCAAAGCCAACAAAAAGAGAGATGGACTTAAGAAAGAAATAGATTTACGAATGTCGTACAAGACTCCTGTGAAAAAGAAACGTCGCTTCTAG</t>
  </si>
  <si>
    <t>MAWKPLKLSTSAAISFPTLLYTAKISSSSYTIHVTDLTSIWSESLSPQEIRLRSNEERTSIDPCSDDQLAILLEKISLALTGAQGTSLHLNLDDLTCGQAQLITLSIHVILPEGIRALDWPVRLSIKHPILLTDQLTIPLLRAHHKLAKNVELLSQELKQKDFVIGKMIDKFQEHDIDFGQLFPQALGKQRSRLKKEFAANKVTGLTKFDFESWKASQDLGENEPEIAFLIEELFAGPCIEPIRFEIKDSLDLKKHWWEGLIKKPIRIETGCLTAAISLAEPKLKRIVSTKRDEQANSQTLANFKSSNENKYRVDAISTRAIDVDFQDTSSVETSTSSAIVRNSEHLSFKKKVSKPKLKVEGKDDDESSEDDAFSPFLGDRRGLEMLGGEKNVLKRESHTCAQKVYSPNLSPRKRICSLMVIKGKKNRSGPSAGSMTEKLIESENQGNLSRVVAKTTFKILEHGATQDIKRNFTTNEIASDPTQNKIDCLAADLREINTIEDIRYLRKPDEKPLYEEGSLIKANKKRDGLKKEIDLRMSYKTPVKKKRRF</t>
  </si>
  <si>
    <t>GcM1_200002</t>
  </si>
  <si>
    <t>ATGGTCTCTCTTTTATTTTCAATTCTTTTTGTTGCAATTTTAAACACCGTGAATACTAGCGCTTCACCAATCTCTAAACTTTCTTCGCGAGCCGAAGAGATACCGCAGTTTGTTAAAGATTTCGCTCCAGTGGTATTTCTCGACAAAGAGGAGAAATTCTTTCCGTCCGATATAGCGAAGCATATCGAAAATACCGCTCCATTTGCTACTTTAAATGCGGTTGATCCGCCCCCCGCTGTTACGGTGGACAATTTGGAAACTCTTAATACCCTTGGAAACCAGGGAGACGACATTTTTCTTACGTCAAAAGACCTCGTAAAAGATAATCCTGCCTTCCTAGCGGGCACCAAGCCTGACGACACCGGAGCGACTGTCGGTGCAACTAGCTGTGTCACCATTGTTAGTGACCATGGTGATGGCACAGTCGATGCGTTCTACATGTATTTTTTCTCTTTTAATCAAGGAACTACTGTACTTTTTCATGAATTAGGTGATCATGTTGGTGATTGGGAACATAATATGATTCGATTTAAGAATGGTGTGCCTGAGGCCATATGGTTTAGCCAACATGCTGGAGGTCAAGCATTCGCTTATAGCGGTCTAGAGAAGGAAGGAGACCGGCCAGTTGTATATACAGCTCGAGGAACTCATGCCATCTATTCCAAGGATGGCGACCATGATCATACAATTCCTGGAATAAATTTTTCCAAAGGTCCAATTGAAGATTACACCAGTAGAGCGACACGTTGGGATCCTATGAAGAGCACATTCTTCTACACTTTTGACCGATCAACCGAAACTCTCACATCCGTTGACAACAGTCCGCTTGGCATCGTACAATTTAAAGGTAAATGGGGTGATGCACGGTATCCCAAGGGCCAAAAAGGACAAGAAAAATTGTTCAGTTTTAGAAAGTATGTCGACGGTCCAAATGGCCCTCAGACTAAGAATCTGAACAGAGTCAACGTTTGTCCCGACAAAATCAAAGATTGCGATATTAAAACAAAGGTGGCGCCATGA</t>
  </si>
  <si>
    <t>MVSLLFSILFVAILNTVNTSASPISKLSSRAEEIPQFVKDFAPVVFLDKEEKFFPSDIAKHIENTAPFATLNAVDPPPAVTVDNLETLNTLGNQGDDIFLTSKDLVKDNPAFLAGTKPDDTGATVGATSCVTIVSDHGDGTVDAFYMYFFSFNQGTTVLFHELGDHVGDWEHNMIRFKNGVPEAIWFSQHAGGQAFAYSGLEKEGDRPVVYTARGTHAIYSKDGDHDHTIPGINFSKGPIEDYTSRATRWDPMKSTFFYTFDRSTETLTSVDNSPLGIVQFKGKWGDARYPKGQKGQEKLFSFRKYVDGPNGPQTKNLNRVNVCPDKIKDCDIKTKVAP</t>
  </si>
  <si>
    <t>GcM1_223063</t>
  </si>
  <si>
    <t>GcM1_234096</t>
  </si>
  <si>
    <t>ATGCGATCTTTTCTCACTGTTTTGGCATCCTCTCTTCTCCTATCGGTTCCTGTGCATTCCCACGTCGCGTCGAGCACCGCACATTCTTACGACCTCTCGCACACTAACGAGCACTCGGATAAAAATTCTGATATACGAATCTATGTCAAGAAAGGCTCTACCACATGGGACTCAGAAAAGAACAATATTTGTCACAAAAATGAGGCACCTTGCGCGGAAGAGGACTATGACTGCCACAAATTTGAATCAACATGCGCACAGAAAACCACCAACAGATATGGTTTCAGATGTAAGAAGAAGTTCTTCAACCAAAAGCAGGTAATGGATGCCGCACGGAAAGGGTGCCTTAAAATCAGTAAAAATGACCAGAAAGGCAAATTCCCTAGGGCACACTTAGGCGAAGGGTATTCGAAGGAAGGCCCGTATTCTGAGTGGCCCATCAATAAGGATGGAAGATATTTTAGTTGGTGTAAGTTTTCCAGATCGCTGTACGCAATGGATGATACTAAAGAGTTGCGAAGTTCGAAGCTACAGATATCGTCTCGTGATGACTATGGACTGCACCGTCGTTGGCGCAATAACTATGAATCGAAAGGGGTTAGACTACACGACTTGTTCACTAGAGCGACACTAGTCATTCTGCGATATGTCGACTCGCTGAGTGGGCGTGACTTTCAAATGCTGAGAGAGAGCTGGCGCAGAGACGGAAAAGTTGAGAGCAAATGGCAGCCACCGGCTTGCAACTAA</t>
  </si>
  <si>
    <t>MRSFLTVLASSLLLSVPVHSHVASSTAHSYDLSHTNEHSDKNSDIRIYVKKGSTTWDSEKNNICHKNEAPCAEEDYDCHKFESTCAQKTTNRYGFRCKKKFFNQKQVMDAARKGCLKISKNDQKGKFPRAHLGEGYSKEGPYSEWPINKDGRYFSWCKFSRSLYAMDDTKELRSSKLQISSRDDYGLHRRWRNNYESKGVRLHDLFTRATLVILRYVDSLSGRDFQMLRESWRRDGKVESKWQPPACN</t>
  </si>
  <si>
    <t>GcM1_231090</t>
  </si>
  <si>
    <t>GcM1_242048</t>
  </si>
  <si>
    <t>GcM1_233031</t>
  </si>
  <si>
    <t>ATGAAGACAACTTTGTTCCGGAGAACAGCTATTGGGCTTTATTCTACGGTGATGAGTTTTCCTGTCGTACAGAAAGGAGGTCAGATATGGCGGCAAAACAGCCATCTCACGTCAAGATTACGCATCTCTCATTTTATCACTATATCACGTTGCTATTCATCAGCTATTCTTAATCATGAGCAGTACCACAATCTTCAGAGAACGCGTAACATAGGGATAATAGCGCACATCGATGCAGTTAAGATGACTATGAATATTGGAAAGACAACGACCACGGAAAGAATGCTCTATTACAGCGGCTTCACCAGATGCTTAGGAGATGTGGATGATGGATCTACTGTAACTGACTTTCTGCCATCTGAGAGAGCAAGAGGTATTACCATTCAATCTGCTGCTGTTACCTTCAACTGGCCTCCTGTAACCGAGGACTGTAGCACTAAAATCAATTCTCAGAGATCACTCAATCCCCACACGATAAACCTTATTGACACCCCTGGACATGCTGATTTTACATTCGAAGTTCTCCGGTCATTACGTATTTTGGATGGGGCAGTCTGCATTCTCGATGGAGTTTCTGGGGTCGAAGCTCAAACAGAAAAAGTTTGGGCTCAAGCCCACAAATATAAAATCCCAAGAATTGCTTTTATTAACAAACTAGATCGAGTGGGCGCTACATTTGAGAGGACTGTAAAAGAAATTGCATCTCGCCTTCATGGACTACCAGTTCTATGCCAAATACCTTGGTGGGAAGGGGGGAAAGGACGATTTTGCGGTGTTGGGGACGCCATCAATCTTTGCGCCTTAAAATGGGAGTCCGAATCCGATGGAAAGAAAATTCGCCGGTTTAGCTCCGAAGAACTCTCCATTGAAGACGCCAAATTTTATGCTGAACTTACCAAGGCGCGCACTGCACTCGTTGAAAACTTGTGTGAGTTTGATGACCAGCTTCTCGAAGCATGGTTATCCGTAAATGATAATAGCCTTGCTATATCAGCTCAAGATATACGAGAGAGTATCAGGCGATGCATCATAGATGGATCTGGAAGACTAGTACCAGTGTTTTCTGGGGCTAGCTTTAGAAATATTGGAGTGCAGCCTTTGCTTGATGCTATTGATGATTTCCTCCCAGATCCAACGCAACGACCCGACCCTGAAATAAAAATTGGTTCTCAGGAAAGTACTCTTCAAGATCTCTTGCAGGGAAAACTAAGTCTAGTACCAAACCCGAAGAAAAGTTTATCGAAAAAAAAAAATGATTCAATGTCTTTAATCAAAAATCTAGAAGCTTGTGCGCTAGCTTTCAAGGTTGTAAGTGATGCGCATCGAGGTATTTTAGTGTATATCCGAGTTTATTCGGGATCTATAAAAAGAAATGCTTCATTATGGAACTCAAATCTTCAAGTCACCGAAAGACCTCAGCGTATCTTGCAGATGCATGCATCTGATGCAGTAGAGATTTCCCAAATAGAAGCTGGTCAGATTGGTGTCATTGTAGGTCTCAAACAAACCAGGACAGGAGATACACTTATATCATATCCCAATGTCCATCCGAAACTTGGACCTCCAACACCAGTAAACGAACTCCAATTGCGTTCGATAGATATTCCTCCACCTGTATTTTTCGCTGCTATAGAACCCCATAGTGTTACGGAGGAGAAAAGCGTGACCAATTTGCTGTCAGTTCTCTTAAGAGAAGATCCCAGTTTACATTTGAGTATAGATGAGGATTCCGGACAAATATTGCTTAGCGGGATGGGAGAACTACACCTCGAAATTGCCCGAGATCGACTTGTCAACGATTTCAAGGCTCAGGCATCTATGGGAAATGTTGAAATAAGTTACAGAGAATGTATACTAGTTCCAACTCTGGAACAGCGTTTCACATATGATCGTGAAATTGCGGGGAAAAAAGTAAAGGCATCTTGTACAGTTTCCATTGGACCAATTGATGAAAACCTCACGCCGGAATGTGCAAAGATGAACAAAAATATTATACATGGAGGAAATTTAGTATCAGTGCATATCTCTTCAGGAGTAGAAAGCATAGAAGATGATCATATATTACCATACGACCTATCATATTCAGTCATTCGGACGGCCCTATCCAACGGCGCGATTGCTGCTCTAGCCCGGGGACCTCGTCGTTCGTTTCCTCTCCATAATACACACGTGACGATCAAGTTCGATTTGGACACTGCTCTTTTTGGTAAAGAGACCTCTACAGCAGCAATCTCCTTGGCTGCAAAATTTGCGGTACAGGCAGCACTTCGGGAATCTTTATCAAAAAACCAAATTGCCATTATGGAACCTGTAATGGACGTTTTAATATCTTGTGATCAAACTTCTCTTGGTGCAGTTGTTCATGATCTCTCTGCAGCTCGTGGTGGTCAAGTCGTATCGTTGTCAAACGACGATCATGATGATGCTATCTCGTGCCTGCCAGCTGTTGATCCACGAAAAATATATGTGCCAAAAGATCCATTTTCAAACGGTATAAGTGAATCTGAAACATTTTCACTCGGGCAACGGCGGCAAGTCAAAGCTAGAGTACCACTGAAGGAGATGGTGGGATACTTAAAACATCTTAGAAGTTTGACGGCTGGTAGGGGAACATTTATTATGAATTTTGATAAGTTTGAGAGACTGGTAGGACCAAGAGAAAGACTAATCTAG</t>
  </si>
  <si>
    <t>MKTTLFRRTAIGLYSTVMSFPVVQKGGQIWRQNSHLTSRLRISHFITISRCYSSAILNHEQYHNLQRTRNIGIIAHIDAVKMTMNIGKTTTTERMLYYSGFTRCLGDVDDGSTVTDFLPSERARGITIQSAAVTFNWPPVTEDCSTKINSQRSLNPHTINLIDTPGHADFTFEVLRSLRILDGAVCILDGVSGVEAQTEKVWAQAHKYKIPRIAFINKLDRVGATFERTVKEIASRLHGLPVLCQIPWWEGGKGRFCGVGDAINLCALKWESESDGKKIRRFSSEELSIEDAKFYAELTKARTALVENLCEFDDQLLEAWLSVNDNSLAISAQDIRESIRRCIIDGSGRLVPVFSGASFRNIGVQPLLDAIDDFLPDPTQRPDPEIKIGSQESTLQDLLQGKLSLVPNPKKSLSKKKNDSMSLIKNLEACALAFKVVSDAHRGILVYIRVYSGSIKRNASLWNSNLQVTERPQRILQMHASDAVEISQIEAGQIGVIVGLKQTRTGDTLISYPNVHPKLGPPTPVNELQLRSIDIPPPVFFAAIEPHSVTEEKSVTNLLSVLLREDPSLHLSIDEDSGQILLSGMGELHLEIARDRLVNDFKAQASMGNVEISYRECILVPTLEQRFTYDREIAGKKVKASCTVSIGPIDENLTPECAKMNKNIIHGGNLVSVHISSGVESIEDDHILPYDLSYSVIRTALSNGAIAALARGPRRSFPLHNTHVTIKFDLDTALFGKETSTAAISLAAKFAVQAALRESLSKNQIAIMEPVMDVLISCDQTSLGAVVHDLSAARGGQVVSLSNDDHDDAISCLPAVDPRKIYVPKDPFSNGISESETFSLGQRRQVKARVPLKEMVGYLKHLRSLTAGRGTFIMNFDKFERLVGPRERLI</t>
  </si>
  <si>
    <t>GcM1_250005</t>
  </si>
  <si>
    <t>ATGCTCAAAGCTAGCACTGCTAGAGTGGGAGCAGTTATCAGGTCTCTTGCTGATAGGAGGAGCACTAGCAGTGCCTTGATCAGTGGTCTCTTTGCCCTTGACTTGCTAGGCTGCCAGGAAGAGGAGCCCATGAAGCAGTGGAACCAGTGGCAACCAGAGGTCTGGCAACGCTGGCACTGCTTAAGCAAGGCAGTGCGAGCTGCCTCATGCCCTTAG</t>
  </si>
  <si>
    <t>MLKASTARVGAVIRSLADRRSTSSALISGLFALDLLGCQEEEPMKQWNQWQPEVWQRWHCLSKAVRAASCP</t>
  </si>
  <si>
    <t>GcM1_246017</t>
  </si>
  <si>
    <t>ATGGGATCCGTACACTTGTCTCGCCGCAAAAACATGCTCGCCTTTTACTTGAGCTTATTAGTCTTCATCTTCGTCATAGGTTTTTTACTTTTCCCTCCGAGCGCAAAAAAATCCATACCTAGTATCCCTTCAACAAGCTCATCAAATATTTTCTTCAATGAAAATTCACTTTTCCGGAAAAACCACAAGAAATTTGATGAGAAACGGACACCTCCATCAATTGTACGATACCAGATGAACAATGTGACAACATCGAGTGATCCAGTTAGAAATCGAGAGACAGTTCTCATCCTGACAGTTATGGCACAATTCTATCAAGAATATTGGGATAATTTAATGCGACTGAACTATCCTCGTGAATTGATTACACTTGGTTTTATTATTCCTAAAGATCAGCAAGGAAACATCGGAATGAAGGCGCTACTTGAACAAATAAAAAAGTTTCAAAATTCTGGCTCAATTAAGGATAAGTTTCAAAGCATTGTCATCGAGAGACAAGATTTTGATATATCGCTGGTATCTTTAAGCGAATCGGACAAGTATAATTTCGAGAGCCAAAAATCACGACGTGTGGCAATTTCAAGGGCTAGGAACTCGCTCCTTTTCACAACTCTTAATCCTGCCATTTCATGGGTCTTATGGTTAGACTCTGATATAACTGAAACTCCTCCGACATTGATTCAAGATCTGGCGTCTCATAACAAGCCGGTAATAGTTCCTAATTGCTATCAGAAATACCGGGACCCGACTACCAAAGAACTTGTCGAAAAACCTTACGACTTCAACAGCTGGCAAGAAAATGAGAAATCACGGAAGATAACTGAAAAATATAGACAGGATGAAGTGATATTAGAAGGTTTTACAGAAGCTTCAACACATCGTTCTCTGATGGCATTTATGGCAACCAAAAATGGTGACCCTAAATTTGAAGTAAAGCTTGATGGTGTTGGGGGAAATGTTCTTTTAGTGAAGGCCGAGGTTCATAGAGACGGCGCCATGTTTCCACCATTTGTATTTTATCATTTGATTGAGTCAGAGGGTTTCGCGAAAATGGCAAAGCGTTTAGGATGGAATGCAACAGGCCTACCAAATTATAAGGTTAAAGTTTACCATCCCCCCTCTTCTCGGCAAGAAACTAATCTTTATCCAGGTATTTCGCCATTTGGAGTAAAAGATCTCTAG</t>
  </si>
  <si>
    <t>MGSVHLSRRKNMLAFYLSLLVFIFVIGFLLFPPSAKKSIPSIPSTSSSNIFFNENSLFRKNHKKFDEKRTPPSIVRYQMNNVTTSSDPVRNRETVLILTVMAQFYQEYWDNLMRLNYPRELITLGFIIPKDQQGNIGMKALLEQIKKFQNSGSIKDKFQSIVIERQDFDISLVSLSESDKYNFESQKSRRVAISRARNSLLFTTLNPAISWVLWLDSDITETPPTLIQDLASHNKPVIVPNCYQKYRDPTTKELVEKPYDFNSWQENEKSRKITEKYRQDEVILEGFTEASTHRSLMAFMATKNGDPKFEVKLDGVGGNVLLVKAEVHRDGAMFPPFVFYHLIESEGFAKMAKRLGWNATGLPNYKVKVYHPPSSRQETNLYPGISPFGVKDL</t>
  </si>
  <si>
    <t>GcM1_136013</t>
  </si>
  <si>
    <t>GcM1_236014</t>
  </si>
  <si>
    <t>GcM1_220059</t>
  </si>
  <si>
    <t>GcM1_183013</t>
  </si>
  <si>
    <t>GcM1_230071</t>
  </si>
  <si>
    <t>GTGATCAAATTACTACTTGCCACCCCCAGTACAACCGTTATTCTTATACTGGGAGTGGCCAGAAGTAATTTGATCCCCAGATATCCTGTAAATATTGATAGCGGAATTAGTGCGACGCAGTGCCCGATAGAAGCCAATGACGCGTTAATCTACTACCCAATAGATGATTCATTGAACATAATCTCACATAGCGATCTCGATGATATACTAAAAGATCTAGAGGCCGAACAACCTTCAGCAAAAGCTACACAGGCCATTATTGACGGCTCTCCCAGCTCTGCTTCTGCGATGAAGGCCACTAAGGGTTTTTTTGATCTGAAAAATGAAATTCTCCGAGATCCTCAAAGCGGTTAA</t>
  </si>
  <si>
    <t>VIKLLLATPSTTVILILGVARSNLIPRYPVNIDSGISATQCPIEANDALIYYPIDDSLNIISHSDLDDILKDLEAEQPSAKATQAIIDGSPSSASAMKATKGFFDLKNEILRDPQSG</t>
  </si>
  <si>
    <t>GcM1_231057</t>
  </si>
  <si>
    <t>GcM1_214068</t>
  </si>
  <si>
    <t>ATGCTTACCTTTCGCCGGGCGCTCCTGGCAGCTTTTTTCATCATCACTATTTATTATCTTACTCACCTTAACAAGTCACCATCCTCTCTCCATCTCGATGTGGCAAATAAACCCTCAGAAGCCCATGTCTTGTCCGATTCGCAAGTAACAAGTGACAGAAAAATGGACAGCTCGCAGCAACCCCTTAAAGATATGTCTCATGCCTCGATACGTCAAAGACTTGCATATCAATACCCCTACGATGTAGAAATAAGATTTCCCGCATATATTTGGCAGACTTGGAAATTTACACCTGCGTCTGGAGAGTTTAAGGAAAACTACCGACCTGCGGAAGCATCTTGGACGGAGCTGCATCCATCATTTATTCACGAAGTTATTACTGACCAAGTCGCTATACACCTGATACGTCATCTTTATGCGACTATCCCAGAAATCCTTGAAGCATACCAAGCTTTACCTTTAGCTGTCTTGAAGGCAGATTTTTTTCGTTATTTGATTCTTTTCGCTCGAGGCGGTATATACTCCGATATTGACACTTATGCAATTAAAAGTGCTATAGAATGGCTGCCTGAATCGGTCTCGAAGAAATCAATTGGATTAATCATAGGTATCGAATCCGATCCATATATTAAAGATACGGTCTCTCAGTCCTCGCGCCGGCTACTTTTCTGTCAGTGGACAATTCAATCAAAACCAGGCCACCCAGCACTTCTTGAAGTTATAGCAAAGATTACTGAAAATGTTTCAGAGAAGATTAAAAATGGTTCAATGCCAGTTTTTGATATCAACAACGCTAAAGAATTTACCGGCTCGATACTTTGGACCGACGTTATGTTCGAATATTTTAATGATGCTCGATATTTCGATGTAGGTTTAAGCAGGGAAAATATCTCCTGGAATAATTTTACTGGGATGAAAACACCCAAAAAAGTCGGAGACGTTGCTATTTTGCCAATCACAAGCTTTAGTCCTGGCATTAATCAGATGGGCTCAGAAGGATTTGATAGTCCTATGGCTTATGTTAGACATGAATTTGCTGGTATTTCTTCTCTATCCCCTAAGTAA</t>
  </si>
  <si>
    <t>MLTFRRALLAAFFIITIYYLTHLNKSPSSLHLDVANKPSEAHVLSDSQVTSDRKMDSSQQPLKDMSHASIRQRLAYQYPYDVEIRFPAYIWQTWKFTPASGEFKENYRPAEASWTELHPSFIHEVITDQVAIHLIRHLYATIPEILEAYQALPLAVLKADFFRYLILFARGGIYSDIDTYAIKSAIEWLPESVSKKSIGLIIGIESDPYIKDTVSQSSRRLLFCQWTIQSKPGHPALLEVIAKITENVSEKIKNGSMPVFDINNAKEFTGSILWTDVMFEYFNDARYFDVGLSRENISWNNFTGMKTPKKVGDVAILPITSFSPGINQMGSEGFDSPMAYVRHEFAGISSLSPK</t>
  </si>
  <si>
    <t>GcM1_250042</t>
  </si>
  <si>
    <t>GcM1_237040</t>
  </si>
  <si>
    <t>ATGCTGTCTCTCCTTTTAATTACCTTTCTGATACAACTGGTTATTCAAATTATAAACACGGTCGGAGTATCCGCCATAAATAGTGCATTGTGGAAGATATGGAACAAATTTTTGACACCAACATCAGAATATCTGGCTGAGAATCACAAACTGAGAATACAAGTTCTGAAACTTCGTGAGGAGCTCAATTCCACTAGCAGTCAAGACGAGTTTGCCAAATGGGCAAAGCTGCGAAGAGTGCATGATAAAGCGGTAGAAAAACTTGAGGTATCACAGAAGTTATTAGATTCATGTAAATCAAAATTTGACAACACAATTAACGTTTTAAGATGGGTTTCTATAAATGGGCTACGAATCGTTTTACAGTTTTTATTTCAAAAGCAGCCAATGCTATATATTCCGAAAGGTTGGATTCCATATCATGCCGAGTGGTTGCTGGCATTCCCGAGGGCACCATTGGGTAGTATTAGCATACAGGCATGGTCATTTTCTTGTGTAGTAGTATTAGAACTCATGAGCGAGTTGGTAATGACTGTTTTTATTTTGTCAAATTACTTGAGGCCAGTGCCTCGGGATAAAGAAAGGAAAGACCAAAAGAATAGTTGA</t>
  </si>
  <si>
    <t>MLSLLLITFLIQLVIQIINTVGVSAINSALWKIWNKFLTPTSEYLAENHKLRIQVLKLREELNSTSSQDEFAKWAKLRRVHDKAVEKLEVSQKLLDSCKSKFDNTINVLRWVSINGLRIVLQFLFQKQPMLYIPKGWIPYHAEWLLAFPRAPLGSISIQAWSFSCVVVLELMSELVMTVFILSNYLRPVPRDKERKDQKNS</t>
  </si>
  <si>
    <t>GcM1_216024</t>
  </si>
  <si>
    <t>ATGCGTCTGACCACGATCCTTCATTTTTTACCAAGTTACGTACTAGCATCTGGAACTCTCTGCTCGAATATAGGGACTTGTGCCGAGTCGAAGGATGCCACCATTGTCGATACATCCCAAGTCGTCAATTATTTGAGCGTCGGGCCTACCATCAAACTCGTCCAACGCTCTAGAAAAGAAAATCACGCACGTTTTTCCTCCGAGATCCAAGCTATTCAAGATACTCTGGACATATATGGCAGCTCTAAAATTTCGCAGATTTCTCATGTATCCAGGTCCATAATTCCGCCTTTCCCACCAAATACACCACTTAGCGCCGGTATCTTTCAAGACGGAAATGATTTTTCTTATTTTGCTGAAGTTTATCTCGGCTCTGAAAAATCCAAAATGTATATGCTTCTTGATACTGGTGCCAGCTTATCATGGGTAATGGGCGAAGATTGCACAAACCCGATATGTAAGAGTCGTAACACGTTTGGGGCACAAAATTCTTCTACATTTGAGGCTTCTGATGTTAAATTTTCCATAAATTACGGTTCTGGCTCCTGCTCAGGTACAATGGCGCGAGATACCATATCATTTGCTGGTCTTTCATTTAAAATGCCTCTTGGTATTGCCAGCGAAGTATCGCGCGAGTTTGGCTCATTCGAGATGTACGGAATTCTTGGTCTTGCTATGACTGGATCAAATCCCTCCAACTTTCTCAACTCCGTCATTGCATCAAAGACATTAAAGAGTAACTTGTTCGGGATAAGTCTTAGCCGGGATAAAGATGGGAATAATACAGGTGTAATCAACTTCGGCACACCCGACACGTCCAGGTTATCGGGAGAAATAAAGTATTATCCTCTGGTAGGAGATAATGGTGCCTGGGAAATAGAGCTGGCATCAGCTGGCTTTGGTTCAGTGCAATTTCCAATATCACAAAAAGTGCTTTTAGATACCGGTACTTCATATATCTTTGCTCCTCTAGAACTAAGTATCAAAATGCATGAGCTCATAGTAGGCGCTAAGACAACGAACGGGGGTGCTAACTGGCACGTTCCATGCGGTACTACTGTCGATATGGTTTTTAAGCTAGGCTCTGATCTGTATACGATCCCATCAACAATGTGGATAGGGCCTCCCACCTCAGATGGTCTGTGTCTGTCGACCTTGTGTGGCACAGACCTCGATGATGGCTTCTGGGTACTTGGGGATATCTTCCTTAAGAATTACTATACGATCTTCGACATAGATAACCGGAGAATTGGAATAGCGAACGTTCATATTCCGACACTATCATCAATCTCATCATCATCATCCCGTGGAGAAAATTCTAACCCGCAAGTCACCCCAGCAATGATTACATTGAATAGCACCAGTTCAACATCGACCCCTGAAAAAACGCCAAATGCATCCGATAGAGCGGGCTCCAGCGGAAGACGTTCTAGCATTGGACTTTTGCCGCTCTCGATCGCGTTGACTATGTCATTCGGGCTTAGTTTCTGCTAA</t>
  </si>
  <si>
    <t>MRLTTILHFLPSYVLASGTLCSNIGTCAESKDATIVDTSQVVNYLSVGPTIKLVQRSRKENHARFSSEIQAIQDTLDIYGSSKISQISHVSRSIIPPFPPNTPLSAGIFQDGNDFSYFAEVYLGSEKSKMYMLLDTGASLSWVMGEDCTNPICKSRNTFGAQNSSTFEASDVKFSINYGSGSCSGTMARDTISFAGLSFKMPLGIASEVSREFGSFEMYGILGLAMTGSNPSNFLNSVIASKTLKSNLFGISLSRDKDGNNTGVINFGTPDTSRLSGEIKYYPLVGDNGAWEIELASAGFGSVQFPISQKVLLDTGTSYIFAPLELSIKMHELIVGAKTTNGGANWHVPCGTTVDMVFKLGSDLYTIPSTMWIGPPTSDGLCLSTLCGTDLDDGFWVLGDIFLKNYYTIFDIDNRRIGIANVHIPTLSSISSSSSRGENSNPQVTPAMITLNSTSSTSTPEKTPNASDRAGSSGRRSSIGLLPLSIALTMSFGLSFC</t>
  </si>
  <si>
    <t>GcM1_181001</t>
  </si>
  <si>
    <t>ATGACCTCAGCAACTTCAGCAGCTCTTGGCTGGAGCGTTGTCTTTCTTGTCGCTGGGGGTTTCTACTACATGAGCAGCCAAAGAAAGAACAAAAATCGACGCGCTCCATTTGTAAGAGAAACTTCAAAGTCGAATGAATCAAGGAGAGAGTCAAAATCGAAGAAGACTACTAGAGGATCCGAATCAAGGAAGATTAAACAAGAAGAAGGACCTTCAACAAAAACACACCAAATCTCAGCTGATCACATACCTCAACAATCCTCACTCCAAACGAAAAAATCAGCTGAGGTTATCAAAAACGAGCCTGCCATTCAGATCACAGGTGTAAAAACTAGTGCAGTATTGAGCACAACTGCTCAGAATTCCCATGGATCAAAATCCGTGAGACTAAGTCAAGCCCATGAGAAGCAAGATCTTTTCGAAAATAATCGAACAGCCGAGAACTCAGACAATGCGACAGGAAATGAGGCAGATGATGAATCAACTCATGATTCTCCGAAGATTGGTATAAAAACGATAGCATCGATTCCTGCTTCTCAAGATGTTTCTGACATGCTAGAAAACTCATCCAAACAACCCACTGTACTCAGAGTCACAGCCCCAGTGTCGAATCGATTAGATAAACCTGAAAATCAAAGGGCTCCAAAGAAAGTAAATATTCAAGAAACTAAGAAACAAAGACAGAACCGTCAAAAAGCTGCTGAAGCCAAAATTCTCAGAGCTCAAGAAGAGCAAGTCCGAAAAGCTAAAATGGAGATTCAGCGACGTACAGCTAGAGAAGCTGAAGGTCGGGCCGCCAAAGACGGAAGCTTGTTTATGGCATCCCAGGCCCCACAATCATCAGCCTGGGAGGCTCAGCCCATTCCTTCTAATCCAAGTACGAATTCCAAATCCGAGCAACTCAAATCTGAAAGTGAAGATCTTAGCATTAATAAAAAAATGGTCACGGTTGTATCTGAGGAAGAACAAGTTCGTCATGCCTTAAAAGAGACGGAGAGCTGGAGTATTGTGAAGGGTAAAGAGAAACGAAATAAAACCACAAAGAGTAGTGATACAGAGCTCACAAAGTCTGAATCGAAGGCTCGGGAATTATCCGATACAAACTCCACTTATACTGCTCCATCCCTGCCTAACCCAATTAAAAGATATCCAGCGAAAGAAGAAGGCAAGTATGCCGAAGAAAATAACTTTCTTGACGACTCTGAGTGGGAGGTATCATAG</t>
  </si>
  <si>
    <t>MTSATSAALGWSVVFLVAGGFYYMSSQRKNKNRRAPFVRETSKSNESRRESKSKKTTRGSESRKIKQEEGPSTKTHQISADHIPQQSSLQTKKSAEVIKNEPAIQITGVKTSAVLSTTAQNSHGSKSVRLSQAHEKQDLFENNRTAENSDNATGNEADDESTHDSPKIGIKTIASIPASQDVSDMLENSSKQPTVLRVTAPVSNRLDKPENQRAPKKVNIQETKKQRQNRQKAAEAKILRAQEEQVRKAKMEIQRRTAREAEGRAAKDGSLFMASQAPQSSAWEAQPIPSNPSTNSKSEQLKSESEDLSINKKMVTVVSEEEQVRHALKETESWSIVKGKEKRNKTTKSSDTELTKSESKARELSDTNSTYTAPSLPNPIKRYPAKEEGKYAEENNFLDDSEWEVS</t>
  </si>
  <si>
    <t>GcM1_169014</t>
  </si>
  <si>
    <t>ATGCCTCGCAATCTTGAAAGTCCTTTTGCATTGCATGTTATTATCTTCATGGCTCTAGTTGACTATGCCTCATCTGATGACGATCTCAATTTGAAATCAATCTCCTCTCAATCAACTGCCGACCCGCATACGGCCCCACAGAAGCGTAAAGTCAATAATGTAGCGACCGACCTTCCGCCACTGCCCTCTAAATTTCATGATCTCTACGCTTCGAGTACAAGACTAAGCACCAATGATGACCCTTGTCTTCATTATGGGAAGAAAAGAAGTTGTCCCCATATCGTAGGAAATTGGCCATCACATATCTATATTGAGTGGCATCCGTCAACAACAGAACGTGAAACTTTAAACAAGTTGATCTCGGAAATCGAAGCAGGTGATTGTACGCATGGAATCAAGACCCTTCTAGCGAGTGATTTAAACTCTCCGTTGCCGCTACATATTAGCCTCTCACGGCCGATTCAGATCACAACAGATGAAAAAGAATTATTTATGACATCTTTACGCCGGTCTTTTGAATCATCTGGAGTTCCACCCTTCCAAATATCGTTTAAGAATCTAGCGTGGGTAGCCAATTCTGAAAGGAGTCGATGGTTTCTTGTCATGCGGGTTTCTTGGCCCGATGGAGACGAGCTTCAAAGGCTACTGAATATTAGCAACGCCACAGTTCGGAAAATTGGCCAGCTACCTCTCTACTCCAGTGCGGATCTGACTTTTCATTCGCAATCTCATGATAAAAGATCATCAAATCAGAAAGTTCGTTCTTTCGAGAGACGGGAACATTTAGATGTCATAAACTCAACGAAGCATGAGTGTGACTCTGACGCTTTTCATGTAAGTATTGCCTGGAAGCTTTCACCCCCGAGCCAAGATTTGTTAGAGTGTACGGAATTAGTCTCAATTAAAAACATTCAACATATCAGCCAATTTCTTCTTCACATTGAAAAGATCAAAGTTAAAATCGGGAATGCGGTGACCGTCATTCCTCTACTCAAGTGTGTAAACGAAAGTAGAGGCTCACTTCTAAATTAA</t>
  </si>
  <si>
    <t>MPRNLESPFALHVIIFMALVDYASSDDDLNLKSISSQSTADPHTAPQKRKVNNVATDLPPLPSKFHDLYASSTRLSTNDDPCLHYGKKRSCPHIVGNWPSHIYIEWHPSTTERETLNKLISEIEAGDCTHGIKTLLASDLNSPLPLHISLSRPIQITTDEKELFMTSLRRSFESSGVPPFQISFKNLAWVANSERSRWFLVMRVSWPDGDELQRLLNISNATVRKIGQLPLYSSADLTFHSQSHDKRSSNQKVRSFERREHLDVINSTKHECDSDAFHVSIAWKLSPPSQDLLECTELVSIKNIQHISQFLLHIEKIKVKIGNAVTVIPLLKCVNESRGSLLN</t>
  </si>
  <si>
    <t>GcM1_229011</t>
  </si>
  <si>
    <t>GcM1_175024</t>
  </si>
  <si>
    <t>GcM1_184005</t>
  </si>
  <si>
    <t>ATGTTCGTCCGATGTTGTATTATATTATGCCTTCTTCTAGAAACTCTAGAATCTCGTATACTGTATGGTCTAAACTTCAACACAGCTATCTTAACAACACCAATACAGAGTAACAATCTCGTGGCCCGAGTAAACCAATTAAGTGAATCAAAAGAATTCCGAAAAGACTTTACGAAATCAAGTAGTACAAATGAAAAGCGCTCTGATCTGAATCATGTTGCAATCATGCCTGAATCAAGAATTTCCAGAAGAAGAATTTCTGGAGGGTTTTCCAAATTCAAAGGCTTCTCAAAATTTAGACCTTTTTCAAGAAAGCCAAAGGACATTACTGGAGCCGGTGCGGGTACTGCGAATAAAAATACAGCCGCCATCAGCAAGGAGGATGGTGCTGGCACTAATCCTGTTGCTTCTGGTGCAGCAAGTCCTAAAACTGGTGCTCCCGCCACACCCGGTACTGCTTCTGGAGTAGCCGGCAATACTTCTGGTGCTCCTGCCACACCCGGTACTGCTTCTGGAGCAGCCGGCAATACTTCTGGTGCTCCCGCCACACCCGGTACTGCTTCTGGAGCAGCTGGCAATACTTCTGGTGCTCCCGCCACACCTGGTACTGCTCCTGGCGCTGCTGATCCTACTCCCGGTACGCCTGGTACAACCGGCACTACTCCTGGCTCCGGAAATCAAAATGGACAAGGTCAGAGATTTGACGATGATCTAGATGGAGATTTTAGAAACAATCAGCAGTTTAGTGATGGTGGTGGTCGTGGTGTTGGTTCAGATATTGCTACTAGTTTAGCCGGTTCATTGCCCTTATTGGCGGTCAGTGGAGGATTGGGAGGCATGGCGGGAGGCATGGGGGGAGGTTTTGGCGGAGGTTTTGGCGGGGCTGATCCCAGTCTTGCTGGGGGTGCAGGAGCGGTTGATCCTAGCTTAAGCGCTGGCTTCGGTTCTAGCACAGATACTGGTAGTACGGCTGTTGATCCAAGTTTGGCTGGCTCGGGATCCCGAATTAATCGTTAG</t>
  </si>
  <si>
    <t>MFVRCCIILCLLLETLESRILYGLNFNTAILTTPIQSNNLVARVNQLSESKEFRKDFTKSSSTNEKRSDLNHVAIMPESRISRRRISGGFSKFKGFSKFRPFSRKPKDITGAGAGTANKNTAAISKEDGAGTNPVASGAASPKTGAPATPGTASGVAGNTSGAPATPGTASGAAGNTSGAPATPGTASGAAGNTSGAPATPGTAPGAADPTPGTPGTTGTTPGSGNQNGQGQRFDDDLDGDFRNNQQFSDGGGRGVGSDIATSLAGSLPLLAVSGGLGGMAGGMGGGFGGGFGGADPSLAGGAGAVDPSLSAGFGSSTDTGSTAVDPSLAGSGSRINR</t>
  </si>
  <si>
    <t>GcM1_200035</t>
  </si>
  <si>
    <t>GcM1_249151</t>
  </si>
  <si>
    <t>ATGGCAGAAGTATCTTCATTAAGATGCCTGAATGATCTTTGGCTGACACTGATAACAGCACAAATAGTAGAGTCGTTGTTGAACGAAACACCGGAATTAGCAAGTCGGATAGATGATGATGGCCGCTTAGCAATTCATTGGGCTGTCTCATTCGGTCACAAAGATATTGTTAGGCTGTTGGCTGCCAATGAAGAATTTGATCCTAATGTCCAAGATGGCTCAGGATGGACTCCACTAATGATAGCTGTCAGTCTTAAAGATGGAGAAGAGCTTGTTGATCTCCTATTACGAAAGGGAGCAGATGTCAATGCAAAGAATTTCGCTGGTCAAACAGCACTTCATTTTATAGCTTCTAAGAAGAATATTCAGCTAGCTCGAAATCTTATGTCTCATCATACACCGGCACGCACGGGAATTTGTGATAAGCGGAGGCAATACCCTATCCATCGCGCTGCAGCTGTGGGTTCTGTGCCTTTAGTAGAGTTACTTATCAAGCACAAAAGTCCTATAAATGCTGCTGATATCTTTGGACAGACCCCTCTACACCATGCGATTGCTGAAGGCCACGGAGACACAGCAGTTTCATTACTGAAGGCGGGAGTCGACACGAAAATTAGGGATAGTGACGACAAACTAGCAATACAACTTGCTCCCAACTCACAGATAAAAAATTTTATAATTCGTGAAGCAGAGCTGGAAGGCATAGAATTGTAG</t>
  </si>
  <si>
    <t>MAEVSSLRCLNDLWLTLITAQIVESLLNETPELASRIDDDGRLAIHWAVSFGHKDIVRLLAANEEFDPNVQDGSGWTPLMIAVSLKDGEELVDLLLRKGADVNAKNFAGQTALHFIASKKNIQLARNLMSHHTPARTGICDKRRQYPIHRAAAVGSVPLVELLIKHKSPINAADIFGQTPLHHAIAEGHGDTAVSLLKAGVDTKIRDSDDKLAIQLAPNSQIKNFIIREAELEGIEL</t>
  </si>
  <si>
    <t>GcM1_235109</t>
  </si>
  <si>
    <t>ATGGGGATTCCGGTTGTTCTTTTTCTTGTCTCTACTCTACTCTGTATCAGTAATGCCAGCATATTCCGAAATTTGGGGCAGCTGGTGCCACCACCATTGTCTATCGATGAAATTTCCGACTATTCAGACGTCTTGGCATTATCGGAAGGAAGCAAGAATGGATCGTCGTTTTTCAATCAATTGCTCGACCACCAAGACCCAGGCAGCGGCACATTCCAGATGAAATATTGGTGGAATGCTGAGTTTTGGGGCGGTCCAGGAAGTCCTGTCGTCTTATTCACGCCGGGAGAATCAGCTGCTGGTAATTACACTGGTTATCTCACCAATCATACCCTCATGGGATTATTTGCAAAAGAGATTAAAGGCGCCGTAATAATGAATCTCCGGTTCTTGACCCTCAATCAGTCAATATCTGATTTAACTCACTTTGCCAAGACTGTTGAGCTCCCATTTGACACCACTAATAGCAGTAATGCTGGGAATGCTCCCTGGATCCTCACTGGAGGCAGTTATGCTGGGGCTTTGGCCGCATGGACATCAAGTACAGCGCCAGGTACATTCTGGGCCTATCACGCCTCAAGCGCTCCTGTAGAAGCTATATCTGACTACTGGCAATACTTCGTGCCCGTCCAAGAAGGCATGCCCAAGAACTGTAGTGCAGATATCTCACGCGTCATCGATTACTTAGACGACCTGATGGTTCATGGTAACAAATCTGAAAAGCATGCCATGAAAGGAAGATTCGGGCTAGAGTCTATCGAACATGACGATGATTTTATGAGTTTGCTTCAAAATGGCCCATGGTCGTGGCAGATGAACAGCTTTACGTCTGGATATTCAGATTTCTACAAATTCTGTGATGCCATCGAAAACGTTCAAGCGGGAAGCGATGTGACGCCAGATGAAAATGGAGTTGGCCTCGACAAAGCTCTAAGCGGATATGCTAGTTGGACTAAGAATACCCTTCTTCCAGGCTATTGCCAGGATTACGGCTACAGCGATCCCCTCGAGACTGCATGTATGGATACTTATAACGCTTCAAATCTTATGTACACTGATCGTACTATTAACAACCCTGTTGACCGTCAGTGGACTTGGATGTTATGTAATGAGCCATTTAGCTATTGGCAAGACGGCGCACCACAGACGCGTCCCAGTCTTGTATCTAGACTTGTTGATTCTGATTACTGGCAGCGTCAGTGCCCGCTCTTTTTCCCCCCTGAAGATGATTACACTCTCAGACCTGGTCAAACCGTAAATGATGTCAATAAATATACCAAAGGATGGGATCTGACTGAGGCTAAAAGACTTATCTGGATCAATGGCCAATACGACCCATGGAAGACTAGTGGGATGTCGAGTGAATTTCGACCCGGTGGACCATTTCAAGGCAACACCGAACAACCAATCCAAGTGATTCCTGATGGAATCCACTGTTCCGACCTCAGAATATCCAATGCTGAAGCTAACGCAGGCGTTAAAAAAGTGGTGGAATTTGAGATACAACAAATATCGACGTGGATCGCCGAATTCTATTCTCAAAAAGAACTCATCTAA</t>
  </si>
  <si>
    <t>MGIPVVLFLVSTLLCISNASIFRNLGQLVPPPLSIDEISDYSDVLALSEGSKNGSSFFNQLLDHQDPGSGTFQMKYWWNAEFWGGPGSPVVLFTPGESAAGNYTGYLTNHTLMGLFAKEIKGAVIMNLRFLTLNQSISDLTHFAKTVELPFDTTNSSNAGNAPWILTGGSYAGALAAWTSSTAPGTFWAYHASSAPVEAISDYWQYFVPVQEGMPKNCSADISRVIDYLDDLMVHGNKSEKHAMKGRFGLESIEHDDDFMSLLQNGPWSWQMNSFTSGYSDFYKFCDAIENVQAGSDVTPDENGVGLDKALSGYASWTKNTLLPGYCQDYGYSDPLETACMDTYNASNLMYTDRTINNPVDRQWTWMLCNEPFSYWQDGAPQTRPSLVSRLVDSDYWQRQCPLFFPPEDDYTLRPGQTVNDVNKYTKGWDLTEAKRLIWINGQYDPWKTSGMSSEFRPGGPFQGNTEQPIQVIPDGIHCSDLRISNAEANAGVKKVVEFEIQQISTWIAEFYSQKELI</t>
  </si>
  <si>
    <t>GcM1_210058</t>
  </si>
  <si>
    <t>GcM1_225006</t>
  </si>
  <si>
    <t>GcM1_208006</t>
  </si>
  <si>
    <t>ATGAAGGGTTCGATTCTCACCATTATATTATACACTATTGGATTTTCGCTGGGAACTTCTCTAGCATCATCGTCGCCCCTCGAGAAAAGAAACGATGTCGCTATGAGTATGTTTGATGAAGCTGGTCTCAGAAAAAGAGTGCTCCAATGTGACAAGGTCTTCTTTACAAAACCACAGGCTTATGCGACAGTAAACTATGCTTTAACTGCGACTTTTACCCGAAATCCGAAAAGGTGGTGCCTACCTACCAAGAAGATACAAATTTTCCCCATCAAGCCCGATGGCACGTTATACATGGGGGGCAATCCAGGTTCACATTTCGTAGTCTACAATGATCAATTAACAGTAGTCGGTATTTTGATCCGGGGATATTTTGGTTATCGCAAATGTCTATACAACGATCAGATATTACCACCCGTAACGCCTTTCATGACTCGCATGAGGACTAAGGTCAACGAAATCACGAGATTTCCTTTCGCCAGAAAAAACCGGCAGGAGGCGACCATTAAGGAGGCAGCGAAGAGCAAATACAGCCGATTAAATCCTTTCGTCAAAAACAACCCGCTTCAGAACAGGGCCAGTAAGCAGCCACAGGAGAGTCAACCATTACTAGCACGGGCCAGAGCTGAGGTAAAAGCAAACACAAGCCAGTAG</t>
  </si>
  <si>
    <t>MKGSILTIILYTIGFSLGTSLASSSPLEKRNDVAMSMFDEAGLRKRVLQCDKVFFTKPQAYATVNYALTATFTRNPKRWCLPTKKIQIFPIKPDGTLYMGGNPGSHFVVYNDQLTVVGILIRGYFGYRKCLYNDQILPPVTPFMTRMRTKVNEITRFPFARKNRQEATIKEAAKSKYSRLNPFVKNNPLQNRASKQPQESQPLLARARAEVKANTSQ</t>
  </si>
  <si>
    <t>GcM1_199025</t>
  </si>
  <si>
    <t>GcM1_217048</t>
  </si>
  <si>
    <t>ATGTCTAGAGGTTTCCCTCCAAGTCATGCTCTCTCCCTAGGTGGCTCTGCTCATTGTGCTCATTGTGCTACTATCCCCCCAAAGGCACCTCTAGTTCATTTATATGAACTTATTGGGCTAGAGAGAGCACAACCCGCAAAGGCTCCTCTTATAAGCTGTGGCCTGTGGCCTGTGGCCGCAGGCCGCTGGCCAGCGGCCACAGGCCATGAGGCCATGAGCTATGCCTCGACCACTTCCACCTATCTCAGACTGCAGCTTGGAGCCTTAGTACAGAGCCCGATAGACTATCTGCCTCAGACCCCATACTCCCCCCCTCCTCTAGTTCCAGGGTTTATATTAATCGACCTAGAGCTACAGCTAGCTAGAGCTGGAGGCAAAACAACTAGCACCCCTCTACTGCTCTTCCTCTTGCTCTTCGTAGCACAGGCAATAGCCACTGCTTGGCGTGCTTCGCTAGAAATTGAACTAGAGGAGGCAGCCGGATAG</t>
  </si>
  <si>
    <t>MSRGFPPSHALSLGGSAHCAHCATIPPKAPLVHLYELIGLERAQPAKAPLISCGLWPVAAGRWPAATGHEAMSYASTTSTYLRLQLGALVQSPIDYLPQTPYSPPPLVPGFILIDLELQLARAGGKTTSTPLLLFLLLFVAQAIATAWRASLEIELEEAAG</t>
  </si>
  <si>
    <t>GcM1_239057</t>
  </si>
  <si>
    <t>GcM1_226031</t>
  </si>
  <si>
    <t>ATGAATCTAACTTCATTCCTTATTTTTTTCGGATTAATTTTTGGTGCACATGCTTTGCTAAATGAGACCCAATCTGTTGTTTGGGTCACAATAACTACTGATATTTACACAACATTTTGTCCATCTAATACCGAATCCTCCAATGGGTACATGACATCCACTGCTTCTGTACCTAATTTTTCCATGTCTACAGATTGTCCCTGCACCTTGGCCCAGACAGCTTATTCGTCAAGCACATCTATTAGGGCAGCTAGCCAAACGATTGTGGAAGTTGACCCTCTCCCATCATTCAATCCAAAATCTCTTACCCGAGTTTGGATCACTGTCACCGATATAGTTAGCGAGCTCACAACTTTCTGCTCAAGCTCGACAGAGTTTGTACATAACTTAAAAACGTATACAATCACTGAGCCTACAACTTTGACTATAAGCGATTGCCCTTGTACAATATCTAGGATCGTTCCAGCCACTATTCAGACCACAGTAGCCTCTCATTCTCCTGGAGCAACTAAAGTCACGTTATCAGGAATCACCAATCCAGTTTCATCTGTTGTATCGACTACTATTCCTCTTTACCAGGTCTCGAGTTTTCCAATCAAATCGCCTTTAAGTAACTACGACAAGACAAAATATTCTAGAATTCTCACCTCATCCTCTTCAAAAGAATTAATACCTCAACCGACTACTACCATTGCGAATAGCCAACATACGAACAGTATTGAACCTGGACAGGTGGAAAAAAACGTTGCTTCCAACTTCAATTTTAGGTTTAGTGCCATAGCTGCTGCCGGTTTGTTGCTGTTTTTCTGCCACTCTTTAGACTTATTCTTACTATGA</t>
  </si>
  <si>
    <t>MNLTSFLIFFGLIFGAHALLNETQSVVWVTITTDIYTTFCPSNTESSNGYMTSTASVPNFSMSTDCPCTLAQTAYSSSTSIRAASQTIVEVDPLPSFNPKSLTRVWITVTDIVSELTTFCSSSTEFVHNLKTYTITEPTTLTISDCPCTISRIVPATIQTTVASHSPGATKVTLSGITNPVSSVVSTTIPLYQVSSFPIKSPLSNYDKTKYSRILTSSSSKELIPQPTTTIANSQHTNSIEPGQVEKNVASNFNFRFSAIAAAGLLLFFCHSLDLFLL</t>
  </si>
  <si>
    <t>GcM1_239087</t>
  </si>
  <si>
    <t>ATGTCAATTCCTTTTTCAAAAACATGGTTGAAATCTCTACTACTATGGTTATGCTCTACCGCCTTACTTTGTTACTGTCGGACTCATAGTAATTCGAAATCAATTGAAGAATTTGCGCTCAAGAAAGTGCTGCAAGATGCTGCACCGATATTTGGAGATTACAATCCAAAACACTCGAAAAACTCAAGATGGATGGCCAAGTATCCCGACAAGACAATGTTGGTGCATATGAATCTGCCAGGAACACATGAATCGCAAACCTGGAACTACTCGAGCGATACTCGAAAAAGTCTCAAGCCGGTAACTAGACTCGGAGGCATGCTTGTCGCACCAGCTAAATTCTATCGCTGTCAAGAAATATCGCTACTCTGTATGCTGGATCAGGGAATTCGTGTATTTGATTTGAGGATAGCTCTCGATGTCACAGGTTCAAGCTTGGTATTTTGGCACGCTCAAGCTCTACAGTCTCAGACCGCCACCCTGGAAAGTGTTCTATTCGCATTCTATAAATGGTTAGATGATCATTCCAGTGAAACTATTATGATATCTCTAAAATACGAGGGGCTAACAACTATATTCGGTCGTAATAAATTACCTTTCCAAAAAGCCCTCTATGAAGCCTTAACTTCCCCAACGGCTCAACGTTATTTTTTACCGATTAAAAATGACCTGGGAACCTTAGGAAATGCACGAGGTAAAATAATACTTCTGCGCCGTTTTGAACTTAATATTTTGCCTTCACATGAGCGTGACTCGATACCAGGGGTTTTATTTCCTCCTTCGGAATGGGAAAAAAACGGACATAGTTTTAACATTATCTATAATAGTACCAAAAATCATGTGGCACGTATTCAGGATCATTTTCATCTTTCTACCAAACGCAGGTTCAGTATTAATATTCAACAAGCCATAACCTTAAAATTTGACATAATCAAAAGACACCTAGAAAAAGCAATGATTAGTCATAATGATGATTTAATTTGGAGCTTTACATCAGCCGAAAAAAACCTCAACATGCCTCCCCTCTATCCTAAACTCATCGCTTTTGGAGATGAAAAAAATATTGGAGTGAATCACATGATGACAAAATTCTTCCAAGACCTGAAGGGAACTAACAGCAGGTTGGGAATTGTAATGTTTGACTTCTCAGATACACCTGGAGAAATGGTTAAATCTTTCCTAGAGATACAATCTTCATAA</t>
  </si>
  <si>
    <t>MSIPFSKTWLKSLLLWLCSTALLCYCRTHSNSKSIEEFALKKVLQDAAPIFGDYNPKHSKNSRWMAKYPDKTMLVHMNLPGTHESQTWNYSSDTRKSLKPVTRLGGMLVAPAKFYRCQEISLLCMLDQGIRVFDLRIALDVTGSSLVFWHAQALQSQTATLESVLFAFYKWLDDHSSETIMISLKYEGLTTIFGRNKLPFQKALYEALTSPTAQRYFLPIKNDLGTLGNARGKIILLRRFELNILPSHERDSIPGVLFPPSEWEKNGHSFNIIYNSTKNHVARIQDHFHLSTKRRFSINIQQAITLKFDIIKRHLEKAMISHNDDLIWSFTSAEKNLNMPPLYPKLIAFGDEKNIGVNHMMTKFFQDLKGTNSRLGIVMFDFSDTPGEMVKSFLEIQSS</t>
  </si>
  <si>
    <t>GcM1_211015</t>
  </si>
  <si>
    <t>GcM1_157003</t>
  </si>
  <si>
    <t>GcM1_239020</t>
  </si>
  <si>
    <t>ATGGAGACGTTGCTTGCACAGATTCTTCTAGGGATCTGTACTGTTCTAGCTGTCAACGCATACACTACATTATCAGACGACACGCTTAGGAAGATACCGCCTCCCGGTGAAGATTTCAATATAAAAACGGGTAAAATATTATCACCGATTCTAATCCCTCGAGTGTCTGGAACTAAAGGGTCTACTATTGTTCAAACGCATTTCGTAGAATGGTTCCAAACACACCTACCGAAATGGAAGATTGAATTTCAAAACTCTACTTCAACCACTCCAGTTACTGGAAATAAAAAAATTCCCTTCGTGAATATTATCATCACTCGAGATCCTCCTTGGGCGAGACCAGGAGATGTGGGAAGGTTGGTTTTCGCTGCGCATTATGACTCTAAATATCACCCGCCTGGTTTCATCGGTGCTATTGATAGCGCTGCACCTTGTGCGATGTTAATGCATGCTGCAAGAAGTGTTGATGAAGCTTTGACTCAGAAATGGAATGCAATGGAATCAGATGGGCTCAAAGGCTTGGGCGAAGAACAGGGCGTCCAGATTCTCTTCCTCGATGGTGAGGAGGCTTTCCAACAATGGACAGATACAGATTCTTTATACGGATCAAGATCATTAGCTGAAACTTGGGAAATGACTCCGCATACGGTTATGTCAATCTATCGTAACCCGTTGAGCGCTATTAGTCTCTTAGTCTTACTTGATCTTCTTGGCAGTTCATCTACAACGATACCATCCTACTTTGAAACAACTCATTGGGCATACAAAAATTTTGCAACCATTGAATTCCGAATGCGATCCTTGGGGCTCTTGAAATCTCAAGCATCTGTCGGGCCAATTTTTCCTGACCATGATAAAACTCTTTTTACACCTGCTCTACTAATCGAGGATGATCATATTCCTTTCATGGCCAGAGGAGTAGAGATATTACATCTCATCCCTTCACATTTCCCCAGTGTATGGCATACTATGGAAGATACTGGAGAAAACTTAGACATCCCTACTGCGGATGATTGGGCAAAAATTGTAACCGTGTTTCTGAGTGAGTGGATGGATCTAGAGGGATACTTTCCCGCAATAACTCATACAGAGAGGAGAAAGAATGAGCTGTGA</t>
  </si>
  <si>
    <t>METLLAQILLGICTVLAVNAYTTLSDDTLRKIPPPGEDFNIKTGKILSPILIPRVSGTKGSTIVQTHFVEWFQTHLPKWKIEFQNSTSTTPVTGNKKIPFVNIIITRDPPWARPGDVGRLVFAAHYDSKYHPPGFIGAIDSAAPCAMLMHAARSVDEALTQKWNAMESDGLKGLGEEQGVQILFLDGEEAFQQWTDTDSLYGSRSLAETWEMTPHTVMSIYRNPLSAISLLVLLDLLGSSSTTIPSYFETTHWAYKNFATIEFRMRSLGLLKSQASVGPIFPDHDKTLFTPALLIEDDHIPFMARGVEILHLIPSHFPSVWHTMEDTGENLDIPTADDWAKIVTVFLSEWMDLEGYFPAITHTERRKNEL</t>
  </si>
  <si>
    <t>GcM1_128006</t>
  </si>
  <si>
    <t>ATGAAGCAAGAGAGATATGTCACGGGAAAAATTTCCGTCCGCAACATTCCCAAATATTTTACCGTGCTCCTAGTTCTCTTTTTGACTATCTCTCTATCTTCTGGTGCCCCTATTTCTCCTGGTGGCTCTCTATCTTCTGGTGGCCTTCTATCTTCTGGTGGCTCTCTACATAATACCCCTTACCATCCTTCTTTCAGAAAATCAAATCTCAAATATAGAACATGGAGATGCCCCGGGTATAACAAAGATATTTCTGAAATCGAAATCAATTACATCAAAGAGAGGGTTAGGGAGTATTATGTCACGAATGGGCCCTCAAAAATGCTTGTTACAGGGACTCCATACTCCAGTCAGATCCCTAAGGGTGAAAGACTATTACAGTGGCATTATGACTCAGATGAAAGTACTGATTCCCCCCCCCCCCTAATAGAATGGGAAAACAAACTGACCATTATTAATGAAAAGGAAAAAACAAAATAA</t>
  </si>
  <si>
    <t>MKQERYVTGKISVRNIPKYFTVLLVLFLTISLSSGAPISPGGSLSSGGLLSSGGSLHNTPYHPSFRKSNLKYRTWRCPGYNKDISEIEINYIKERVREYYVTNGPSKMLVTGTPYSSQIPKGERLLQWHYDSDESTDSPPPLIEWENKLTIINEKEKTK</t>
  </si>
  <si>
    <t>GcM1_247164</t>
  </si>
  <si>
    <t>GcM1_204015</t>
  </si>
  <si>
    <t>GcM1_246198</t>
  </si>
  <si>
    <t>ATGAAATGGACTCAAGTTCTCACAGGCGTGGTAATTTTTATGGCTATTACTCCCGTAACTTTATCCAGTACTAGCAGTGAAATACGTGAATTTATTCGGACAACGAATCTCATGAAAAAATTCGGGGTCCGCATTGCAACGTCATTATCGAAGAAGAAGAAAAAGAGCAAACTTGGCCTCCTCCTTGGAATTGAACCTACTTCTGTCATTTTAATGCCAGAAGACTTTGACCTCAAGACAAAGAAAATTACCAAAAGTGCACCTCACTCGGATCTTGTTCCTCTTCCTGACAAGATATATGATATGAAATTGGTTTGCTACAATGAGAAGGTACGAGAAGTATTCCCCGAATGGGGGATTGTGGATCTATGCAAAGGAGAAGCTCAAGAGATCTTCTCCAAATATATGAAGAGCCTCTCCAGTAAGAGAGCTCGTCTTGCCATTGCAAGGGGCGACTTAGAAGACGCTCCAATCATACAATTGGGCAGGTTAAAATGCATGAATTTACATGGACCATGTTTAACACCTCGACCAAGCGATGTTGAACTTGCCTCAATTCTTTCATCAAAGGAAGAATCTTCTGTTTTGATAACATTAACTACAATTGTATCCACAAGATTGGATTCGTCGTCCTCCTCTGCTTCTCCTTCCACAGATGAACATGCCACTGTAACGGTGGTAGTCACGACAACTTCGATTATCCAAACAGTATCAACGACATCAAGCGCCAACAAGGCAAGTCCAATGCATATCAAAATTCTAATTTCGAAGCCTGTAACAAGTATGACTAGTGTACAACCAAATCCGATGAACAAGTTTAGGAATACGCTTGAAAGGCCACCGCTCTATGCTGAGGACCCAGCTCTCTTTGAGAGCTACCTATCATGGATGAAGACCATAGCGACTACTTCCACCTTTAAGACTGATCAAGATGTCTTCGGAATCAAGTTGGTCCCCCACACAGCTAGGACCAGATTTATAAAAATTTCTCAAACGATACAGACGATAACTACAGCAGCAGCGGATATGAGAGCAAATGACGAAAATATAGACAAGATATTTACAGATTTGAACGATGTTAATGAGAAGAGATACTAA</t>
  </si>
  <si>
    <t>MKWTQVLTGVVIFMAITPVTLSSTSSEIREFIRTTNLMKKFGVRIATSLSKKKKKSKLGLLLGIEPTSVILMPEDFDLKTKKITKSAPHSDLVPLPDKIYDMKLVCYNEKVREVFPEWGIVDLCKGEAQEIFSKYMKSLSSKRARLAIARGDLEDAPIIQLGRLKCMNLHGPCLTPRPSDVELASILSSKEESSVLITLTTIVSTRLDSSSSSASPSTDEHATVTVVVTTTSIIQTVSTTSSANKASPMHIKILISKPVTSMTSVQPNPMNKFRNTLERPPLYAEDPALFESYLSWMKTIATTSTFKTDQDVFGIKLVPHTARTRFIKISQTIQTITTAAADMRANDENIDKIFTDLNDVNEKRY</t>
  </si>
  <si>
    <t>GcM1_229004</t>
  </si>
  <si>
    <t>GcM1_197001</t>
  </si>
  <si>
    <t>GcM1_248164</t>
  </si>
  <si>
    <t>GcM1_240062</t>
  </si>
  <si>
    <t>GcM1_202020</t>
  </si>
  <si>
    <t>GcM1_215032</t>
  </si>
  <si>
    <t>ATGTCTAGACACACATCTGTATTTTTCGTTCTCTTTCCTACACTATTCGTCATATTGGCCGGTGCCTATCAATCACACTATGGCTCATCCTATCACCAACAAGAGTCTCTTCAATCGGACGCACAATGGAATAGCAACATCACCGATAGCTTATTCCTGGAGCTTGAGGAACTAGCTCGTATCGTTGACATTGCTTACTGTGTCGGTACAACAGGAATCTCTAGCCCTTTTGTATGCGCCTCGCATTGCAGCGATTTTCCAAGCTTTGAACTCGTGGATACATTCCATTCAGGATACTTGTTGGGAAATAGTTGCGGTTATATTGCACTTGATCATGCGTCGGACAATAACAGTGGACGAATATTGGTAGTTTTCAGGGGTACATACAGTATCGATGACACTATAATAGACCTGACTATGGTACCACAAAAGTACGCACCATACCCGTCATATTACGAAAACGATATTAAAAGTTTAGAATCAAGCTATCTTTTTAATTTAATACCTAGTCTGCAAATCCGGTCCATCATCATACGCTTATTCTCACGTACATTTCGCCGTCGAAAAGGACGTAGGCCAGATAGACATATGCACTCTAACATAGAATGTACAAACTGCACTGTTCATAAGGGATTTTGGACAAGCTACCAACAAATACGTCCACATTTATTCTCTAAGATTAGCAGCCTTCGAAAAAAATTCCCTAACTATCGACTAGATCTAGTTGGACACTCACTAGGTGGTGCTGTTGCTGCTCTTGCTGGACTTGACCTTAAACTACTTGGATACGAACCTATCGTAACAACATTTGGTGAACCACGCGTTGGAAACACTGGATTCAGAGATTACATGGATGCCACATTTAACCTACGCTCCCAGAACTCAATAGGTCATTTAGACATGCCAAGCAGCAAAGATCACTATCGTCGCGTTACCCATACAAGTGATCCTATGCCATTACTACCTCCGCAAGATTTTGGCTATCGCCCACATGCTGGCGAAGTATTCATCTCAAAACGAGATCTTCCAGTGGCAATACAAGACGTTCGTCACTGTTTTGGTGACGATGATTTGAACTGTATCGAGGAAAGAGGGAACAATGGAGTTTGGACTGATTTACCTGAGATGTCGAAGATAAGGGCCAGCATCAAAGAATCATTAAATGCTAGGGGTGGCGAGTTGAAAAAACGAGATAGGATACGAATACATCCCCCTCATATTTGGCGACCATTTCTCGCGCATCGTGATTATTTTTGGCGCCTAGGATTATGCGTTCCAGGAGGTGATCCAACTAGTCAAGAAAGAGACGAGGTTTAG</t>
  </si>
  <si>
    <t>MSRHTSVFFVLFPTLFVILAGAYQSHYGSSYHQQESLQSDAQWNSNITDSLFLELEELARIVDIAYCVGTTGISSPFVCASHCSDFPSFELVDTFHSGYLLGNSCGYIALDHASDNNSGRILVVFRGTYSIDDTIIDLTMVPQKYAPYPSYYENDIKSLESSYLFNLIPSLQIRSIIIRLFSRTFRRRKGRRPDRHMHSNIECTNCTVHKGFWTSYQQIRPHLFSKISSLRKKFPNYRLDLVGHSLGGAVAALAGLDLKLLGYEPIVTTFGEPRVGNTGFRDYMDATFNLRSQNSIGHLDMPSSKDHYRRVTHTSDPMPLLPPQDFGYRPHAGEVFISKRDLPVAIQDVRHCFGDDDLNCIEERGNNGVWTDLPEMSKIRASIKESLNARGGELKKRDRIRIHPPHIWRPFLAHRDYFWRLGLCVPGGDPTSQERDEV</t>
  </si>
  <si>
    <t>GcM1_240045</t>
  </si>
  <si>
    <t>ATGAGTTTCCATATGTTGTATCCTTCTGCGTTGGCTCTTTTGGTAATCTCCAGCGTCATATATTTCACTCGTTCAATGTGGGCTCATCACTTATCAACCCTGCCGGGCTCTTCCTATCTATATTCTCGCCTACCCTCAACATTCCTTTCCGATATAGAGAACGGACTCTCAAGCCCTGAATTTGATCTCTCATCCAACGTTGCAGCTGGAGATTCCAGGAGAGGGCTTGATGACACTAGCAAGAGAGAGATACAAGTCATTATGAAAAATCGAAGAGTAAATTTCAATGAAGCAAGAAGATTACACACCGAAGCACGATTTGCAAAAAATAACATAGGATCCGATGGCCGGCCGAGAGATCCCAAATTCGTCTGCTTTTCCTAA</t>
  </si>
  <si>
    <t>MSFHMLYPSALALLVISSVIYFTRSMWAHHLSTLPGSSYLYSRLPSTFLSDIENGLSSPEFDLSSNVAAGDSRRGLDDTSKREIQVIMKNRRVNFNEARRLHTEARFAKNNIGSDGRPRDPKFVCFS</t>
  </si>
  <si>
    <t>GcM1_189012</t>
  </si>
  <si>
    <t>GcM1_169005</t>
  </si>
  <si>
    <t>ATGATTTGCTTGGCTATCCTGTGGGCTGCTGCATTGAGTGGGGGGATTTATGAAAGGGCAATAGTATATAATTTTATTGATGGCACGGACGAGATACAAATGCTTAGTGATTTGACTTATCACACTCCATATATCACCCCGATGTACGTTCCAGTGATAGAAGAACAACAGGAATCTTTTGAACAAACTTCGGGTTCTTACTTCTCTGGAAGCCAACGGGGTAAGGCAAAGTACTTTCGCGTGAAGAACTACGCATCGTATTGTAATGAAGAAAAAGATCCTGTGGTAAATCTATGGAAGTTAGCATATGGTTCACTCAAAAACTGGGAACCACCACGGAGTTATTATCAATCCAATACAAGGCAAGACATGAATATATTACCCAAAAAAATCGAAACCGTTAGCAACTGGAAAACGCTGGTCACTTTGCTATCATTGGCGCAGAATGGCGTTTATCGGATTTCAGGAAACAACTGTTTTTTTCCATGGAGTCAGAGTCGCCTAGATTTACCGAGCATCTCTGTCGAGAAAGGTGTCTCGTTAAGTTTAGTGACTCTCAACAAATATGTAGAAACGCTGCGTTTAGAAGGTTATACCTACGCTTTCATAGTCGATAAATTCCATGGATTCAATATTGCCAGTGTCAAGGGAAAACACATGCATTACTCTAATAATAAAGTTTACTACTTTTTACGAGCGTCGTACAAATTGCACGTTGCATTCGAAAAAAATCCCCCTTTGAAATCAGAGAGATACAATTTATTACATTTTGTAATAGGACATAGCGCAGGTTCTGTATCATCTGCGCATGACGTTCGTGTTGGAAATAGTGAAAGTGTACTAGTATTATAG</t>
  </si>
  <si>
    <t>MICLAILWAAALSGGIYERAIVYNFIDGTDEIQMLSDLTYHTPYITPMYVPVIEEQQESFEQTSGSYFSGSQRGKAKYFRVKNYASYCNEEKDPVVNLWKLAYGSLKNWEPPRSYYQSNTRQDMNILPKKIETVSNWKTLVTLLSLAQNGVYRISGNNCFFPWSQSRLDLPSISVEKGVSLSLVTLNKYVETLRLEGYTYAFIVDKFHGFNIASVKGKHMHYSNNKVYYFLRASYKLHVAFEKNPPLKSERYNLLHFVIGHSAGSVSSAHDVRVGNSESVLVL</t>
  </si>
  <si>
    <t>GcM1_199009</t>
  </si>
  <si>
    <t>ATGATGTTTTCATTAATTTCTATATTCACCCTTCTATCGGCACACCTAGCCTGTGTAACAAGTCAAACTTTTAGCGCATGTAACCCTCTTCACGAATTTAACTGTCCGCCAAACACTGCTCTTGGTAAGACCATAAATGTTGATTTTACAAAGGGTTCTGTGGAATCGTTTTCGCCATCAGGCAATCCAACTTACGATGCAGATGGAGTTCATTTTACTGTTGCGAAATCAGGTGACGCGCCTCAGCTGAACAGCATATTCTACATCATGTTTGGGAAGGTTTCAATCACCTTGAAGACGGCTCCTGGAGCTGGAATCGTGTCCTCACTTGTTCTTCAATCTGACATCCTGGATGAGATTGATATCGAGTGGATTGGTGCAAGAGACTCCGAAGTGCAGACCAATTACTTTGGCAAGGGAGACACAACAAGCTATGACCGTGGAGCGACTAGCCCTATTTCAAACCACGAACAACGATTCATAACCTACTCCATCGAATGGACACCGTCACAGATTGTGTGGTCCGTGGATAATAAAGTCGTGAGGGTATTGACGCCAGCGACTGCAGCTACGAATCAGTATCCACAGACACCCATGCAGGTTAAGTTTGGAGCTTGGTCAGGCGGTGATCCCGCAAACTCTCCGGGGACTATTCAGTGGGCGAATGGTCCAACCGATTACTCCAAGGGGCCTTTTACTATGACTGTCAAGTCCATTTCGGTCTCTGACTATTCGAACGGCAGTCAATACAAATATGGGGATAACAGTGGGAGCTGGGGCTCAATTATTGCCGTCGGCGGAAGTATCAACAGTAATGCAGGGAAAACTGCTAACAGAGTGGTTACTGCTGAAGTACCATCGATAACATCGCCATCCCCAGTAATTCCAGCGGGGCTAGGCAAAAATCACGACTCTTCCTCGACCATGACTGTTTGGCCATGGGTTGCGACCACTACCCAATCTTCTATCAACCACGTTGCTACATCCGTTGAAGGCATTCCTAGTGGATGGGTCATAACCTCCTCTGGGAAAGTCGTTCCTGCAAACTCTGCAGCATCTCCTCACCTTGTTTCTTCGCCATCGCTTTCATCATCACCTTTATCATCAGATTCAGATTCGGTGAATGATAGCCGAATTAAGCAAGATGATTATGGATCTTCATTAGTTACACCTGACTCAAAAGATACGCTATCCACCATCAATGAAACCCAAAATAAACCCACAAATCTTGATACCATTGTTGAAACTTGTAATAATGCGGAATGTAACAATGACAACGGAATGAATGATACAAGCACATCATCCGCTGTCAAGTCATTGCGATCCTTAATCTGGCTACGCATTCTTATATCAGGATTAGTCACGTTTCTAATGGATTTTTTGTTATAA</t>
  </si>
  <si>
    <t>MMFSLISIFTLLSAHLACVTSQTFSACNPLHEFNCPPNTALGKTINVDFTKGSVESFSPSGNPTYDADGVHFTVAKSGDAPQLNSIFYIMFGKVSITLKTAPGAGIVSSLVLQSDILDEIDIEWIGARDSEVQTNYFGKGDTTSYDRGATSPISNHEQRFITYSIEWTPSQIVWSVDNKVVRVLTPATAATNQYPQTPMQVKFGAWSGGDPANSPGTIQWANGPTDYSKGPFTMTVKSISVSDYSNGSQYKYGDNSGSWGSIIAVGGSINSNAGKTANRVVTAEVPSITSPSPVIPAGLGKNHDSSSTMTVWPWVATTTQSSINHVATSVEGIPSGWVITSSGKVVPANSAASPHLVSSPSLSSSPLSSDSDSVNDSRIKQDDYGSSLVTPDSKDTLSTINETQNKPTNLDTIVETCNNAECNNDNGMNDTSTSSAVKSLRSLIWLRILISGLVTFLMDFLL</t>
  </si>
  <si>
    <t>GcM1_167012</t>
  </si>
  <si>
    <t>ATGTCACTTGGAAGTCTAACAATTGCAGCACCTTCACATCGTTCTACGTTTTCTGCAGATACAACAACGGGAATTTTTCGCAGGTTCCTACTATTACATGCCGAGGACTATGGGACCACATCTCGCGTCGTGGCTATAAGCAAGATGGTAAAAGGCATGTGA</t>
  </si>
  <si>
    <t>MSLGSLTIAAPSHRSTFSADTTTGIFRRFLLLHAEDYGTTSRVVAISKMVKGM</t>
  </si>
  <si>
    <t>GcM1_233066</t>
  </si>
  <si>
    <t>ATGACCTTGATTCCTCCCCATGACATCAACATTCAAACAAAAATGAAATTTATCATTATATTACTGGCTACACTGAATCTCGTGCATGCCACTGAACTTGCACAAAAGACTGCAACTATTTCCTTTCAGCCGATAAGCATTGATAACTTAGAGCCTAGGACACTTGCCACTGTCGCCTTCGATCCATTAAGTCTTGATACTGAGTTAACCTTCTACGAAACTCCTCTAGCCTCTGAATTATTCAACACAGATCATCCACCAAGATCCAAATATCTGCGTCTTGGAATATACGATGTAGTGAATGCATCGTGGGTATCATCTACAACACTTACCTCGGTAGAAAATTTTGCAAAGGGATATTCTCCGACTTTTCTCATCAATTTTGATACAGAAGGGGAAATAATCGGTGTTAGTGTCAAAGGTTATAGAATTGATGCTGGAGAAACAAGAGACTTTGGACCAAAAATAAGAGTTGCGCAGATGACAAAAGGACCAAGACCTTATTTGAACAGACCGGTCGTTTTGAAGGAAGGCAAGGTCGAAGAAATCGTCCCTGAGAAAAGTTTTCTGCAAAAGTACTGGTGGATAATACTGGCGGCGATGATGGTCTTAATGTCTGCAAAGGGTGATCCAGAATAG</t>
  </si>
  <si>
    <t>MTLIPPHDINIQTKMKFIIILLATLNLVHATELAQKTATISFQPISIDNLEPRTLATVAFDPLSLDTELTFYETPLASELFNTDHPPRSKYLRLGIYDVVNASWVSSTTLTSVENFAKGYSPTFLINFDTEGEIIGVSVKGYRIDAGETRDFGPKIRVAQMTKGPRPYLNRPVVLKEGKVEEIVPEKSFLQKYWWIILAAMMVLMSAKGDPE</t>
  </si>
  <si>
    <t>GcM1_211004</t>
  </si>
  <si>
    <t>ATGTTATCCTGGACGAGTGTAAGTATTGCCTTGGCCATTGTGCTGATTACTTGTTGGTTTTGGATCGGCGCTCATTTGGTACGAGCTCAACTACCCACTCTGCGCCATAAGCGTGTGTGCCTATTGATTGCACACCCAGATGATGAGGCAATGTTCTTCGCGCCTACTTTGTTGGCGCTCACGAAGAAAGAGCTCAAGAATCGTGTCAAGATCTTGTGTTTAAGCAACGTTTACTCTCACCAAAAACTACGGCATGAAGATTAG</t>
  </si>
  <si>
    <t>MLSWTSVSIALAIVLITCWFWIGAHLVRAQLPTLRHKRVCLLIAHPDDEAMFFAPTLLALTKKELKNRVKILCLSNVYSHQKLRHED</t>
  </si>
  <si>
    <t>GcM1_246033</t>
  </si>
  <si>
    <t>GcM1_246010</t>
  </si>
  <si>
    <t>GcM1_230065</t>
  </si>
  <si>
    <t>ATGTTCTTCAAGATCACTTCTTTACCCAAGATGAATTCATCATCTGTTTTCCTGGTTGAGATTGTGTCCCTAGCTGTATTAGCCTATGTACTTATATCCACTTTTTACAATATTTTGTTCCACCCGCTACGAAAATACCCAGGACCCGTCATTCATAAAATAACTAATTTGTGCATGAGTTATCATGATATACGTGGCAAAGCTGCATATCATGTCAGAGATCTCCACGAAAAGTACGGCTCTACTGTTCGAGTTGGACCCAACGAGCTTTCATACATCGATGAACAAGCCTGGAATGATATTTATGGTCATAAGTCAAAAAATGGCACCGGAAACCTACCCAGAGAAGAGAAGCGTTCAAGACCTGAAAAAAACAATAAAGTTACAATTTTGAATGCGAATGAAGCTGATCATCAGCGCCTACGTCGTATACAAACACCATTGTTTTCAGATAGAGCCATTGCTGCCCAAGAGGAGCTTATTATTAGATATTGCGAGCTGCTGACTTCACGTCTCATGGAAAGAACCAATAACTCATCTAATTCTATAGATATGGTACTTTGGTATACTTATATCACCTTTGATATTTTTGGCGAACTGGCTTTTGGAAAACCCTTTAATGGCCTGACCTCAAATTCTCTAGATACTTGGATTCAAGATTCTAGAAATGCTTGGGCTCGAAGATACGAACTTGCTGCCCGCAAAATAAGTGATCGAGTGATTCGGGACTTGAATTCACCAAAAACGGATTTAATTTCACATATTGTACAGTATAATGATGAGAAAGGGATGACTGAAGCAGAGATTCAGAGTAATGCAAGAATTCTTATAATCGCAGGTAACGAAACATGA</t>
  </si>
  <si>
    <t>MFFKITSLPKMNSSSVFLVEIVSLAVLAYVLISTFYNILFHPLRKYPGPVIHKITNLCMSYHDIRGKAAYHVRDLHEKYGSTVRVGPNELSYIDEQAWNDIYGHKSKNGTGNLPREEKRSRPEKNNKVTILNANEADHQRLRRIQTPLFSDRAIAAQEELIIRYCELLTSRLMERTNNSSNSIDMVLWYTYITFDIFGELAFGKPFNGLTSNSLDTWIQDSRNAWARRYELAARKISDRVIRDLNSPKTDLISHIVQYNDEKGMTEAEIQSNARILIIAGNET</t>
  </si>
  <si>
    <t>GcM1_193013</t>
  </si>
  <si>
    <t>GcM1_244050</t>
  </si>
  <si>
    <t>GcM1_218002</t>
  </si>
  <si>
    <t>GcM1_217002</t>
  </si>
  <si>
    <t>GcM1_232008</t>
  </si>
  <si>
    <t>GcM1_188011</t>
  </si>
  <si>
    <t>ATGAACTTGTTCCTTCACAATCAAAGTACTATATCCTCTCGCTTAGCTCTCTTCCTGTTGCTTGCATCTCGAACATTCTGTCTTTTTGGCATCTACACTGTTGTCCATTATCATAACACTTCTGTTGAATTAGCAGCTAGATGGGGAATGAGCATGGCGGAGTGTCAGGAAGTATTGAGAGAGTTCATGTTGATTGCGCAAGACAATGATCTATACGAAGGCAGCAATCAGAACGCTCAATGCAAAGCCTATCTATACTGGAAATTCCATCAGAAACAGACAGCACTCAAAGCTCTTGCTATCAAGCTGCATGGAATCGTTCCACAGACAATGTCAATCGAACGTGCTTTCGGTAAAATAGGAAAGCAGTTATTGCGCTGCAAAGATAAATACGATAGGGATGTTCTGATAGCGTATACAAAAGTAAATACATCAAGCAGGATCCAAGCAGATAGAGAAGAGAATATTTCTTTACTGAACTCAACATGGGCAACAATCAGAGATGAAGAGAAAGCGGGAGAAACAGAAGTCGAAGACGATGATGATGCAGAAGAGGATACACCAGATACTGCTATTGATGAAGCTATTTTCGAAGAGTTATCTACAAGTATGGACGATTTGTATGTAGATGAGTACGATGCCACATTACTCAGAATAATCAGGAAACCAACAGGCGTACTCCAAGCGGTTACCAAAGAGCTTCAGCATCGAGCTCTCCGAAATGATGTCTTCCTTGGTACCATTCATTACGATATATCTTATTGGATAACGGCCTCAATGATCAAAATGAAACGGACGAACCTGAACCCGAGCTACAACCAATTTCTTTCGATATCTCTGTATTATTAA</t>
  </si>
  <si>
    <t>MNLFLHNQSTISSRLALFLLLASRTFCLFGIYTVVHYHNTSVELAARWGMSMAECQEVLREFMLIAQDNDLYEGSNQNAQCKAYLYWKFHQKQTALKALAIKLHGIVPQTMSIERAFGKIGKQLLRCKDKYDRDVLIAYTKVNTSSRIQADREENISLLNSTWATIRDEEKAGETEVEDDDDAEEDTPDTAIDEAIFEELSTSMDDLYVDEYDATLLRIIRKPTGVLQAVTKELQHRALRNDVFLGTIHYDISYWITASMIKMKRTNLNPSYNQFLSISLYY</t>
  </si>
  <si>
    <t>GcM1_191027</t>
  </si>
  <si>
    <t>ATGTTATTTTTATTGAAATTGGGTCTGATGACCCTCACTCTTTCTACGGCTGTTCAAGGTCAAAACGAAAATAAAGGAAATGGTTCGCCAATATTAGATGCGGCAGCGATACAAAAAGCCTCTGCTAGTACGGGAAATGATGGGAAGGCAGCCGACGGACAAGTCGATTCGAAGACATCGGACGAGAACTTCATCAATTTTTGCTCGGGCAAGACTCTCACCGACGGTAAGCAGATTGAGGGTGGATCCTGCAATGGAATTGTTATGGGTGATATCCCATCGAAAAATAGCATGGTCGCCACCATTATTACATTTCCCAAAACGGGTGGGGATCCAATCAAAGCCAACCAAGACTTTGATATCACCCTCAAAACTAAAAATCTGGTGACTGGCTCTTTTACTAATGCTCAAACGACTTATTACTCCGCGCCTCAACAGCTAGAGGGTGGACAGATTGTTGGACACACCCATGTGACTGTGCAAGCCATGTCTTCCCTGAACCCAGATCAGCCGCTTGATACTTCACAATTTGCCTTCTTTAAGGGTATTAACGACAAAGCTAACGGGGATGGAACCCTCACGGCCACCGTTACGGGTGGTCTTCCGGTGGGTTTCTTTCGTCTTTGTACTTTATCGTCCGCCTCCAATCATCAACCTGTGCTTTTACCCGTGGCGCAACGTGGCTCTTCCGACGATTGTACCAAATTTGAAGTTAGCAATGACGGCAAGGCATCCGGGCAAGCAGGAGCCGCTAGTGTAGAAGATGAATCCAATAGTAATAGCCAAAAAGAAGACGCCTCCAATGAAAAGTCTGAGAAAAAAGGTAAAGCTAAAGCTGGCAAGAAAGATGATGATGATGAAGATGACGAGAAGGATGGCAAGAATAAACTTAGGCGACGAAGATTTCATCGAAACTTTGTTTTATAG</t>
  </si>
  <si>
    <t>MLFLLKLGLMTLTLSTAVQGQNENKGNGSPILDAAAIQKASASTGNDGKAADGQVDSKTSDENFINFCSGKTLTDGKQIEGGSCNGIVMGDIPSKNSMVATIITFPKTGGDPIKANQDFDITLKTKNLVTGSFTNAQTTYYSAPQQLEGGQIVGHTHVTVQAMSSLNPDQPLDTSQFAFFKGINDKANGDGTLTATVTGGLPVGFFRLCTLSSASNHQPVLLPVAQRGSSDDCTKFEVSNDGKASGQAGAASVEDESNSNSQKEDASNEKSEKKGKAKAGKKDDDDEDDEKDGKNKLRRRRFHRNFVL</t>
  </si>
  <si>
    <t>GcM1_150010</t>
  </si>
  <si>
    <t>ATGATATGTTGGACTTTGATATGGACTGTGGCTTTAATGTCAACGAGGCATAGATCATCCCTCAAGAGACTGCCAAGAAACGATGCGATGACGTATTCCTTCACACTAGATACTGCAACCACGAGTCACATAATTCGGGAAAAGTCGTATTTTGCAAATTACAAAGTTTGCCAAAAGATTGTT</t>
  </si>
  <si>
    <t>MICWTLIWTVALMSTRHRSSLKRLPRNDAMTYSFTLDTATTSHIIREKSYFANYKVCQKIV</t>
  </si>
  <si>
    <t>GcM1_239015</t>
  </si>
  <si>
    <t>GcM1_238132</t>
  </si>
  <si>
    <t>ATGCGTCACTCTGCAACACACTTGGTAGTCGCATTTTGTACTGGTATGGCTGTTTCAGCCGCTCCATTGTCTCCGCTCCCACCTGTGTCTCCGGCTTTATTGTCTCCGCTCCCAGTCAACGTTCCTCACTCGATAATCCCTAGAGCCGAATCTCACGAATTTGAAAACGCGTACCATGTCTCGGATTCTGAAGGAATTGAAGAACGTGATATTAACTCTGACGACCTAAATGATAGTGGGATTGAGCAGTCAAATGTTGAATTCGAATCAGCTGGGAACTTTGATTTGGACGTAGATGGTGGTGACGATTCTGATGGTGAAAGGAGATCGGCCCCCGCAATTTTTAACCGATCACCTACTCCATATCCTCGGAACATAAAAGACGAGGATCAAGATTTAAATAACCCTGAAAACGATGATGACTATGCGTCTATTGCTTCCTTTCCAGACTTTTCAGACGACGAAGATGACCTTTCCTCGACTGCTTCGGACGGTATTTTCTCTGTAGCCTCAGATAAAGGAGATTCAGAACCTGAAAATCAACCCTTGGATGTCCCAAACAAAGAAAAAGCCGAGAAGAGAAGTGTTGAAATCGATGGCCAATCCGAACGCCATGGAGGTCGCACCTATATCACTAAAAGCGAGTGGAAAGTATAA</t>
  </si>
  <si>
    <t>GcM1_125002</t>
  </si>
  <si>
    <t>ATGGCATACCACTATACCATCCGACCGATAATAGTATATATTCCTCCAATCTCCCATTCGACACTAAGCTGGGTCCAAATACTAGCGTTTCTTCCTTGGATTCAAGGTAAGTTGATGTTAAATTGA</t>
  </si>
  <si>
    <t>MAYHYTIRPIIVYIPPISHSTLSWVQILAFLPWIQGKLMLN</t>
  </si>
  <si>
    <t>GcM1_179010</t>
  </si>
  <si>
    <t>ATGCACACCACATCCTTCATTGTACTAATTCTGACTACGCTGGCCGAAGCTCGATTTGGTCAAGAGAATGGAAATGGAGCTATTGAGAAAATTACTGCTCTAGGCGACTTGGGAAAGCCTGGTCAAGCTGCCACTCTTGCTGGTGGCTCTATTGGATTACTTCTTGCAGCAGCTAATCCATGTAAAAAGCTTGAAAGAGCCGATGAAATAGTGGACGCCCTCGGCGATAGTGAAAGAGTTATAGAGGCAGCACGTGGATTGGCTGCAGCTGAGATTAATTTTAACCCATTCGCTACTTCTGTACCCAATATCTGCGCCGAACCTTCCCTTCCAAAAACAGAGGCCTTGCGCGGGGTTGTTCCGTTAATAGACCCAGCAGTTGTTGGCAATGAAATCGAAAACAGAAATTCAGCTGAATCAGTTAAGACCCCTTTCGATGCAAAGGGCTTAAGTCAGGCTGATGTCATGGTTGCGCACGGTTTCTCAAACTTTACTGCTGTCAAGCTAGATGGTACAAAAGTTGATTCTAAATCTCTAGATGTAGCGAAAACGAATGGCGGGGCCACGTCTAGCTCTGTAGACAAAAAAATTGATGATAAAAAGGAGAATGAGAAGGATAACAATGATTCCAAGGCTTCTAGTGCAGCCAGCAGCAAAGACGACGAGAAGAATGAAAATGATTCCAAGGATTCTAGTGTGGCCAGCAGCAAAGACGACGAGAAGGAC</t>
  </si>
  <si>
    <t>MHTTSFIVLILTTLAEARFGQENGNGAIEKITALGDLGKPGQAATLAGGSIGLLLAAANPCKKLERADEIVDALGDSERVIEAARGLAAAEINFNPFATSVPNICAEPSLPKTEALRGVVPLIDPAVVGNEIENRNSAESVKTPFDAKGLSQADVMVAHGFSNFTAVKLDGTKVDSKSLDVAKTNGGATSSSVDKKIDDKKENEKDNNDSKASSAASSKDDEKNENDSKDSSVASSKDDEKD</t>
  </si>
  <si>
    <t>GcM1_198027</t>
  </si>
  <si>
    <t>GcM1_233083</t>
  </si>
  <si>
    <t>ATGTCCCGCATGAAACAGTCAAAACTCCTGTCTTCTAGCTTCAGTGTGACAACCCTAAGCTCTATCACTTTCCTTGTCGCAATTTTTGCGCTGCTCTTCACCTACCTCAATTCTCGTTTAGAAAAGTTCTACATCTTCACGCCTGAACATTTGCATGATCTTTCGCAGCGTGCTATCGCTTCACACGGCAATGATACCGGTGCCATAGTTTCCTACATCAGAAACGAACTGAGTGAGAAATTTCATGGGGGTTATATCAATACAGATGAGGAATGGATCTTTAATAATGCAGGAGGCGCAATGGGAGCTATGTATATAATTCATGCTAGCCTTACGGAGTACCTTATAATTTTTGGTAAGCCATCAGCTATTTCCTCATTTAGAAGGGGCACTAATCATCGCTCAGGAACTGCAGTCGGCACAGAGGGCCACACGGGTCGTCATACTGCGGACGATTACTTCAATATACTTACCGGGACCCAACTTGCTTACACTCCTGGTACTTTTGTACCGGAAGTGTACCCCCAGGGTAGTGTACACCATCTTCCTCGTGGAACCGTAAAACAGTACAAGATGGAAGACGCATGTTTTGCCCTTGAATACGCACGCGGATGGATTCCTCCAATGCTATTCTTCGGCTTTGCGGATGGATTGTCCAGTACTCTCGACTTCCCAACATTATGGAGGACCACGTGGGTTACTGGTAGAGAGATGATTTTAAATCTAGCACGCTACAAGATTTGA</t>
  </si>
  <si>
    <t>MSRMKQSKLLSSSFSVTTLSSITFLVAIFALLFTYLNSRLEKFYIFTPEHLHDLSQRAIASHGNDTGAIVSYIRNELSEKFHGGYINTDEEWIFNNAGGAMGAMYIIHASLTEYLIIFGKPSAISSFRRGTNHRSGTAVGTEGHTGRHTADDYFNILTGTQLAYTPGTFVPEVYPQGSVHHLPRGTVKQYKMEDACFALEYARGWIPPMLFFGFADGLSSTLDFPTLWRTTWVTGREMILNLARYKI</t>
  </si>
  <si>
    <t>GcM1_080004</t>
  </si>
  <si>
    <t>ATGGTTCATGCTTTAATTCGCATTAAAGTTCAAGTTCTCCTTCTAGAGCTAGTTATGGTAGCGTCCAAGAAAGAATTCTCTTTGAGCCTTTCTTCTCACTCCATCCTGTCTTTTTAA</t>
  </si>
  <si>
    <t>MVHALIRIKVQVLLLELVMVASKKEFSLSLSSHSILSF</t>
  </si>
  <si>
    <t>GcM1_151011</t>
  </si>
  <si>
    <t>ATGTGGTTTGGAGCAGTCGGTCGAGTCTGTTTCTCGGTCTTACTTATTTCTCTTTTCATTCTCGATGTCAAAGGAAATGACTTCGCTTTTACGCCACTCACGCATTCTGTGAAGTGCGGACGCGAAAAACCTATTTCATCAGAGGAATACGACATACTCGCCTTGAAAGGCTGCGAGAATCTGAAACATGAAGAAGATAATCCAAATCAATGTTCCCACCATTCTGGCTGTTTTTATAATCGACGAAAAAATGTCAACTTTCCCAAGCCTTATGTTGATGGACGTTTCCGGAACAAAGGTGAAAATCTATATCTGATTAAAATCCCACCGAAAAAGAACTTCAAAGAACTACGTACTATGTAA</t>
  </si>
  <si>
    <t>MWFGAVGRVCFSVLLISLFILDVKGNDFAFTPLTHSVKCGREKPISSEEYDILALKGCENLKHEEDNPNQCSHHSGCFYNRRKNVNFPKPYVDGRFRNKGENLYLIKIPPKKNFKELRTM</t>
  </si>
  <si>
    <t>GcM1_201013</t>
  </si>
  <si>
    <t>GcM1_242114</t>
  </si>
  <si>
    <t>GcM1_236094</t>
  </si>
  <si>
    <t>GcM1_236078</t>
  </si>
  <si>
    <t>ATGTGCACACCACAAAGGGGGCTGCTTCTGGTCCGTCCTTGGGTTGCGCCATTATCCCGAGTACAGGCACGAAATGGATACCTACATACTTCCCCTAAATCAAGCGACAAAGTGCGACGAAAAATAAGAGTTTTAAAGAAGGAAGATATGCAAATTCTCAAGCAGGAGAATAGCGTAGTACCTGCTCGTGAGCTTTTCCCGGAATATGATGCAGCTGATATGCAGGCCTTGAGAAATATTTATACCAATGAGCAACTTGAGGCGATTGAGGCAGGTGAGAAAGCTATCGATCCTGAAGATTTGAAAACTCAAGGTGTCCTACGTCATGACATGGGAGCTCTCGACTACTTCGATAATTTAGATAAAAGCCGAGCTTCAATAGATCGAAAGAAGGAATACGATGGGCCTTACGATCCAGAATTAAGAGAAGCAAATCTGACAGAAAATATCGGTGCAGCTATTGATGCAGCTGCTGAAGTCCTTTCTAATGAACCTAATTCATTAGAAGAGAACAACAATACTTTCAAGGATCCAGAATCAAGCGAAAATTACAAGCCCCCTATAAGTCGTTTAAATGTATGGAGAATACAGGATACTATGTCTCTAGCTATGGGAAAAAATGGACCTGTTCCACGAGATGATGGTCAAGTTCAAGATTTTACAGCTCCTGGTCTCCCAAGGAATTTTCTACAAGAGAAAAAAAAGGGTCCAAGTGTGCAAGTAGAAATTGATCCCAGGGATCCAGATGGAATTTATACCAAGTTGATTGCCCAGACAGGACTAACTCTCGACGAGATTCTAGCTTATCGAATCAAAGTCTTAGTTCAGCACAGAGTATCAAATCAGACACGTCTAGGCAAAGTGCCGGGGCAGTATGTTCTAGCGATTGCAGGTAATAACAATGGGAGACTAGGCATTGGTGAAGCAAAAGGTGGAGATGGTGGACAGGCCTTGAATCTTGCAAAGATCTCTGCAATCAGAAACATGCAACCAATTCCAAGGTATGAGAATCGAACCATCTATGGGGAAGTTGATGCAAAAGTCTCTGCTGTACGAGTCAAGCTCATGGCTAGACCACCAGGATTCGGGCTACGCTGTCAACATCTCATTTTTGAAATGGCTCGAGCTGCTGGTATTGATGACCTGGCCGCACGCGTACCTCACGCTCGTAACAAAATGAACACCTGCAAGGCTGTCTATAAAGCTTTGCTGAACCAGCCTATTCCCGATGAGATCGCGCGAGGACGAGGAAAGAAGTTGGTGGACGTGAGAAAAGTGTATTACGGGGCTCAGGTTTAG</t>
  </si>
  <si>
    <t>MCTPQRGLLLVRPWVAPLSRVQARNGYLHTSPKSSDKVRRKIRVLKKEDMQILKQENSVVPARELFPEYDAADMQALRNIYTNEQLEAIEAGEKAIDPEDLKTQGVLRHDMGALDYFDNLDKSRASIDRKKEYDGPYDPELREANLTENIGAAIDAAAEVLSNEPNSLEENNNTFKDPESSENYKPPISRLNVWRIQDTMSLAMGKNGPVPRDDGQVQDFTAPGLPRNFLQEKKKGPSVQVEIDPRDPDGIYTKLIAQTGLTLDEILAYRIKVLVQHRVSNQTRLGKVPGQYVLAIAGNNNGRLGIGEAKGGDGGQALNLAKISAIRNMQPIPRYENRTIYGEVDAKVSAVRVKLMARPPGFGLRCQHLIFEMARAAGIDDLAARVPHARNKMNTCKAVYKALLNQPIPDEIARGRGKKLVDVRKVYYGAQV</t>
  </si>
  <si>
    <t>GcM1_244086</t>
  </si>
  <si>
    <t>ATGATCGCAAATCTTACGACACGAACTCTTGCTGCACTACTCACATCATCACTTTCCCTTGTCTTAGCACTCTCCTCTCATGATATTCCTTCGGATGCCCCAATATCCTCATTAATTGACTCGGCTAACAAACATCTTGCGAATGGCCAAACAAATGATGCGCTATTATATTATGATGTCGCTATCGCCCGCGATCCACGAAACTATCTGACTTATTTCAAGCGAGGCGCAGCTTATTTATCCTTGGGTAAAATCTCAAAAGCTTGTGCCGATTTTGACGAAGTTCTTTCCATCAAGCCTGGATTCGAAGGTGCACTTGTACAGCGAGCCAAGATAAAGGCTCGAATAGGTGAATGGGAAGCGTCGAAAAAAGATTATCTTGCTCATGGTAATTCGGTTCAAGATCTAGCTCTAGTCGAAGAAGCTAGAAAGGCCTCAATTTTTGCAAATAATGCAGAAAATCTGGGGAAATGGGAAGAGTGTATTGTTCAGTCCTCCAAGGCAACTGAGGTCGCCAGCAGGATGTTGACTCTACGTCTGACAAGAGCCAACTGTCGGATTCAGAACGGAGAGACACGCGAAGGTATTATGGATCTGAAGCACGTTTTACAGATACAACCGGGAATGACAGAGTCACGCCTCCAAATCTCTGCAACGTTATTTTACGATTTAGCAGATATGGAGCAAGGAATTGATCAGATTAGGAATTGTCTACATTATGATCAGGATCTCAAAAGTTGTAAGAAGCTGTATCATCGTGAGAGGGCTTTAGAAAAACAAATCAATCTGGTGAAAAAAAATCTAGAAAGAAAGCAATATGTTACGTCGCTCAAGACATTAATTCCCTCAAGTAGTGGAGTTGGACTTATTCAGGAGATCAAAGATGATATCAAGGAACTGAGAGAGGCAGGCACCATTGCAGGGAAATCTACAAATAAACTTCTTGGTCTTTTACTTGGCTTGACCTGTGAAGCTTACTTTAAGGCAAGTACACAAAAAAATTTTCATAAGGCTCGTGCATGGTGCGATGAAGCACTAGAATACGAACAAAACAATCTTTATGGTCTACTCTCCCGAGCCCAAAAACAAATTGAGGCAGAACACTATGAAGCCGCCATAAATTCTCTCACTGAAGCCAGTAATCAGTACCCAGATTCCCACGAGATAAAGCAGATGTTACAAGATGCACAAGTGAACCTTAAACGTAGCAAAACCAAAGATTACTACTCGGTTCTTGGTCTTCCCCGTGATGCCGATAGTCTTCAGATAAAGTCTGCTTACCGACGACTCATTAAAAAGTACCATCCTGACAAGGCTCATAAGCAAGGTGTATCTAAAGAAGAGGCTGAAAAGAAGATGGCCACTATAAATGAGGCATATGAAGTACTCAGCGACCCTGAACTAAAGAAAAGGTATGATCATGGTGACGATCCAAATGATCATGAACAGCGTTATCAAAATCCATTTGAACAAAATGGATGGTATGCTCCTGGAAGTTTCCAATCTAGTGACTTCGGTGGCAATTCCTTCAGATACGAGTTTAATGGAGAACAGTTCTTATTCAATTAA</t>
  </si>
  <si>
    <t>MIANLTTRTLAALLTSSLSLVLALSSHDIPSDAPISSLIDSANKHLANGQTNDALLYYDVAIARDPRNYLTYFKRGAAYLSLGKISKACADFDEVLSIKPGFEGALVQRAKIKARIGEWEASKKDYLAHGNSVQDLALVEEARKASIFANNAENLGKWEECIVQSSKATEVASRMLTLRLTRANCRIQNGETREGIMDLKHVLQIQPGMTESRLQISATLFYDLADMEQGIDQIRNCLHYDQDLKSCKKLYHRERALEKQINLVKKNLERKQYVTSLKTLIPSSSGVGLIQEIKDDIKELREAGTIAGKSTNKLLGLLLGLTCEAYFKASTQKNFHKARAWCDEALEYEQNNLYGLLSRAQKQIEAEHYEAAINSLTEASNQYPDSHEIKQMLQDAQVNLKRSKTKDYYSVLGLPRDADSLQIKSAYRRLIKKYHPDKAHKQGVSKEEAEKKMATINEAYEVLSDPELKKRYDHGDDPNDHEQRYQNPFEQNGWYAPGSFQSSDFGGNSFRYEFNGEQFLFN</t>
  </si>
  <si>
    <t>GcM1_208005</t>
  </si>
  <si>
    <t>GcM1_225030</t>
  </si>
  <si>
    <t>GcM1_229051</t>
  </si>
  <si>
    <t>GcM1_235054</t>
  </si>
  <si>
    <t>GcM1_165011</t>
  </si>
  <si>
    <t>ATGTTTTTATCAGTTAGAATTTTCGCTGTTTTCTACTTTATTTTTACCGGAGTAATAGCATCTGCGTATAGAAATATCTATGCACGAGCATCTACAGATTTCAATCCCGATGATGTGAGGGACACTAAGTGCGATAATCCTAAAGCGGAAATCGACACACATGATAAAAACGTTGCGCTATTGCAAATCTGTGATGGGATCGCCGGAAAAATACAAAAATGTCAGGGAAACCCTACGTCGACCGAGGGTAAAAGCGGAACGGCTAAGTTCGTGCTCAATCCTGTTGAACCAGGAGCCACAATCAATGTTAGCAAAGGGCGATGGGAGAGATGTATACGTGCAGCTCAGGCTGAATGCCCTAAGGGTGAATACACTTCAATTTGTAAGCTTGGTACTTCAAAAGGAGATTTGAGATTTTCATTAAAAAGCAATTAA</t>
  </si>
  <si>
    <t>MFLSVRIFAVFYFIFTGVIASAYRNIYARASTDFNPDDVRDTKCDNPKAEIDTHDKNVALLQICDGIAGKIQKCQGNPTSTEGKSGTAKFVLNPVEPGATINVSKGRWERCIRAAQAECPKGEYTSICKLGTSKGDLRFSLKSN</t>
  </si>
  <si>
    <t>GcM1_244063</t>
  </si>
  <si>
    <t>GcM1_247107</t>
  </si>
  <si>
    <t>ATGTCAGTATCAAGCCTAATGGCCATATCGCTTTTACTCCGCGCATCGTGGAGCAGAGCTGGAATTCGGCTCGGCTCAAACTCGATACTTACCAGAACAGACCTATATCGATTTAGATCTCTAGACACTGGAGCAGGATCTAGAGCACAATCAAGCAGGAGATATGCTCATGGCATAAGCACTGGGAAGGCCCCGGGGGATAAGGAGAAAGATGATTCACTTGACCTTTATAACTCAGATTCTTCTACTTTACCATCCTGGCTTGATGCAAGTTTCGAAGATATGAATATCGATCAGTCTGATCAAGTCCAGTCATCTTCTGATCAATTCAGTATCACGTCTCGAACAGACTTTGAGGCTGATGAAAAAAATACGATTGATGATCCCATGAATAGCGACAAAATTAATGAAACAACATATTTGGATCCATCCACTACTGAATCTCAAATTAACTGGGAAGCTGATCAGAATGTTGTCCCAGAAGGTCGTGAGATCGACGAACTCGATGATCTGGAGAAATTTGATGATAACCAAGAACCACGACCACCACGTGCGGTTCAAGCAGCCTACCTACGTCCTCTTCGTCGTCAGCCAACTCACAACATCCCTGTCTGTGATTTACAGTTACGCTCTTACAGTGCTCGAAATCTCGAATTCATGGCAGATTTTGCTCTACGCGCGGCGTATTTCCTTGATCTACCAGCAAATGGCCCTGTACCACTACCGCAGATTGTAGAGCGATGGACTGTACCCAAAGCTCATTTCATCCATAAAAAGATTCAGGAGAATTTTGAAAGAAAGACTTTGAGACGTTTAATTCAGATTAAGGATGGAGACTCAGAAGTCGTAAGGTTATGGCTTGGATTTTTAAGAAAGCACGCATATTACGGAGTAGGAATGAAGGCTAATGTTTGGGAATTCGCTGGTGTTGATGTTGCGAAAGACATGGATGCTGCTCTTGAGCAAAATCGTCCCGAGATAGAGCCGCTTCTGGCACAATATGCTTTCCAGAATGGTACTGATTGTGGAGAGAAGCTCATTGAAGTAGCCAATCGTGAGAATAGATGGCAGGCATCCGGTGGGAGTGCGCCAATGATAAATACACCTGATTGGCGAAAACCATTAAATTAA</t>
  </si>
  <si>
    <t>MSVSSLMAISLLLRASWSRAGIRLGSNSILTRTDLYRFRSLDTGAGSRAQSSRRYAHGISTGKAPGDKEKDDSLDLYNSDSSTLPSWLDASFEDMNIDQSDQVQSSSDQFSITSRTDFEADEKNTIDDPMNSDKINETTYLDPSTTESQINWEADQNVVPEGREIDELDDLEKFDDNQEPRPPRAVQAAYLRPLRRQPTHNIPVCDLQLRSYSARNLEFMADFALRAAYFLDLPANGPVPLPQIVERWTVPKAHFIHKKIQENFERKTLRRLIQIKDGDSEVVRLWLGFLRKHAYYGVGMKANVWEFAGVDVAKDMDAALEQNRPEIEPLLAQYAFQNGTDCGEKLIEVANRENRWQASGGSAPMINTPDWRKPLN</t>
  </si>
  <si>
    <t>GcM1_199017</t>
  </si>
  <si>
    <t>GcM1_214034</t>
  </si>
  <si>
    <t>GcM1_207058</t>
  </si>
  <si>
    <t>ATGAATTCTTTTTCGATGTGGTATCTACTCGTTCTCATATTATATCTTACACCATTTTCAGTCGCTTTGACTCCTCAAAACGCACCTAAGATTCATCAGCCTCAGCAACAACAATACACCTTTCTCAGTCATCAAATATATGCAGACAATGACACAGCGTTCTCTCCTGGCACCTCCATGCAAAGAGAAAAAAATTCAGAGCCAGATAAAAATTCTTTTCTGAAAAGACAAGTCGTAGCTGGTGGCGGTATTCCTGCAACAACTTTACCACCCTCTCAATATCCTACCGTCACTTTTGCGGGCAGCCTGTTTACAGTTGGCGCGTCGACGAGTGCAACCTGGAAAGAATTTACCCAGACATTTGCCACCACCGCATTAGGAACCTGGGCTTTAGGGCCAACTCCTAGAATTGGAACGATCGGGCTAGGAACGATAAAGGGAACAGTGGGAGTAGTAAAAAGTGCCCATAAACGAACATTACAAACTCCAAGCCCACGAGTTTAG</t>
  </si>
  <si>
    <t>MNSFSMWYLLVLILYLTPFSVALTPQNAPKIHQPQQQQYTFLSHQIYADNDTAFSPGTSMQREKNSEPDKNSFLKRQVVAGGGIPATTLPPSQYPTVTFAGSLFTVGASTSATWKEFTQTFATTALGTWALGPTPRIGTIGLGTIKGTVGVVKSAHKRTLQTPSPRV</t>
  </si>
  <si>
    <t>GcM1_250284</t>
  </si>
  <si>
    <t>ATGAATATTGAGCGGTGTTGTCTGACTCTGGTGTGTGTGTGTGTGTGTTGTAGTTATTTCATGAAATATTATCTCTACCATACGCTATCATGGCCCCAACTTTCTTACGTTGCTGTGGACATTTCACGACCTTCCAAAACGCCTTATGATTATCCACGTATCGTCGGATATGTTCTGGCCAAAATGGAAGAGGATCCTGCTGATGGCGTACAACATGGTCATATTACTAGTTTAAGTGTGATGCGAACACATCGTCGGTTGGGTATTGCAGAGAAACTAATGCGGCAATCACAGAGAGCCATGGTAGAATGTTTCTCAGCCAAATACGTTTCACTTCATGTACGTGTCTCTAATCAAGCTGCGCTCCGTCTTTATCGAGATACATTGGGTTTTCAAAATGAAAAAATTGAAGCCAAGTATTACGCCGATGGAGAGGATGCATACAATATGAAGTTGGATTTATCGTTTCTCGAAAAAAAGCAAGATGAACATCTCTTTCCAAATCAAATTGATCATATCGATGAAGGTGATCCAATCGGTGACTTGGGAAAAGAAAACAATTTCAGTCAGTCTTACTTGCAGAAAGAGAACGATGACCTAAACGAAAAAGATCGAAACTGTAACTTAGATGCTGGCAAGAAGATGAAAGTCAGACTTGGAAGAGGTCTTGGAGTGGGCGACTTGATAGAGAGAGATGAGAGTCACAAATCATGA</t>
  </si>
  <si>
    <t>MNIERCCLTLVCVCVCCSYFMKYYLYHTLSWPQLSYVAVDISRPSKTPYDYPRIVGYVLAKMEEDPADGVQHGHITSLSVMRTHRRLGIAEKLMRQSQRAMVECFSAKYVSLHVRVSNQAALRLYRDTLGFQNEKIEAKYYADGEDAYNMKLDLSFLEKKQDEHLFPNQIDHIDEGDPIGDLGKENNFSQSYLQKENDDLNEKDRNCNLDAGKKMKVRLGRGLGVGDLIERDESHKS</t>
  </si>
  <si>
    <t>GcM1_248007</t>
  </si>
  <si>
    <t>GcM1_231054</t>
  </si>
  <si>
    <t>GcM1_207027</t>
  </si>
  <si>
    <t>GcM1_120001</t>
  </si>
  <si>
    <t>ATGCGTCACTATTCCTTAGCGATGCGAATATTCGCGTTGATGGTACTTTTTGTTACACTTGCAAATATTGTCGAATCATCAGGGCACTCATCAAAATCTGGCATAAATCCGGGATACGGCATTGACCCCTTAGCATATAATAAGTACTGTAAAGATTGTCTTGAGAATGATGAAGATGGAGTAGCGAAACACTTTGCAGCAAATGATAAAAGTGATAAAAATTCAGGCATCTGCGGACTTTGTCGCGCCGCCGTAGATTTCAAATCGAATAGAAGAACTCGTTTCGGGAGACCATAA</t>
  </si>
  <si>
    <t>MRHYSLAMRIFALMVLFVTLANIVESSGHSSKSGINPGYGIDPLAYNKYCKDCLENDEDGVAKHFAANDKSDKNSGICGLCRAAVDFKSNRRTRFGRP</t>
  </si>
  <si>
    <t>GcM1_220022</t>
  </si>
  <si>
    <t>GcM1_192013</t>
  </si>
  <si>
    <t>ATGAAGACACTCATCCCACTTGGCCTCCTCGGCGTAATTGGAGTATGCGTCGCTGCTCCATTATCTGTTCAACAAGAATCTCTAAAAGCTACAATAAAAAGCAATGGACTAGACGGAACGATTTCAAGTCGTGCAATCAATCGCACGGAGAGGAGAACCACTGTTGATCAAACAACAAAAGATATTGAAGAAAGACAGTTCATTTCTCTTAAGAAAAGACAAGGCGGTGGCGGCAGTGGTGGTGGAAGGAGCGGAGGAGGTGGTAGTGGTGGTAGTGGTGGTGGAAGAAGTGGAGGTGGCGGCAGTGGTGGTAGTGGCAGCGGCGGTGGTGGTATTGGGGGCATTCTTCGCAATGACAAGCAAGACGGCCTAATTGGCGGCGGCGAGGGCGGCATCATTGGCAAACGCGAGCAAGACGGCTTAATTGGCAGCGGCGAGGGCGGCAACATCGGCAAACGCGAGCAAGACGGCCTAATTGGCGGCGGCGAGGGCGGCATCATCGGCAAACGCGAGCAAGACGGCCTAATCGGCGGCGGCGAGGGCGGCATTATTGGCAAACGCGAGCAAGACGGCCTAATTGGCGGCGGCGAAGGCGGCATTATCGGCAGGAAGTAA</t>
  </si>
  <si>
    <t>MKTLIPLGLLGVIGVCVAAPLSVQQESLKATIKSNGLDGTISSRAINRTERRTTVDQTTKDIEERQFISLKKRQGGGGSGGGRSGGGGSGGSGGGRSGGGGSGGSGSGGGGIGGILRNDKQDGLIGGGEGGIIGKREQDGLIGSGEGGNIGKREQDGLIGGGEGGIIGKREQDGLIGGGEGGIIGKREQDGLIGGGEGGIIGRK</t>
  </si>
  <si>
    <t>GcM1_189006</t>
  </si>
  <si>
    <t>GcM1_232053</t>
  </si>
  <si>
    <t>GcM1_195024</t>
  </si>
  <si>
    <t>ATGTACCGGCTCAATATCATACTTTTCACCAGTTTTGTTAGCACAATTTTCAGTACCAGCGCAAAAGACCCTCTATACATACTCGAAGATGACTATAATGCAGCGAATTTTTTTACTGAGGGATTTGGTTTTTTTTCTGGTCCGGATCCTACACACGGATTTGTAGATTACACAGATTTAAACAGAGCAAACGATAGTGGATTAGCTGGGATAGTAGATGGGAATGTGTACCTTGGTGTGGACTACAAAACTATGAGTCCGGAAGCTGGTAGAGCCTCTACCCGACTCGAGTCCTTAAAAACATACAACAAAGGCTTATTTATCGCAGATATCGCTCACATGCCTGGTGGAAACTGTGGAGTGTGGCCAGCTTTATGGACCGTCGGGTCTGAGTGGCCCAGACAGGGTGAGATTGATATTGTGGAAGGAGTGAACTTAGATAGAACCAATTCTATGACACTTCATTCTTCATCCGACTGTATCGTGAGTTCAGGGGTTGAAGCCCCATCTTCTGTATTAAAGAATCACAACTGTAATTCTAATGATGCTCATGAGGGTTGTTCAACAGTTGTATCAGATAAAAACAGTTTTGGGACAGGTTTCAACACCAACCGAGGAGGTGTGTATGTCATGGAATGGACTTCATCTATGATCCGAATTTGGTTCTTTACACGCTCTCATATACCTGACGATATCTTTAATTCACATCCAAATCCTTCATTGTGGGGTTTACCGTCTGCTAGATTCATCGGCTCAGGCTGTGATATTGACATGCATTTCAAAGATCACCGCATCATCTTCAACACAACTTTCTGTGGGGACTGGATTAACAAAGTGTGGAGCAGTAGTATCTGTGCTGCCAAAGCTCCTAGCTGCCAGAGCTATGTCGCGAACAACCCAAGAGATTTTGAGCACACATATTGGCTAATCAAAAGCTTAAAGGTATATCAGATAAAACAACCCGAATCAATAATAGAGAGGAAATTTAAAGCTTAG</t>
  </si>
  <si>
    <t>MYRLNIILFTSFVSTIFSTSAKDPLYILEDDYNAANFFTEGFGFFSGPDPTHGFVDYTDLNRANDSGLAGIVDGNVYLGVDYKTMSPEAGRASTRLESLKTYNKGLFIADIAHMPGGNCGVWPALWTVGSEWPRQGEIDIVEGVNLDRTNSMTLHSSSDCIVSSGVEAPSSVLKNHNCNSNDAHEGCSTVVSDKNSFGTGFNTNRGGVYVMEWTSSMIRIWFFTRSHIPDDIFNSHPNPSLWGLPSARFIGSGCDIDMHFKDHRIIFNTTFCGDWINKVWSSSICAAKAPSCQSYVANNPRDFEHTYWLIKSLKVYQIKQPESIIERKFKA</t>
  </si>
  <si>
    <t>GcM1_247029</t>
  </si>
  <si>
    <t>ATGATAAAGCTCGCTGGTCTCATTTTTACTATTGGCGGAGTATTTACACACGCCGTAGATGCACATTCATTATTTACGAATCTCTATGTCAATAATGTTAATCAAGGCGACGGAACTTGTATACGAATGCCAAAGAATCCATCCACTTCCACTTATCCAGTGACGGATCTCCAGGATAGTGCTATGGTGTGCGGCTTCGACGGGACAAATGGCGTTCAAAGAGTCTGTTCGGTGCCCAAAGGAAGCCAGCTTGGTTTTGAGTACCGTCTATACCCGGATGGGAAAAGATCTGGATCAATTGAGCCTTCACACAAGGGTCCTTGCGCTGTCTACATGAAAGCTGTCGCTTCTGCACCGGAAGCAACTGGAGAAGGAGACGGTTGGTTTAAAGTATGGGACGAAGGTTATGACTCTAATGCTGGGAAATGGTGCTCTGACAAAGTTATCGAAAACAACGGGATACTTAATGTTAACCTCCCCCATGATCTTGCTGGCGGCAACTACCTTGTGAGATCAGAGCTTCTAGCTCTTCAGGAAGCTGACAAATCTCCGCCTGAACCCCAATTCTATATTGGTTGCGCCCAGATTAATCTAGTTACTGATGAAAGTTCCGGTCCAACAACTGATACCTTGGTTTCAATTCCAGGACACGTAAGGATCACGGATCCCTCAGTACAATTCAATATTTACCTCCCTCAGTGGCCTTACACTGTGCCTGGACCAAAGACATATTCAAGGGGTGTTCCTACCCAGAGATCAATGTCGGTATCCCACAACAAGGGACTTCTACCTCCAAAGACGGTAGCTGTAAACGGAAACTGGTGGGGTACTGAACAGGACTCTTACGATAGTGAGAGTGGATGTTGGAACGCTACCCAAAATTGTTACAACCAGCTTCAGACATGTTACGATTCAGCGCCCGCGACTGGATCCAAAGCATGTAAAGTATACGAAGGCAAGTGCTCTAAGATGCAGTCTGGTTGCCATTCAGGGGATTTCAATGGACCGCCGAATCAAGGAATGATCTTAACCGACGGCGTCAAAGGAAACCTCCAAACCCGTGATACGGCTGCTGTGGATCTAAAGCAAGACACTGAGCAAGTCCGAACTGTACAATCATTCCGAGGGCGTTTACAAAGACATTGGAAACGATCTGAAACCAACTGA</t>
  </si>
  <si>
    <t>MIKLAGLIFTIGGVFTHAVDAHSLFTNLYVNNVNQGDGTCIRMPKNPSTSTYPVTDLQDSAMVCGFDGTNGVQRVCSVPKGSQLGFEYRLYPDGKRSGSIEPSHKGPCAVYMKAVASAPEATGEGDGWFKVWDEGYDSNAGKWCSDKVIENNGILNVNLPHDLAGGNYLVRSELLALQEADKSPPEPQFYIGCAQINLVTDESSGPTTDTLVSIPGHVRITDPSVQFNIYLPQWPYTVPGPKTYSRGVPTQRSMSVSHNKGLLPPKTVAVNGNWWGTEQDSYDSESGCWNATQNCYNQLQTCYDSAPATGSKACKVYEGKCSKMQSGCHSGDFNGPPNQGMILTDGVKGNLQTRDTAAVDLKQDTEQVRTVQSFRGRLQRHWKRSETN</t>
  </si>
  <si>
    <t>GcM1_230039</t>
  </si>
  <si>
    <t>ATGAACACAGTCAAATCGTTCTGGGTTGGATGGGGCGCACTTTGTGTTGCTGGGGGAGGCGCTTATTATTTTGCTAAGAAGTCCATCAATGCCGATAAATTGGCTCGTTTCGAAGCTGAGCAGAAAAGAAAACGCCTCCAAGCCTCTTATATGAATTCCTCTACAAAGTCATCACCTCAAACGAACAATCATGCTCAGCAAGATACATCAGAGAATACTCCAGGTACTCAATCGTCAGAATTTGGAAATAAAGACATTGAAAAAAGTAAATATGAGCCTGTACGACCGTTCAAGTCGATGAAAGGCGACAGGTTTAGTTAA</t>
  </si>
  <si>
    <t>MNTVKSFWVGWGALCVAGGGAYYFAKKSINADKLARFEAEQKRKRLQASYMNSSTKSSPQTNNHAQQDTSENTPGTQSSEFGNKDIEKSKYEPVRPFKSMKGDRFS</t>
  </si>
  <si>
    <t>GcM1_227028</t>
  </si>
  <si>
    <t>GcM1_234022</t>
  </si>
  <si>
    <t>GcM1_249049</t>
  </si>
  <si>
    <t>GcM1_221020</t>
  </si>
  <si>
    <t>ATGTGGCTCATAAATTGGTTCTGGGATACTCTTGCCTCACTTGGGCTTCTCAACAAACACGCCAAGCTCCTGTTTCTTGGCCTCGATAACGCAGGGAAGACGACATTACTGCATATGCTAAAGAACGACCGAGTTGCAATACTTCAGCCTACCCTTCATCCAACGTCTGAGGAACTGGCTATCGGCAATGTCAAGTTTACAACATTTGATTTAGGCGGCCATCAGCAAGCTCGTCGTCTCTGGAAGGACTACTTCCCGGAGGTGAGTGGCATTGTCTTCTTGGTCGATGCCAAGGATCACGAGCGTTTGCCTGAATCGAAAGCGGAACTTGACGCACTCTTAAGTATGGAGGAGCTTAGCAAAGTCCCGTTCGTAATTTTGGGTAACAAAATTGATCACCCAGATGCGGTTAGCGAGGAGGAGTTACGACACCAACTAGGTCTATACCAAACTACTGGGAAAGGAAAAGTTCTTCTTGAGAGTATTAGACCTATTGAAGTCTTCATGTGTTCGGTCGTGATGAGACAAGGCTACGGTGAAGGTATCAGATGGATGTCACAATACGTTTAA</t>
  </si>
  <si>
    <t>MWLINWFWDTLASLGLLNKHAKLLFLGLDNAGKTTLLHMLKNDRVAILQPTLHPTSEELAIGNVKFTTFDLGGHQQARRLWKDYFPEVSGIVFLVDAKDHERLPESKAELDALLSMEELSKVPFVILGNKIDHPDAVSEEELRHQLGLYQTTGKGKVLLESIRPIEVFMCSVVMRQGYGEGIRWMSQYV</t>
  </si>
  <si>
    <t>GcM1_250105</t>
  </si>
  <si>
    <t>GcM1_243135</t>
  </si>
  <si>
    <t>ATGAAGCCTCTTATAATGCTGGTTTTACTGCAAATTGTTGCGGTACACGCTGATCCCTTGAAAAGACAAGTGCGTAAAAACCCGTTGCTTGAGTCAGGCTCGGACCCAACACACCATGTCAAAGCTCATATAACTTCCAAATCTCGGCCAGCCTTAGATAGGCAACTTCCCACCATTGAAGACGAAGATAATGGTCTCATTGGACTTACACTTCCTACGCAAAGTTCAGAATTTATTGTTACTTCAACCGTAATTCCTTTGGTATCTGTGCTGACTAAAACAACTGCCTCTGGCACTGTTCAAATTCTTCCATCGGCCACCTCACAATACCCTGAAACCGAAAAATACTTGACGTATAGTCTCGATATGTCTGGTCACAATACCAAGCCTCTCCTGATCGAGACCTCTATCCCAATTCCTTCAACAACTCTCGCTCCTGCATCAGTAACAATACAAGCAGATTCGCCACAAACCATCTTAATTTCTCAGGATATTTTCCAACCAGTCGCTACAAGTGCCCCACCTAGCATTTTTGGAACTCGATCTGATCATCCTGTGAAAAGGCAAGGAATTAAACCACAGGAAGAACCTTTGGCAACGAATAAGTTTTACTCAAATTTCTATCTTGGTAATCAGACTGCTAGGACATGGACTCAACCATATTCTTTAGGCTGGGTTAGAGGAGATAATGAATCTAAGAGCTGGGGCATGTCTATTATGCATATTGACACAAATCAAAAGCTCTTTGGGCCAGATTCAAGGGCTAATCCAGCAAAATATTATGTCAATCCACTTGGTTTACTATCTCTTATAATTTCATCCTCCGAGCTGGGCTCGTCAACTATTCTTACTATTGATTCTTTAACTTCAATGTCTGCGAACGTCAATCTAAGTCCTAATCCTGGTGCACAAGCACAGATGACTTTTCCTCTTGTGCAAGGTATGGGCTTTGTCACAGCGAAGTTTCATGGTGGCACTCCCATACTTGAGAGTACAATATTTTTTCGTAATTTTACAAAACTATCAAAAGCACCGAAGTTTGGGATATCCAAGTTTAGAATAGACCTCGAAGACGATAATACATGGTTTTTATATGCCTATTCTCCTATAGGTGCCAATCTTGAGTTCACAGTTATCTCGAAGAGATTAGTACAAGCTACTTCACAATTCAACGGTATCATCCAGATTGCTAAAAATCCATCATCAAATTTAAAAGCAGAAAGCATATATGATGAGACAAGCGGTGCATTTGCAACTTCAGTCAAGCTTTCTGGCTCTATAAATAAAGATACAGGATCTTACAATTTCTCATTTGTTAAGGAAGGAATGGCTAATACAACACTTGCAATGTTCGCTCTTCCACATCATATGTCCTCTTTTTCTCCTCGCATATTAGAAAGCGCCACCGACCTTCAGCTAGAGACGACAACAAAAGGTAAAGCCACAATAATTGTTTCCGATTCTTGGACAATGATTGAAAAACTTCCAATTAGCCTTGGATTTAAACCTTGGAGCCCCGAACTTAAAAATGAAAATTATTTGCTTTCTCCAGACACGGTAAGCTCAATTCATAAAGTAGCCTCCGTTGAGATTTCTCAAGACATGAAAAACCAAACCAATCTCGATTCTATCTACTATAGTGGGAAGGCTCTTGCAAAATTTGCAGGAATTGTATACACTTTTCATGAGCTACTTGGTGATAAAGAAATGGCACAAGCCGGGTTAAACGAACTGAAAGAATGTTTTGCTATTTTTACGTCAAATAAAAATAGGTATCCGCTAGTCTATGAGAAGGCATGGAAAGGGATTGTCTCGTCAGCTTCCTACGCTACAGGTGATCCAGGTATAGATTTTGGAAACACGTACTATAACGATCATCATTTTCATTATGGATATTTTATTCTAGCAGCAGCTATGATAGGTTCAATAGATCCCAACTGGGTCAATTTTAATAAAGATTATATCAATACACTCGTCCGGGACATTGCGAATCCATCATCGCTCGATTCATACTTTCCTGTCTCCCGAAATTTCGATTGGTACCACGGTCACTCATGGGCACATGGCTTATTTGAGTCATTTGATGGCAAGAATCAAGAATCCTCGTCCGAAGATAGTATATTTGCTTACGCATTGAAAATGTGGGGACATGTTACGGGTGATTCAAACATGGAAGCACGTGGGAATCTTCAATTAGCGGTTAATGCTCGAAGTATCCAGAATTACTATCTCTATGAAAATAGCAATAGCGTGCAACCACCAAGCATTAGGGGCAATAAAGTAGCTGGTATTTTATTCGAGAATAAGATTGATTATACCACATTCTTCGGCTCGAACAGCGAATATATTCATGGAATTCACATGATCCCTTTACTCGCTAGTAGTAGCTTGGTCCGCACGCGTACTTTTGTTCAGGAAGAGTGGGATTCTTTTTTTTCCAACGATCGTGTCGATACCTTCTCGAGCGGATGGCGTGGTATCATTCATGCCAATCAAGCTCTGATTGATCCCAAAGCCGCTTGGAACTTTTTTAATACACTAAATTTCAATGAATCTTTCCTTGACGGTGGTGCTAGCCGGACTTGGTATATGGCACTTGCAGCTGGTCTTGGAGGTAGTTAA</t>
  </si>
  <si>
    <t>MKPLIMLVLLQIVAVHADPLKRQVRKNPLLESGSDPTHHVKAHITSKSRPALDRQLPTIEDEDNGLIGLTLPTQSSEFIVTSTVIPLVSVLTKTTASGTVQILPSATSQYPETEKYLTYSLDMSGHNTKPLLIETSIPIPSTTLAPASVTIQADSPQTILISQDIFQPVATSAPPSIFGTRSDHPVKRQGIKPQEEPLATNKFYSNFYLGNQTARTWTQPYSLGWVRGDNESKSWGMSIMHIDTNQKLFGPDSRANPAKYYVNPLGLLSLIISSSELGSSTILTIDSLTSMSANVNLSPNPGAQAQMTFPLVQGMGFVTAKFHGGTPILESTIFFRNFTKLSKAPKFGISKFRIDLEDDNTWFLYAYSPIGANLEFTVISKRLVQATSQFNGIIQIAKNPSSNLKAESIYDETSGAFATSVKLSGSINKDTGSYNFSFVKEGMANTTLAMFALPHHMSSFSPRILESATDLQLETTTKGKATIIVSDSWTMIEKLPISLGFKPWSPELKNENYLLSPDTVSSIHKVASVEISQDMKNQTNLDSIYYSGKALAKFAGIVYTFHELLGDKEMAQAGLNELKECFAIFTSNKNRYPLVYEKAWKGIVSSASYATGDPGIDFGNTYYNDHHFHYGYFILAAAMIGSIDPNWVNFNKDYINTLVRDIANPSSLDSYFPVSRNFDWYHGHSWAHGLFESFDGKNQESSSEDSIFAYALKMWGHVTGDSNMEARGNLQLAVNARSIQNYYLYENSNSVQPPSIRGNKVAGILFENKIDYTTFFGSNSEYIHGIHMIPLLASSSLVRTRTFVQEEWDSFFSNDRVDTFSSGWRGIIHANQALIDPKAAWNFFNTLNFNESFLDGGASRTWYMALAAGLGGS</t>
  </si>
  <si>
    <t>GcM1_224009</t>
  </si>
  <si>
    <t>ATGTTTCTTCAAAAATACATTCATTTATATACTTCATCTATTTTGTTCTTTATCGCGATTTTTCTCGTCACTTCTTCACCAGTAACCAATGTCGTGAAGAGAGAGATTGAAGTCATTGTTGAGGTCGTTACTTGTACCGTAACTGTCACTGTCTTTGAATTTCCTTCAAGCTCTGCAATTGACGAAACTATACCAAATCAGGCCATTCTACCTCTTAAAGATTCTGACGCAGTCCGGGATTCTCTAGATTTTCACAAATTTAACGAATCTGAGAAAGATGCAACCCCTCTCGCTAGCCCGAATAAAGGCAATGTCTCAGATGATATAGAATCCTCAATCGTTCAAGATATAACTCTAAAAAATCTCACCCTGGGCTCTTCAGCAATTTCTAAATCTTCAGATAACCAAGATGACGCTAATAATTCGAATCCTCAAGCTGATTCCGAGCCTACAGTTATCGAGGATTTTTCAAGAGTACCGGAACCTCCAACTTTCAATAAGGTTCCAAAACTACAAGAAGTCCCGGCGTTTGTAAATGTGCCAAAAATACCAGAACCCCCAGCTTTCAATGAGGTTCCAAAGCAAGAAGAAGCCCCGGCGTTTATCAATCAAGAAGAAGCCCCGGCGTTTATCAATGTGCCAAAAATACCAGAATCCCCAGCTTTCAATGATGTTCCAAAAAAACAAGAAGTCCCAGCGTTTGTAAATGTGCCAAGTATACGGGAATCTCCAACCATCAATGAGGCTCCAAAAGCGCCAGAAGTTTCATCCACTCCCAAATCTACGATTGAAAATAAATCTCCAGACATTGAAAAGTCTGTTCCGGTAGCTTCGGATAACGGGAAAAATCAGGATTTTGGGTCATCTAAAGTTTTCCCTCCTCAAGATATTTCAGACTTTCAAGATACTTCAAAAGATCAGGATAGAGACATAACCCCTGATTCTAAAACAAAAAAGAAAAAACCCGGATCTTCTTCCAAATTTTTATCAGACTACGAAGCCACCACTATCGAACGTCATAATGCTCATCGTTTCAATCATTCCAGTATCGAATTGACCTGGAATAAAACACTTGCATCATTTGCACTAGAGACCGCCAAGACTTGTGTTTTTGCTCATGACTTGACACCTGGTGATGGCAACTATGGCCAGAATATAGCTGCCTTTGGAACCTCTAAAGGAGTAAAATCTCTCGATAAATCGACGCTTATTGCTGATGCCGTCTCAAACAAGTGGTATAACAGCGAGTTAAAATTTGTACCTTTCGGTATTTCCAAACCATCTACCAGTGGCCCAGAATTCTTGCATTTAACTCAGATTATTTGGAAGGAAACCAAGTCTGTTGGCTGCGTCACATTTGAGTGTCCTAGTGGATCGATTTTTTCTATTCCGTCTCAATACACTGTTTGTAATTACTTCCCAGTATGTTATCTAACCTCTAAATTTTTCCTCTCCTTCCTCTCATTCAAACGCAAAAAGTAA</t>
  </si>
  <si>
    <t>MFLQKYIHLYTSSILFFIAIFLVTSSPVTNVVKREIEVIVEVVTCTVTVTVFEFPSSSAIDETIPNQAILPLKDSDAVRDSLDFHKFNESEKDATPLASPNKGNVSDDIESSIVQDITLKNLTLGSSAISKSSDNQDDANNSNPQADSEPTVIEDFSRVPEPPTFNKVPKLQEVPAFVNVPKIPEPPAFNEVPKQEEAPAFINQEEAPAFINVPKIPESPAFNDVPKKQEVPAFVNVPSIRESPTINEAPKAPEVSSTPKSTIENKSPDIEKSVPVASDNGKNQDFGSSKVFPPQDISDFQDTSKDQDRDITPDSKTKKKKPGSSSKFLSDYEATTIERHNAHRFNHSSIELTWNKTLASFALETAKTCVFAHDLTPGDGNYGQNIAAFGTSKGVKSLDKSTLIADAVSNKWYNSELKFVPFGISKPSTSGPEFLHLTQIIWKETKSVGCVTFECPSGSIFSIPSQYTVCNYFPVCYLTSKFFLSFLSFKRKK</t>
  </si>
  <si>
    <t>GcM1_241019</t>
  </si>
  <si>
    <t>GcM1_153012</t>
  </si>
  <si>
    <t>ATGAACTTGTTCCTTCTCAATCAAAGTACTATATACTCTCGCTTAGCTCTCTTCCTGTTGCCTGCAGCTCGAACATTGTGTCTTTCTGGCATCTACACTGTTGTCCATTATCACAACACTTCTGTTGAATTAGCATCTAGATGGGGAATGAGCATGGCGAAGTGTCAGGAAGTATCGAGAGAGTTCATGTCGTCTGCGCAAGGCAATGATCTATACGAAGGCTGCAATCAGAACGCTCAGTGCAAAGCCTATCTATACTGGAAATTCCATCAGAAACAGACAGCACTCAAAGCTCGTCCTATCAAGCTGCTTGGAATCGTTCCACACGCAATGTCACTCGAACGTGCTTTCAGTAAAAAAGGAAAGCAGATCACTCCTCAACGCTCCTCCTTGAGTACTGTTACGCAAGCAAAGTTATTGCGCTACAAAGATAAATGCGATAGGGATTTTCCGATACCTCATAGAAAAGTAAATACATCAACCAGGATTCAAGCAGATAGAGAAGAGAATATTATGAGAAAAGGTACAAATGAAAGCAAGAGGTCTCTGAATCGGATTAAATGC</t>
  </si>
  <si>
    <t>MNLFLLNQSTIYSRLALFLLPAARTLCLSGIYTVVHYHNTSVELASRWGMSMAKCQEVSREFMSSAQGNDLYEGCNQNAQCKAYLYWKFHQKQTALKARPIKLLGIVPHAMSLERAFSKKGKQITPQRSSLSTVTQAKLLRYKDKCDRDFPIPHRKVNTSTRIQADREENIMRKGTNESKRSLNRIKC</t>
  </si>
  <si>
    <t>GcM1_206037</t>
  </si>
  <si>
    <t>ATGCGCCACTCTACAGCTCATCTTGTCGTTGCCTTCTGCTCATCTATGGCTGTATCTGCAGCTCCTTTTACTCCGCTTCCGCCCAACTCTCCAGCTCTCATTTCCCCTTCGCCTACACCTAGATCTGGCGAAACTGAGGACATTGAAAATAAAGATCGCGAAGCTCCCGTCCAAAAACGAAGTATCGGTGGATTTGCGTACCACAGAGCAGATAGCAGTACCATTAGTAAACGTACTGATGATAGCGCTAAAAATGTAATGAAAACTCAAAATAGACCAAATAGGGAAGGTTCTGACACAGATTCCGATTCTGATACAAGCTCGTCTTCGGATTCTGATAACGAAAAAAGATCAATACCCGCCCTCGCTATTCGATCCCCTCCCTCTCAAGAGCAGAATGAAGACAATAATCAGGAGTTAGACGATGCAAATTCGTTGCAAGAGACCTCTTCTATACAAGCGCAAGATGATGATGCTGGCTGGAATTCAGATGATAGCTACGCGATGGGTTCTGAAGATTCAGGTGAAAATTTTGAATCTGCTTCAATCGCATCCGATGACGAAAACTTTAACCCCAAAGATGCCTCATCTGCTAACGTTGATTTTGAAAATTTCGATGACAATAAAATGAAGGTCGCCGAGATAGAGAACTCCGATCAAACAATTAAAGAAGCCAAGCCAGAAACTACAAAGAGGAGCTTGGGATTTATTGCCTAG</t>
  </si>
  <si>
    <t>MRHSTAHLVVAFCSSMAVSAAPFTPLPPNSPALISPSPTPRSGETEDIENKDREAPVQKRSIGGFAYHRADSSTISKRTDDSAKNVMKTQNRPNREGSDTDSDSDTSSSSDSDNEKRSIPALAIRSPPSQEQNEDNNQELDDANSLQETSSIQAQDDDAGWNSDDSYAMGSEDSGENFESASIASDDENFNPKDASSANVDFENFDDNKMKVAEIENSDQTIKEAKPETTKRSLGFIA</t>
  </si>
  <si>
    <t>GcM1_226012</t>
  </si>
  <si>
    <t>ATGATTAAAGCTGGACTTATTGTGCCTATACAGGGCGTAGTAATGATTACAGTCCTAGTGATCTTAAGATACACAAAGAATCACGAAAAATCTACTTTGGAAGGGGCAATCCTCATAATGGGGACTCGCGTGGAAGCCTTGACTATAGAAACAAGGTTATTTCCTCGCATAGGCAGGAAAAATCTTTTGTTTGTAAGAAACCAAGCTGTTTTTCGAAAATGTGCACCAACAAGAAAAGTCGAGAAGCATTCAAAAATTTTTGCCGATACTCGTAAGACAATTCGATGCCGTATCGTCAAACATTCCTTGTAA</t>
  </si>
  <si>
    <t>MIKAGLIVPIQGVVMITVLVILRYTKNHEKSTLEGAILIMGTRVEALTIETRLFPRIGRKNLLFVRNQAVFRKCAPTRKVEKHSKIFADTRKTIRCRIVKHSL</t>
  </si>
  <si>
    <t>GcM1_206017</t>
  </si>
  <si>
    <t>ATGGGACTGTTTCCCTATCTTTCAGCAATAGTTACAATATTTCTTCTTTATTATATCATTCCATATTTTACGTCATATTCTAAGCTAAGGAGTTTCTCCGGTCCATTCTTTGCAAGGTTTTCCAACTTATGGCTCCTGATACAAGCACGAAGAGGTAGACGTTTTCTAAGTGTGCACAATGCTCACAAGAAGTATGGCAAGTTTGTTAGAATCCAACCCAACCAAGTATCTATCGCCGACGAAGCCGCCATCTCTCAAGTGTATGGGCACGGGAATGGCTTTTTGAAGAGTGAATTTTATGGAGCTTTCAAAACTCTTGAAGATAGCATATTTACCACGCGTGATCGTGCTATACATTCTCGTAAGCGAAAAGTTGTTGCACACACCTATTCTACCGCATCAGTTTCGAAGTTCGAAAAGTATATCACAGATGATATTCAAATTTTTGTAAGGCAACTAGATAAACTCAGTTCGGAGGTCAATGGCGACTATGCGAAAATAAATTGCATGCATTGGTTTAATTTATTAGCCTTTGATATCATTGGAAATCTCGCATTTGGAAAATCGTTTGATATGCTCGAGACAGGAAAAGATATTGCAGAAGTTAGAATTACACCAAACGATCCTATTACCTATGTTCCTGCGGTTGAAGTTCTCAACAGACGTAGCGACGTCTCAGCGACTTTGGGTTGTTTACCTTCGCTCATGCCTTTTGCTAAATACTTTCCCGACCCCTTTTATAATCAGGGCCTCGCTGCAGTAGAGAAATTAACTGGGATAGCGATCGCTCGCGTAGCACATAGATTTAATGGCCACGAAGATTCTAGCCGTGTTGATATCTTAGCTCGACTGATGAATGCTAAGGACGAAAATGGTGATGTGCTTAGCCGGGATGAGGTTACTACTGAAGCTACAGTTCAAATAATTGCCGGGTCCGATACGATCTCGAATACATGTACGGCAATTCTTTACTGGATCCTACGTACGCCACACGTGCTACCAAAGCTGCAAGCTGAGCTTGATGCGGCCATTCCTGATGACGCCGTTATTCCTCCGTTCGAAGAGATCAAGGAGCTTCCATATCTTGAAAATGTCATCAAGGAAACATTGCGGATACACTCCACCTCATCTATAGGTCTCCCTCGAGTCGTACCACCAGGGCCCGGTGTTACAATTTGCTCTCGTCACTTCCCAGGCGGTACAGTAATTTCAGTGCCTTCCTTTACCATCCATCACAGCCCTGAGATATGGGGAGAAGATGTCGAGGAATTTAGACCAGAGCGATGGGATTGCTTAACCCCACGTCAAAAACTTGGATTCAACGTATTTAGTTATGGCCCACGTGGCTGTATTGGGCGGAATCTTGCTATGATGGAGATTAAACTCATTTTCGCCACCATGATTCATCGGTGGGATTTTGAATTGTACACCGAGAAACTCGAGACTAAAGAAGGCTTTCTAAGAAAACCCGTCAAGTGTTTGGTGGGATTCAAAAGAAGGGTAAAATATGAATGA</t>
  </si>
  <si>
    <t>MGLFPYLSAIVTIFLLYYIIPYFTSYSKLRSFSGPFFARFSNLWLLIQARRGRRFLSVHNAHKKYGKFVRIQPNQVSIADEAAISQVYGHGNGFLKSEFYGAFKTLEDSIFTTRDRAIHSRKRKVVAHTYSTASVSKFEKYITDDIQIFVRQLDKLSSEVNGDYAKINCMHWFNLLAFDIIGNLAFGKSFDMLETGKDIAEVRITPNDPITYVPAVEVLNRRSDVSATLGCLPSLMPFAKYFPDPFYNQGLAAVEKLTGIAIARVAHRFNGHEDSSRVDILARLMNAKDENGDVLSRDEVTTEATVQIIAGSDTISNTCTAILYWILRTPHVLPKLQAELDAAIPDDAVIPPFEEIKELPYLENVIKETLRIHSTSSIGLPRVVPPGPGVTICSRHFPGGTVISVPSFTIHHSPEIWGEDVEEFRPERWDCLTPRQKLGFNVFSYGPRGCIGRNLAMMEIKLIFATMIHRWDFELYTEKLETKEGFLRKPVKCLVGFKRRVKYE</t>
  </si>
  <si>
    <t>GcM1_246149</t>
  </si>
  <si>
    <t>ATGTCTGGACTCTTTCAGAAGATTTATGGTTGGCTGATTGGGCTCTTTTGGCTAACTGGTATCTCTATTTCCAGGGCTACGGAGTTAAATATTACGATTTTAGGCCTTCAAAATGCAGGAAAAACCTCGTTAATCAAAGTATTAACTGGCAATGAATTTACTGTCGAATCAACTCCTACAGTCGGATTCTCTCTGAAGCGAGTTACAAAGGGCCATGTAACAATAAGATTCTGGGATGTTGGAGGACAAACCAGATTTCGAACTATTTGGGAACGATACTGCCGAGGAGTCAATGCAATTTTATTCGTTGTTGACTGCTCCGACCCGACAAGCTTGCCGGATGCAAAGGAAGAACTTCATTGTTTAATGGATTATCCCTCATTGACTGGTATCCCTCTGCTTCTACTAGGAAATAAGACTGATTTAGGTGAGGCATTGTCAGTTGATGAGTTGATTGAAGCTTTGGACATTGCAAATATCTGTCATCGTGAAGTGTCATGTTATGGTATTAGTGTAAAAGAAGACACCAATCTTGACGCTGTGCTCAATTGGCTTGTTGCGCGCGCCAATAAGTGA</t>
  </si>
  <si>
    <t>MSGLFQKIYGWLIGLFWLTGISISRATELNITILGLQNAGKTSLIKVLTGNEFTVESTPTVGFSLKRVTKGHVTIRFWDVGGQTRFRTIWERYCRGVNAILFVVDCSDPTSLPDAKEELHCLMDYPSLTGIPLLLLGNKTDLGEALSVDELIEALDIANICHREVSCYGISVKEDTNLDAVLNWLVARANK</t>
  </si>
  <si>
    <t>GcM1_240030</t>
  </si>
  <si>
    <t>GcM1_220019</t>
  </si>
  <si>
    <t>GcM1_224076</t>
  </si>
  <si>
    <t>GcM1_185019</t>
  </si>
  <si>
    <t>ATGCAATTTCTAACCTACTTGATCACGCTATGCCTTCTCCGCCCTTTAGCTTCTGTTGCCTTCAAGCCCAATGATAAAAAACGCCCTTCGGTTTATATCAGATCGTCCTATATGTGTGGGGAGAGATTCCTGTATTCACAACCCACTCTCAGAAATGACGCTACTGAAGGCTGCTCACAAATCAAGAGAAAATATGTGTGCAAAGGCCTTAGAAGATGTTTCGTTCTTCGTTTTAAACCAACAGTAAAAATATACAGAGGACCTCACTTTACAACAAGCTCTGAAGAAAATGCTTATGAATCTACTCTCTATGAAGTGGAAATAAGAAAACATTCTTTAGAAAATGCAGAAATTTTGAATACTGATCGATTCTTAGATGAATTTATTGCAGTTATGGAATTTGATCCTATTTCTAATATGTGTACTTTCCAAGGGGTGTTGAGGAGATCAGCAGGAATAGAACTAAAATGTACAGAAAAGCCTCCAAGTCTGCAACCGAGTTTTTCCCCAAGTAGCTCAACGAGATCTCTACGATAA</t>
  </si>
  <si>
    <t>MQFLTYLITLCLLRPLASVAFKPNDKKRPSVYIRSSYMCGERFLYSQPTLRNDATEGCSQIKRKYVCKGLRRCFVLRFKPTVKIYRGPHFTTSSEENAYESTLYEVEIRKHSLENAEILNTDRFLDEFIAVMEFDPISNMCTFQGVLRRSAGIELKCTEKPPSLQPSFSPSSSTRSLR</t>
  </si>
  <si>
    <t>GcM1_244027</t>
  </si>
  <si>
    <t>GcM1_230013</t>
  </si>
  <si>
    <t>GcM1_208031</t>
  </si>
  <si>
    <t>GcM1_249016</t>
  </si>
  <si>
    <t>ATGGCGGAGCAGTCATTAGGATTTCCGCAATTAATTCTCATTTTTATCATTGGTGGTCTGACTATACGATATTTTTTTTTTCCCTCTAGTGCTTCCTCGACAAATCGTGGCTCAAATCATGCCAATGACCTCAATACTCGGGAGAGAGATGTAAGGAGAATTCAACAAATGTTTCCGCAGATACCACGTAGGAGTATTATATGGGATTTGCAAAGAAATGGTGGAAATATCACGGCAACGACAGAGAGAATTTTGAGTGGAAGAGGGCTTGAAATTCCTCCTCAATCCTTCCAACCATCACTTCCAGCCACGTCACCCCCATCGACATCGGAATCTTCGACACGTTCGCGGACATCACGGTCTCAACCAGACTTAATCACTCGATATAACCTGAAGTCCAAAGTTGCGGAAGAAAGTAAAAGTTCAGATGAATCTACGGATTTAAGTCAGAAACAAGGTCAAGCCTGGAGTTCAAATAAAATTGAAAGACAAGCAATACTCAAAAAGAGAAGAGAGGAGATGATATTGGCTGCAAGGCGGAAGATGGAGGCCAAGATTGCTGCTGAGTCTTCTAATTCATGA</t>
  </si>
  <si>
    <t>MAEQSLGFPQLILIFIIGGLTIRYFFFPSSASSTNRGSNHANDLNTRERDVRRIQQMFPQIPRRSIIWDLQRNGGNITATTERILSGRGLEIPPQSFQPSLPATSPPSTSESSTRSRTSRSQPDLITRYNLKSKVAEESKSSDESTDLSQKQGQAWSSNKIERQAILKKRREEMILAARRKMEAKIAAESSNS</t>
  </si>
  <si>
    <t>GcM1_240125</t>
  </si>
  <si>
    <t>GcM1_183010</t>
  </si>
  <si>
    <t>GcM1_248047</t>
  </si>
  <si>
    <t>GcM1_232077</t>
  </si>
  <si>
    <t>GcM1_223021</t>
  </si>
  <si>
    <t>GcM1_236118</t>
  </si>
  <si>
    <t>GcM1_080003</t>
  </si>
  <si>
    <t>GcM1_181006</t>
  </si>
  <si>
    <t>GcM1_183007</t>
  </si>
  <si>
    <t>ATGCCGTCACTGGGTCGTATCATCATATTATTCACCACCATCCTTCAGATAACTCTCGCATCCTCAATAATTCCCCCTCATTCAAAGTCAATCAATCCAAATGGTTCTGAGTTTTTGGGAGCGCCTGGCAGAAATCTGTCGAGTTCGACTAAGAAAAAGAGATCTTCATTGCTCAATATACTTTCGAAAAGGGCAGATGAAAAACTAGGTCAAATGTGCGGCGATAAATGGTATGGTGACAAAAAAAGGCAAGATCAGGTAGAGAAGTTCTGTGAGAAGCAAAAAAAGTTCGCAGATAAACTACATAGAGGGCCTCCAAAATTGCCAGTCTACGTGGGAAAGGATAAGAGTGAGAATGATGTGGAATTTACTTCGTAG</t>
  </si>
  <si>
    <t>MPSLGRIIILFTTILQITLASSIIPPHSKSINPNGSEFLGAPGRNLSSSTKKKRSSLLNILSKRADEKLGQMCGDKWYGDKKRQDQVEKFCEKQKKFADKLHRGPPKLPVYVGKDKSENDVEFTS</t>
  </si>
  <si>
    <t>GcM1_246050</t>
  </si>
  <si>
    <t>GcM1_242010</t>
  </si>
  <si>
    <t>ATGGGCATTCCCTTCGAAGCTCTTCTTCCCTATGGCATCATGCTCTGCATGTTCGGAATTACAGGGGCGGGAATGTCAAAAATAAGGCATATGCAGAATGGTGGCAAAAGAGCCCGACACTCGATTGACCAGTGGGATAGAGTGATGATGGAACGCGATAGGAGACTCACAGGATTTTTAAGAGGCCAAGTCGACAATCCATCTGCGCCTCCTGGATTCGAGGTTAACAATCAATGGAAGCTTGAGAAACGAATGACTTGA</t>
  </si>
  <si>
    <t>MGIPFEALLPYGIMLCMFGITGAGMSKIRHMQNGGKRARHSIDQWDRVMMERDRRLTGFLRGQVDNPSAPPGFEVNNQWKLEKRMT</t>
  </si>
  <si>
    <t>GcM1_247027</t>
  </si>
  <si>
    <t>ATGCGTCCTCAGACAGCCAGTCTTGCGTCAATCCTCGTACTATCTTCTATCATCCCCTGTGGCACCTCATATCCGTTCTCCGCAAGGAGATCATACTTTCCTGAAGTTCTATCTAGAAGATCTCCTTATGCTGTTGTTCCTGTCGACGGTGGGTTATCATTCAATCACGACGATGAAAGGCCATCCACCACTCAGGGGCACCCAGCTGTCTCTACCATTGCCGTCGCAGGGACTTTGATGTCAGTCGAAACGGAGATAGTTACACTACCTCCAATCACCGATCATATTACCGCGACAGAGGTGATTGAAGGGCCCACAATCACGAAGACATCCGAAGTGACCATTACGCCCCCTGCAAGTATAATAACCATAATAAGGACTAGTTACTCCGTCGTTGATATAAGTTCATCTTCTGCGCAGACTGCCAAAACACCTGAAGTGACACACACGACTTCAGCTGAACCCTCATTCACTTCGTTACTGCCTTCCTCTCCACCGGTTACTTCCACTGAACATTCGACTCAATCCCCTGAGCCAGAATGCACAGAAGGACCGACATCAGTTATAAGCCATACCATGTCGTCAGCAACACAGTATATCCCAACGGTTTCAGGAAAATCAAGTTATCTTCTACACAATCCGAGTTATCCGTCAAACTCGTCTTTCCCGATATACTCTCCGTCTGTTGCATCAGCTTTTATCACGAAAACTAAATTTCCGACTCCTTCATCACTTAGATCGTAA</t>
  </si>
  <si>
    <t>MRPQTASLASILVLSSIIPCGTSYPFSARRSYFPEVLSRRSPYAVVPVDGGLSFNHDDERPSTTQGHPAVSTIAVAGTLMSVETEIVTLPPITDHITATEVIEGPTITKTSEVTITPPASIITIIRTSYSVVDISSSSAQTAKTPEVTHTTSAEPSFTSLLPSSPPVTSTEHSTQSPEPECTEGPTSVISHTMSSATQYIPTVSGKSSYLLHNPSYPSNSSFPIYSPSVASAFITKTKFPTPSSLRS</t>
  </si>
  <si>
    <t>GcM1_219052</t>
  </si>
  <si>
    <t>ATGGCTTTAAAACGTATGACTTTATACTCGGGTGTATTTTTCGCCTTCGCAATCTTTATTTTCATGCACCCAAATATAGCATCAAATAAGCTTTTGAGTGAGGACTATGATATTAGTAAATACCAAGCAAAATCGTCGAGTGTGTTGAATCCATTTCGACAACCCATCATCGCTCATCATCCACCCATTCAGAAAAAAAATAGCACTCATGGAGAGAATTATTGGTATAGTAACTGGAATCATTTCAACCCTTTTTCATCGTGGGTTAAAATAGACGAGAATCAAATCCGTCTTCCACCTTTACGCAATCGTGCTCCAATTTACACATACTATGAATTTACGACCGCGAAGGAAGAAGAAGAAGCAGCAGCTACTAACACTGACCAAGCAAATGCAGAGGATGCCCTTCTTTTAACTTGGAGTCGCGCCTGGTGGGCTCAAGGCTTTAAACCAATAATACTAGGCCCAGCTGATGCCATGAATAGTCCCTTGGCGGTGGAGCTACAGTTCAAAGATCTCGGCGGTACTTTGAAAAATCAAATTTTCAGGTGGCTGGCCTGGGAAAATATGGGAACGGGGATTCTGTGTGATTATTTGTTATTTCCAATGGCAGCTCACGATGATCCACTTCTGGAATTTCTCCGGCGTGGTGAGTATCCTAGATTGACAAGATTTGAAAATCTTGCGAGCGGTTTGTTTGTTGGTTCCAAGGCAGATATCACGGCTGCGTTGAAACAAGCTCTGAGTAATGAGGATCTTGAGAGCGCCAAAGATTTCATCAGTGCCGTTATTCCCAACACTTTCTTGATAGATCCTAATCATGCAGCATTGGCTTACTATGACCGTAAGATAATTACTGAAAAGTACCCCAAACTTGAAGACAAGATTAATAGTCAAGATTCCAAAAGTCTGATGGTCTTGAATCAGCTGATCCTCGCACACCTTCAATCTACATGGCAGAATATCTTTCACAAAGGCATCGCGGTCCTGAAACCACTTCCAAATCATATGACTGTCCTCATAGAGCCTGCTATGACGCTTGCTAGCTTCCTATCTAATTGTCCAGACTCACCTTTACCCGCATCTTGTCCACCAAATTTCCCTAAATGTAAACCATGTGTGGCTTCGCAACCACTGAAGATATCAACACCTTCAGTTTACAAGAATACTTCATCTCTCTACACGATAGGCACCGTACTTCATCCCCATACAAACGCTATCCTCGCTTCCACTGGTAAGGACATAGATATTTCTTGGATACGACGGATCTCTGAGCGTGATTCGTGGATTATTGCCCTGACAAAAGATCTTTTGGGCACTGGGATGAGCGGGCTGTCTCGAATGTCCAAATTTAAAGAAGCTGTTGCGTCGGAAATCAGTTCTGGTTCCTCTCTGTGGCTTCTAGCTGAAAATCCCTTACCTGAAGATTTAGATTGGTACTTTGGCTTTACTATATCCAAAAGTGAAACTTCAGATGGAAAATCAGAAACGCCTGTTCCAGGTCCTGAACGCCGCCCTAAAAAAAAGTCCGATCCTTCTGATGGTCCCGTGGCAACGGAATCTGAATTAGAGCTTGAGCGAGAATTAGTAAAAAGAGTATACAAGTTGCGTGAAGGAATGAGTGATGAGCAAAGTCTTATTCGTAAAGCTATAGAGGCATGGAATCTGGCTGATACGGAGGCCTGGAGATTTGTCAAAGCCTTTATGGCACAGATCAAAGATGAAAAATTGAAATGGGAAGATGAGGAGAAAAACCAAGCCGCTGATCGTTGGGCTAAGAATAGTCCTCATAAAAACTAG</t>
  </si>
  <si>
    <t>MALKRMTLYSGVFFAFAIFIFMHPNIASNKLLSEDYDISKYQAKSSSVLNPFRQPIIAHHPPIQKKNSTHGENYWYSNWNHFNPFSSWVKIDENQIRLPPLRNRAPIYTYYEFTTAKEEEEAAATNTDQANAEDALLLTWSRAWWAQGFKPIILGPADAMNSPLAVELQFKDLGGTLKNQIFRWLAWENMGTGILCDYLLFPMAAHDDPLLEFLRRGEYPRLTRFENLASGLFVGSKADITAALKQALSNEDLESAKDFISAVIPNTFLIDPNHAALAYYDRKIITEKYPKLEDKINSQDSKSLMVLNQLILAHLQSTWQNIFHKGIAVLKPLPNHMTVLIEPAMTLASFLSNCPDSPLPASCPPNFPKCKPCVASQPLKISTPSVYKNTSSLYTIGTVLHPHTNAILASTGKDIDISWIRRISERDSWIIALTKDLLGTGMSGLSRMSKFKEAVASEISSGSSLWLLAENPLPEDLDWYFGFTISKSETSDGKSETPVPGPERRPKKKSDPSDGPVATESELELERELVKRVYKLREGMSDEQSLIRKAIEAWNLADTEAWRFVKAFMAQIKDEKLKWEDEEKNQAADRWAKNSPHKN</t>
  </si>
  <si>
    <t>GcM1_186021</t>
  </si>
  <si>
    <t>ATGTTTTCTCTGGCTCTTTCAGTCATTCTTTCTATAACATTGCTTCAGGTCGTTCCTGTCGCAACTACTGGGCCAGCAGGTGATTTTGAGCCTGGCTTCAATTGCGAAAAAGGCTTCATCTCAGATGCAGAAATTACGAATGCTTTGATCATTTCAAAAATGGCAAATCCAAAATTTCCTTCGCCGAATCCATACCATGGCCCTCTTTTCCGGGGAGAAAGACTTCTAATGTATCCGGTTATAACCCACAAGTGGCCTGAAGAAAGAGAATCAAAAGATGAAACATACTCTATAGTTTATCAGAATCCAGGGAAGGTGGTCGGGGTTTTTGCAATTACACAGTACAATGAGCATCTCCCATGCCGTAGAAATGTTTTTACACCACATACACCACCGGCACCCGTTCCAAACCAGTCACTGTTGCACATGAATGTTGTGATAACCGGATTTCAATGCGCCCAGGACGAAATTGAAAATGAATTAATATTATCGAAACTTGTATTCACGACAGGATGGTGTAAACGTAGAAGTGATCGTTATGCTCGTTACGATCCTTTTCCCGAACCTATCCCTGGCATGGAGGGCACAAATTTGATATGGCTTTTAGCCGACAAGGACCACCCCAACTTGAGAGAAGAAAATAAGTATGGGTCGTTTGTACAAGTGAGCTCTATGTTGTTAGTTGAAAAACACGAACGATGTATTGTCAAAACAATCCCAAACTCGCATGTTCCAACGTTAAGCAGAAACCCTCCTAGAAATCTACAAATGGGTTATATTTGCGATATATTTTTTGGTGATGATTATATTTCGAGTAGTGCAATCGCTGCCCGAGAACAAGATCAGATTTCAGTTTATCCGAAGATTGAAAAGTTGGGTTCAACAATGGGAGAAGTTCTTCTCTGGCCCGTTTATCCCTCAGGAAATATTATCAAACAAGGACGTCATTCACGATATTTTCTTGTCATGAGTAAAGATTTTCATGTACTTCGAGTGCTTAGACATTTCAGATTTCATGGATATAAGAATTGCCCGCGTGAAGGAATTGAAAAGGATCAAGAACCCGAGATATCTGATTTCATCTGTGATAACTACAGAGTAGCAAACGAACATTTGAGTAAAACGGCAAAAATTTCATGCAATGATATTTCAACACAAAGGTATTATCCTAAAATTTATCAAGGACCACGTTTCGACGTTATCGGACCTTATCTCATATCGAAGCCAATTGCCGAACTAAGTAGTTAA</t>
  </si>
  <si>
    <t>MFSLALSVILSITLLQVVPVATTGPAGDFEPGFNCEKGFISDAEITNALIISKMANPKFPSPNPYHGPLFRGERLLMYPVITHKWPEERESKDETYSIVYQNPGKVVGVFAITQYNEHLPCRRNVFTPHTPPAPVPNQSLLHMNVVITGFQCAQDEIENELILSKLVFTTGWCKRRSDRYARYDPFPEPIPGMEGTNLIWLLADKDHPNLREENKYGSFVQVSSMLLVEKHERCIVKTIPNSHVPTLSRNPPRNLQMGYICDIFFGDDYISSSAIAAREQDQISVYPKIEKLGSTMGEVLLWPVYPSGNIIKQGRHSRYFLVMSKDFHVLRVLRHFRFHGYKNCPREGIEKDQEPEISDFICDNYRVANEHLSKTAKISCNDISTQRYYPKIYQGPRFDVIGPYLISKPIAELSS</t>
  </si>
  <si>
    <t>GcM1_236115</t>
  </si>
  <si>
    <t>GcM1_082003</t>
  </si>
  <si>
    <t>ATGATTTCGCGCTTTATGATCAAGTTCTTCATCAGATTCGAGATTTTGACGCTGCTCCTCCTAGATATACAAAGAATGGGTTGGTCGGAATTGATGAGTATTTTGCCATGGGCCGTGGTCATCAGAAAGATGAAAGCGACGAGCCCAGTCAAGAAATGGTGA</t>
  </si>
  <si>
    <t>MISRFMIKFFIRFEILTLLLLDIQRMGWSELMSILPWAVVIRKMKATSPVKKW</t>
  </si>
  <si>
    <t>GcM1_168010</t>
  </si>
  <si>
    <t>GcM1_241089</t>
  </si>
  <si>
    <t>GcM1_152006</t>
  </si>
  <si>
    <t>ATGGCACTATTATATATCATTGGCATGACCAGCTTCAACACATCCTTCACTGTTGCCATTGCATTTTTCAAGCAAGAACAGGAAGCTGACTATTCATGGGCATTAGAGAATCTGGCCGAAATTCCTGGCACCACTCTTCTCATCACAATCAGCACTGACCGGGACTTGGCCCTCATGAATGACCTTCCTCAAACAACAGGTATTCCTTGTCGGTATCAAATTCAGGCTATGATTACCAATAATACACCTCTCATTGTACTCGATTTTTATCGTTTGTGGCGTCTTGGTGCAGCTACACTACCACCAGAACAGCAAGAGACCAATAGAACCACCGAGCTGGTTTTTCATCCGTTTCTAGCCACAGTACGTCAACGTTATCATATGGTGAGATCACATCGAAGAGCTCAGATATTGGAGTAG</t>
  </si>
  <si>
    <t>MALLYIIGMTSFNTSFTVAIAFFKQEQEADYSWALENLAEIPGTTLLITISTDRDLALMNDLPQTTGIPCRYQIQAMITNNTPLIVLDFYRLWRLGAATLPPEQQETNRTTELVFHPFLATVRQRYHMVRSHRRAQILE</t>
  </si>
  <si>
    <t>GcM1_215002</t>
  </si>
  <si>
    <t>ATGTCAGTTTGTCGTCTTTTCTCAGCTCTTTTGTCCATTATTACTNNTGAAGTTCCGTTTTATGAGACACCCGATAGTCAACCTCAAGCTTCTAATGCCACCGAACCGGCCCCTTCGAGTCAATCATCACGTCAGACTCCGTCCTTTGATCAGAAGCCTGGGCACTCGCAGCCTCACCCAGAAAAATTCTCTGAATCTGACCTCTCATTGTACCTTCAGTCCCGGAGTATCCTAGAAGCGAAATTAGAGATAGACGCAAAGGCCATTGTTGATGGTTTTTTCAACAGGTTGGACAAGGCATTTGGAGACACCGACAAGATTACAAAAGCCATCAATAAACTCAATATAATTCGACAAGGCAACCAAGATTTTCGAGATTTCTTGCAGGATTTTGAACAAACTGTCCTTGAGTCTCAAGGATGGGGTTGGGAGGATCCGATCAAAAAGGGCTATCTTCATACTGCTTTAAATCGAGAATTAAGTGATAGGTTGGTATCTCAGGATGAGCCAGATAGTTTTGATGATTTTGTTTCACAATTGCGGAAAACATCGGATAAAATAGAAGTCATGAAACCATGGCACGAGCGAAAGCATCGTATCCGTTATTTACCACAACAAAAATTGCAAACACTTGATAACTAA</t>
  </si>
  <si>
    <t>MSVCRLFSALLSIITXEVPFYETPDSQPQASNATEPAPSSQSSRQTPSFDQKPGHSQPHPEKFSESDLSLYLQSRSILEAKLEIDAKAIVDGFFNRLDKAFGDTDKITKAINKLNIIRQGNQDFRDFLQDFEQTVLESQGWGWEDPIKKGYLHTALNRELSDRLVSQDEPDSFDDFVSQLRKTSDKIEVMKPWHERKHRIRYLPQQKLQTLDN</t>
  </si>
  <si>
    <t>GcM1_231086</t>
  </si>
  <si>
    <t>ATGTACAATCGTCTCCTAGCAATTCTCTTTTGTGTTTACCTTCAGCTTTCTCAGATTACAAATACTGCCATGTTACCCCTAGGACTTCTAACAGCCGCTCAAGGCTATCCGATGCTTGTTGAACTTAAAAATGGTGAAACACTGAATGGTCACCTTGTAACTGCTGATACTTGGATGAATCTTACCTTGAAGGAAGTTGTACAAACCAGTCCTGACGGTGATAAATTCTTTCGATTACCTGAAGTCTATGTCAAAGGTCTCAATATAAAATACCTTCGTGTCCCGGACGAGATAATTGAATTAGTAAAAGAACAACAAGCAAGGGATCAAAACAGCAGCGGATACAGAGGTGGTAGAGGCAGATCTTCTCGTAGTGACCACAGAGGCGGTGGAGACAGAGGAAGAGGTCGCGGAAATGTAAGGAGTAGAGGAAGGGGACGAGGCTCTTGA</t>
  </si>
  <si>
    <t>MYNRLLAILFCVYLQLSQITNTAMLPLGLLTAAQGYPMLVELKNGETLNGHLVTADTWMNLTLKEVVQTSPDGDKFFRLPEVYVKGLNIKYLRVPDEIIELVKEQQARDQNSSGYRGGRGRSSRSDHRGGGDRGRGRGNVRSRGRGRGS</t>
  </si>
  <si>
    <t>GcM1_206056</t>
  </si>
  <si>
    <t>ATGGTAAAACTAAACTTCGGCCTGACCGCACTTTTTGTGCCTCTTTCTGCATTATCTGCACAGGCTCGATATGTTTTTTATTACGACCAATGGAACACCGATCTTCCTAACAGGACTGTAACTGCCGGTATCGATCATGTGATTATGTCTTTTGCCAGCTCTTCACTCTTTACGACTTCTCCAGCTGGCAACTACGTGCCGTTTGAAAAAGTCTCCAAAGTCCGATCTCACTTTGACCATGGCACTAAGATTATGATTGGTATAGGAGGTTGGGGAGACACCGCTGGTTTTAGCCAGGCTGCAGCTACGAATGAGTCTCGCAAAATTTTTGCAGCCAATGTTGCTGCCCTATGTGATGAGCATGGCTTTGACGGAGTTGATATTGACTGGGAATACCCAGGTGGTAATGGTCATGATTATCTTCTGCTGCCCAACTCGGAAAAAGCCTCAGAAATTGACACTTTCCCCGTCCTACTAGCTGAGATCCGTCGAGCTATCGGTCCAAGAAAGCTCCTGAGCATAGCAGCCCCAGCCAAAGTTGAAGACATGATAGCTTACACACCATCTAAATCTCCAGCAATCTGGCTTTTGGTGGATTGGGTCAATGTAATGACTTATGATCTGATGAACCGCCGCCATAATACTACGACGCACCACACAAGTCTCCGTGAATCTCTCGAAACAATAGACTACTACATCAATAAGCTTTATCTGAACCCTAAAAAAATTAACCTCGGCTTTGCAATGTATGCCAAGTACTTCACAGTAAGCTCTGATGAAGATTGTGAGACTGGACTTGGTTGTTTGACAGAGCCGCTTGAAAATTCGGACGGCACTGATACTGGCAAGAGTGGAGCCATAACATTTCGAAAGGAAAACTATATAAATGCCCCTATCAACATGACCGAGTCTGTCGACGGCACGTGTGGTATTGGAACTTTCCAAAAATGTTCTGAAGGCCAATGCTGCTCTGCTTATGGCTTCTGTGGAAATACGTCTGATTACTGTAATAATTGTCAAGGGTCTGACTTCGGATCAGGTTGCCAGACAGTTAGTATAACATCACTCTTCCAAACTGCGATGAAAAACGGCATTACAGATAAAGATGCCGGAGGTGAATATTATTTTGATCGGGAAAATAGTATCTTCTGGACATGGGATACACCAAATCTGATTTCACGAAAATTTAAAGAAATTGTCCTGGCTCGGGGGCTTGGTGGCGTGATGGCTTGGAGTCTGGGCCAAGATAGCTATGACTATAGCCACATACTTGCTCTGAAAAAAGGCTCCAAAAAATTATCTGAAATAACTAGAGCTGATAGGAGCCTTTATATTTCTAGTCGGGTTAAGTTAACGAGCAACTTTGGGAAAGGTGTCGATCAAATGTCAAAGCCACCTACTACATCTTGGTGGAGAAAATTATGGCCATTTTAG</t>
  </si>
  <si>
    <t>MVKLNFGLTALFVPLSALSAQARYVFYYDQWNTDLPNRTVTAGIDHVIMSFASSSLFTTSPAGNYVPFEKVSKVRSHFDHGTKIMIGIGGWGDTAGFSQAAATNESRKIFAANVAALCDEHGFDGVDIDWEYPGGNGHDYLLLPNSEKASEIDTFPVLLAEIRRAIGPRKLLSIAAPAKVEDMIAYTPSKSPAIWLLVDWVNVMTYDLMNRRHNTTTHHTSLRESLETIDYYINKLYLNPKKINLGFAMYAKYFTVSSDEDCETGLGCLTEPLENSDGTDTGKSGAITFRKENYINAPINMTESVDGTCGIGTFQKCSEGQCCSAYGFCGNTSDYCNNCQGSDFGSGCQTVSITSLFQTAMKNGITDKDAGGEYYFDRENSIFWTWDTPNLISRKFKEIVLARGLGGVMAWSLGQDSYDYSHILALKKGSKKLSEITRADRSLYISSRVKLTSNFGKGVDQMSKPPTTSWWRKLWPF</t>
  </si>
  <si>
    <t>GcM1_014002</t>
  </si>
  <si>
    <t>ACGTCAGAGGAACTTCTCGCCCTCTCATATCTCATTCTGTTACCTCAACCATTAACCCTTCGGCTACTACTCCCCAGTCAAAGAATAAAACTCAAATTTATTCGGCCCCAAAAAAAACATGCGTCCTACTCAAATGCGGCAAAGACCAAAATCCAAGAACGAGTACCTCTACCAGGTTGGGCACCGCGACCGCCAACAAAACAACCACTAAGGCTCAGCCATAATAAAACTCTTCCCAGAAAAAGTCAAGAAGATACCCGAATCTCACCTGTACGTGAGATTCAAAAATTCCAGACAGGATTTGCTATCTGTCCAGCATCTAGTGACGTACATGAAACACTACTAACATGTATGCCCGAAATCGAAGCATTTTTTTCAACAGAAGGAGACTGCAAAGTCGAAAAGCCCCAAAATTTCTTTGCTTATATGCTTTCTGGTATACCTCGCTCATACTCA</t>
  </si>
  <si>
    <t>TSEELLALSYLILLPQPLTLRLLLPSQRIKLKFIRPQKKHASYSNAAKTKIQERVPLPGWAPRPPTKQPLRLSHNKTLPRKSQEDTRISPVREIQKFQTGFAICPASSDVHETLLTCMPEIEAFFSTEGDCKVEKPQNFFAYMLSGIPRSYS</t>
  </si>
  <si>
    <t>GcM1_175015</t>
  </si>
  <si>
    <t>GcM1_239111</t>
  </si>
  <si>
    <t>ATGCACCCTAGTTTCGCTTCTCTGATTGTGCTGGCTTTTTCCACAACAGTAGCTCAGGAGATTGGTGAACCACCTAGTCAAAAACATCATTCATTCTATGTTAGGGACGAACATAAAGAAAAATCATTCTTTACCACGAACCATGGCTACCTGTGGAGAAGGAACAAGCCAATAAAGAATTATGGGTTTTTCCAGAAAAGAAGTCTGCCAATGGAACCGAAATCTAATTTTGTAGAGCGAAATGAAGGAGTGGTACACATGAAGAGTAGTTTTCAGAGCGAAATAAATTTAACTCTAAAAATGAGTGATGACGATATGAAAGACAAAATGAAAAGCGGAAAAAATTCATGCGACGGCTCCAAAAACAGTGATTGTGGCAAGCAAGATGGTAAAGACAATTCTCCTCCGAATCAGATGCCGGAAGAGGAAGAATGCAGCAGTGGCTGTGACAAAAAAGATGACATGATGAAGTTCACTCCTCCGACTGATACGCCCAAGAAGGAA</t>
  </si>
  <si>
    <t>MHPSFASLIVLAFSTTVAQEIGEPPSQKHHSFYVRDEHKEKSFFTTNHGYLWRRNKPIKNYGFFQKRSLPMEPKSNFVERNEGVVHMKSSFQSEINLTLKMSDDDMKDKMKSGKNSCDGSKNSDCGKQDGKDNSPPNQMPEEEECSSGCDKKDDMMKFTPPTDTPKKE</t>
  </si>
  <si>
    <t>GcM1_245032</t>
  </si>
  <si>
    <t>GcM1_242072</t>
  </si>
  <si>
    <t>GcM1_190009</t>
  </si>
  <si>
    <t>GcM1_195008</t>
  </si>
  <si>
    <t>ATGGTGAAATCTTCTATCCCACTAGCCATCTTCTTCTCTCTTCTTCTTCTTATTATCATCTTCTCGTGCATCGGATTGCTGGTTCACACTCAACTCAGAGCCAGACGTCTTGGACTACCCCGACCATCACTATCTTCATACAACCCGTTCGCAAAGAAGCATGAATATTACGGTCCAAGTCCAGCCCATGGAGGCTTAGTGGGTTGGGCCAGAGACAAGGTGCGCATCTTTAAAAATCGGAATATTCATTCAAGCACTGGACTATCTGCCGAACCATTTCGCAATAATGATGGCCGCCGAATGAAAAATCATAAATTTAACCCATTAGATCCCGACGAAGCTTGGGATACAAGAGATGAAGAAGAACCTAATTCCTACCCATTCTACCAAGAACAGGAGTTCAAGTATCATCATCTTACCGATGTACCCCCCGAGCAAAATTACAGTCGTGATCAAGAGCCTAGTTGA</t>
  </si>
  <si>
    <t>MVKSSIPLAIFFSLLLLIIIFSCIGLLVHTQLRARRLGLPRPSLSSYNPFAKKHEYYGPSPAHGGLVGWARDKVRIFKNRNIHSSTGLSAEPFRNNDGRRMKNHKFNPLDPDEAWDTRDEEEPNSYPFYQEQEFKYHHLTDVPPEQNYSRDQEPS</t>
  </si>
  <si>
    <t>GcM1_174023</t>
  </si>
  <si>
    <t>GcM1_242019</t>
  </si>
  <si>
    <t>GcM1_241029</t>
  </si>
  <si>
    <t>ATGTTGGCGCCGAAAAAAGATGAGTTTTTTGGTATCTACTATTTTCGCCAGGCCGCACTCTTGATTCTCAGCATCTTATTTCTGCCACTAAGTGCTAGCATCACTATTATAGTACTCATACTTGGTCGGTTGCATCTGGTCAGAGTACAGCGCCGGAATGTTGACAAAAAAGCTCCACGTGTTTTAGTGACTGGAGTTGGAATGTCCAAAGGACTATTCTTAGCTCGCTCACTACATCTTGGAGGTTGTACAGTTTTTGGGGCAGATTTTGAAAAAAATGGCTCTCTTTACTGTGGCCGATTTTCTAATGCCATTCGACGATTTTTTCAGTTGAGGAACCCAATTTCGGAAGGAATAGATGCATATATCTCTCAGGTCGTCAGTATTGTTCGCACAGAAAAAATTGATTTGTGGATTAGCTGTTCAGGTGTCGCAACGGCAATGGAGGATGCCAAGCTGGCTGAGGTATTGCGTGAAAGAACAAAATGCAAAGTCTTTCAATTCGACGAAAATATTATTTCAACGCTTGATAATAAGCTAAACTTTATGAAGAAAACGTCAGAACTCAATATCGCCAAAGTTCAGTGGTATCATCTCGCAAACATAAATGGAATTCCTGGAGTGTTGAAGAAGATTGAGGAATCTGCTAAACTCGGTCTCGGGGAGAAATTTATTATTAAGAGTGTGAGTATGGATGACATTAGTAGAGCGTCGCTCCCGCTTTTAAGCTCTCATAATCTTCTGGATGCGGAACAGGTTTTACAATCACTAGACTACTCATCTAGGCGTGAATGGATCATACAAGAGTTTGTTGAAAGTGGAGAAGAATATTGCACACATGCACTTGTGATAAATGGTCGAGTGCGAGCTTTCACAGCTTGCCCAAGTGAATCGATATTGATGCACTATCAACAGCTGGATCCGGACTCTATACTGTACGAAAAGATGTTAGATTTCACTCAAAAATATGCAGCTGGCTTGGGAAACATTACAGGACATATGAGCTTTGATTTTCTTATTTCCTATCGGAAAACTGAGAGTGGATATACGGGAATTCTTGTTCCAATTGAGTGCAATCCAAGATGCCACACAGCAACTGTCCTCTTTGATGGCAAAGAGACTGATCTGACTGATAGATATCTTGAAACTATATACGGAGAACAGAACACAGCTATCCTTCAGGCTAAATTAGATCAACAATATGGATTTTATTGGATTTCACATGACTTAATACTTCATTTTTTATCTCCCATTTTTCGTTTAGTGTTGGGCTCAAGAGACCTTAATTGGAGACAGGAAGTCTGGCAGATATTGATGCTAATTAATCATGTTCTTACATGGAAAGACCCTACTTTTGCTTGGTGGGACCCACTACCATGGTTTGTTTTAAATCATCTGTTCTGGCCTTGTGAGTTGTTGATGTGTTGCGTCAACAGGATGAAATGGAAGCAGATAAATGTTAGTACAGGCAAAATATTCAAAATGTAA</t>
  </si>
  <si>
    <t>MLAPKKDEFFGIYYFRQAALLILSILFLPLSASITIIVLILGRLHLVRVQRRNVDKKAPRVLVTGVGMSKGLFLARSLHLGGCTVFGADFEKNGSLYCGRFSNAIRRFFQLRNPISEGIDAYISQVVSIVRTEKIDLWISCSGVATAMEDAKLAEVLRERTKCKVFQFDENIISTLDNKLNFMKKTSELNIAKVQWYHLANINGIPGVLKKIEESAKLGLGEKFIIKSVSMDDISRASLPLLSSHNLLDAEQVLQSLDYSSRREWIIQEFVESGEEYCTHALVINGRVRAFTACPSESILMHYQQLDPDSILYEKMLDFTQKYAAGLGNITGHMSFDFLISYRKTESGYTGILVPIECNPRCHTATVLFDGKETDLTDRYLETIYGEQNTAILQAKLDQQYGFYWISHDLILHFLSPIFRLVLGSRDLNWRQEVWQILMLINHVLTWKDPTFAWWDPLPWFVLNHLFWPCELLMCCVNRMKWKQINVSTGKIFKM</t>
  </si>
  <si>
    <t>GcM1_227032</t>
  </si>
  <si>
    <t>GcM1_154008</t>
  </si>
  <si>
    <t>GcM1_182012</t>
  </si>
  <si>
    <t>GcM1_216035</t>
  </si>
  <si>
    <t>GcM1_229006</t>
  </si>
  <si>
    <t>GcM1_246134</t>
  </si>
  <si>
    <t>ATGAAACTCCAATCAATTAAATCCTCCGCCCTGTCCTTTGCTGTCTACTTGGCACTTAGCAGGCCTCTCATTAACTACTCTGATTCCTCAACAGCTGCTGGTCGTATCGCAAAATCTCACTACGTGATCTGCTGGAACGGTATTAGCGGTGCTCAGTGCCAAAACACCTATGGCTGTGGGTGTAGTGAGGACGGTGATTTTTATGATGGTGGAGACTGGCCCGATGACGGACACAGCTGTACAAGGTTTGCACACCCTTTCATTAACCTGATCTCACTAGTTCTTAAACTTTCTATAATATACTCAATTGATCTCTCAGCTATGGGGTAG</t>
  </si>
  <si>
    <t>MKLQSIKSSALSFAVYLALSRPLINYSDSSTAAGRIAKSHYVICWNGISGAQCQNTYGCGCSEDGDFYDGGDWPDDGHSCTRFAHPFINLISLVLKLSIIYSIDLSAMG</t>
  </si>
  <si>
    <t>GcM1_231099</t>
  </si>
  <si>
    <t>GcM1_111006</t>
  </si>
  <si>
    <t>ATGCGGTTAAAAGTTGTTGGTCGAATCTGTTCCGGATTATTAGTCGCTTCCATTATTGCTTCCTGTGTTCAAGCACAAATTAAACATGAAATCAGAATCGCTTTTGACATGACGTGTGGTGGTGAGGACAAAGATATTGTATCATCTTCTACCCTCAATAAACGTGCCGCGGATGGCTGCAAATACCTATTTGACACAACTAGCCGCCGAGCTAAGCGGATTTGCCACGTGTTTCCATGTATCTTTCGAACAAAAGACCAGGAGTTAGTCGAGCTGTATAGAGGACATAATTATTTATCGGAGCGGGGCACACTGTATAGTATCCAATTAAATAAGAAAGAAGATCCTAGTACGTTTATCCGAGCAAGGAGTCAAAGGTTTAGGGCAGCGCTCGCGTGGAGGATTTCTTTCTGTCACTTTTCATCCCTTCCTCTGACGTACAATAACTGA</t>
  </si>
  <si>
    <t>MRLKVVGRICSGLLVASIIASCVQAQIKHEIRIAFDMTCGGEDKDIVSSSTLNKRAADGCKYLFDTTSRRAKRICHVFPCIFRTKDQELVELYRGHNYLSERGTLYSIQLNKKEDPSTFIRARSQRFRAALAWRISFCHFSSLPLTYNN</t>
  </si>
  <si>
    <t>GcM1_235117</t>
  </si>
  <si>
    <t>GcM1_194001</t>
  </si>
  <si>
    <t>GcM1_167017</t>
  </si>
  <si>
    <t>GcM1_183021</t>
  </si>
  <si>
    <t>ATGTTGATAGAGCCACAATGTATTTTTTTAGTGAGAAGCGTGATCGGGCTGTTTGGAGATTTTGGCGATCAGAGCGTGGTAGTATGGGAAAAACACGAGGGCAGGGGCGAGGTGTCGCTGTCAGAAATTGGGATGAATGAGAGAAACTTTGTCGACACCATCAAAACTCTAGACTTTGTAAAAGAGAGAGAGAAAGACAATATAATCCAGTACTGTTCCAAACTGTATAACCAGAAAATGTCTGGCCGTTTTCGCGCTCCAGCGAATAAGGATGCATATCTGAAAAAGGCTCAGGAGGCTGAAGTAAAGTTTAAAGGATGGAAAAAAAAGTCTGATGGGGATCGGATTTCATTTTTTACCAGGCAGAAACTTCCGGGACACTATTCAAACTGCCTAAAATTGTATGACGGCAGAAGCTTAGAGGATGCTATGATCGGTAGCTGTGGCATGCAACAACTGGTGCAGGGAATAATTGCGAAACACGTAGCTCTTACGGGTTATGACTGCGCAGCCCCGAGAGACCAAGAATTTTATTTTGTTCATTCCAAGAATGGCCTGAAACTCCAACTGACGGGCCCTCCATTGAAATACACCTTTATTGATGACACACATAGATTCATACCATTGGCAGGCAAAGTGTTAGAAATAGTAACGAACAAGAACACTGGCCTTTCTTACATTGCAGTAGAAGGGAAGAGTACCTCTATGGGAAACGACATCCAGGCGTCTTACTTAAGGTTGAAATCACATTTAACCAGTGATGCTAAATTTATGTTTGGTGTAGTCGAATCGCAGCCAATTGATACAGTTATGATTGCAGGAAAAGATCACACCCCTATTATTGGCTGA</t>
  </si>
  <si>
    <t>MLIEPQCIFLVRSVIGLFGDFGDQSVVVWEKHEGRGEVSLSEIGMNERNFVDTIKTLDFVKEREKDNIIQYCSKLYNQKMSGRFRAPANKDAYLKKAQEAEVKFKGWKKKSDGDRISFFTRQKLPGHYSNCLKLYDGRSLEDAMIGSCGMQQLVQGIIAKHVALTGYDCAAPRDQEFYFVHSKNGLKLQLTGPPLKYTFIDDTHRFIPLAGKVLEIVTNKNTGLSYIAVEGKSTSMGNDIQASYLRLKSHLTSDAKFMFGVVESQPIDTVMIAGKDHTPIIG</t>
  </si>
  <si>
    <t>GcM1_204010</t>
  </si>
  <si>
    <t>GcM1_232021</t>
  </si>
  <si>
    <t>GcM1_232079</t>
  </si>
  <si>
    <t>ATGGGTCTCATCGAGACAGTTTCGAAACCATTTGCCCTACAAATCTCAAAGCGTGGGACATTTGTCGAGCTACTGTGTATTTGTTGCTTATTTTGTCTACTGGCTGTGGTCGTTAATGTGCTGAAACAATTATTGTTTCGCAACCCTCATGAGCCACCAGTTGTATTTCACTGGTTTCCTGTGATTGGAAACGCCATCACGTACGGAATTGATCCGTACAGATTCTTCTTTGACTGTAAAGCCAAACATGGGGACATTTATACTTTCATCCTTTTTGGGAAGAAGACGACGGTGTATTTGGGTCGACAAGGAAACAACTTCATACTGAACGGAAAGCTAAAAGATGTAAACGCTGAAATAGTATACAATGTATTGACAGGTCCGGTATTCGGGAAGGATGTAGTCTATGACTGTCCAAACTCAAAGTTGATGGAGCAAAAGAAGTTCATGAAAACATGCCTTAGCACCGAAGCTTTCCGATCGTACGTGCCCATAATACAAAACGAGGTAGAGACTTTCGTGAAGAAGTGTCCTAGCTTCAAAGGACAAAAAGGCACCGTTAATATAACTGAAGTCATGGCTGAAATCACTATCTACACTGCTTCGCATACTCTACAAGGAAAACAGGTTCGTGACAAGTTTGATTCCTCTTTTGCGGCTCTCTATCATGACCTCGACATGGGGTTCTCCCCTATCAATTTTATGCTGCCTTGGGCACCTCTTCCTCATAACCGGGCTCGTGACCATGCACAAAGAACCATAGCGAAAATTTATATGGATTTGATTCAGAGCCGTAGAGCAGAAAAAGAGAAGTACGAGGAAGAGCACGATATAATGTCGCACTTGATGCGATCGACATATAAAGATGGAACTCCAGTACCTGATCGAGAGATTGCACATATGTTGATTGCTCTCCTGATGGCTGGACAGCACTCTTCTTCCTCTACTAGTTCGTGGATTATGCTATGGCTGGCAGCTCGTCCTGATATAGCGGAGGAACTATACCAGGAACAGCTCGAAGTGTTCGGGTCTGGCAAGACTCTCCCATCCCTGAAATATGAAGATCTCTCACAGCTTCGACTTCATCAAAACGTTCTCAAAGAAGTGCTTCGGCTTCATGCTCCTATTCACTCTATAATACGACAGGTCATGAGCCCGATGCCTGTAGAAGGGACCAACTACGTCATCCCAACGTCTCATTCTCTTCTCTCAGCTCCCGGATGTACTAGTCGTGATCCCGCGTTTTTCCCTAATCCCCTTCAATGGGACCCTCATCGTTGGGATGCAAAATCAGGAGGAGTTATCGTTCCAGATTTAGATGATGAGAAATTTGATTATGGATTTGGTCTAATCAGTACTGGTGCATCGAGTCCATACCTGCCTTTTGGTGCTGGACGGCATCGCTGCATTGGCGAACAATTTGCGACTGTACAGTTGGTTACTATCATGGCAACTATGGTTCGCTTGTTCAGATTTCATAATGTAGATGGGAGGAAAGGTGTTGTTGACACGGATTACTCAAGCCTTTTCTCACGACCGCTGTCTCCAGCGGTGATTGGATGGGAAAAGAGGGAATAG</t>
  </si>
  <si>
    <t>MGLIETVSKPFALQISKRGTFVELLCICCLFCLLAVVVNVLKQLLFRNPHEPPVVFHWFPVIGNAITYGIDPYRFFFDCKAKHGDIYTFILFGKKTTVYLGRQGNNFILNGKLKDVNAEIVYNVLTGPVFGKDVVYDCPNSKLMEQKKFMKTCLSTEAFRSYVPIIQNEVETFVKKCPSFKGQKGTVNITEVMAEITIYTASHTLQGKQVRDKFDSSFAALYHDLDMGFSPINFMLPWAPLPHNRARDHAQRTIAKIYMDLIQSRRAEKEKYEEEHDIMSHLMRSTYKDGTPVPDREIAHMLIALLMAGQHSSSSTSSWIMLWLAARPDIAEELYQEQLEVFGSGKTLPSLKYEDLSQLRLHQNVLKEVLRLHAPIHSIIRQVMSPMPVEGTNYVIPTSHSLLSAPGCTSRDPAFFPNPLQWDPHRWDAKSGGVIVPDLDDEKFDYGFGLISTGASSPYLPFGAGRHRCIGEQFATVQLVTIMATMVRLFRFHNVDGRKGVVDTDYSSLFSRPLSPAVIGWEKRE</t>
  </si>
  <si>
    <t>GcM1_223048</t>
  </si>
  <si>
    <t>ATGGCCTTTACTTTTACCAAGGAAGTGCTCCTGGAGTTTCTCCTCAACAGTCTACCTTCGTCTTGCAATACAATACTCCAGACAACAGATGCCAATCCGAATCAAGATATGTACGAAAAACTCGAAATCTTAGAACGAAATGAAAAAAGATTCGATCTTGATGCTAACCTAGAAGGAGCTCATGCCTCTCGTGCTGGTGGTAGAATTCCCAGCAAACCCAAAAGTCGCCAGAGAGGAAAAGACTCTCATACAAAATTTTGTGTCATTTCTAAAGAGCACCTGAGGAACCAGTATGAGCTTCTTCGACTACTCATAGCCGTCATATCTCAGTTTAAAATTTATAATGCCAGAGAATGTGAAAACCAAAAGAAGACCTCACATGCCCAACGTCATTCTAAAGGAAGTAGGATTCTCACCGCAAAAGATCAGTCTGATCATGACTCCGAGGTTAAATCCCCTACAGACAACTGTGATGAAGACAAAGAAATGGAATCCTGTCAATACTCTAAAGATAAATCTAGACCCTGTAAGATACCCGAATCCGACCGGTGCTCAGATTCCAGCTGTACAACACACATAACTGATAACCCTGCACTTTTTCGAGGTCCGATAATTCGAATCAAAAACCGTACAACAAAGGTTGGTGTTGGCAAACTATGCAGAATACATGGGTCAAATTGA</t>
  </si>
  <si>
    <t>MAFTFTKEVLLEFLLNSLPSSCNTILQTTDANPNQDMYEKLEILERNEKRFDLDANLEGAHASRAGGRIPSKPKSRQRGKDSHTKFCVISKEHLRNQYELLRLLIAVISQFKIYNARECENQKKTSHAQRHSKGSRILTAKDQSDHDSEVKSPTDNCDEDKEMESCQYSKDKSRPCKIPESDRCSDSSCTTHITDNPALFRGPIIRIKNRTTKVGVGKLCRIHGSN</t>
  </si>
  <si>
    <t>GcM1_196032</t>
  </si>
  <si>
    <t>ATGCAGTACATCAAGCGTTTAACCTGGATAGCAACATGGAGCTCTATTATAAAATCCTCCCTATCTACATTCGAATCCGAGCATCTAATTAACGATAACGCGGATTACATGAAAGCATGTCCTGACTACAAGGTTTATGCTCAGTTCAAGCATGAGCCATATTCAGAAGGACCCTTGCAATTGCCGTTTCAAAGACCTTCTGTACACTGTCGAACTTTTTCCTCTCCGCTAGTGGAAAAAGTAATCAAAGAGGTCACGGAGAGGATGCTTGATAAGGATCTAGCGCGGATATTTGAGAATGCTTTTCCCAATACTTTGGATACCACAGTTAGATGGCATATTGATGGATCTAAGGATAAAGCCGATCGGAAATTTTCAGGAAATGGAGGTAAATGGCGAGGCGCGCAATCATTCATTGTTACAGGAGACATAAGTGCCGAATGGCTGCGGGACTCAACTAACCAATTACTACAATATCAGCCACTATCGAAACACGATTCGGGTATATATAACTTAATTTTGGGAGCGATTAATACCCAAGTAGAGTATGTGATCGAGTCACCGTACTGTAATGCTTTTCAGCCACCTTCTGTCTCAAATCTTCCGACCTCGTCAAACCAGCAAAAGGATGTTGTGCATCCTGCCTATGAACCCTCGTTTGTGTTCGAGTGTAAATATGAATTAGACTCCCTTGCACATTTTCTTTCTCTCGTAAACACGTTTCATAACAACACAGGCTCTACCGATTTTGTCACGCCTCGATGGATTAAAGCAATGAAATCTGTTAGAAATGTTCTCGATCAACAATCAGAATCAACTTTCGATCCAAGTAATGGCAAATTTAGAAAAAATATATACACATTTCAGCGTAAGACCGAACATGGCACAGAGACACTATCTCTATCTGGAATTGGAAATCCATTGAATTACGGTACTGGACTTATTCGAAGTGCTTTTCGTCCTAGCGACGATGCTTCTATTCTAGGATTTCTTATCCCTGCTAATGCTCAAATGGCTATTGAGCTAGAAAAAACATCAAAAATCTTAAAACTGGTCCAAGAAGTCTCATTAGCTGAAGAATTTGAGAAGCGCGCTCAGCAGATCAAAAATGGGATCTGGGAGCATGGTGTAGTTAATCATAAAAAGTATGGGCGTGTATTTGCCTACGAAGTTGACGGATATGGATCACAAATCATGATGGATGACGCAAATGTACCTTCTCTTCTATCATTACCAATCCTTGGCTTCGTCGAAATCACGGACGAAGTGTATCAAAATACACGAAAGATGTTGCTTGAAAATGAAGGAAACCCTTATTATCTAACAGGTCCAGATTTTCAAGGAATAGGAGGGCCACATGTTGGACCCCGAAATGCATGGCCTATGAGCGTATTGATAAGGGCAATGACAACGGATAACGATGACGAGATTCTTGAATGTTTGAAAATAATTCGTAATTCGAGTCCTCTAGGCCTCATTCACGAATCTTTGAACGTAAACCTCAAAAGTTTTCCCATAAACAATCTTTGTGTCACCTCTTACTCCTCGCTTTTGTTTCTTCTCCAGAAATTGCGACCATGGTTTGCTTGGGCTAATAGTGTATTTGCTCAAACAATTTTAACTCTCGCCAAAAAAAAACCTCACCTCTTGTTTGGTAAAAACGCTAGACCTTACGATATCACATAA</t>
  </si>
  <si>
    <t>MQYIKRLTWIATWSSIIKSSLSTFESEHLINDNADYMKACPDYKVYAQFKHEPYSEGPLQLPFQRPSVHCRTFSSPLVEKVIKEVTERMLDKDLARIFENAFPNTLDTTVRWHIDGSKDKADRKFSGNGGKWRGAQSFIVTGDISAEWLRDSTNQLLQYQPLSKHDSGIYNLILGAINTQVEYVIESPYCNAFQPPSVSNLPTSSNQQKDVVHPAYEPSFVFECKYELDSLAHFLSLVNTFHNNTGSTDFVTPRWIKAMKSVRNVLDQQSESTFDPSNGKFRKNIYTFQRKTEHGTETLSLSGIGNPLNYGTGLIRSAFRPSDDASILGFLIPANAQMAIELEKTSKILKLVQEVSLAEEFEKRAQQIKNGIWEHGVVNHKKYGRVFAYEVDGYGSQIMMDDANVPSLLSLPILGFVEITDEVYQNTRKMLLENEGNPYYLTGPDFQGIGGPHVGPRNAWPMSVLIRAMTTDNDDEILECLKIIRNSSPLGLIHESLNVNLKSFPINNLCVTSYSSLLFLLQKLRPWFAWANSVFAQTILTLAKKKPHLLFGKNARPYDIT</t>
  </si>
  <si>
    <t>GcM1_241093</t>
  </si>
  <si>
    <t>GcM1_217072</t>
  </si>
  <si>
    <t>GcM1_165010</t>
  </si>
  <si>
    <t>GcM1_214022</t>
  </si>
  <si>
    <t>GcM1_238078</t>
  </si>
  <si>
    <t>GcM1_235057</t>
  </si>
  <si>
    <t>ATGATTTTAGACTTTTCTTTCTGTGGAATCGGTATAATCATCTTCTGGTGTATCGGAACCAATGCTCTATCATCTTCAAAGAGATCTGATGTAAAAAATGATATCATAAAAAATCTGGATGAATCAATTCCACATGGTTCAATACCTCTTCGACAAAATATCCTCAGTTTTCAAAATGATCGGGTTTCTTTGAGGTTGAGTTGGTCTTCAATATTTTCTGACCTTGAACTCAGATCTCTCCTTATCCAGGCTTTGATAAGTCTTCAAAAGAAACAAAATACAGATATCTATTCTTATTACCAACTAGCAGGCAAGTTACTTGTATTCAAAATATCATGTGACAGCGAGCTGATTGACGAAGGAATACATGGACGTCCATATATTCCATGGAATAACGTTGTAAAGACACCAGGTACTTATGACACGGGTTATTGTAGTCATAACTCTGTCTTATTTCTTACTTGGCATCGGCCCTATCTAGCGATTGTTGAGAGCTCTTTAATAGCTGAAGCCCAGTACATTGCAAAAGGCTACAAAAATAAGTCAGATGAATATGTCGAAGCAGCAAAAAATCTTCGTTTGCCCTATTGGGACTGGGCTGCCGATCCAAGACTCCCTGAGATTGCCACTACACCTAATATTGAAATTTACGCTTGGAATGGGACACAAATTGTCGATAACCCGCTGTTTCAGTACAGATTTAATGGTCCATTAGACCCTATTTTGTTCCCTCCAAATGAACAGGATGGGTGGTTCTCACAATATTCTCATACAGTTCGCGGTGCCAATACAAAAAGTCCAGAAGAAGTCAATCATTTTGATGTTGTTAACACTCATTTACAACGAAATAATATCATGTCCAATACGTGGCGGGTCTTAGTGAAATCGTCAAATTTTAATTCTTTTTCCTCAACTGCAACACCAGGCCTTTCTCTAGAGGAAATCCATAATAACGTTCATAGCTCTATTGGTGGCAGATATGGACACATGTCATACCTTTCGTTTTCAGCATTTGATCCTATCTTCTGGCTCCACCATGCCAATATTGATCGTTTATTTGCACTATGGCAAGTTCTCAACCCAGACTCATACTTGGAGCCACAGGAAGATGTCTTTGGTAACTTTGTTATCCTACCACATTCCATAGTGGATGCGAGCACCAATCTGAAACCATTCCGAAATAGCGAAACTGGAAAATGGTGGACATCAACGTCAGTTCGTGATATAAAGACGTTCTCGTACACATATCCTGAACTTCAAGGGAATCAGACTGGTAAAAGCTTGAAATCCAGTGTCACAGCAGCGATTAATAGATTATATAATCCCAATAGCACAACTCTTCAGCGTTGGAAAAATTTGAAACAAGATGGGACCAAGAATCGCCGCCAAGAGGCAAAAGAATGGTCTCTAGCTATGAGCGTTTTTAAGTTTGATCTTGGAGGCGCACCGTTCAAAGTTCTATTTTTCATGGATAGTGTTCCAGCGCTCTCAACTGACTGGGAGATATCGGATAGTACAATTGGATCGGTGATTATCTTTCCACCACCCTACAGCTCGGCGGCAGAACCTTTACCCCAACTCATCACGTACGCAGAAATTGACTTGGATGATGGGTTACAGCGTCATGGACGGGACACTATGAATGTTACGGATGTAATAGAATTTCTCCAAAATCAGCTAGAATGGCGGATTCAAAAGATGGATGGGAGCCCCGTTCCAAATGACCAGGTCCCGAGTTTAAACATCACACTCCAAGATGAAGTGATTTTGAAGCCCCTTGATGTAACTGAGTTTCCCATTTATGGCGAGAAGACGTTGCATCCTGACGCGTTAAAATCTCAAAGAAAGTAG</t>
  </si>
  <si>
    <t>MILDFSFCGIGIIIFWCIGTNALSSSKRSDVKNDIIKNLDESIPHGSIPLRQNILSFQNDRVSLRLSWSSIFSDLELRSLLIQALISLQKKQNTDIYSYYQLAGKLLVFKISCDSELIDEGIHGRPYIPWNNVVKTPGTYDTGYCSHNSVLFLTWHRPYLAIVESSLIAEAQYIAKGYKNKSDEYVEAAKNLRLPYWDWAADPRLPEIATTPNIEIYAWNGTQIVDNPLFQYRFNGPLDPILFPPNEQDGWFSQYSHTVRGANTKSPEEVNHFDVVNTHLQRNNIMSNTWRVLVKSSNFNSFSSTATPGLSLEEIHNNVHSSIGGRYGHMSYLSFSAFDPIFWLHHANIDRLFALWQVLNPDSYLEPQEDVFGNFVILPHSIVDASTNLKPFRNSETGKWWTSTSVRDIKTFSYTYPELQGNQTGKSLKSSVTAAINRLYNPNSTTLQRWKNLKQDGTKNRRQEAKEWSLAMSVFKFDLGGAPFKVLFFMDSVPALSTDWEISDSTIGSVIIFPPPYSSAAEPLPQLITYAEIDLDDGLQRHGRDTMNVTDVIEFLQNQLEWRIQKMDGSPVPNDQVPSLNITLQDEVILKPLDVTEFPIYGEKTLHPDALKSQRK</t>
  </si>
  <si>
    <t>GcM1_244010</t>
  </si>
  <si>
    <t>ATGGATCTTCTCCTCTGTATCTTAAGTATGCTCAGGAAGATGGCTTGGACTCTGCCCGTGAACAGCTCAAGTCGGGGTAAATTGCAAAAGAAGCGACGGGGGCAGGAAAATATCTCCAAGATTTGTTCGAGAGACGTACTTGATGCTGTTCGTAAATCCTCACTTGGATTATGTCTCCAGAGTCAAGAGGCGTTAGGTCTTATGGCGGGACGCTTTACTTCGCCAGAACCACCATTACAGCGTGTACTAAATCATCACTCATCAACCGTATCAAATACATCAGCTAGTCTCTACTCAATTGATCAAATGCAACAGCAGAACTTACGACGGACGAGACCCAAGACCCCAATTCTCCACGTTGGTCAACGAGAGGATGTGACGGCACGATCTCATGGAATCTCTCGGGAGCTAGCCGCAAACTATCAAGCAGTATTACCCACAAGAGAAATTGGCGAAGACGTCTCATCTCAACACCAACCTCTGAGAAAGCTCCGAAAAGTAAAATCCCAGATCAGTCTTCGAGATCTTAGCAGGGACCAGGCCGACGGTCGAGTCAGAATACCTACCATGGACTCGGATGGCGATGTTGATACCTTGGTAGGATCCGAACCACCCTCTCCCAACTCGAAGATTCATGATGAATTCTGGCGAATCCCATCGATCCGAAAAGCTTCGTATCCATCAACCAAATCGTCAAAAGGTGACAGTGATATCGGGTTACAAATATGTGTGGACCTGTTAACGAACGAGTTGGCTTCGATACTCTTCCGACACCATCCAGCCGAAGACAATGACCGGGCATCAGAATTACAAATCTTACTCATGATAGAGGCCTACGAAACGATTCAGCGGCAGATTCACGAAAATCAAATCGACTCCAGCGTGACGGCAAATCACATGAGCCGACTCGAACAATTATTGGAGAGCTGGCTGGATGTTCTTTATGATCTCTATGAACGTTCTCGCGCATGCAACGAACAAAATTTCAAATGTTTTGACCCTACTTATTTGACGCCCTCGCCCATGAATTTTACTAGAGCTCAAGTACCGGTATGA</t>
  </si>
  <si>
    <t>MDLLLCILSMLRKMAWTLPVNSSSRGKLQKKRRGQENISKICSRDVLDAVRKSSLGLCLQSQEALGLMAGRFTSPEPPLQRVLNHHSSTVSNTSASLYSIDQMQQQNLRRTRPKTPILHVGQREDVTARSHGISRELAANYQAVLPTREIGEDVSSQHQPLRKLRKVKSQISLRDLSRDQADGRVRIPTMDSDGDVDTLVGSEPPSPNSKIHDEFWRIPSIRKASYPSTKSSKGDSDIGLQICVDLLTNELASILFRHHPAEDNDRASELQILLMIEAYETIQRQIHENQIDSSVTANHMSRLEQLLESWLDVLYDLYERSRACNEQNFKCFDPTYLTPSPMNFTRAQVPV</t>
  </si>
  <si>
    <t>GcM1_250075</t>
  </si>
  <si>
    <t>ATGGCCTCCGGCCACAGGCCACTGCCTGGCATCTGCACAGCTCTTGCCGCTAGCTATGCTGATAAGGCACAGCTAGAGGGTACCCCTTCTCTAGTTCAATTGACCCGATACTAG</t>
  </si>
  <si>
    <t>MASGHRPLPGICTALAASYADKAQLEGTPSLVQLTRY</t>
  </si>
  <si>
    <t>GcM1_250194</t>
  </si>
  <si>
    <t>GcM1_180016</t>
  </si>
  <si>
    <t>ATGAAAGAACAAGTGAGAGTTTTATTGGCACTCTGCTGCCTACATAATATACTCTTAGATATCAAAGAAGAGTCAGGTGAAGCTTCAACAGAGCTGGAAGACCATGACGAGGAAGAGGTCAATAGTGATGATTTAAGTGAGGAACAGCGCTCTGGAGAAGGCTATCAAATAACAAGAGCTCACACACTTCAAGCAAGTATAAAGCGAAATCAAATTGCTGGAGCTATGTGGGAAGCACACCTTTAA</t>
  </si>
  <si>
    <t>MKEQVRVLLALCCLHNILLDIKEESGEASTELEDHDEEEVNSDDLSEEQRSGEGYQITRAHTLQASIKRNQIAGAMWEAHL</t>
  </si>
  <si>
    <t>GcM1_232067</t>
  </si>
  <si>
    <t>GcM1_202006</t>
  </si>
  <si>
    <t>ATGATACTCACCGCGCTCATCCAGTTCGGTCTGTGTTTGACCATATCAGCCCAGAGTGTAACTGACGTAATTGCTCACAACTCTGATACCAGCAGCCTTTTTCAAATTCTTAGTGATCAACCTGAAGTTATATCTGCTTTGAAAAATGCTCAGAATATCACAATTCTTGCCCCTTCAAATACTGCCGTGCAGACCTTTCTCGATTCCGATATGGGAGCTGACGCCGTCGCTCATCCTGATTTCGTTGCTAATCTTCTGAAATATCACGTCTTAGTCGGCACATATCGAGCATCAGACTTTGGAGAAACCCCCGTGTTTCCCCGTACTCTTCTAACCAACTCCTCATACACAAGTCTTAAGGATGGGCAGGTGGTCAAGGCTCAACTTTCGAATTCTAATGTCATTGTAACATCGGGGCTACTTTCAAAAAGCCGTGTCGTGACTTCTGACATTACTGCCTCTAATGGTGTCGTTCATATTATTGATCGTTTTCTCACCATTCCATCCTCAATATCAGAAACGGCGGTTGAGGCGAAACTAGACAGCCTTGTCGCCGCACTTCAGAAGACTGACTTGGTTAATACGGTTGATCATCTCCCGAATGCTACAGTCTTTGCACCCAACGATGCCGCCTTTGAAGCTAGCTCGGACAGCACGTCAAAGTTGAATTTGGATGAACTCAAGAATGTTTTGACTTATCACGTTACCAAAAAAATAAAGTACAGTATAGACCTTGATCACAGCCATCTTCATAATTTGAATGGAAGCCATATTCATGTTCATCGCGACGGTAAAACCATCACTGTCGATTCCGCAAAAGTTATTACAGCAGATGTGTTAGTATCTAATGGGGTCGTGCACGTCATTGATAAAGTATTGAGTCTTGAACCCGTCAACCATGAAGCTCATAACCACAAGGATCCTGACAGTAATGGGTCAGGTTCGCCGATCATCAACAAGCATGGCTTGATAGCTCTCTGTGCTCTCATTATAGCGCAAATGTTTGCCCTATAG</t>
  </si>
  <si>
    <t>MILTALIQFGLCLTISAQSVTDVIAHNSDTSSLFQILSDQPEVISALKNAQNITILAPSNTAVQTFLDSDMGADAVAHPDFVANLLKYHVLVGTYRASDFGETPVFPRTLLTNSSYTSLKDGQVVKAQLSNSNVIVTSGLLSKSRVVTSDITASNGVVHIIDRFLTIPSSISETAVEAKLDSLVAALQKTDLVNTVDHLPNATVFAPNDAAFEASSDSTSKLNLDELKNVLTYHVTKKIKYSIDLDHSHLHNLNGSHIHVHRDGKTITVDSAKVITADVLVSNGVVHVIDKVLSLEPVNHEAHNHKDPDSNGSGSPIINKHGLIALCALIIAQMFAL</t>
  </si>
  <si>
    <t>GcM1_244025</t>
  </si>
  <si>
    <t>ATGAGGGGATTCTCTCTTTTCACGACACTCGCTATTTGCCTTTCCTCCAAATTATCCGCGGCTGAAAATAAATGCGGTCCGAATGTGGGAAGTTGCGCTGCTGATGAGTGTTGCTCACTCGCTGGTTTCTGTGGCAAGAGTCCAGATTATTGTGTATCCCCAGAATGTCAATTCAGATATGGCCCTGCATGCGATGCCAATCGCATACCTACTGGATCTAATACGACATCTATCCCTCGAACGGCGATAGGAAATGTCCTCTATGGCGCGGATGGTATCTATGATTGCGCCAACGCTGGGGATGTTGCTCTGACCTTCGACGATGGACCTGGTCCGTACACCAGTCACATTTTGGACCTGTTGGATAAATACAACGCAAAAGGAACTTTCTTTATATCGGGGAATAATAATGGAAAAGGTGCCATTGATACCACAAGCCTCCCATGGCCTGATCTTATCCGACGAATGTATCGCAGTGGTCATCAGGTCGCTTCTCACACCTGGTCACACGCTGATCTCAGTAGACTTTCATCGAGTGAAAGACGGAACGAGATGATCAAGAATGAAATGGCTCTTCGAAATATCCTGGGAGTAATTCCCACATACATGCGACCACCGTATTCATCATGTTCAGCTGATTCCGGTTGTCAAGCTGATATGAAGGATCTTGGTTATCATATAACATATTTTGATCTTGATACACAAGATTATCTCAACGACTCACCTGATCAAATCGGAAAGTCCAAAACAATCTTTGACAATGCATTTGCTGGCAAATCTAATACTGATTCCGAATTTCTCGCCATCAGTCACGATATTCACGAACAAACGAGTGAACAACTCGTCGAGTATATGTTAAAAGGTCTCAAGTCTCGTGGATATAATTCCGTCACGGTTGGCACGTGCTTAGGCGAGCCAAAGGATAACTGGTACCGAGCTGATGTCTCTTTTAGGTCACGGTACCAAAAGATATAG</t>
  </si>
  <si>
    <t>MRGFSLFTTLAICLSSKLSAAENKCGPNVGSCAADECCSLAGFCGKSPDYCVSPECQFRYGPACDANRIPTGSNTTSIPRTAIGNVLYGADGIYDCANAGDVALTFDDGPGPYTSHILDLLDKYNAKGTFFISGNNNGKGAIDTTSLPWPDLIRRMYRSGHQVASHTWSHADLSRLSSSERRNEMIKNEMALRNILGVIPTYMRPPYSSCSADSGCQADMKDLGYHITYFDLDTQDYLNDSPDQIGKSKTIFDNAFAGKSNTDSEFLAISHDIHEQTSEQLVEYMLKGLKSRGYNSVTVGTCLGEPKDNWYRADVSFRSRYQKI</t>
  </si>
  <si>
    <t>GcM1_182020</t>
  </si>
  <si>
    <t>ATGAAGCTTCTACTCGGGAGCGCAATCTTCACGCTTGCAACGGGAACAGTTTCCCATGTCATAAACCCTGGTGTCAACGTTTCTCCTGAAGTTGTCACTCAAAACATTTTGATCGATGATTGGCATGCGGTTCCTGGGCAAAATAAGCTTGAATATTGCAGTGGAAATCATGAAAATGATCTCCTACAGATAAGTTATGTCAACTTGAACCCAAATCCACCTGAAGTAGGTCAAATGCTATCTGTTGATTTTGTCGGCCAGCTACTCGATCAAGTAAAAAAAGGATCTTTTGTTGATGTTACCGTCAAATACGGGCTGATAACACTCATTAAAACTTCGTTTGATCTCTGTGAACAATTACATCAAGGAAATATATCCTGCCCAATCGATAAGGGGCCAATAGAAGTCCAAAGAGAATTTAAACTACCAGAAGCCATACCTCCTGTAGGTGAACCTATCAATATAAAAAATCCTTCAACGGTATAA</t>
  </si>
  <si>
    <t>MKLLLGSAIFTLATGTVSHVINPGVNVSPEVVTQNILIDDWHAVPGQNKLEYCSGNHENDLLQISYVNLNPNPPEVGQMLSVDFVGQLLDQVKKGSFVDVTVKYGLITLIKTSFDLCEQLHQGNISCPIDKGPIEVQREFKLPEAIPPVGEPINIKNPSTV</t>
  </si>
  <si>
    <t>GcM1_175004</t>
  </si>
  <si>
    <t>GcM1_246136</t>
  </si>
  <si>
    <t>GcM1_242018</t>
  </si>
  <si>
    <t>GcM1_187001</t>
  </si>
  <si>
    <t>GcM1_179020</t>
  </si>
  <si>
    <t>ATGAAGTCTTCTATATTTGCTACACTTATATTTTTCGGCTCTGTCTTCTCCTCGCCTCACCGTCATCTGCATCAGCACGCTGCCAGGCACCCAAAACAACAAGAAGAGAGCCCCGTGATCTGGGTTACTGAAGTCGTCGTAAAGACTGTTCAGGTCACTTCGACTGTATGGGTGACTCCTCTAGTTGAGCCAACACATGTTTTAGTAGAACATCCTGCGGCTGAAATAACGATGTCAGCGCCAAACACACCAGCTCAATTCTTTGAACCTCAACCTTCTATTGACCAAGGCACTTCATCGTCTGAGATTGCCTCTGAAAAAAATGATGATACAATTCCACTCCCTGAGCCTCGGCCTTCTATCGACAAAGACACCCCACCATCTGTAACTGCGCCTGAAAAAACTTATGACACAGTTCATTCTCCCGAGCCTCAACCCTCTGAGGACAAAGACATCCCATCATCTGAGATAGCACCTGAAAAAAGTGACCAAACTAATGACGAAACATCACCTGAAAATCCACCCTCGAATGCTTATACTAAGTCTCCGGTAATTCCTGGGGAAAATCACGAAAACTCTGAAACGCTGTCAGGCGAAATTAAGGCTCTAGAACCCTCAACGCCATCAGAACCTATGGTTGCTTCATCTCAATTTCCCTCTGAAACCTCTCTAGCATCTAACAATACTGCAATACATGAACACGCAACTGCCGCAACATGTTCATCTTCATCCCCCTGTAATGGTGACATCACATACTACGATCCCGGAGTAGGGTACGGCGCGTGTGGTTGGAAAAACACAAAAAATGAGCCCGTAGTCGCCCTCCCACACGAATTTATGGGTTCTAAGTCTAACGGAAACACTTATTGCGGCAAAACTATAACGATTGTAAGAGATGGAAAGAAGAGTACTGCCAGAGTTGTCGACAAGTGTATGGGATGTACTGGATATTCGATTGATCTCAGTGATGCCGTATTCACTCAGCTTGCGGCACTCAGTGTGGGACGAACAAGTGCCAAGTGGTGGGTGAACTAA</t>
  </si>
  <si>
    <t>MKSSIFATLIFFGSVFSSPHRHLHQHAARHPKQQEESPVIWVTEVVVKTVQVTSTVWVTPLVEPTHVLVEHPAAEITMSAPNTPAQFFEPQPSIDQGTSSSEIASEKNDDTIPLPEPRPSIDKDTPPSVTAPEKTYDTVHSPEPQPSEDKDIPSSEIAPEKSDQTNDETSPENPPSNAYTKSPVIPGENHENSETLSGEIKALEPSTPSEPMVASSQFPSETSLASNNTAIHEHATAATCSSSSPCNGDITYYDPGVGYGACGWKNTKNEPVVALPHEFMGSKSNGNTYCGKTITIVRDGKKSTARVVDKCMGCTGYSIDLSDAVFTQLAALSVGRTSAKWWVN</t>
  </si>
  <si>
    <t>GcM1_215068</t>
  </si>
  <si>
    <t>GcM1_241043</t>
  </si>
  <si>
    <t>GcM1_176008</t>
  </si>
  <si>
    <t>ATGGAACTTCTTATCTTCATTACGTTGTTTCTTAAGCTCTCGAGGACAGTGCTAGGCACTAGTGAGGCTGTTGAGAGGTCATACTCAAAATCAAATCTCGACATGTATCAGTCGAGGGTGGAAGCAGCAGAAATTACCCAAAATGGTGAAAAAATTCAGCAAGACGATGGATTACTTATTTGGGTCAATGTTGGTGGTGATCATAGCACTCAGCAAGTCAATCCGCCAATGCAGATGAAGTCGGAAGGAATGACTCACAACGTAGTCGTTGGCGGAAAAAAAGGCCTTGTATTTGAACCTGAACAGATCCATGCTGCTGTAGGAGACATGGTTATTTTTCAGTTCATGTCCAAGAATCATACTGTAACACAATCAAGTTTCGATAAACCATGCGAGCCAATGGACAAAGGCATGGATTCTGGATTTATGCCAAACCCTGACGACATTATGGCCCCAGCCCCACAAGTTGCCATGCAAGTTACCGGAATGAAAGCATTGTGGTTTTATTGCAAACAAGCTACTCACTGCGGAAAAGGAATGACATTTTCTATAAATCCTGGACCCATGGGATCGGGAAAAACACACGAAGACTTCAAAGCCAAAGCAATGATGTCAGGTTCCGGGAAGGACAGTCCTCCGCCAATGATGGATAGTCCTCCGCCAATGAAGGATATGCCCAAAGATGGATACAAGGATATGCCCAAAGATGGATACAAGGATATGCCCAAAGATGGATACAAGGATATGCCC</t>
  </si>
  <si>
    <t>MELLIFITLFLKLSRTVLGTSEAVERSYSKSNLDMYQSRVEAAEITQNGEKIQQDDGLLIWVNVGGDHSTQQVNPPMQMKSEGMTHNVVVGGKKGLVFEPEQIHAAVGDMVIFQFMSKNHTVTQSSFDKPCEPMDKGMDSGFMPNPDDIMAPAPQVAMQVTGMKALWFYCKQATHCGKGMTFSINPGPMGSGKTHEDFKAKAMMSGSGKDSPPPMMDSPPPMKDMPKDGYKDMPKDGYKDMPKDGYKDMP</t>
  </si>
  <si>
    <t>GcM1_248150</t>
  </si>
  <si>
    <t>GcM1_213052</t>
  </si>
  <si>
    <t>GcM1_223072</t>
  </si>
  <si>
    <t>ATGGTCTCTCCTTTATTTTCAATTCTTTTTGTTGCATTCTCAAACAGCGCCAGTACCAACGCTTCACCACTCTTTAAACTCTCTTCGCGAGCCGAAGTAATACCGCAGTTTGTAAAAGATTTTGCCCCAGTGGTGTTTCTCGACAAAGAAGAGCAATACTATCCGGCCGATATAGCGAGGCATATCGAAAATACCGCTCCATTTATTACTTTGAATGCGGTTGATCCGGCCCCCGCCATTACGGTGGACAATTTGGAAACTCTTAATACTCTTGGAAACCAGGGAGATGATGTTTTTCTTACTTCAAAAGAAATCGTAAAAGATAAACCCGCCTTCTTCACAGGCACCAAACCAGACAACACTGGAATGACTGTCGGTGCAATCAGCTGTGTCACTATTGTCAGTAACCATGGCGATGGCATAGTCGATGCGTTCTACATGTATTTTTTCTCCTATAACCAAGGAAATACTGTACTTTTTCATGAATTGGGTGATCACGTTGGTGACTGGGAACATAACATGATCCGTTTTAAGAATGGCATGCCTGAGGCCGTATGGTTTAGCCAGCATTCTGGAGGTCAAGCATTCGCTTATAGCGGTCTAGAGAAGGAAGGAGACCGGCCAGTTGTATATACAGCTCGAGGAACTCATGCCATCTATTCCAAGGATGGCGACCATGATCATACAATTCCTGGAATAAATTTTTCTAAAGGTCCAATTGAAGATTACACCAGCAGAGCGACACGTTGGGATCCTATAAAAAGCACATTCTTCTACAATTTTGACCGATCAACCGAAACTCTCACGTCCGTTGACAATAGTCCACTTGGAATCATGAATTTCAGAGGGAAATGGGGGGATGCACAGTATCCCAAGGGTAAAAAAGGACAAGAAAATCTGTTCAGTTTTAGAAAATACGTCGATGGTCCAACAGGCCCTCGGAAGAAGAATCTAAACAGAGTTAATATTTGTCCTGACAAAAGCAAATATTGCAAGATTAGACCCAAGGCCGCCCCCTAA</t>
  </si>
  <si>
    <t>MVSPLFSILFVAFSNSASTNASPLFKLSSRAEVIPQFVKDFAPVVFLDKEEQYYPADIARHIENTAPFITLNAVDPAPAITVDNLETLNTLGNQGDDVFLTSKEIVKDKPAFFTGTKPDNTGMTVGAISCVTIVSNHGDGIVDAFYMYFFSYNQGNTVLFHELGDHVGDWEHNMIRFKNGMPEAVWFSQHSGGQAFAYSGLEKEGDRPVVYTARGTHAIYSKDGDHDHTIPGINFSKGPIEDYTSRATRWDPIKSTFFYNFDRSTETLTSVDNSPLGIMNFRGKWGDAQYPKGKKGQENLFSFRKYVDGPTGPRKKNLNRVNICPDKSKYCKIRPKAAP</t>
  </si>
  <si>
    <t>GcM1_242110</t>
  </si>
  <si>
    <t>ATGCAATTCTCTAGTCCATACATAGCCGCGTCATGGGCTTTTGTCGCATATGTTTTCTACTCAATCATAGCACGCATTATTACCTCTCGTCGAATTGCCAAATTATCTAGAGACATCGGCTGTGAGGAGCCTCCGATGCTCAAAAATAAATATCCTCTCGGTATCGATCTAGCTATGCGAGCCATACGCGCCGATAAAAACCAGATATACCCATACGATTCTATATTACGAACTCACCAAGTTGGAGCCATCACATACAGAATGTCTATGTTTTCGCTGAAACTTTTATCGACTAACGACGAAGAAAATATAAAGGCTATGTTAGCAGTTCAGTTCAAAGATTTTGAATTTGGTGATTGTAGAAAGGGAAGTTTTTGGCCCTTATTAGGAAATGGTATTTTTACTCAGGAAGGCCCCAGTTGGGAACACTCGAGAGCTATGCTCCGACCACAATTCTCGAGAGAACAAATAAGTAAATTGGATTTAGAAGAAACTCACGTTCAAAATTTAATGCGATCATTGGACACGCTCACTCCGCCCAATGCTCAAGGGTGGATCGAAGATGTGGATCTGCAAGAATTATTTTTCCGCCTAACACTCGACTTAGCAACTGAGTTTTTGTTCGGGAAATCAGTTGACTCTCAAATTCTTTTACTTGAAGAACAAAATGACGAATTTTCCAAAAATTTAGGACTCTTCGCAAAAGCGTTTGATGATGCCCAGTTGGGATTAAGTAAAAGATCTCACTTTGGTGATTATTATTGGTTGGTATGGCCAAAGGGATTCAAGGAGTCATGCAAGATCTGCCATGATTTCATTGATCATTACGTACGAGCCGCTCTCGAAAGGAATCCTGTAAAGGAGAAAAATAATACCGATTCAGACAAAAAAGCTTACGTTTTCCTAGACGCCTTAGTGGAAGAGACTCGGGATCCCATCGCTCTGAGATCACAACTTCTGAATGTGTTGCTTGCTGGACGAGACACCACAGCATCGCTACTAAGCTGGCTCTTCTTTTTACTTTCCAAGGACCCTGTCAGATATAAGAAGCTAAGAGACATAGTATTAGAAGAGTTCGGCACTTACGAAAATCCAAGAGACATAACTTTCACTAGAATGAAATCATGTCAATACTTACAGTATTGCAACAGCGAGACTTTAAGGTTATATCCCTCTGTACCAATGAACGGAAGAGTCGCATCTAAAGACACAACTCTCCCAAGAGGAGGAGGTAAAGACGGAAAGTCAAAGATATTTGTCCAAAAGGGTACCCTTATCGAATATTCTGTACATGTTATGCATCATAGAAAAGATATTTGGGGTGAAGATGCAGAAGAATTTAACCCTGAGAGATGGGAGGGAAGAAAAGTAGGATGGGAATTTCTCCCCGTAAGTCTATGCCCCTCTAGCTATCTGATTCACTGCCGGTACTACAAGGCATCATTTGAAATGATAATTTTTAATGGCGGTCCACGAATTTGTGTCGGCCAACAATTTGCGCTTACGGAAGTTAGTTACGTAACCATACGTTTACTCCAAAGATTCGATATGATACATTCAAACGACATGGATCCCTTCGTACGGCACAACATGACACTGACAAATTGTAATGGAAGAGGCGTTAGGGTCAGGGCCCACGCAGTATGTTGA</t>
  </si>
  <si>
    <t>MQFSSPYIAASWAFVAYVFYSIIARIITSRRIAKLSRDIGCEEPPMLKNKYPLGIDLAMRAIRADKNQIYPYDSILRTHQVGAITYRMSMFSLKLLSTNDEENIKAMLAVQFKDFEFGDCRKGSFWPLLGNGIFTQEGPSWEHSRAMLRPQFSREQISKLDLEETHVQNLMRSLDTLTPPNAQGWIEDVDLQELFFRLTLDLATEFLFGKSVDSQILLLEEQNDEFSKNLGLFAKAFDDAQLGLSKRSHFGDYYWLVWPKGFKESCKICHDFIDHYVRAALERNPVKEKNNTDSDKKAYVFLDALVEETRDPIALRSQLLNVLLAGRDTTASLLSWLFFLLSKDPVRYKKLRDIVLEEFGTYENPRDITFTRMKSCQYLQYCNSETLRLYPSVPMNGRVASKDTTLPRGGGKDGKSKIFVQKGTLIEYSVHVMHHRKDIWGEDAEEFNPERWEGRKVGWEFLPVSLCPSSYLIHCRYYKASFEMIIFNGGPRICVGQQFALTEVSYVTIRLLQRFDMIHSNDMDPFVRHNMTLTNCNGRGVRVRAHAVC</t>
  </si>
  <si>
    <t>GcM1_194012</t>
  </si>
  <si>
    <t>ATGTACAAGCTACTAGCCATTCTTTTATTTTTTTTTTTAACCTTTTCATCCTTAGTATCAGCCCATACAAGTTATGCAATCCATTCTCGATCCGCTGGTCACGTTCGTTCCCACATACGAAATCGCTCACATATTCGCTCTCGCTCACATATTCGCTCTCGCTCAAATAATCGATTTCGAACCCATCTATCGATAATTAAACGGGATGAAGATAAAGAAGAGTCAAAAGATGGCTCAAAAGAAGTCTTCAGATGTGTTCTCAATTTATATACTAAAGATCAAGTAAATGATGCCAGAAAAGAGCTCTGTAAGCATATTAATTCTGGAGAAAGAACATTGGGAATCTCTAGATGGCCTCAAGATTATAAACCACCCAACAAAAATCAATTTACGCTTCAAAGCGATTTTTTTAAAATATGGCCCCTCCTAAAAGACGGAAAATTGTTCGATGGAGCTTTTTTCAAGGACGATTTTAACAATTTTGTAGCGACTGATAAAAATTGTCAGTTGGCAGGCGTCCTCGTTCTTTCCGAAACTACGGTTGAAAATAAAAAATCTGGTTGTGGACTATTTGGATGCAGTAAAACTAAGGTTAAACAGTACAATAACTGTGAGGTCTTGGATTCAAAAGGAAACGCAATCTCTCCTACAGACAAGAAAGATGAAGCACTAGACGATGATGGAGTTGGAGCTGGAGCTGAAGATGCAGATTTAGATGCAGGACTAGAAGATGGAGCACTAGACGATGGTGGAGTTGGAGCTGGAGGTGCGGCTGCTGGAGCAGTTGGCGGAGCGGTTGGCGGAGCGGTTGCTGGAACGGTGCCAGGAGCAGGACTAGGAGCAGTGCCAGAAACAGTACCAGTAGGAGGAACAACGGAAGCACCAGTAGCAGCACCAGTAGCAGGAACAGTGGCAGCACCAGTGGCAGGAACAGTAGCAGGAACAGTGGCAGCACCAGTGGCAGCACCAGTGGCAGCACCAGTAGCAGCACCAGTGGCAGCACCAGTAGTAGGAGCAGTGCCAGGAGCAGGTACAGTGGTATGA</t>
  </si>
  <si>
    <t>MYKLLAILLFFFLTFSSLVSAHTSYAIHSRSAGHVRSHIRNRSHIRSRSHIRSRSNNRFRTHLSIIKRDEDKEESKDGSKEVFRCVLNLYTKDQVNDARKELCKHINSGERTLGISRWPQDYKPPNKNQFTLQSDFFKIWPLLKDGKLFDGAFFKDDFNNFVATDKNCQLAGVLVLSETTVENKKSGCGLFGCSKTKVKQYNNCEVLDSKGNAISPTDKKDEALDDDGVGAGAEDADLDAGLEDGALDDGGVGAGGAAAGAVGGAVGGAVAGTVPGAGLGAVPETVPVGGTTEAPVAAPVAGTVAAPVAGTVAGTVAAPVAAPVAAPVAAPVAAPVVGAVPGAGTVV</t>
  </si>
  <si>
    <t>GcM1_173006</t>
  </si>
  <si>
    <t>ATGCGTGTCTCCAAATTTACGTTAGTTTTCTTAACAACATTCCTAGGACATCAAACAACAACTGCGTTGACACAACTTTTTGATGCGTACGGAGTGACATCCAAAGGTCTCTCTTGTACTGGCCACCGCTACATGAATTTTCAGGTATATGCGCAAGCGAAATTTGCCTGCAAGGAAGGAAAACCGAATCACGCCATTACCAATGATGCGAACGTTAAGAAACACTTTGAGAACTTTCTCCCAATTGTTTTAGAGAAAGTAAGGGATGCTGGGAGCACGGGTACTTTATATCTTGCCCCTCTCCTCAGAGGAAACGTCGTAGAAACGCAAAATACATTTATTGGGAAAAACAGCGATCTGGGTTCTGACCGTCTTGTTTTAAACGAGAACTGCGATATTATCACTGCCATCACCAACAGTCATCGCCGGAATGAAGGGGAAAGTTCGTCTCTCGACATTCAGATTTGTAAGAAATACTATTGA</t>
  </si>
  <si>
    <t>MRVSKFTLVFLTTFLGHQTTTALTQLFDAYGVTSKGLSCTGHRYMNFQVYAQAKFACKEGKPNHAITNDANVKKHFENFLPIVLEKVRDAGSTGTLYLAPLLRGNVVETQNTFIGKNSDLGSDRLVLNENCDIITAITNSHRRNEGESSSLDIQICKKYY</t>
  </si>
  <si>
    <t>GcM1_190002</t>
  </si>
  <si>
    <t>ATGTACGTCCAAAGATCTATTATATTATGCCTTCTTCTAAGAATCGCGGAATCTCGTCTACTGTATCACAGAAGCCTGAAGGCAGAGTTACCATCAGTATCCCAATCTTTACATGTTCCCGAGCCTCGTCCACTTGTCAACCGATCAAGTAAATCATCGATCAATTCAAATGAAGAGCTTTCAAATTTAGTAGATAATTCAGAATCACCCACATCTGACATCTCTAAAAGAGCACTCCGCTTTGGAAATCTTTTTAAAGGACTCTCTAAACCCTTTTCCAAAGTACGGAAACCGTTTGCAAGAACCAAAAAACCTGTTGTTGGTAATGCTAGTCCTCAGAAATCTGGTGCCGGCGCAGGCGTCGGTAATGCGATTTCTGATGTTGGCGCTGGCGCCATCGCTGGAGCTGGTGGTGCGGCTGCTGCCAAAGGAAACGGGAACAAGAATGGAGTGCAAGCTAACACCAATACTGGAGGGCAAGATAACACCAATAATGGAGGCCAAACAAATTTTGTACAAGGGGACAGCGGTGGAAGTGGTAATACTGGTGCAATTATAGCTGGTGGTCTTGCTAGCGCTGCGCCCCTTCTAGCGGCCAGTGGTGCTGCCGGGGGTTTTGGTGGAGGTGCTGGAGGTCCTGGTGTTGACCCTAGCTTAGCTGGGGCCGGTGCCGGTGTTGATCCTACTTTGACGAACTCTGGAGCTGTAGATAGTACGGCGGCAAAACCTGGAACAGTAGCAGCTCCAGGCTCAGCAGTTCCAGGCTCGGCAGTAGCAGCTCCAGTCTCAGCAGTTGCAGCTCCAGTCTCAGCAGTTGCAGCTCCAGTCTCAGCAGTAGCAGCCCCAGTCTCAGCAGTAGCAGCCCCAGTCTCAGCAGTAGCAGCCCCAGCCGTAGGAAAAAGAGAG</t>
  </si>
  <si>
    <t>MYVQRSIILCLLLRIAESRLLYHRSLKAELPSVSQSLHVPEPRPLVNRSSKSSINSNEELSNLVDNSESPTSDISKRALRFGNLFKGLSKPFSKVRKPFARTKKPVVGNASPQKSGAGAGVGNAISDVGAGAIAGAGGAAAAKGNGNKNGVQANTNTGGQDNTNNGGQTNFVQGDSGGSGNTGAIIAGGLASAAPLLAASGAAGGFGGGAGGPGVDPSLAGAGAGVDPTLTNSGAVDSTAAKPGTVAAPGSAVPGSAVAAPVSAVAAPVSAVAAPVSAVAAPVSAVAAPVSAVAAPAVGKRE</t>
  </si>
  <si>
    <t>GcM1_148005</t>
  </si>
  <si>
    <t>ATGATTTCTCTGGCTCTTTCAGTCATTCTTTCTACAGCATTGTTTCAGGTCGTTCCTGTCGCAACTACTGGGCCAGCAAGTGATTTTAAGCCTGGCTTCATTTGCGAGAAAGACTCCGTCCCAGATGCAGAAATTACGAATGCTTTGATCATTTCAAAAATGTTACACCCAAAATTTCCTTCGCCCAATCCATACCATGGCTCTCTTTTCTCGGGAGAAAGACTTCTGATGTATCCGGTTATAACACACAACTGGCCTGAAGAAAGAAAGTCAGAAGTTGTAGAATACTTTGTCGTTTATCAGAACCCAGGCCACGTGGTTGGAGTTTTTGCACATACACAATACAATGAGCATGTCCCATGCAGTAGAAATGCTTTTACACCTCATACACCACCAGCACCCATTCCCACACAATCACTTGATCATTACCATCCTTTTCCCGAACCTATCCCTGGATTAGAAGGCCCAAATTTCATGTGGCTTTTAGACGAAAAGGAGGACTCAATCTCGAGAGAAGAGAGAAAGGCACGAAATCCGATCTACCTAATTACAGATAAGTTTGGGTCGTTTTTACAAGTGAGTTTTTTGTTGGTAAATGGAAAACACGCACGATGTAATGTTAAAACAATCCCAAACACGAATTTTCCAACATTAAGGACAAACCATCCTATAAATATACAAATGGGTTATATTTGCGATGTATTCTTTGATGATGATTATCTTTCGTGGCATGCAAAGGCTGCACGATTAGAAAGACATTTGTCATTAGCTTTTTCGAAGCTAGAATACTTGGGTCCCAAAATTGGACGGGTTCATGTCAAGCCAATTTTTCCCTTTGAATCTATGGACAAGACTGGAGGCCATTCACGATATTTTCTTGTCATGAGTAACAAGTATCAAGTACTTCGAGTGCTTAGATATTTCAGAAATCAAGGATATAGGAATTGCCTGCGTCAAGGAATTGATAAGAACCAAGAACCCGAGGTATCTGATTTCATATGCGATGAAAAAACAGTCGGAAAAGAATATTTGAGGCGATCGGCAGAAACTGCATGCCTGGATATTTCAGCGAATAAAGAATACCCTAAACTTTATCGAGGACCACGTTTCGATGTTGTTGGACCTTACCTCATATCGCAGCAAATTTCTATACTAAAACTGGCTAAAGTTAAGTTCCGAACTATTATAACTTATGATTGTAAACTAGCTGGTGTAGTTTTCAAAACCGCTGTAGGTCTAAAAAGATTATTAAGTTATGGTGAAAGA</t>
  </si>
  <si>
    <t>MISLALSVILSTALFQVVPVATTGPASDFKPGFICEKDSVPDAEITNALIISKMLHPKFPSPNPYHGSLFSGERLLMYPVITHNWPEERKSEVVEYFVVYQNPGHVVGVFAHTQYNEHVPCSRNAFTPHTPPAPIPTQSLDHYHPFPEPIPGLEGPNFMWLLDEKEDSISREERKARNPIYLITDKFGSFLQVSFLLVNGKHARCNVKTIPNTNFPTLRTNHPINIQMGYICDVFFDDDYLSWHAKAARLERHLSLAFSKLEYLGPKIGRVHVKPIFPFESMDKTGGHSRYFLVMSNKYQVLRVLRYFRNQGYRNCLRQGIDKNQEPEVSDFICDEKTVGKEYLRRSAETACLDISANKEYPKLYRGPRFDVVGPYLISQQISILKLAKVKFRTIITYDCKLAGVVFKTAVGLKRLLSYGER</t>
  </si>
  <si>
    <t>GcM1_222054</t>
  </si>
  <si>
    <t>ATGGCAAGGCCTAAAGTGTATTCCATGCTTACACTTTTCATACCAACTTTTCTAGTCGTAATAGCCTTGAGATGGTTGATACCTTTTGTGCCTTATAAAATTTCTAATTTTAGTACTCATGATCGCAGCGTCATGAGTGGTCCTAGATTAATCTTTAATACTTCGGATTCAGGTATCAAGCCTGTATCTAATTTTTTCTCATCCACAACTAAGTCACAAACGAAATTTCTCGTCAAGAAGAAAGCCGATGTAAAAAAAAAAAAAAAATCATCACAATTTTCTTCTTTCGGTAAATTAAGAGTACGAGCGGGACATGTCTCTAGGGATAATTCCACAGAACCAGAGACGGGTTCAAGTATGAGCCCTGTGGGCGTAGAAGAAGAATTATCTGTATCATCAGAAAGGCTTGCAAACAGATCGAAAAACTATAGAAAATATTTAGAAGAATCCTATGAAAAAAGTGATATAGACTATTTCGCATATACACCACAAAATCTATTTGAATCTCAACATGCATTCTGGTATGCAAACTGGACACTCTCACGACAGAATGATCCTCGATGGCTGGAACTTGGAGAGTGGAGATTGTTTGCGATCGACTACTTTAATACCAGGAACCTGGATTGCGGAAGCTTCTGGATGGATTGTAAAGATATACCTTCTTTGTCTGAAATTCTTGATATACATCCAGACGATCGAGAACATGCCCGACGGGTTTACTTTACAAGTGAGAACTATTTGATAATTAGAAATTATCTAAAAGCAATCCAATCTATACTAGACGAAGTCCAATTGACACTCTATGGTATGCTTCCTGAAATAATTCAAGTATTTACTAGCCAGCCAGATCCCTCAGCTCAAGCTGCCTGCGCTATGATTGGTGCTGTGGTTGACACATTGATAAATGTCGGGGTGACGGCTGTCACAGGTATGATGTCCGGCACTATAACAAGCTTTTATGATAAAATCAAGACAAATGTAATAACAGCAACACATAGTGCAGAGCAGGCGAGTAGATGGTATAAAAAAATAATCACGTCTAAATGGATACCCGATCCTGTGGTGAAATGGCTGCGAAATCAAGATCAGTTTAATGCTTGGGGTGAGATAACGCCTATAAGTAACTCTGAAGTTGAATCAATCTCATCTCGTGTGGCTGAACTTTTCGAAATACCTAAATCAGGTTATCCAGCACACTCAAAGCCTGAACTTGTTCCAGGGCTTCAAAAGATCAAGGATACTTATATTAAGACAAAAAAGGATTTTCCCTGGGTGAAACCTATCACCCAGATGCCAGCTACGCTGCGGATCGGACTGAGATTCAATCTTCAGAGTTTGGTAAAAGAACACGCAAGATTGCATATTGAGTCCAATTCGCTCGGAGGAGATGGAATTTGTTCAAGATTTAACGGAGCAGACGTGAATAACAATGCAGCCAATATAAACTTAGTTCAAGGACAGCTAGCATCTGTATTCCCACGTGTTCTCGAGTCTTTGAGTGAAGTTTATGAAGGCATTTATAATGGTTCTTTGCGTGAAGAAGGTAGACCCTCATGGCTTGCAACATCAATGCTCAACCACAACTGGGCGGAAGAAAAATCTTACCTAGAACGACTAAGGCACGGCGGAGCTATGAAACAGCAAGTGATGCGCGCATTTACTCTAAATATTGCTTCACAAGTATCTGCAAAGGACGGCTCCTATATGAAATGTACTCTCAAATCCTGGGCAACTGAAAAATGTGACAGGATGGCTCACGCAAAGCCCAATGATGAAGCCGCCCTAGCATACTTCTGTCCCCGTCCCGAAATAGATCCTGGTCTTATATGTCAAGTAGGTAGATGGGCATTCTCAGCCGAATACTCTCATGAAACTCCTTGGCCAGCGTTACTAAAGATCGAAAATTTCTTTGAAAACCGATTCGAACTTACCAGATCTGATGTCTTGAATGCAGCCTATGACCATTACCAACTACATGGAAATGATCTACAGGTTGATTGGAATACATGGTTTCTTGGCTCGCTTTCTTCATTAAATAGTCTAACTATGCCCGTTTGTATGCATGACGGTCTTGCTATGAATGATAACATTGTTCACGGACCTGGTCATAAAGGAAAAGGTAGAAACAGTTGGGCTGTTCCTAATGCATGTGGTTTGAATGGGACCGAGACAGAGAGATTTTTCTTCGAACTAGGTTTCTTAGAGGGGACTGCGCCGTGGAATTCTAGAAATAAGTATGAAAGATGGGCTGGCGGGGGTACGAATGAATTTTATCATGACAGGCTTGTCAGAGCAAACCGTGATATGTTTGGGACAAATCCATTCTTACGCTACACAACAATGTGTAATCAGCATATCCGATTTGCTGAGCATGAAGACTGGAAAAAATATGACGCCATGAATCTACTGAATCATGCCCGAGTGCACAAAGGACGTGACCGAGATTGTGATCTTGTTCTCGCTGCTTCAGTAAATATGACTTCAGATGAAGGTAACCGCTGGTTTTGTCAAAAGCATCTTGAGTACGGAATGGACTATGGACATACGGTTTTTTCCCGTGAATCTTGGAAAGTTGAGATTAGTCGCATACCACGGGATTGGGTGGAAAATCACAAGCACGATTGTCGGAAATGGCTAAAGCTAAAGGGTAAAAATCCAAAACCGCCGGTGCCCGCGATACCAGGCGTGCCTCGTCCAGAAACTGGTTTACGATGGCTACAAAAACAGGAATTGAAGAAGATTCGAGATAAGAAAAAGGCAGCCAAAGCCAAAAACAAAATTCTGGATGCGGAGGCCGAGCGTGCTTTTAAAGCGAGCCTTAAATCTATGACCAAGAAAGAAGCCAAAATTGCCAAAAAGCGCCATAAGCAAGAGCTCAAAGAGGTTAAAGAACTTCGAGAAAAAATCGCTAATTTAGGAGTGAAAGAACCAATGGAAAAAGAGTGA</t>
  </si>
  <si>
    <t>MARPKVYSMLTLFIPTFLVVIALRWLIPFVPYKISNFSTHDRSVMSGPRLIFNTSDSGIKPVSNFFSSTTKSQTKFLVKKKADVKKKKKSSQFSSFGKLRVRAGHVSRDNSTEPETGSSMSPVGVEEELSVSSERLANRSKNYRKYLEESYEKSDIDYFAYTPQNLFESQHAFWYANWTLSRQNDPRWLELGEWRLFAIDYFNTRNLDCGSFWMDCKDIPSLSEILDIHPDDREHARRVYFTSENYLIIRNYLKAIQSILDEVQLTLYGMLPEIIQVFTSQPDPSAQAACAMIGAVVDTLINVGVTAVTGMMSGTITSFYDKIKTNVITATHSAEQASRWYKKIITSKWIPDPVVKWLRNQDQFNAWGEITPISNSEVESISSRVAELFEIPKSGYPAHSKPELVPGLQKIKDTYIKTKKDFPWVKPITQMPATLRIGLRFNLQSLVKEHARLHIESNSLGGDGICSRFNGADVNNNAANINLVQGQLASVFPRVLESLSEVYEGIYNGSLREEGRPSWLATSMLNHNWAEEKSYLERLRHGGAMKQQVMRAFTLNIASQVSAKDGSYMKCTLKSWATEKCDRMAHAKPNDEAALAYFCPRPEIDPGLICQVGRWAFSAEYSHETPWPALLKIENFFENRFELTRSDVLNAAYDHYQLHGNDLQVDWNTWFLGSLSSLNSLTMPVCMHDGLAMNDNIVHGPGHKGKGRNSWAVPNACGLNGTETERFFFELGFLEGTAPWNSRNKYERWAGGGTNEFYHDRLVRANRDMFGTNPFLRYTTMCNQHIRFAEHEDWKKYDAMNLLNHARVHKGRDRDCDLVLAASVNMTSDEGNRWFCQKHLEYGMDYGHTVFSRESWKVEISRIPRDWVENHKHDCRKWLKLKGKNPKPPVPAIPGVPRPETGLRWLQKQELKKIRDKKKAAKAKNKILDAEAERAFKASLKSMTKKEAKIAKKRHKQELKEVKELREKIANLGVKEPMEKE</t>
  </si>
  <si>
    <t>GcM1_223085</t>
  </si>
  <si>
    <t>ATGCATTATCTCCCATTCTTATTTTTCGCATTGAAATTGATAAGTGTAGCTAATGCGGCTTGCACTAAGCGTCACACGGCGACTAATAACACTGAACCTACCTCAATAGAACATTGTACAAACTCAAATATCAATGGGGTTTTGGCTCATGGGCGACTTCATTTCACTACTGTTGATACAGGCAGTTATATATCCACAAGATTCCCTTGCAAAAATTTGAAGGGTGATGGCTACGCCGCTCTCATCTTATCTCTGAAAGGCTCGGTAGATGCGTCTCTTACGATTGGGTTGCAGACTTCACCTTCGTGTTTGTCAGCCCTGCACTCAAGCTACTATACTAGTCTGAATTTGACCACAGAGGAAACAACAAAATACGTTATTCCTTTAAATTTTTTTAAGGGGGCGAATCTCAACTCTGTCCATTCATTTGTACTCAAAGATTTCACTCCGGGCCACTGGGAGATTGGTGAGAATTCATTTGCACGTGAAAGCGACCTTGAGACAGGAGGGATAAGTAGCAATCTTCTCACTTTCCAGAGTACCTCTGCAGTGGCACAGTCAATATTGTCGCGTGATGTTGCTGTCGACTGTTCACCTCATTTAATTGAAGATTTTGTTTCTCAATCACGTCTTACCTTTTTATTCTACAATTCCGATCTGTTACCCTCTTCTGACGATGGTACTATGAAACCTGTATCTGGCAGGGTAGACACACAAACTAGCGTTTTAGTTTCAAAAAATCATGTAACGATGACTCCAACCAATAAAGATTCATATTGGTATACGCAGCTGGGATGTTTAAAAGCAACAAATAAATGGGGAGGTATTGGACTCACTATCAAGGCAGAACCTGGAACAACTCTTCGGGTAGAATTAGAGAGCGACGCAAGCTGCTCGAATACGAATTCTAAAAAAGTTTCGCTAATGGCAACTGATCTTGGTTGGAACTTTGATGGAAGCGAGAAGTATTATCAGATACCATTTTCAAAATTTCCAGGACTTGATACAAATCATTTGGTGAACCTTTTTTTTTCTGGACTTGATAGATCCATAACCTTCGGACCGATAGCGCTATATTGTGGAGAAACAGGAACCGCCTATAAAATTCCTTTGATACCAGAACCTGCAGAATCTAGCTCAACAATACCGCCATCTGTGGGTACCTCATATATGTTAATAGATAATTTTTCTAGTCAAGAGAGTAATTCTCTCGGATTTTATCACGGTGGCGATGATCAAGCATCTTTTAAAATCATCGACTCAAGACTGAAAATAAACACTAAAGGAAATGCAGATCAATCATGGTATACTCAGGTTGCGAATGGCTGCACAGATCTAACGCCTATACAAAATGGGTACTTACACCTCTCATTTTCTGGAAGCAACTCCTTCTCTATCTCTCTCCAACAACATAATCCTACATGTAATGACCAAATTCAGCCCTCTCCATTCACCTGGGATTCTGTCGAGGCTTCTCGTTATAGCAACTCCATGAAAACTGAAATTTATGTTCCCTTGACTCATTTTGCCATTGATCGAAGCAAAAGTATTGGTTTTGCCCTAAAGGGCTTCTACACTAGCAATCCTACTACGATTTCGAAGATTGAAATCGTTAAAAACGTACCGCAAGATTTTCTTGTACCATCGAAACTCCCGATTGCACCTCTCATCTTCTCCTGTACGCGACCTAATTCTTTTGCTTTCGCTATTGACGATGGGGAGCCAAAATTTGCTCAGCGCATTGTGTCAATTGTGGACAAGGCAGATATCAAAGTAACCTTTTTCACCGTGGGTGCAGCTCTTCGTGATTCTAGCACGAATCTCACTGGTGTTTACAAAGGAATGCTCAATGCAGGTCATCAAGTCGCCTATCACTCATACACACACCCTCCCATGGAAGGTCTTCCTTCACTTTCAGATATTGATTGGGAGCTCAACCAGGATATTGAAGCCGTAAAAGAAACCCTTGGTATCACCAGTACATACTTCCGGCCACCTTTTGGCACTGAAGGAGCCCGGATTAGACAGCGTCTACAAAGTTTAGTTCCTGGAAGTAAATTTGTGATGTGGAGTGTTGATGTACAAGACTATCTCTGGGCCAATAGCCCAACACCGGAGAAACAGATAACGAATTTCCAAAGCGATGTGGCTAAGGGTGGAAATCTTGTCGTAATGCATTATTTGTATGACTCAACTGTCAGTTATCTGCCTAAGTTCATCGAGATTGCAAAGGCAACAGGTAAACAACTTATGCGTGTTGATCAATGTTTAGAAGATCCTAACGCTCCTCCTCTATGA</t>
  </si>
  <si>
    <t>MHYLPFLFFALKLISVANAACTKRHTATNNTEPTSIEHCTNSNINGVLAHGRLHFTTVDTGSYISTRFPCKNLKGDGYAALILSLKGSVDASLTIGLQTSPSCLSALHSSYYTSLNLTTEETTKYVIPLNFFKGANLNSVHSFVLKDFTPGHWEIGENSFARESDLETGGISSNLLTFQSTSAVAQSILSRDVAVDCSPHLIEDFVSQSRLTFLFYNSDLLPSSDDGTMKPVSGRVDTQTSVLVSKNHVTMTPTNKDSYWYTQLGCLKATNKWGGIGLTIKAEPGTTLRVELESDASCSNTNSKKVSLMATDLGWNFDGSEKYYQIPFSKFPGLDTNHLVNLFFSGLDRSITFGPIALYCGETGTAYKIPLIPEPAESSSTIPPSVGTSYMLIDNFSSQESNSLGFYHGGDDQASFKIIDSRLKINTKGNADQSWYTQVANGCTDLTPIQNGYLHLSFSGSNSFSISLQQHNPTCNDQIQPSPFTWDSVEASRYSNSMKTEIYVPLTHFAIDRSKSIGFALKGFYTSNPTTISKIEIVKNVPQDFLVPSKLPIAPLIFSCTRPNSFAFAIDDGEPKFAQRIVSIVDKADIKVTFFTVGAALRDSSTNLTGVYKGMLNAGHQVAYHSYTHPPMEGLPSLSDIDWELNQDIEAVKETLGITSTYFRPPFGTEGARIRQRLQSLVPGSKFVMWSVDVQDYLWANSPTPEKQITNFQSDVAKGGNLVVMHYLYDSTVSYLPKFIEIAKATGKQLMRVDQCLEDPNAPPL</t>
  </si>
  <si>
    <t>GcM1_247166</t>
  </si>
  <si>
    <t>ATGCATCTCTGCAGTGGTCTAGCCAGTGCTCTAGCCAGGCGAGTGCGAGCTGCCTCATCAGGGCACAGGCTAGAGCGTGTGGGGGGGGGAGCTCTAGCTGTGGCCGGAGGCCATGAGCACTGCTCTCAGGGAGATGAACAGGTGCTTCTCAACCAGTGGCTACCATCAGAGGTCAGCTCTAGCTAG</t>
  </si>
  <si>
    <t>MHLCSGLASALARRVRAASSGHRLERVGGGALAVAGGHEHCSQGDEQVLLNQWLPSEVSSS</t>
  </si>
  <si>
    <t>GcM1_250124</t>
  </si>
  <si>
    <t>ATGCCGCCACGGCGGCCATACCGAAATACATATTCACCTGGCAATATTCTAACCTTTGTGACCTTTATTCATTTACTTCCATGCCTCCAATTATGCCTAGTCGACGCTCAGCAGCAGCAGCACCGCCACCGCGAGGAGGTTCTACAACATATTCACACAGCTACTAGAGAATTAAATCAATTAGATCTGGTCCAAAAATCGAAAAAGACCCTAAATAAAGAAGCGCCTTCTTCTCATGGTCCTGGCTGGAACATTCCAATCCACAAATCAACTGAAAATGATGCAAGTGCAATAATAACTTTGGCTCCGGCAGAAAGTGCCGTTGCAGCACCTTCCCTTCGACTGAGCTCCAGCTTCATTGCTGAAAAATCGTCGCCGCAGCTTGCGCGGAGTCTTAGGGACTGGGAAGTAGAAGACTTTGTGCTTTTGGCGACCGTCGATGGGACACTTCACGCTCGAGATAGGTATACAGGTAAAGAGAAATGGCAAATTTCCTACGAGAAGCCTATGGTTCAGATTAATCACTATCCCAGACCATCAAAATTCGGAGAAAAATATAATGCAACGATCATCGATGAATATTTATGGATCGTGGAGCCAAGTAGAGATGGAACTGTCTATATCTACAGGCCTCATGGACCAAATGCAGGAGTATTTAACACTGGCCTAACAATGAAGAAGTTAGTCGAGATGACTCCGTATGGAGACGAAGATCCACCCGTGATATGTACCGGAGAGAAGAAATCAAACGTTCTCAAAGTTGACGCAAACACGGGAAAGATTTTGAGCTGGTTTGGGTCCTCAGAATCGTTGGCTACAAAAGAAACCTGTGAAATAGGAGAAAGTGATTTTGAGGGAACCGAAAAGTGTCGTAAAAGAGCAACATTGATTCTTGGAAGAACAGAATATACTGTCGGTATATTCGGGAGGAATGACGGTCATCACATTGCCACATTAAAATTCTTTGAATGGAGCCCCAACAACTACGATGAAGATCTTCAATACCAGTATTCACAATCTGCTTCAACTCTTGATAATAAATATATACACTCAGGGCACAATAGTGTTATAGTCAGTTTCGATCATGCCAAAACTATCGATAATGATAAATCTGGTATTCTTTTCGAAGAAAGCTTTCAATCGCCAGTTGTTGGGATATTTGACGTCGTTAAGCCATGGGGCACTGATAAGAAAGGCACAAGTATGATTATTCTCAGTCAGCCTCAACCTCCACTAGAAGACGTAGTAGAGGGTTCCATTTTTCAAAGTAACAGTATTTTTCTTAACCATACTCAGGATGGGAGTTGGTATGCAATGTCCGCAAAATCATATCCTTTGGTCGTCAGTGGGTCTCAAGCAGCCATGTATAACCAAAAAGAGTGGCCTCAACACAATTCGAATTGGAACGTTTTGAATAAAACACAACTATCTAAAGGACTGCTCGGCTTGCACTCCGTTGAAAATATTAGAGCCACAACTAGCTCAATTTTAACTATAGCAGGACCTGCGAGGATGGAAAACAAAGATAATTTATTGCGTCTTAAACCTCACTCTTCTCTTCCTCCAGAGTACCCAGCCTTGTACACAAACTTTCATGGAGTTTCTCGAACTGCTTATCTTGGCTCGAAGAACTTATTTCAATTTTCATACTTGCTAATTTTTACATTTCTATTGTTCATAGCTCTCCACAGACAACTTCCTAACATATCATCATATCCCTCCAGAAACATTAAAAGAACTTTAGGTTCACTCATGGCGAGCACTAATATTAAACCTGTCGCTGAAGTTGTTTTCCGGATTAAGAAATGGGCACGTAATGCAGATATTAAAAGCCAGACTAATACATCTGTAGATACATCCATAAAATATAAAATTTTGGATGAGGTCAATAATCAAAAGACTACACAGACTTTGAATTTATCGAAACCCGATACTTATAAGGACGAAAACTGCAGTGCCGGAATTGAAAGTCCTAAGAAGAAAGAGAAGAAGAGTCATAGAGGTCGCCGCGGTGGAGTTAAGCACAAGAAAGGGGCGAAGCCAAATACCCGACCGCCTATCATATTGGATTCTGAATCCAAAGCTTCTTCGCTAAGCAACATACACGATGAAAAAGTTCAACAAACAATCTCGCAGCCTAGTGATAAGCTAGAAACACAAATAATTACGGTTACTCCTCACGAAATAATCGGATCTATAATTCGTATTGGCTCACTCGAAGTCAGCACAGATAAACTAATTGGGACAGGAAGTAATGGGACTATGGTTTTTAAGGGCAAATTCGATGGGCGTGAGGTTGCAGTGAAGAGGATGTTAATACAATTCTACGATATCGCTTTTCAGGAAACAAAACTTCTAAGAGAAAGCGATGATCACCCTAATGTCATACGCTATTTTGCACAACAACAGGCGGCTGGTTTCCTTTACATCGCTCTCGAACTTTGTCCAGCTTCTCTCGCAGACATCGTCGACAGGCCGCAAAATCATCCGGAATTAGCACAAGCTGGCGAAAAAGACTTACCGTATCTTTTGTATCAGATAACAAATGGTCTTCGTCATCTTCACAAATTGAGAATTGTTCACCGAGACCTAAAACCTCAAAATATTCTGGTATCAGTGGATAAAGACAAGAAACCACGACTTGTTGTTTCCGATTTTGGACTTTGCAAGAAGCTTGAGGGAGAACAATCTTCTTTTGGTGCTACAACTGCCCATGCTGCCGGAACCTCAGGTTGGCGTGCACCGGAAATACTCCTTGACGATGATGGAAACTATACCCAGCCGGCAGTTTTTGACACTAGCACGGAATACAATCCAAGCTCGGTTTTTTTAAAATCTGAATTTACCACTAGTCGTCGTGCGACTCGAGCTATTGATATATTCTCACTAGGTCTGATATTTTTCTATGTTCTCACCAAAGGAAGTCATCCTTTTGACTGTGGCGATCGTTTCATGCGAGAAGTAAATATCCGCAAAGGCAAATATGATTTGAGTCCATTAGATATCCTTGGTGATCATACTTATGAAGCAAAAGACCTTATCGGTAGTATGCTTTCTGCTGATTCAAAATGCCGACCGCAGGCCCATCAAGTCATGGCTCACCCGTTTTTTTGGTCAGCTAAAAAAAAGCTTAACTTTCTCTGTGATGTCTCGGATCATTTAGAAAAAGAAAAGCGTGATCCTCCAACAACAGCTCTTCGAGAATTTGAAAGCTTTTCAAATATGATCTGTGGTAGTGACTTCCTCAAGCTCCTTGGCAAAGACTTTGTCGAAAGTTTGGGTAAACAAAGGAAGTATACTGGAACGAAGCTGCTAGATTTACTTCGAGCGCTCAGAAATAAAAAAAATCATTACGAAGATATGAGCGATAAGCTTAAGAAGGACGTAGGGCCACTGCCTGATGGATACCTGAGTTTTTGGACCCGGAAATTCCCGCAGTTATTGGTAGTTTGTTGGACGATCGTGTATGATTTACAGTGGGATGAGCTAGATCGGTTTAGAGACTATTATGAAGTGGAAGGAGCCTGA</t>
  </si>
  <si>
    <t>MPPRRPYRNTYSPGNILTFVTFIHLLPCLQLCLVDAQQQQHRHREEVLQHIHTATRELNQLDLVQKSKKTLNKEAPSSHGPGWNIPIHKSTENDASAIITLAPAESAVAAPSLRLSSSFIAEKSSPQLARSLRDWEVEDFVLLATVDGTLHARDRYTGKEKWQISYEKPMVQINHYPRPSKFGEKYNATIIDEYLWIVEPSRDGTVYIYRPHGPNAGVFNTGLTMKKLVEMTPYGDEDPPVICTGEKKSNVLKVDANTGKILSWFGSSESLATKETCEIGESDFEGTEKCRKRATLILGRTEYTVGIFGRNDGHHIATLKFFEWSPNNYDEDLQYQYSQSASTLDNKYIHSGHNSVIVSFDHAKTIDNDKSGILFEESFQSPVVGIFDVVKPWGTDKKGTSMIILSQPQPPLEDVVEGSIFQSNSIFLNHTQDGSWYAMSAKSYPLVVSGSQAAMYNQKEWPQHNSNWNVLNKTQLSKGLLGLHSVENIRATTSSILTIAGPARMENKDNLLRLKPHSSLPPEYPALYTNFHGVSRTAYLGSKNLFQFSYLLIFTFLLFIALHRQLPNISSYPSRNIKRTLGSLMASTNIKPVAEVVFRIKKWARNADIKSQTNTSVDTSIKYKILDEVNNQKTTQTLNLSKPDTYKDENCSAGIESPKKKEKKSHRGRRGGVKHKKGAKPNTRPPIILDSESKASSLSNIHDEKVQQTISQPSDKLETQIITVTPHEIIGSIIRIGSLEVSTDKLIGTGSNGTMVFKGKFDGREVAVKRMLIQFYDIAFQETKLLRESDDHPNVIRYFAQQQAAGFLYIALELCPASLADIVDRPQNHPELAQAGEKDLPYLLYQITNGLRHLHKLRIVHRDLKPQNILVSVDKDKKPRLVVSDFGLCKKLEGEQSSFGATTAHAAGTSGWRAPEILLDDDGNYTQPAVFDTSTEYNPSSVFLKSEFTTSRRATRAIDIFSLGLIFFYVLTKGSHPFDCGDRFMREVNIRKGKYDLSPLDILGDHTYEAKDLIGSMLSADSKCRPQAHQVMAHPFFWSAKKKLNFLCDVSDHLEKEKRDPPTTALREFESFSNMICGSDFLKLLGKDFVESLGKQRKYTGTKLLDLLRALRNKKNHYEDMSDKLKKDVGPLPDGYLSFWTRKFPQLLVVCWTIVYDLQWDELDRFRDYYEVEGA</t>
  </si>
  <si>
    <t>GcM1_060005</t>
  </si>
  <si>
    <t>CCAATTTGGGGAACACGACGAAACACATTTGTTGTATCCGCCGTGCTGGGATATCACCAGGCTGATAGCGTAGATAATGACCTACTAACGAGTTTCGAAGAAGACTTCAACGGATGGAAAGTAGAGGACTTCGCAGCCTTAGACAGGGATATTCGGAGGGTCCTTCGCCAATGCCTTTCATATCGTGGAATTTATCTCGATGAATCGGTTTTAATCAAATCAAAGGTTCACGAAAATACATACGCATACGCCAGGAAGCAACTCCTCCTTGGTGGTAACATTATTCCAAAATCATCAGCCACCAAATCAATACCCACACCGTTTGCGATAACTTCTGTTGAAACCGTTAACAATGATGAAGATGAAACACTTGAGCGCCAAATTGCACGCATTGATGAGACACCTTATATGGTCCGCCAGCGGCAGCACCACCAAATTAACCGAAACGATCCAGCTTATCACACTATTCCTCATATTCCTGTGGCCAACGAAGAACTGGATAACTATCTCTGGAATCAATTCAATAAGAGGTGGGATAAAAGCCAAAACTACACCGGAAAGGCATACGATATATTAGACGAT</t>
  </si>
  <si>
    <t>PIWGTRRNTFVVSAVLGYHQADSVDNDLLTSFEEDFNGWKVEDFAALDRDIRRVLRQCLSYRGIYLDESVLIKSKVHENTYAYARKQLLLGGNIIPKSSATKSIPTPFAITSVETVNNDEDETLERQIARIDETPYMVRQRQHHQINRNDPAYHTIPHIPVANEELDNYLWNQFNKRWDKSQNYTGKAYDILDD</t>
  </si>
  <si>
    <t>GcM1_208035</t>
  </si>
  <si>
    <t>GcM1_224078</t>
  </si>
  <si>
    <t>GcM1_173017</t>
  </si>
  <si>
    <t>ATGCCGTCACTGGGTAGTATCATCATAGTATTCGCCACCATCCTTCAGATAACTCTCGCATCCTCAATAATTCCTTCTCATTCAGAGTCGATCAACTCAAAGGGTTCTGAGTTTTTTGGAGCGCCTGCTAGAAATCCGTCGAGTTCGATTCAGAGAAAGAGAACTTCATTGCGCAATAGACTTTCCAAAAGGGCAAATAATAAACCAGCTCAAGTGTGCAACAAGCAAATCTATGGTGGCAAGAACATGGAAAATAAGGTGAAGGATTTCTGTAAGATGAATAAAAATGGAATAGATCCACGAAAAGGTTCTCCAAATTTGCAAGTCTACACGAGAAAGGATAAATTATTTGGAGATGAGAAAGACTTCTACCAGATACCAGCAAAGAAATTTATCGGACAGAATATTATGAAGCATTTATTCGGGAGGTAG</t>
  </si>
  <si>
    <t>MPSLGSIIIVFATILQITLASSIIPSHSESINSKGSEFFGAPARNPSSSIQRKRTSLRNRLSKRANNKPAQVCNKQIYGGKNMENKVKDFCKMNKNGIDPRKGSPNLQVYTRKDKLFGDEKDFYQIPAKKFIGQNIMKHLFGR</t>
  </si>
  <si>
    <t>GcM1_242143</t>
  </si>
  <si>
    <t>ATGTCGTTCTTTGTTTATCTAACCAGTACTCTACTGATCTGTTTTGCCGTTTCAAAAGTCAATCACAAACGCGAAAAGTCTATAATAGAGAGTGAAATTCAGGCGGCGAGCACTGATAGCTTAGCACCCCCAAAGTGTGAAACTGAATTGATTCAGGCATTGGTTCTTCAATTCCTCAAACATGATGGCTTTGTTGAGTCTGCTAGAGTATTCGCCAAGGAAGTTCATTTCGAGAAAAAGGCTCTTAGCCTAGATCCCGAGGTAGCTCTACCCGGCTTTGATATCAAGGAAGAAGAGGATGCTAGTCAGCGCCAACGGATTCGGACTGCGATACTAGATGGTGATATTGACACTGCCCTAAAATATACAAATTTACACTTTCCACAAGTCCTCAAGGCCAATGAAAAGGTGTATTTCCGTCTACGATGCAGAAAATTTATCGAAATGATTCGCCAAGCAGCTGTATTGCAAAATAGTAATTTAAAAAACACTGCAAAAAGTGAAAAAAATGACGGTGATTGGTATGATGATGTGCTCAATCAACAGATGGATCTAGACGAGTACGAACCCACTTCATCAAATCATGAAATGATGGAAACAGAAGTAACTTCAAACTCATATTCAGAGCATACACAACTACTGCAAGAAACAATCAAGTATGGTACAGAGTTATCCGCAGAGTATAAGAATGATCCACGAAAAGAGATTAAGAAGGCCCTAGAAGATGCTTTTGCCTTGATGGCATATCAAGAACCTTTAAATGCAAAAGGCGTAGCTCACCTTCTCGATCCCTATGGCAGAGTAGCTGTTGCCGAAGAATTAAACTCTGCTATCTTACAATCGCTTGGAAAATCCTCGGCATCAGTATTAGAACTATTGTATCAACAAACATCCATACTCCTCGAAGACCTTCGTCACCAGGGTGGCTCTGCTGCTGCCTTTCTTAATATTGATGATTATTTAAAACCAAAAATGTGTTCAGGTCCGGGGCGTCAAAGAAAACGCGAATAA</t>
  </si>
  <si>
    <t>MSFFVYLTSTLLICFAVSKVNHKREKSIIESEIQAASTDSLAPPKCETELIQALVLQFLKHDGFVESARVFAKEVHFEKKALSLDPEVALPGFDIKEEEDASQRQRIRTAILDGDIDTALKYTNLHFPQVLKANEKVYFRLRCRKFIEMIRQAAVLQNSNLKNTAKSEKNDGDWYDDVLNQQMDLDEYEPTSSNHEMMETEVTSNSYSEHTQLLQETIKYGTELSAEYKNDPRKEIKKALEDAFALMAYQEPLNAKGVAHLLDPYGRVAVAEELNSAILQSLGKSSASVLELLYQQTSILLEDLRHQGGSAAAFLNIDDYLKPKMCSGPGRQRKRE</t>
  </si>
  <si>
    <t>GcM1_212045</t>
  </si>
  <si>
    <t>GcM1_199045</t>
  </si>
  <si>
    <t>ATGTTTTTTCTAACCTACGCTGTATCAGTATTGTTTCTTTATCCTAGAACAAATGACGTAATGGCAACGAAGAGCAAGAAATCTGTTCCATGGCCCCCTGTTGTGCAGACGGATAGAGGATTATTTCACAAGTCTATCTACAATGGAACCGACAACCTTTGGTATTATCGTTTCAAAAGTATTAAATATGGTCGAGTCGTCAATCGATTTGCTGCACCAGTGCCAGTATGCAGTAGATCATACAAATCATGTCATAGGGCAAATCCTCTTATTTCTAAGGCGAAACCCTCTGCTGATCCGATCATGCACGACCTTAAGTGCCCACAAGCGACTCCTCATGTCGGAACACAATCTGAGCTTATCCAAGTCCCTGAAAATGAAGTAGAAGACTGTCTCTTCTTGGATGTCGTAGTTCCCAAAAAAGTTTGGGAACAAAGTGAGGCCCATCCCGAGAGAGGTCACGCACCAGTTCTCATATGGATCCACAATGGTGGCTTCACCGCAGGCGATAAAAGCTTGCAGAAAGACCCTAGCTTATTGTTGAGACGTGGGCTACAACTCCATGAGGGAGGGATGGTGATTGTATCCATCAGTTATCGCCTGGGTCTTTTTGGGTTTCTCTCAGGAAGCAAGGGGTTAGAATCGAATGTTGGGCTTTTAGATCAACGAATGGCATTAGGCTGGGTTCAAAATCATATCGAAAAGTTTGGGGGTGACCGGTTCCGAGTTACCGTAGTTGGTGAAGGTGCAGGAGCTGGTTCCATTATGCATCATCTGACAGCTCCAAATATTTCGCAAAATTTCTTTCCAGATCTCCAATCGTCCCATCATCACCATAGAAGATTTCCCTTTCGCTCAGCCATTTTACAAAGCCCAACCTTCCAGCCGCTAACTTCCTCGCAGTCGAAGGCCAACCTAGATTATGTCCTCACCGAGACTAGCAGAATAGCAGGTTATAAGGTTGATCACATTGATCAACTCCACAAACTACCTTTCGAGGTGCTCTATGCTGTAAATACTGCAATCGTTGATAATTCTCCTTACGGCACATATACTTTTGGTCCTGTTGTTAATTATGCTGAAGACGATAAATCCTACGTCCCAGATTTTCCTCTTCGCCGTCTCCACTTGGGAATTATGGCAAAAGATGTGAATCTTCTCGTTGGTCAGAGGAAAAACGAGGGCCAATTCCTCACTCCATCTACTATGGCTACTGATACTGGGTTCAAAGCTCATTTGTCTCGTGTTTTTTCTACAGTAGCGGCACGAGATATTGACTACATCAGTGAATCAGTCTACCCTAGCTCTGATTACGAAACTATCGATGACGGAGGAATGAATCGCAGCATTGAAGCTATCGGCGACATTTTTACTGGCTGTAATGTCTACTACCTCTTAAACGCTTCCCAAAAATCGTTTGGCTACCTTCTGGATGTGAATGAGAGAAGCCGAGAACAGCTTCTGGAGAATGTATTAGTCAATGGTAGTCCCGTTGCATCAAGTATCTCGACTATAAAGCACTTATATGAAGGGTTTCAAGACAAGTTGATTAAATTTGGTATGTTTGCTCTGGTGGGAGTAAAACTTACAGCTTTAAAGCAGTATCGAGACCATGGGGAAGTCCTGCTTGTATCTGATGAAGGCTTCGACAGTTATATCAATGACCCAACAGCAAAACATCAGTGTCAGTATTGGGCTGAAGCTCCGTATGAGAACATCTTCTCGGCTTGA</t>
  </si>
  <si>
    <t>MFFLTYAVSVLFLYPRTNDVMATKSKKSVPWPPVVQTDRGLFHKSIYNGTDNLWYYRFKSIKYGRVVNRFAAPVPVCSRSYKSCHRANPLISKAKPSADPIMHDLKCPQATPHVGTQSELIQVPENEVEDCLFLDVVVPKKVWEQSEAHPERGHAPVLIWIHNGGFTAGDKSLQKDPSLLLRRGLQLHEGGMVIVSISYRLGLFGFLSGSKGLESNVGLLDQRMALGWVQNHIEKFGGDRFRVTVVGEGAGAGSIMHHLTAPNISQNFFPDLQSSHHHHRRFPFRSAILQSPTFQPLTSSQSKANLDYVLTETSRIAGYKVDHIDQLHKLPFEVLYAVNTAIVDNSPYGTYTFGPVVNYAEDDKSYVPDFPLRRLHLGIMAKDVNLLVGQRKNEGQFLTPSTMATDTGFKAHLSRVFSTVAARDIDYISESVYPSSDYETIDDGGMNRSIEAIGDIFTGCNVYYLLNASQKSFGYLLDVNERSREQLLENVLVNGSPVASSISTIKHLYEGFQDKLIKFGMFALVGVKLTALKQYRDHGEVLLVSDEGFDSYINDPTAKHQCQYWAEAPYENIFSA</t>
  </si>
  <si>
    <t>GcM1_236022</t>
  </si>
  <si>
    <t>GcM1_188009</t>
  </si>
  <si>
    <t>GcM1_155008</t>
  </si>
  <si>
    <t>GcM1_246112</t>
  </si>
  <si>
    <t>GcM1_228076</t>
  </si>
  <si>
    <t>ATGGTAACAGGAACGTCTAGGTATTTGAGATATATTATCTTTGTCTTAACAGGCCTCGCAATTCTATACATTGTAACCTCATTACCGAGACTACCATCTGATATAATTGAAAAAAGCAAACAATGGACTGGAATTCCAACAAAGCCATCTAATACACTGCCGGCATTACCTTCAAATGCTGAGACAACCACAAATGAAACCCTTCATCTTCCATCATCAACAGATCCAATTAGGATGAATGCAACCTTTGTCACCTTAGCTAGGAACTCAGACGTCTGGGATATTGCACGATCAATCCGACAGGTCGAAGATCGCTTCAACAGGAAATTTCACTATGATTGGGTTTTCCTAAACGATCAACCGTTCGATAGTCTATTCAAAAAGGTTACAAGTTCACTTGTATCCGGTAAAACAAATTATGGCGAAATTCCCAAGGAACATTGGTCCTTTCCAGCTCACATCAATCTTGAGAAGGCGCGCAAAACTCGAGAAGATATGGCCAGAAGGAAAATAATTTATGGAGATTCTATAAGTTACCGTCACATGTGTCGTTTTGAGTCTGGATTTTTTTTTCGTCAGCCGTTAATGAAAAAATACGAATGGTACTGGCGAGTTGAGCCCAATATAGAGCTATTTTGCGACATTGACTATGATGTTTTTAAGTTCATGTCTGATCACAAAAAGAAGTATAGCTTCGTTTTAAGCCTTTATGAGTATGTGGAAACCATCCCTACGTTATGGGAGAGTGTGAAAAAGTTCATCAAGAAACATCCGGAACATATTGTGGAAGGTAACTCAATGGGATTTTTGAGTGATGACGGAGGGGAAAGTTATAACCATTGTCATATGTGGTCCAACTTTGAGATTGGAAACCTCGACTGGCTAAGATCCAAGGCATATCTCGACTACTTTGAGAGTTTAGATCAAGATGGGGGGTTTTTCTACGAACGTTGGGGTGATGCTCCTATCCATTCAATCGCAGCGAGTTTAATGCTCAAAAAAGAAGAGATTCACTTCTTCAATGACATCGCCTATTACCATGTACCGTTCACCCACTGTCCCACAGGCGAAAAAATGAGATTAGACTTAAAGTGTCATTGTAAGCCAACAGATAATTTTGATTGGAAACAGTACTCTTGCACGTCTCGATATTTTGAGATTAACGGGATGCAAAAACCCGAAGGTTATGAAAACCAAAAAGACTGA</t>
  </si>
  <si>
    <t>MVTGTSRYLRYIIFVLTGLAILYIVTSLPRLPSDIIEKSKQWTGIPTKPSNTLPALPSNAETTTNETLHLPSSTDPIRMNATFVTLARNSDVWDIARSIRQVEDRFNRKFHYDWVFLNDQPFDSLFKKVTSSLVSGKTNYGEIPKEHWSFPAHINLEKARKTREDMARRKIIYGDSISYRHMCRFESGFFFRQPLMKKYEWYWRVEPNIELFCDIDYDVFKFMSDHKKKYSFVLSLYEYVETIPTLWESVKKFIKKHPEHIVEGNSMGFLSDDGGESYNHCHMWSNFEIGNLDWLRSKAYLDYFESLDQDGGFFYERWGDAPIHSIAASLMLKKEEIHFFNDIAYYHVPFTHCPTGEKMRLDLKCHCKPTDNFDWKQYSCTSRYFEINGMQKPEGYENQKD</t>
  </si>
  <si>
    <t>GcM1_230016</t>
  </si>
  <si>
    <t>GcM1_237118</t>
  </si>
  <si>
    <t>GcM1_175025</t>
  </si>
  <si>
    <t>ATGCACTCACTATATTTTCATATCATTGTCACCGTAATTATCCTACCGATGGTAGTTGCGTATCCTGATTCTAAACAGGAATCAGACTTGTCCAGCACGACAGATTCTAAAGGGCTTCTTTTGCGTGATCTAGAAACACCAGTCTCGACCACGAAGACACGTCCAGACTCCATTAGGAAACGGGGATTAAGGAGGAAACCGAAAATAGGAAAATATTGCGATGCGAGATTCTACAGCCAGAAAGACATTGACGTGGCTAGAAGAAAATATTGCCAAAAAAATGCCGCACGGCTGATAGATAATAAGATGGTCAATACTATGTCTAAACCTGTAATACCATCACATTTGTTTTTCGAATTAAAGGGAAATTACGTCAAGATTTTGATATCAGATTATATCATCACATATAGGGTCAAATCGTTTCTCATAAACTTCTTAGACCTAGGTATAAGGATTATATTATTATAA</t>
  </si>
  <si>
    <t>MHSLYFHIIVTVIILPMVVAYPDSKQESDLSSTTDSKGLLLRDLETPVSTTKTRPDSIRKRGLRRKPKIGKYCDARFYSQKDIDVARRKYCQKNAARLIDNKMVNTMSKPVIPSHLFFELKGNYVKILISDYIITYRVKSFLINFLDLGIRIILL</t>
  </si>
  <si>
    <t>GcM1_178006</t>
  </si>
  <si>
    <t>ATGTTTATCCTTACTCTCGTTTACTTGCTGGCATCGATAGCAACTCTCCAAGCCAAAGAAATACCGGCATACTTGAGGGGCAAAAGTTCGTCCTATGAGGAAAATGGATTGGATAGAACTGTTTTTGTGCATGAAGCTACAGGTGCTAAGATTGATTATGTGACGAACTCAGGTATCTGTGAGACGACAGCAGGTGTTAACCAATACTCTGGATATCTTTCCGATAGTGATGATGAGAACATTTGGTTTTGGTTCTTTGAGGCTAGAAATAATCCAACAACGGCACCAGTTGTGGTGTGGCTCAATGGGGGCCCCGGCTGCTCATCAATGATTGGCTTATTCCAAGAAAATGGTCCTTGTCATTTTGAAGATGGATCCAATGAACCGTCCCTCAACCCGTACAGCTGGAATGAATTTGCCAACATGCTCTACATTGACCAACCCATTGCTGTCGGGTTTAGTCACGGAAGGGACAACGTCAGTTCCACCGTGAGCGCGGCTCCTCTTGTCTGGAAACTTATTCAAGCCTTTTATGCCCAGTTTCCTCAGTACGAGAACCGAGCCTTGGGAATCTTTACCGAGTCTTATGGTGGTCATTATGGACCACAATTTGCCACTTACTTCCAGTCCCAGAATGAGGCTGTAAGTTCCGGTAAGACAACAGGGCAAAATATCGATTTGAAGGTTCTCGCCATCAATAATGGCTGGTTTGAAGCTACAATACAGCAAAAAGCCCTCATAGACTACTCTTTAAATAATACTTATCGGCCGTTAATCTCTAGCGACGAATACAAATCTTACCTTGACGCCTTCAATAGTGACTGCCTTCCAAAACTCCTGACATGTACGGCGACAACTGGTCAGGATGTAAGTTGCTATGAAGCTGATAGAGCTTGTTCTCGATCTGTTGAACAACCTCTAATAGCTTCCGGCGACTTTAACATCTATGATATTCGTGCGCCCAGAGATGACCCTCACCCTCCATCTACTTACCTAAAATATCTTAACACGACAGAGGTTGTAAATGCAATTGGCGCAAGAAGCATCTATACTGAATGTGCTACTGATACGTACGTGCGTTTTGCAAGAACTGGCGACATCGTCCAATCTGGTGTTAAAACCCTGCTCTGGGCTGGGGATGCTGATTTGATATGTAACTGGTTCGGTGTAATCTCTGTCGCCGAAAGTATTGATTATCCTGACGCCAAAGCTTTCAAATCTCGTCCAGTTGACAATTATCTTGTCAAAGGGAAATCTGTTGGCGAATTCAAGACTGCTGGAAACTTAAGCTGGTTACGGGTGTACAATGCTGGTCATGAGGTGCCATATTATAGCCCTGAATCTGCTTTACAGGTCCTTAGACAAATGTTTGGGGAAGGATTGTCTAGTACGTGA</t>
  </si>
  <si>
    <t>MFILTLVYLLASIATLQAKEIPAYLRGKSSSYEENGLDRTVFVHEATGAKIDYVTNSGICETTAGVNQYSGYLSDSDDENIWFWFFEARNNPTTAPVVVWLNGGPGCSSMIGLFQENGPCHFEDGSNEPSLNPYSWNEFANMLYIDQPIAVGFSHGRDNVSSTVSAAPLVWKLIQAFYAQFPQYENRALGIFTESYGGHYGPQFATYFQSQNEAVSSGKTTGQNIDLKVLAINNGWFEATIQQKALIDYSLNNTYRPLISSDEYKSYLDAFNSDCLPKLLTCTATTGQDVSCYEADRACSRSVEQPLIASGDFNIYDIRAPRDDPHPPSTYLKYLNTTEVVNAIGARSIYTECATDTYVRFARTGDIVQSGVKTLLWAGDADLICNWFGVISVAESIDYPDAKAFKSRPVDNYLVKGKSVGEFKTAGNLSWLRVYNAGHEVPYYSPESALQVLRQMFGEGLSST</t>
  </si>
  <si>
    <t>GcM1_170009</t>
  </si>
  <si>
    <t>ATGATAAGCTCCCAGATTCTACTCAGGTTGATTTGTATCATCACTTCACTTTTGATTCTATTATCCGATACGCGGGTATACGTTTTAAGTGCTTGCACCTCGATTGTTTTATTCAACTTAATCTCATCGGACCAAGACTTTATTTTCTCTAGAGGGTCAATACTTCAAACGGTCGTTCCGGCGTCAAGGCGAAGAGCACGGTTAGAGTCAATAAAGTCAGGGCAACGGTACTGTTCCCATCGTTCCAGGCTCTCAATATGCTATCACTCAGGGGAATATTTCGCTTTGCTTTGGTTGCATTCTTTAGCATGCCACTAA</t>
  </si>
  <si>
    <t>MISSQILLRLICIITSLLILLSDTRVYVLSACTSIVLFNLISSDQDFIFSRGSILQTVVPASRRRARLESIKSGQRYCSHRSRLSICYHSGEYFALLWLHSLACH</t>
  </si>
  <si>
    <t>GcM1_247198</t>
  </si>
  <si>
    <t>ATGAAAAGTGCAGCACAGATATTTTATTTGGCTTTTTTTTCAGCAGTCAGAGTATCTGACTGTGCAGACAGCAACAGCAGAGCAAGCACTCGAGCTGTAGGGATTGAGGGCTGCGTGAAATCTACCACAGCTATAATTTCTGATGCGTGCATCTCTTTCTCGACGTTAGACAACATCAACTTGGAACTCAAAGATTTGATTACCGATATCACACTTAACACCGACTTTTTCTCTTACTATAGATTAAATTTATTTGGAAAAGAATGTCCGTTTTGGAGCGATGATAGTAGCGTGTGTGGGAACATTGCATGTGCTGTGAATACTCTAGATAATGAAGAGCAGATCCCAATTCCATGGAGAGCAGAGGAATTGGGAAAGCTACAGGGCCCTAGAGTTACTCATCCCATCAAGAAGATGCAACAAAATCACAAACTTAGAAATCCATCGGACGATCAGCATGAATCAGACTTCCAGGAAAGCTGTGTAATTGAAGATGATACGTCTGATGACCAAGATTATTGTATCTCAGAAGATGAGAGTATCGGGTATAAGGGCGATTACGTTAGTTTGGTTGATAACCCGGAAAGATTTACTGGATACGCTGGTGAGGGACCGAAGCAGATATGGGATGCAATTTATCGCGAAAATTGCTTTTCAGGATCATCTTATCTTGGTTCAAAAACAAGCACAACTCTCACTTCACCGCAGCGCTCGGCTGCAAGTGAGCTTAAGTTAGTACTTCAAAATCAGAGATCTTTGAAAATTCTTGAAAGATTTCAAGATAAAAACTCTGATTTTATTTCTCGTGACACACCTGGGTTCGTCTATGAAAGTGAATGTTTGGAAAGGCGTGTATTCTACAGAATTGTGTCAGGGATGCACACTTCAATAAGTGCTCATATTTGTTATGATTACCTAGATCAAAAATCAGGAAGATGGTCTCCAAATATCCGATGCTACAAGGAACGAATACACAATCAGCATGACAGAATTTCAAATCTCTATTTTAACTACGCAATAGTGATGAGAGCTATAATTAAGCTCGGACCATACTTGAGCGAGTATGCTTATTGCTCTGATGATGCAACTCAGAACTCCATTACTAAGATAAAGGTACAGTCACTAGTTGAGAAAGCGTCCGCAATGCCCCAGTTATTCGATGAGAGCGTGATGTTTGTGAACGAAGATGGCCCAAGTCTAAAGGAAGATTTTAGAAGACGATTTCGAAATATAAGCCGAATAATGGACTGTGTTGGATGTGATAAATGTCGACTTTGGGGAAAACTTCAAACTGCTGGCTACGGTGCGGCGCTTAAAGTCCTATTCGAATCGGGGATTAACCCTAAGGACCTTCCCAAGTTAAGGAGAACTGAGATTGTCGCACTATTCAATACTTTTGCCAGAATTTCATCATCAATGGAAGCCATCAAGGAACTTAGGTTTCTGTTTACAGAAAGTGAGAGAGAAAATATCAGCAAAAGCAATTTTCTGATTTCTGATCGTGCTAAAAAGCCACGTCGCGTGATTCACCAGGAATCATGGACTGATAAAAATCAGCCTTCCAATCTAAAAAAAGAAGAGATAAGCAGGCGTAAGCCTCCTAAAAATTTAACTCTCTACGAAAATATCTGTTCTGAAATAAAGCTCTTTTGGAAAGTTGCAAAATATGTGATCCGAAGCTGGCTCAATTTTCCAGTGAAATTGTAA</t>
  </si>
  <si>
    <t>MKSAAQIFYLAFFSAVRVSDCADSNSRASTRAVGIEGCVKSTTAIISDACISFSTLDNINLELKDLITDITLNTDFFSYYRLNLFGKECPFWSDDSSVCGNIACAVNTLDNEEQIPIPWRAEELGKLQGPRVTHPIKKMQQNHKLRNPSDDQHESDFQESCVIEDDTSDDQDYCISEDESIGYKGDYVSLVDNPERFTGYAGEGPKQIWDAIYRENCFSGSSYLGSKTSTTLTSPQRSAASELKLVLQNQRSLKILERFQDKNSDFISRDTPGFVYESECLERRVFYRIVSGMHTSISAHICYDYLDQKSGRWSPNIRCYKERIHNQHDRISNLYFNYAIVMRAIIKLGPYLSEYAYCSDDATQNSITKIKVQSLVEKASAMPQLFDESVMFVNEDGPSLKEDFRRRFRNISRIMDCVGCDKCRLWGKLQTAGYGAALKVLFESGINPKDLPKLRRTEIVALFNTFARISSSMEAIKELRFLFTESERENISKSNFLISDRAKKPRRVIHQESWTDKNQPSNLKKEEISRRKPPKNLTLYENICSEIKLFWKVAKYVIRSWLNFPVKL</t>
  </si>
  <si>
    <t>GcM1_228047</t>
  </si>
  <si>
    <t>ATGCGTATGTTGCTTTTCAAAAACTTGCACTTAATTGCTATTCTGATTCACTTGCGAGCAACCGGTGGTGAAGTTGGCGCTTCATCTGCCCTAGCTCCTAAGATAGGACCGCTCGGGCTCTCTCCCAAGAAAGTGGGGGAAGACATTGCAAAAGCGACTGGCGACTGGAAAGGTCTTCGTGTCACTGTAAAACTTACGATCCAGAATCGACAGGCAGCGGTATCAGTTGTTCCATCTGCCTCTTCACTTGTAATAAAAGCGCTGAAGGAGCCTCCTCGAGACCGGAAAAAGGAAAAGAATATTAAACACAGCAAATCCATAACACTGGACGAAGTCATTGAGATTGCAAGAACTATGCGATTCAAGTCGCTCTCTAAAGACCTCAAGGGAGTAGTTAAAGAGATACTCGGTACCGCATTCAGTGTCGGTTGTCAAGTTGATGGAAGAAGTCCCAAAGATATCAGTGACGATATCAAAAATGGGGAGATAGAGATCCCTGATGAATGA</t>
  </si>
  <si>
    <t>MRMLLFKNLHLIAILIHLRATGGEVGASSALAPKIGPLGLSPKKVGEDIAKATGDWKGLRVTVKLTIQNRQAAVSVVPSASSLVIKALKEPPRDRKKEKNIKHSKSITLDEVIEIARTMRFKSLSKDLKGVVKEILGTAFSVGCQVDGRSPKDISDDIKNGEIEIPDE</t>
  </si>
  <si>
    <t>GcM1_200028</t>
  </si>
  <si>
    <t>GcM1_195003</t>
  </si>
  <si>
    <t>ATGGAAAGAAAAACGCAGAGTCATTCTTTACTCTCTTTTCTACCCGTCTGTAACTTCAATATGCACTCTTTACTATTGTTTTTTCTTTATACCCTCTTTCTCAACGCTAGAGCTGAAAATCCGCATCTTCTTACAGATACTAGCAGAATTTCAAGATATTGGGGCCAGTTGAGCCCTTACTCTGATAATCCTGCTACTTTTTTTGGAGTTGAATATTCTGGTCTCCCTGCTGGCTGCCAAGTTGAATCTGCTCAGACTCTCCAGCGGCACGCTGATAGATTTCCTTCCTCTTGGACTGACGCTGAAGATGGCGATTCTATTATGCGTTTTGGGCGCAAAGTCTTTAACTTTACTTCCAATACTTCTAGTGATTTATTCACTGGAGATCTTGAATTTTTAAACACATGGCAGATTCAAATAAAAGGCGAAGGACTCCTAACAGGTACTGGAGCAGTGTCCGAGTTTGCTGCTGGTGTTGACTTTTGGAACCGATATGGTCGGATACTGTACAACGCTTCCATTGGTCAATTGGCTTATGATCCAAAGTTTCCTAACGGCACAAAACGCCCATCTATTGTTTTGAGAACCACCGATCAATCTCGGATTCAAAATAGCTTGATCAACTGGGCACTTGGATTTTTTGGGTCAACCATAAACAAGAAAGCCCAATACATCGAGAATTTATCCAAATCATTCGAGGTAGTTACCATACCAGAAGAGGAAGAAGGGAAGTGGAATAATACGCTTGCCTCATATATCAGCTGCACCAATACATACGGTAAACCATATATTGGTACCCTCGGAGAGAGACTTTCCAATAGATATATTCCACAGTATCTAAGCCAAGCCACACAACGATTACAAAAATACATTCCATCGGGCTTTAATCTAACAACTTTCGAAGTGCATGTCATGCAAAACCTGTGTGCTTACGAAACTAATTTCGTTGGTGCTTCCGCATTCTGTGGGCTATTTACAGAAGACGAATGGGCTGGATTTGAAAATAGTCAAGATATCAAATATTATTATGATTATTCTTACGGCAGTCCGGTCGGACGTGCGCACGGGATCGGTTACGTACACGAGATGTTTGCCCGATTGAATCACTCATTAATCACTACTTCATCGACCTCCGTCAACTCAAGCTTGACCGATAATCCCGAGACTTTCCCAACTAATCAAGCTTTTCATGCCGACTTTACTCATGACGATATTATACTTTCTACTATGACTGCTCTATCTCTGGACTTTTTTCACTCTCCGCCAAATATCACTCAATTCCCACCTGACCCCAATCGTAGGTTTATTCTTTCGAAATTAACGCCTTTTGGTGCGCGACTTATAACCGAAACCATCGGCTGCTCTTCACCCAACCCAAACCCGCGCAAATTCCCTAAAATTCAATACACAGTAAACCAAGATGGCTACAGCGCCTCCAATGCTCCTTATAAGTTCGTTCGCATGCGGCTGAATAACGGCATTATTCCACTTAACAATATCCGGGGGGGCGCATGTGGTGATGATTTGACCGGCCGAGCTGATGGCATGTGTGCTCTAGAAGATTTTCTAGGTATTCGGGATAACATTACGGCTCTCGCAAATTACCAGTATGTTTGCTTTTCTAATTATACCATTGATGATCCGGACAGTGGTAAAGATTGGGACGGAACTTTTCTCCCTTGA</t>
  </si>
  <si>
    <t>MERKTQSHSLLSFLPVCNFNMHSLLLFFLYTLFLNARAENPHLLTDTSRISRYWGQLSPYSDNPATFFGVEYSGLPAGCQVESAQTLQRHADRFPSSWTDAEDGDSIMRFGRKVFNFTSNTSSDLFTGDLEFLNTWQIQIKGEGLLTGTGAVSEFAAGVDFWNRYGRILYNASIGQLAYDPKFPNGTKRPSIVLRTTDQSRIQNSLINWALGFFGSTINKKAQYIENLSKSFEVVTIPEEEEGKWNNTLASYISCTNTYGKPYIGTLGERLSNRYIPQYLSQATQRLQKYIPSGFNLTTFEVHVMQNLCAYETNFVGASAFCGLFTEDEWAGFENSQDIKYYYDYSYGSPVGRAHGIGYVHEMFARLNHSLITTSSTSVNSSLTDNPETFPTNQAFHADFTHDDIILSTMTALSLDFFHSPPNITQFPPDPNRRFILSKLTPFGARLITETIGCSSPNPNPRKFPKIQYTVNQDGYSASNAPYKFVRMRLNNGIIPLNNIRGGACGDDLTGRADGMCALEDFLGIRDNITALANYQYVCFSNYTIDDPDSGKDWDGTFLP</t>
  </si>
  <si>
    <t>GcM1_214050</t>
  </si>
  <si>
    <t>GcM1_139001</t>
  </si>
  <si>
    <t>GcM1_224018</t>
  </si>
  <si>
    <t>ATGCGGCCCATCAGCCTCTCATTAGGGGCTTTCCTCTACATGACTGTCAGTCAAGTTAAAGCTCAAACTTTTACTGACTGTAACCCATTAGAAAAGTCTTGTCCTCCAAAACCTGGCCTTGGGACAAGTGTCTTTGCAGACTTTACTACGGGGGAGAGCGACTACTGGAAACCCCTTGAACCGACCAAGGTCGTATATGACCCCGCTGAAGGTATGAAATTAAGTATCAAGACTCCAACTGATTCATCTACGATGGCCTTGACAAAATACATAATGTTTGGACATATTGACATGGTAGCTAAAGCCAGCCACGGGAATGGAATTGTCAGTAGTTTTGTATTACTTTCCCAGGATCTGGATGAAATTGATTGGGAATGGATTGGAGGCGACAACAATAATGTTCAAACAAATTTTTTCGGCAAGGGAGATACCTCCAGCTATGATCGTGCAACACATGTTCCTATCAAAGCCCCTATCGAGACTTTCCATACATACTCCCTAGACTGGACTGCCGAACGAATAGTCTGGTTAATTGATGGTACTGCAGTCCGTACTGTAACCTATACGGATCCTATCACCAAGGGGGGTAAAATTTATCCTCAGAGTCCCATGCAGGTGAAAGTAGGCAACTGGATTGGCTGTCTAGATGCCTCGAATATTCAAACTCAAGGGACTTGCCAATGGGCTGGAGGGCAGGCTGATTTATCTAAAGGTCCTTTCATCATGTCTGTTAAAAGCTTAAATGTTACCGACTATGGTTGTGGAGGAGAATACAGCTATTCTGACCGTAGTGGAAATTGGCAGAGCATCAAATCTACCGGTAAATGTGATGGAAAGGGAACTGGACCCGGAATAAAATCTAACGCCGAACCTAAATCTCCACCAGAAATCGGTCCAGTTCTAGCTCCCCCAGTTAAGAGTACCCCGGCCAGTAATTCTACCGCTCCACTACCTGGGAAAGAAACTGGGACAGCCAGCAAAACTGGCTATGAAAAACCTGGAAGTCTTAATGCTGATAGCGCCAAGACCAATGTTAGCGAAGCAGTTCTGAGCACTAGTGATGCTAGTGGAAAGAGTAATCATACTTTTGGAAAGACTGAAGCTATCGTCTGTATAATTGGACTCTGCTTGGGATATCTTGTTATGTAA</t>
  </si>
  <si>
    <t>MRPISLSLGAFLYMTVSQVKAQTFTDCNPLEKSCPPKPGLGTSVFADFTTGESDYWKPLEPTKVVYDPAEGMKLSIKTPTDSSTMALTKYIMFGHIDMVAKASHGNGIVSSFVLLSQDLDEIDWEWIGGDNNNVQTNFFGKGDTSSYDRATHVPIKAPIETFHTYSLDWTAERIVWLIDGTAVRTVTYTDPITKGGKIYPQSPMQVKVGNWIGCLDASNIQTQGTCQWAGGQADLSKGPFIMSVKSLNVTDYGCGGEYSYSDRSGNWQSIKSTGKCDGKGTGPGIKSNAEPKSPPEIGPVLAPPVKSTPASNSTAPLPGKETGTASKTGYEKPGSLNADSAKTNVSEAVLSTSDASGKSNHTFGKTEAIVCIIGLCLGYLVM</t>
  </si>
  <si>
    <t>GcM1_249202</t>
  </si>
  <si>
    <t>ATGCTGGCTTTACAGTTGATCAAATTACTCCTTAGCTTAGCCTTCCCCGTAATCGAATCAGGTACGCTCTCTCTCACCCGCCCACCCCTCAAAAGCAACGTTCCGGTCGCACAGTACTCCTCTCTACGCATGATCGAAAGCGCCTTGTTGAACGGGTTAAATCTACCAGCGCAAATCGCCGGCTAG</t>
  </si>
  <si>
    <t>GcM1_248059</t>
  </si>
  <si>
    <t>ATGCACCCATTTTCTATCCTAACCGTCGCGATATTTATAGCTGGCTATATTACTGCGCGTTGGGATTTGGTGACCCGTCTTTATGAGCTTGCTGTCTTTGCGTGGGATCACGGTGTTATAGTACACTTCTCTTGTAAATGCACAATGCGCACAGCAAAAGGTTTTACCATAGTATCTACTTTATTCTTAATTCTATTTCTCCCAATTGAGAAACTAGCATCTAGAGAGACGGCGCTGCATCCACGCTCAACTAGTGCTGGGATTTCTGCCCGAGAACAATTAAAGCGCCGAGGCTCTTTTTGA</t>
  </si>
  <si>
    <t>MHPFSILTVAIFIAGYITARWDLVTRLYELAVFAWDHGVIVHFSCKCTMRTAKGFTIVSTLFLILFLPIEKLASRETALHPRSTSAGISAREQLKRRGSF</t>
  </si>
  <si>
    <t>GcM1_244080</t>
  </si>
  <si>
    <t>ATGAATATCTTCATCTTCACTCTTTTTCTAGCTCCATTTGCACTCTCTTCTATTTACAAGATACCTTTTAACTCTTCATGTACCGATGTAAATCCTGGCAAGCAAATAAGTGGCTCTCTCCATCAGAGTGTTCAACCGATGACAATCGGGAAGAACGACTGTAGCAGCTTCATGCATAAGACTATCACGAGTCCGTCCTGTACCGAATATACCACTGAGACCATCATATTGAACACTCATTCAGTAACCCTAGAGCGAGCATTTGAATCAAAAATTCCTCATTATGGACCATCCGATAACTATAAATCTGCGTACACATCTAGCGTTTGTTCTAGTTTAGGTATTACTGCGAGTACGGCGACTGTCTTGATTCAGCCAACGACTATCACAATCACCGAGTTTATCTCTGAAACATCGATGGAACCACCGACCTTAACCACCTCAACGGTACCGCCATCATGTACGGCTGATACGCTTACTGACCCACAAAATTGTGGAGAATGTGGTAATGTTTGTCAATCGGGCACTTGCGAATCTGGTTCTTGCGCGGATTCTAAGTGCCGTGTTCAATCTTGCGGCAAATTTGATCCATGTGGTGACAAAGGAGGGGATTGTTACTGTTTCACCTCGTCAAATCCTATCGGTGATACCAGTTTCTGTGGCAGAAATGCTATTTGCAGTGGTCTTACTGCTTGTGCGACTGACCTGGATTGTGTAGGAGGAAGCTCCGGAAATATATGCGCTATATCAACATGCTGTCCACGTTATTCGGATGAGATGCCGGGTGTTTGTTTAGAAGGACAATGCAGCAATCCAGCTCGAAAATTGATTCAGTTATCCAGAATTGGGGTATTCAAACAGAGTACCGCTGCTTTCTAA</t>
  </si>
  <si>
    <t>MNIFIFTLFLAPFALSSIYKIPFNSSCTDVNPGKQISGSLHQSVQPMTIGKNDCSSFMHKTITSPSCTEYTTETIILNTHSVTLERAFESKIPHYGPSDNYKSAYTSSVCSSLGITASTATVLIQPTTITITEFISETSMEPPTLTTSTVPPSCTADTLTDPQNCGECGNVCQSGTCESGSCADSKCRVQSCGKFDPCGDKGGDCYCFTSSNPIGDTSFCGRNAICSGLTACATDLDCVGGSSGNICAISTCCPRYSDEMPGVCLEGQCSNPARKLIQLSRIGVFKQSTAAF</t>
  </si>
  <si>
    <t>GcM1_207008</t>
  </si>
  <si>
    <t>ATGCTAGCTATAAAATTTCACCCAAATTTCCTCGTCGTTTTTCTCTTACTGCTGTCTAGTGCTCAGTCGAAACCACTTCTATCTAGCAGGGAGGTGGAACCCGAAATCTTAGTTAAAGGTCTCGGATTACCAGTATCAAATTTAGATGTAGACCCTGACCACACTATACCAAGCCGCTATATAGTTGTGTACGACAAGAATGCCACGGACGATGCAGTAGATTTGCACCAGGCTTCAGTATTAAAGGAAGTTAAGAAACGGAGCTTAACGAAAAGAAATAGCGATGGTAAACCACTTTCGCCAATGGTACACTCAATGAATCTCAAAGGCTGGAGAGCAATATGTCTAGAAGCCGAGGATTCAATGATTATCAGTATTGGAGGTGCAGCTGAAGTTGCATATATCGAGGCCGACGTTAAGATGAGTATTCAAGATACAATAGTACAAGAAAATGCACCAGTTGGATTGAGTAGGCTTTCTCATGAATCAACAAGCCCCGACCTAGATTATAGATTTGATTCCGATGCCGATGGTGAAGGTGTAGTGGTTTATGTCCTGGATACAGGGGTGCGAATAACACATGAGGATCTTGGTAATCGAGGAGAGACGGCAGCCAATTTTGTAGATGACGTCGAGACCGATCAAAATGGTCACGGCAGTCATGTTGCTGGTATAATCGCTGGTGAAAAATATGGTGTTGCAAAAAAAGCATCAATAGTTGCCGTTAAAGTTTTGGACGAAAAAGGACAAGGATCCAATGCAATGGTTCTTCAAGGAATTCAATATGTCGCAGCAGATGTTATGAAGCGCGGCATTGCTGGCAAAGCCGTAGTTAATGTTTCTATTGGAGGACCAAAATCTGAAGCGCTTAATGCCGCCATTGAAGCCATCACTAAAGATGGAGTCGTTGTGGTCGTAGCGGCCGGTAATTCAAACAAAGACGCCAAGACTTTTTCACCAGCTTCAGCTCCGTCGGCCATCACCGTTGGTGCCATCGATGCTCGAAACGATACCCGAGCTAGATTCTCGAATTTCGGAGACAAAGTGGATATCTTTGCGCCCGGGGTAAAAGTTGAGAGTATCGGCATTAAAAATGATCATGATACAAAAGTAATGAGTGGAACAAGCATGGCCTCACCACATGTAGCGGGTTTAGCCGCATGCTTAATTTCAGCGGAGCCAGAACTTGATGAGCCTTACAAAGTTATAAACCGCATACTTAGCTTGGCAAGAAGTACCAACTCAGATGTTATCCAACCAAATGATGGGACGGTCGAGTTGATTGCCTACAATGGTGGTGGTGACGACTAA</t>
  </si>
  <si>
    <t>MLAIKFHPNFLVVFLLLLSSAQSKPLLSSREVEPEILVKGLGLPVSNLDVDPDHTIPSRYIVVYDKNATDDAVDLHQASVLKEVKKRSLTKRNSDGKPLSPMVHSMNLKGWRAICLEAEDSMIISIGGAAEVAYIEADVKMSIQDTIVQENAPVGLSRLSHESTSPDLDYRFDSDADGEGVVVYVLDTGVRITHEDLGNRGETAANFVDDVETDQNGHGSHVAGIIAGEKYGVAKKASIVAVKVLDEKGQGSNAMVLQGIQYVAADVMKRGIAGKAVVNVSIGGPKSEALNAAIEAITKDGVVVVVAAGNSNKDAKTFSPASAPSAITVGAIDARNDTRARFSNFGDKVDIFAPGVKVESIGIKNDHDTKVMSGTSMASPHVAGLAACLISAEPELDEPYKVINRILSLARSTNSDVIQPNDGTVELIAYNGGGDD</t>
  </si>
  <si>
    <t>GcM1_211033</t>
  </si>
  <si>
    <t>GcM1_226006</t>
  </si>
  <si>
    <t>GcM1_214036</t>
  </si>
  <si>
    <t>ATGCAATTCAACATCTTCGCTATCTTGGCCCTATTTGTCTCTTTTGCAATTGCCACAGAGACCGTAACAGTGACAGTCTGTGCTCCATCTGCCTCGGCCTATCCTTCTCAAGGATACACCATGCCATCAGTTTACCCATCTGCACCATCAGACCCTTCCAGCCCTGCATACCCTCCAAGCGCTTCTGGCGGCTACTCATCTCCACCACCAAACCAATCTCCAGCCCCATTCACCGGCGCTGCTTCAGCCAATGCCGTTCAGGGAGTATCAGTCATTATTCTTGCCGGGGTTGTTGCGATGGTGATCTTTGCAGACTGGTGTGGTCCTTGTAATGCGATCGCACCTTTTTACGAAGAGCTGTCTACGCATCTATCAATTCCGAATCAAATTACCTTTGTCAAAATAAATGTAGAGACACAGCAAAGAATATCGTCTACCCTTGCCATAACTGCCTTGCCCACTTTTATAGTCTTTAAAGATGCGGAAATTATTGAAAAAATAACGGGGGCTGATCCTAAAAAGATACAATCAGTGGTTCAGAAAATAGTCGCTGAATCGAAGCAAGCTTCACGTTCTGATGGATTTGGTGATACAACCAGCAATACTTCAAGCTGGCGCCTGGCCGAACTTCCAAAAGGTTTTCATGATGTGACCAAAGAAGTTGATATGAATGGACTAGATTTATTGAATTCCGATAGCGAATTTGGAGCTGTACGAGTACTGTTCGACGACAGCGAGCCTACGGGATTAAGGAAAACCAATTTATCAGTCAAGACAAGAGATTGGGTTGAGAGCGATACGGATGAGCAGCTGATGCTTTACATTCCATTTCAGTCAACTCTTAAAGCCCACACGCTTCATATTACGTCCCTTCCGTCCACTCTCGGATCAATCCATGGCCAGACTCACATGAGACCCAAAACTATACAAATATACCCTAATCAAGCCCACATTCTCGGCTTTGAGGAAGCAGAGAGTATCCCGGCTACTCAAACTATAACTCTCACTGAATCAGACTGGGATTCCACTGGCACGACGGTCATTGCATTACGCTTCGTTAAATTCCAGAACGTATCAAGTCTAGTCCTATTTATTGTTGATAGCGTCGGTGACGTTGACCGTACGCGGATCGATCGAATCAAAATCATCGGGGAGAGTGGGGAGAGAAGAAACCCGGGCAAGCTAGAAAAAGTTGAGGATTAA</t>
  </si>
  <si>
    <t>MQFNIFAILALFVSFAIATETVTVTVCAPSASAYPSQGYTMPSVYPSAPSDPSSPAYPPSASGGYSSPPPNQSPAPFTGAASANAVQGVSVIILAGVVAMVIFADWCGPCNAIAPFYEELSTHLSIPNQITFVKINVETQQRISSTLAITALPTFIVFKDAEIIEKITGADPKKIQSVVQKIVAESKQASRSDGFGDTTSNTSSWRLAELPKGFHDVTKEVDMNGLDLLNSDSEFGAVRVLFDDSEPTGLRKTNLSVKTRDWVESDTDEQLMLYIPFQSTLKAHTLHITSLPSTLGSIHGQTHMRPKTIQIYPNQAHILGFEEAESIPATQTITLTESDWDSTGTTVIALRFVKFQNVSSLVLFIVDSVGDVDRTRIDRIKIIGESGERRNPGKLEKVED</t>
  </si>
  <si>
    <t>GcM1_210035</t>
  </si>
  <si>
    <t>GcM1_238138</t>
  </si>
  <si>
    <t>ATGAAGTACAGCACAGCTTCTATTCTAACGACTGCCTTTTGGACTCTTACTCTGGCCGCCTCTCTAGAAGAGCGCGAAGTACCCCAAGAGCATTCTCATGAGCAAATATTGGCAAAAGTCAGGGAAACCTTAAATTTGAACAATCCCGACAAAATCCAAGATCCCACCTTCGCTCTACTTGGTGACGCAGGTGCAGCAAAAGGTGCAGGCAATATTAAAGATCCCGCATGCTTACAGCAAAGTGTTGCTGATCAGGCTTTTACCAATGCGAAAAAGACGAATGATATAGACGCTATGACAAATGCCGTCCTCTTTAGAGCCCTAGAGAGGAATTCAGGTGCAGTGGGAAAAGAAAGTGGCGCCTGCACGACCAAAGCAAAAAATCCAGAGATTGCCGCCGTGAGTCAACATCAAGATCCGGCAAGTCCCGATGCCGCAGAAAAAAACAAGAAAGTAGTTCTAGAAGCAGCCAAGCAGATTGCCTCGTTCGGAGGTGACCCTCAACTAGCAGCTATGACAGCAACATTTGCACCAGGAAAACTTGGTGATCCGACAGCAGCAGGAAACACATGCGACGATCAAGATGATAAAGTTGGATGCATTTTTACAAAAAAGCTTATTCAGGTCGAGGCCACACCTGATGAAATAACTGCAGCGACAAAGTCTGTGTCTAAAAACAAGAAGCGACACAATGGCAATGGTAAATTCAAATATTCTACGATTTTGAGTAGGAGAAGACTAATAATCGAAGATCATTTGGATGGAGAAAAGCATGACTCTGTTCCAAAAAGCTCATTCCTCAAGAAGAGAAATGCTTCCACAAATTCTATAAAGTTGAATTCAAAAAGAGGATTATCTTTTCTCCAAGGAAAAGAAAGCCAGGTAACAAGCTCTCTATTCCCAGGTTTGACTTACTGTGATACTGATGATTTTAAGGCTTTACATAAACGTGATGACGATGATAATCGCAAGGGTCGTGGCAAAGGTCGCAATGGTCGTAACCGCGGTAACCGAAACAATGACAATGACGACAAGAAAAAGCGCGATAACGATGACAATGGCAATGACAATGACAACGACAATGGCAACGACAATGACAATGACTTTAAAAAGCGTGATGACGATGACAATGGCAATGACAATGACAATGATAAACGAGCAGCGAGTGGAGTGTTTGACATTACTCTAGAGAATGTTCAAAAATTTACAGGCTCACTGGGAGGTCCCCCTCCGGCAGTTATTGAGAGTGCCGGTAGTGATCGTCCCTTTACAGTGAATGGTAATACATTTGTGGGCAAGAGTGTTGCTCTTCAACGATCTTGTTCAATTCAAAAAAATTCTTGTGCAAGAGCTGCTAACTCAGGGACCGGCTCTGTCTCTGATTGTGAAAAACAAGAAGAAGAGTGCTCTAAACTAGCTAATTCGGCCAACAAACGTTCAATATCATCTCCTGCGCTCGGAAATAGGCAACGAATTAACAGGCGAAGAAATACTACCCAGATTATTAAAAGACAGAAATCTGATTTCGGCTCATGTTCAGACCCAACAGTCGAATTTAAAGCAGGTTTTGACGGACGCACTAAAAAGTCTTTCAAGGCAAAAAATTTGAAAGATTTTGACCATGGCTCAACTCAAAAGCTTAAAATAACATCTGAGTTCATCTGTGAGAAGTTACAGTCTAGCTGTAAAGCGCCTCAAGAAACCGTTGATAAATGTCTGGCTGCTTCTAAAGCCGCAGAATCACTTTCTGGACAGGCAGCAGCTGATGCTTTTAACAAAGGTGTAGGGGCCTAA</t>
  </si>
  <si>
    <t>MKYSTASILTTAFWTLTLAASLEEREVPQEHSHEQILAKVRETLNLNNPDKIQDPTFALLGDAGAAKGAGNIKDPACLQQSVADQAFTNAKKTNDIDAMTNAVLFRALERNSGAVGKESGACTTKAKNPEIAAVSQHQDPASPDAAEKNKKVVLEAAKQIASFGGDPQLAAMTATFAPGKLGDPTAAGNTCDDQDDKVGCIFTKKLIQVEATPDEITAATKSVSKNKKRHNGNGKFKYSTILSRRRLIIEDHLDGEKHDSVPKSSFLKKRNASTNSIKLNSKRGLSFLQGKESQVTSSLFPGLTYCDTDDFKALHKRDDDDNRKGRGKGRNGRNRGNRNNDNDDKKKRDNDDNGNDNDNDNGNDNDNDFKKRDDDDNGNDNDNDKRAASGVFDITLENVQKFTGSLGGPPPAVIESAGSDRPFTVNGNTFVGKSVALQRSCSIQKNSCARAANSGTGSVSDCEKQEEECSKLANSANKRSISSPALGNRQRINRRRNTTQIIKRQKSDFGSCSDPTVEFKAGFDGRTKKSFKAKNLKDFDHGSTQKLKITSEFICEKLQSSCKAPQETVDKCLAASKAAESLSGQAAADAFNKGVGA</t>
  </si>
  <si>
    <t>GcM1_203043</t>
  </si>
  <si>
    <t>GcM1_245180</t>
  </si>
  <si>
    <t>GcM1_172005</t>
  </si>
  <si>
    <t>GcM1_210053</t>
  </si>
  <si>
    <t>GcM1_234063</t>
  </si>
  <si>
    <t>ATGACATCAGTAGTTGCAATTGGGGTCGGAGTCGCTGCTGCTGCCTTCCTGGGAAGAGCAGGTTTACTAGCTCTTCGTCGTTCAAGAGGTAGCGGAGATTTAATAGGAAACCTAGGAAAAGCCTATTATAAAGGAGGGTTCGAACCAAAGATGAATCGAAGGGAGGCTGCTCTTATCCTTCAATTAAGTTTTTTACTGAACACTCTTAATAATGACATAAGAAAAGCTAACATTCTTGTGTATTCAAACAGTGAGCGACAACTTACTAAAGAGCGTATCCGAAAGAATCATCGAACAATAATGATGTTAAATCATCCTGATAGAGGTGGTAGTCCATATCTTGCCATTAAGATTAATGAAGCAAAAGAGTACCTGAATAAAAATCAATAA</t>
  </si>
  <si>
    <t>MTSVVAIGVGVAAAAFLGRAGLLALRRSRGSGDLIGNLGKAYYKGGFEPKMNRREAALILQLSFLLNTLNNDIRKANILVYSNSERQLTKERIRKNHRTIMMLNHPDRGGSPYLAIKINEAKEYLNKNQ</t>
  </si>
  <si>
    <t>GcM1_239001</t>
  </si>
  <si>
    <t>GcM1_189009</t>
  </si>
  <si>
    <t>GcM1_242084</t>
  </si>
  <si>
    <t>GcM1_242080</t>
  </si>
  <si>
    <t>ATGACATCTGGCGCAACAAAATTGTCTCTTAGCTCAGCTGCTGGGCTATCAATGGCAGATTCTCTTCCAGGCATTAATTTCGAATTTGACGAACTTCGAGATCGTATGGCGAAATTTACAATAAAATTTAACAACTTCATTGAACTGGGTCGCAAGCAAGTTTTAGAGGAAAGAAATATGTTTCTCACGACTGTAGCTGAACTAAAGGAGGACCAACGCATGAAAAAAAGAGACATTGAGATTCTTGTGCAAAAATCTAGCAGTCACGAGCAGATAGTAGCAAAAGAAGAAACAGAAACAAAGGAAATGAATTCCGCAGTTGCATCGCTAACAGCTCAAAGAGACGCTCAACTTGCTGCTAAAGAAGTGCTCGAGCAGCAAATTATTCAAACTCAGAAGCAAATAGATATGAAGCTTACCACACAAAGAGCGCATGCCCAGCAATTAGATTCCCAGGCACGATTGAATCTACCCGAACTACATCTCTGGACGTCTAATTTATGTATGGAGATTGATGGAGCTGGTCAAAAAGATAGACTTAAGTTTACCTTCACACATGTTGACGATCAAGACTGGTCTAGAGAAGCCTGTTTCGAACTCGATATCTCGAAGAATGATTACGATATTCCTTATTGCAAACCAAAATTAAAATCCGAAAATCTCAAAAAGGTCATTGACAAGAGCAACGAGGCTCGAGATTTACGAGTTTTACTTAAGGGAGTTAGGGAACTTTTTGTTGAAGCGATAAAGAGCTAA</t>
  </si>
  <si>
    <t>MTSGATKLSLSSAAGLSMADSLPGINFEFDELRDRMAKFTIKFNNFIELGRKQVLEERNMFLTTVAELKEDQRMKKRDIEILVQKSSSHEQIVAKEETETKEMNSAVASLTAQRDAQLAAKEVLEQQIIQTQKQIDMKLTTQRAHAQQLDSQARLNLPELHLWTSNLCMEIDGAGQKDRLKFTFTHVDDQDWSREACFELDISKNDYDIPYCKPKLKSENLKKVIDKSNEARDLRVLLKGVRELFVEAIKS</t>
  </si>
  <si>
    <t>GcM1_192025</t>
  </si>
  <si>
    <t>GcM1_212059</t>
  </si>
  <si>
    <t>ATGTATGACTCCTCAGCGCTACGCATGTTCATTATGTATCTCTTGATCTATTACGCCTCTAGCATCACAATCCTTGACCGCTTTGCCAGTTGTCATATCAAAGGATGTACCTTAAGTAATGTTCGTCATCATGATACCAAGCCTCTACTTGGATACTTTACTCGAAAACCCGCAACGGGAAGGCCAAATGGGAAAACCTCCCCAATCGTTCTTATTCTAATAGCATCAGCTGTACTGTCTGGAAGTGAGATCTCGGCACACTTTCCACCTCAGAGATCCCAACCTCCTCAGGCTTCCGGGGTTTTCTCCTTGTGA</t>
  </si>
  <si>
    <t>MYDSSALRMFIMYLLIYYASSITILDRFASCHIKGCTLSNVRHHDTKPLLGYFTRKPATGRPNGKTSPIVLILIASAVLSGSEISAHFPPQRSQPPQASGVFSL</t>
  </si>
  <si>
    <t>GcM1_220063</t>
  </si>
  <si>
    <t>ATGCATAGAACCTTAAGAAGCCTAGTGTCTTCATTTTTACTGAATGTTGAGTTGATGAATTCTCCTCAGTTAGCCGGAAGTTCGTCCGTTAAAAGTCACATATCATCTACTGCTCTCCAAAAGATTAGGGTAGCCATCAATATATATGATCTTCTTCCCCCAGGAAAGCTTTCTTCTATACTCTGGGCTTGCGGCTCTGCACTCCTTCATTCTGGAGTTGTAATAAGTGATCGAGAGTACGCATACGGTGGTCACGATTGTAGAGGGGTTACAGGGATTTACTACACTCCGCCCAGAACTGTTCCTCCAGGAGGCACTTTTCGTTGCGAACTTCTTCATGGCTTCACGGTACGGACTTTGAATGAAATCGATGATATTATCAAAGAAGCATCTGATTTCTTTAAAGGCACGTCTTATAATATCTTAACCAGGAACTGCAATCATTTTACCTCTTATTTGCTAGAAAAGCTTACAAGCCGACCGGGACCCGCTTGGTTGAACAGGGCCGCTAGTATTGGAGTTGCTTTGCCTTGCGTAGTACCAAGAGAGTGGATAGCACCACCAGATTTTGAGACTGTTGATGGCGAGTTACTTGATCATGATGAGCCCGAATCAAGCCACGAACAAAGTCGTATGCTAGAGAACACAGACTCTCGTAACTGCACAACCGTAAAAAACGTATCCAATGTGAGGGATGAGGAGCAAATCAATCCCGGGAAAAATGGAATGGAAATTGTATCAACTACTCGCACAAGTGGGGGTCCTATAGATCCAACATGGTTTACACTTACTACCTGA</t>
  </si>
  <si>
    <t>MHRTLRSLVSSFLLNVELMNSPQLAGSSSVKSHISSTALQKIRVAINIYDLLPPGKLSSILWACGSALLHSGVVISDREYAYGGHDCRGVTGIYYTPPRTVPPGGTFRCELLHGFTVRTLNEIDDIIKEASDFFKGTSYNILTRNCNHFTSYLLEKLTSRPGPAWLNRAASIGVALPCVVPREWIAPPDFETVDGELLDHDEPESSHEQSRMLENTDSRNCTTVKNVSNVRDEEQINPGKNGMEIVSTTRTSGGPIDPTWFTLTT</t>
  </si>
  <si>
    <t>GcM1_244131</t>
  </si>
  <si>
    <t>ATGGCGCTCCTGAACTCAACATTCATCTTTGGAGTCATTGTCGTATCCTATCTATCATCTTTTGTTCTATTTGCTATTCTGCGAATTCTCACAGGCATATCAATTCAGCGCTTAGGTTATTTTTCCCTTCGAAGGGTTACGTACACATTAAGGACAGGTGTAGAAATAGAGATACGAGGTCTTGGTCTCAATATACATCGGCCTACCTTTGCTCAACCGACATGGCTTAGCATCGTTCTGACAGAATTGACAATTAAAGTGGACTTGAAAGCAACGGAAAAGGAAAATATCAGGGTCAGAGATGAGAAGACCGACAAGAAAAGAGATTTTATAAGTTCGGCAGAGCCACATGGAAAGCTCAAGCGAAGAAAATATGAAGCTTTTCGAAACAAGACATGGAAGCAACTCACTGCCATCAAGGAACGATTAAAGCTTCTTCACCGGAACATCAATTGGATAAGATTAGCTGACCTTGTAGCTACAAACTCGACAATTAGACTTATTGATGTCGGGAAAATACAACTTGGAAGCTTCGCAATGGCTGTAGATACAAGAAGAAAGATAACGGATCAAGGAATGATCTTCTCGCCCACGAAAGCATCTAAAAAAATAAAGCTACCGGCAGAGTGGATAATATCTGTTCGAAGTGTACTTTTCACAGCTGAGGGGGGAAATCCTGTAGAGGTATTGGATCACGCAACACTTAATATTCATGGTCTCCTATACAGAGGATTAGATGGACTTCAAGACTCTTCAATCTCATTAAAATTGGGAAGAGTTTTTATACCCTATGATGATGTGAGAAAGTGTCTTGCTCGATATCAAACATGTCGCAGAGTCTTTGAAGATGAGAAACTATCATCCACGGGAGAAACTCCTCATCCCCATGTGATGGAGAAATCAAGAGACTCAAGCCATCAGAAGGAAAATCCAGCTCAGACACATTTAGATTCTAAGGAACTCATCAGTTCGATCCTTCGGGGTATTAAGGAGATTCAATTTGTCGCTAGTTTCGTTGGTTTTACAAAGATGATAACCTCAGTTCAGCCATACGGTGTGCCTATATATCTTAATGCATCTATGAAGGAGGTCGGTATAGATTTGCATCGTCTTGATAAAAAATCACCTTCGCATCGGATGTATTTTTCTTCTAAGGACATTGCCCATCAAGCACTAGTCGCTGCACTCTCTATTGCATTTGGTCTTGATACTGACGGCCACACCGAAAGATTGGCTTATATTCCAATGGCGACGACTACAATTCGTACAACATCCATTTCCAAGCTTGTAGAGCTTACTGGTAAAAATAGTGCTGATGAGCGAAATGCAAATATCCTCTTTGCCAATTTCGTTATAACCTCACCATCTCTTGATCTTGATCCTAAACATTTGGCTCTTCTTCTAAGCATAACTCAATCAAACCCTAGAAAAATCAATAAACAAGTAGAATCTTGGGATCATCAGCTAATCTCACGACTTCTACCAAAGGCAAGCGTCAAGTTTTCCATGCATGAGCCTGTAATACGTATCACTCTCCCGCCCGTTGACAAAGATATCAAAAAAGGCGATTTTGATTTAATCATATCTTCCATATCTTCCATATACCTTGACATTGAGTCTTCGCATTCATCAATTGGTGATTTACATTACAATATTGGCTCTACACTAAGGCTACAATCACATTCCTTGTACTATCAAACCTCCTCGGGCATCCGTCACGAACTTTTGGAGACTGAGTCTTTTGAACTTAAAACACAAGTTAGTGCTAAGGACGAGTTTTATGTAGTAGTGACTGGAACCCTCAAAAAATTTTCAGTTTTTATGATCCGTTCCGAAATAACTGACGGAATCCACCAAATTGTACGCCAGTTGCATCCTAATGAAGAGCCTAAAATTGAATCGCTCCGAAGAGGCCCCTCAGATTCAAACTATATTCGAGCCCTTCCACCGTGGCTTGTTCACTTCTCAATTCAAATTTCAGGATTTAGTTTAGAAATTGCTGGTATTGATGAGGAAGTCTCTGATCAGACTCGTGGTTTAGCACTTCAGGTACAGTCGTGTATTGCCGAGTACCAAATACCAAAATGTGAGATCACAGAAATAAATTATCCTATCAAGTGCGTTCAGAGCCGAACTCTAACAAGTAATACAGATGCAAACCCTGGAATCCCTTTATCGTCATATCAAAAAAAAACCAAATTAAAATCACAGCTTTCAACTGATAATCGGATGCTCTCATTCCAAGTGAAAGGTCTTCAGGCATTCATGGTCGAGTCTTCACAGAAATGGGAGCATGATCCATTCATATCGATGCCTAAATTTGAGTGTAATTTTTCTACCGCACATGATGACCATGGCCCAGTGTTATGTACAGTATTTAACGTGAAGTTTCTCATCATAAAGTACTCGCTCTATCGACATTACGTATGTGGAGTCGTAGTGACGATGATGAGAAGAGTTTTCAAGCGAAAAACAGTTCCGCAGGGCGAGAATAAGAGGATGCCAGCTGCAACGACAAGATTAAAAGTTAATGATATTTTTTCTTCTAATTCAGATCAAGGTGCCTCTGTTCTAGATTCTTTGCATCAATCTCATCATAAAAGGGAAAGAATCTCAATTAAAATTAGTGCAACTTTATTGCAGATTAAAGTACAAATTCCATCAGATCCAGCCATATTGTTACAGATATATGATATGGAAGCTGGGTGGTACAATACGATTTTTTCTTTTACCACTGCAAGGCTAGTACGCTTTTTTGCTGAAGCGCCAAAGATTCGTCGAGTGTGGGCAAGAATCGCCAGCGTCAAAAATTTTCGCATTGACTATCGAGAGAGTGGACAAAAGGATAATAATAGTGAAGCGCAAGTTGAGAATCTCATTGATGTCAATGCAGAAGCCACTCGGATAGTTATCCCTCATCAGTTAGTCGTGCACAAAGTCATCGATAACATACTCAACACTGCTAAGTCTGCTCAAAAATTACATCAACGATTTGTCGTTGATAGTAATTTAAGTGTATCAGAAAAAATATATGCAGGACCAAAGCTATTACCCAATCTTTTGATTCGTTGTAAAGCATTCTTATTTGAACTAGAAGATGGCGCTTTCGAATGGAAATTGGGCGTAATTTATCGGACCGGGCTAATGGAGCAAGCACAACGTCTAGTTCGCCAGGCCGCATTTGACATCAAAGCCCGGAAGATTCAAGATGATAATCGAAAAGATGCATCAAAGCACCGAAATAAGTATGCTCCAAATCGAGATCGTGTGAAACTACCTGATCGTGATCGTCCTCTTAGCTGGTTCGGAGATAATAATTTTATTGGCAGTGAAAAGTCACAACCTTTACAGAGTCAAGGGATTCAATACTCTTCTGACGGAACTTGTAAAATGACTTCCAGTGCGAAGATAAGTATCAGGGAAGCTTATGATAAGCTACAGACATATAATTCACAAAGTTGGAAGTTACGAATTGATCGGATTCTAAGTAAAACCAGGGATAAGGTGAAGGAATCTCGTGGGATATTATGGGGTATCGATGAACTACCCGAAGATGTCAAAACAGACGAAGAAATCCTCACTATCCCTCAAAGGCCGGGCTTAATGGAAATTTTTATATCCAATCTTTGCATCAAAATTGGAAAACCCTCGTTTCCACTAAGCGAACTTCCCGAGTTTATCAATCGAATTGGAAAGGGTATGCCACTTGATATGAAATATGCCCTCCTAATTCCTATGCATATCCAAGTTGATATGGAAGAGATACAAACAACTCTACGAGATTACCCTCTTCCCCTTTTACACGTCCCTCCAGTAAAATCAACCCAGTCTTCTCGCTTACCTGCATGGTCATTGAAAGCTGACTATGTCATTGCAGAGGAATCCCGCGATAGTGAGTCTTCAAGAATTGTTAAAATTGAGATCCTGGCCCCAAAAGAAAATCAGTCTAGTCAATCTAGATCTGGTGGGTTTGCTGTTGATGTCTGCAGAACTATTTCACCAGTGAAGTCATATTCAGATATTAAAGTAGATATAAACACTGAATACCCAACTCGAATCACTTGGGGCTCATCTTTTCAACCCGCAATTCAAGATATGATGATGATATTTGAGACTTTTACGAAGCCTCAGGTTGATCCGTCAGATCGCACTGGATTTTGGGACAAAATTAGGCTCAGTTTTCACTCGCGTGTTTCTGTGGGTTGGAAGAACGACGGTGATGTGCATCTCCTTCTCAAAGGATCTAGGGATCCGTATGAAATAACTGGTAACGGCGCTGGTTTTATTATGTGCTGGCGAAATAATGTTCGCTGTGATATTTGTCTCAGTTCTGACCCCAAAAGACTAATAACGGTACAAAGTGGCGAGTACATTCTTGCAATACCTGACCTCAGCCACCAAGCTCGAAACTTAATAAAAAAAGACCGTGGCAATGACAATACAACAAGCTCTGATAGTTTCAAAATTGAAGTTTCGTTCAAAAAAGTAGTAATGAAGCTATCGGGTAATGTTCAATGGCTTGCAGGCCTCATATTTGAAAGGAATATTGCAGAGTCCGGAAAAAGATCCTTTGAATTCAAACCACATTATGAAATTGTGCTTAAGCGGCCCGAATGCGCAAGATCGGCTAGTGGTCTCCCTTATGATGCCTTTCGGGGTTTTCGCAGTAATCACATTCATTTATCTATAGCTATTAAAGCACCGATGGACATAGAATTTCCTTTTTCAAATCTCAAAAGATCATCAGGATACAGTACTGTTCATCTTTCGCCCCGATTTTTTTCTCATTTTTTTGCATGGTGGTCGATGTTTGGTGGTGCCATGTTATTACCTATTCGCCAAGGGGCTTTATGGCCTGGAAATGAGAAATCAAGCAAGAAATTTGCGAGACATCTAGCAACTATCAAGTATAATCTATTGCTCGCACCATTATTCATAAGTCATGTGTACAAAAATAATGATACAACAGATCGTCTAACAGATGCTGATTCAGCTACCGGACTGAAAATAAAAATAGATAACTTTATGTTAGACGTCCATCAACGCAGGGAGGAACTTCCCACGTATGATAAAGAAGATAAAACACAAAATAAGACAAGTAGCATGAAGATGCACCAGGCACAAATAGACTTACTATCTGCTGATATCAGAGCAATAACAGCTAGTATTGCAGAAAAAAATCTAGATAAAAATAATGCAACCACTAGGCCTACCAATGTTCTAAAGGATGAAGTGACACTTGACTCGTCCTATTTTGATGTTCAAGGTAATGATTTGAGTTGGGTTGATATGGATGACTTCGTTGAATTGGACTGGATTTTGCCATCGAATTTAAATCTGGAGACCAAGATTCTGCCGTTAGCTTACGCACCTCGTTTTACATATTTGCGCCAGACTGATCACAATGAAATTGCTCAGAATGTAAGTGACGGAATAAATCCATTTGGATTCGAGCCAACGCATTTCTGCAATATGACTAAAGATGGTGATCCTCTGTGGATTCAGTATGAACTCGTAAAAAAACGAAAAGATCAAGTCGAAACACAGATTAAACTAAATCGCCTGGCCCTGTATCAAGCCGAGTCCAAGGTTGCCCAAGACATTCAAAATGAAAACCTAAAAATTGAGGTTGAAAAGTTAAAGAAACACAAACACTTCTTGCGTGATAAAACTCAATTCCTTGAATCTATGATGCAACGGATTAAAATCTCCGTTAATACAAGTAATAAATTTACTACCTCGAATAAAGATTTACTTACCAAAAGTTCAGACGAGTCTCTGCCCAAAGATAGGGGCTCAACTGGAGAATTGAGCAAAGAACCATTTGCTGAGTTCAGAAGTGACTTTAAGAACCGTTTTGTAATTCACAACATGCAACTCAAGTGGAATAATTTACTAAGAAATATTATCCTTCGATATATTCATCAAGTCAGCCAGAGACGAGGTATCGTCTATTATCTATCAAGACGAGCCGTTAAGTTCATACTCGATATCGTTCAAGAGCAAACGAAACCTAGAATCTCCTCCAAATCAAATAAAACTCAAGATAAAGATTCGACGGCTAATTTTACTTTTGGAAACAAAATCGATCCTATTTATAACGATGTTGAAGATTGGATCAATGAAATATTGTCTGACGAAAAAAAAAAAAACAATATGGGCGATAAAGACTCGGATTTCAACGCAACATTTAAAGAGGAGTCGGAGAACTTGGATTCCAATTTATCAGGGGAGCTTCTTCCTATGAATAGCTATCATCTACATCTGATTGCACCTCAAATCCAGCTTCAGAGTGAAAAAAACCTTATGGCTGTTGTTCTTGTCACAGCAAAAGGAATGGAGGCTACAGTTATTGAAGTTATGGACAAGGACCGCATTTTTGACAATGTTAGTGGCCTTGTTCAAAGAAGATTTTCGGTAGAGATGGACAGTATTCAGTTTTTCGTGACGCACCAAAATTGGTTCTCCTCACAACTACTATCATTGTACTCAGGAAATCGTTATGGTGCTCCAACTGGCTCTGCTTGGCCACCTTGGGTTCCAATGGAGGTTATGTTTGATTTCAAGGTTGATCCCTTTGGATTCAAACGAGTCGTTCATAAAACTTCTGCCTCTTTGAGGTATGATAAGTATAACACTTTGCGAATTAAGTACAATGATGAAATTAGCCGAGAAGATGGATCAAAATATGAAGTAGAAACAAACGAAGAAAGTCGAATGGATCATGTTTGGGTTGAATTTCCCAAAATCCATGCTATCTGTAATTCTGCACAGTATTACGCTATGTATATAATTGTCATGGATTTACTTATGTATAGTGAGCCGCAAAAGAAAACAAGAAATGAGCGATTAGAGAAAATAATCTTGGCTTCGGATTTTACTGATTTAAGAGGTGTCCCCGAAATGGTCATGAAACTTCAGGATCGCATCCGTCAGCTTGAACAAATTAAAACTCATTTTCAGATCAATTCTAGGTCTCTAGATCAAAGAGGTTCGGAGGATAGACTCTTAGTAGAGAGGGATCTCAATAGCTGTGCAAATGAGCTCTTTTTCATGATGAAAGCTATAACTACCTCTCAACGAAAATATGACGTATCAAAAACTAGTGGCTTTCTAAGATGGAATATCTCTTCCCAACAAATTGTTTGGCATTTAATTCGAGATAACAATGAGCCATTATTAGAGTTTCAACTTCAAAGAGCTGAATATGTCCGAACAGATAACTCTGACGGCTCTCACATCAATCTTGTACAGGTAGGCAAGATAATTGGACTCAATCTTCTTCCAGACGCCATCTATCCAGAAATTTTTGCTCCGTACTTTGATGCAGAAAGTAGGATTAACAAGGAGGATGAGAATCTGACAATGCTACGCGTATATTGGCATATGCTCGAAGCCATTGGGGGCATACCTATAATGGACCACTTTGAAGTAAAGCTTGTTCCAATGAAAATACAGCTTGAGCGAGATATTGGTAAAAAGTTATTTGATTATGTTTTTCCAGGCTCTTCTGAGGACAAAAATAGGTCACTATTCATGGCAAAACATATACAGTCTACATATGATGATATAGATGGCAATTCAAATGACATAAGTAAATCCAATTTGGATTCAGGTAAAATTAGTATTGATCATTCAAAATCTGAATCGAGTATGCTAGCTGAAGTAATTGAGCAACAAGTAATGTTGTCACTGCACTCCCAGCATTATCAACATACATCGTCTACAGCCAAAGAAAAAGCGAAGACAAGCGCAATATCATCATCTGATGGGAATCACTTTCGTCTCTTCCATTCGCAACAGAAAAAACATAACCCACGAAATGCATCCAAGAAATTGGTCAGAGCTTCCAGTGAAACTCGGCCTCCTCTCAAACGTTTGGAATCAATTGACTTACAGCCCAATAGCATGATAGATCCAAAAGCTAAAAGATTTAATATTGGTCGTCATACTCCAAAAATAAAGGATGAACGATCTTCTGATGATCTCACCAAAATGATTGGTCGAGCTTCTTCCTATATGACCCTAGCACATGTTAAAATACCATCAGTAGTGCTTTGCCTTTCCTACAAAGGAAAAGATGAGCGAAACTTTGAGGATGTCCATGATCTTGTCTTCCGCTTACCTGATATTGAGTATCGCAACAAGACGTGGAGTAATCTAGACCTCGCACTTGCATTGAAAAGAGATGTGATCCGCTCATTAATCTCTCATACAGGGGCCATTGTAGCCAATAAGTTCAAACATAGGCCTAATATTGCTCAGCAGCACCGTTTGAGAGAACTTGCTACGAATAGTATGGTTTTGACCCCATCTAGTCAAGAAACTTCTTTTGATAATAGCGATGCAACTAGTTCATATGATACATCTTTGATAGCAGATATCAGTCGTAGTGAGAGATCAAACAGTTCCAGAAGAAGTATTATAAGCAGTCAAAATAGTATAAATAGATCTCTGAGTTTTTCAAGTAGCATTTCAAATGCTAAAAGTGTGCCGACAGATCTTGTCATGACCTCTATAAAAACAGATATCCTCAGTGAAGAAAGTACTACAAGCCATGGAGGTAAACTAAAATCTAGGACCGGAGTTCTCGGGCGATTAATTAGAAAGAACGAAAATCCATCTACTGAAAACAAAAAGAAACAACATCGCTCCATTAAGGTCATTCTGGGAAGTGGAATAAGCAAGGAGATATAG</t>
  </si>
  <si>
    <t>MALLNSTFIFGVIVVSYLSSFVLFAILRILTGISIQRLGYFSLRRVTYTLRTGVEIEIRGLGLNIHRPTFAQPTWLSIVLTELTIKVDLKATEKENIRVRDEKTDKKRDFISSAEPHGKLKRRKYEAFRNKTWKQLTAIKERLKLLHRNINWIRLADLVATNSTIRLIDVGKIQLGSFAMAVDTRRKITDQGMIFSPTKASKKIKLPAEWIISVRSVLFTAEGGNPVEVLDHATLNIHGLLYRGLDGLQDSSISLKLGRVFIPYDDVRKCLARYQTCRRVFEDEKLSSTGETPHPHVMEKSRDSSHQKENPAQTHLDSKELISSILRGIKEIQFVASFVGFTKMITSVQPYGVPIYLNASMKEVGIDLHRLDKKSPSHRMYFSSKDIAHQALVAALSIAFGLDTDGHTERLAYIPMATTTIRTTSISKLVELTGKNSADERNANILFANFVITSPSLDLDPKHLALLLSITQSNPRKINKQVESWDHQLISRLLPKASVKFSMHEPVIRITLPPVDKDIKKGDFDLIISSISSIYLDIESSHSSIGDLHYNIGSTLRLQSHSLYYQTSSGIRHELLETESFELKTQVSAKDEFYVVVTGTLKKFSVFMIRSEITDGIHQIVRQLHPNEEPKIESLRRGPSDSNYIRALPPWLVHFSIQISGFSLEIAGIDEEVSDQTRGLALQVQSCIAEYQIPKCEITEINYPIKCVQSRTLTSNTDANPGIPLSSYQKKTKLKSQLSTDNRMLSFQVKGLQAFMVESSQKWEHDPFISMPKFECNFSTAHDDHGPVLCTVFNVKFLIIKYSLYRHYVCGVVVTMMRRVFKRKTVPQGENKRMPAATTRLKVNDIFSSNSDQGASVLDSLHQSHHKRERISIKISATLLQIKVQIPSDPAILLQIYDMEAGWYNTIFSFTTARLVRFFAEAPKIRRVWARIASVKNFRIDYRESGQKDNNSEAQVENLIDVNAEATRIVIPHQLVVHKVIDNILNTAKSAQKLHQRFVVDSNLSVSEKIYAGPKLLPNLLIRCKAFLFELEDGAFEWKLGVIYRTGLMEQAQRLVRQAAFDIKARKIQDDNRKDASKHRNKYAPNRDRVKLPDRDRPLSWFGDNNFIGSEKSQPLQSQGIQYSSDGTCKMTSSAKISIREAYDKLQTYNSQSWKLRIDRILSKTRDKVKESRGILWGIDELPEDVKTDEEILTIPQRPGLMEIFISNLCIKIGKPSFPLSELPEFINRIGKGMPLDMKYALLIPMHIQVDMEEIQTTLRDYPLPLLHVPPVKSTQSSRLPAWSLKADYVIAEESRDSESSRIVKIEILAPKENQSSQSRSGGFAVDVCRTISPVKSYSDIKVDINTEYPTRITWGSSFQPAIQDMMMIFETFTKPQVDPSDRTGFWDKIRLSFHSRVSVGWKNDGDVHLLLKGSRDPYEITGNGAGFIMCWRNNVRCDICLSSDPKRLITVQSGEYILAIPDLSHQARNLIKKDRGNDNTTSSDSFKIEVSFKKVVMKLSGNVQWLAGLIFERNIAESGKRSFEFKPHYEIVLKRPECARSASGLPYDAFRGFRSNHIHLSIAIKAPMDIEFPFSNLKRSSGYSTVHLSPRFFSHFFAWWSMFGGAMLLPIRQGALWPGNEKSSKKFARHLATIKYNLLLAPLFISHVYKNNDTTDRLTDADSATGLKIKIDNFMLDVHQRREELPTYDKEDKTQNKTSSMKMHQAQIDLLSADIRAITASIAEKNLDKNNATTRPTNVLKDEVTLDSSYFDVQGNDLSWVDMDDFVELDWILPSNLNLETKILPLAYAPRFTYLRQTDHNEIAQNVSDGINPFGFEPTHFCNMTKDGDPLWIQYELVKKRKDQVETQIKLNRLALYQAESKVAQDIQNENLKIEVEKLKKHKHFLRDKTQFLESMMQRIKISVNTSNKFTTSNKDLLTKSSDESLPKDRGSTGELSKEPFAEFRSDFKNRFVIHNMQLKWNNLLRNIILRYIHQVSQRRGIVYYLSRRAVKFILDIVQEQTKPRISSKSNKTQDKDSTANFTFGNKIDPIYNDVEDWINEILSDEKKKNNMGDKDSDFNATFKEESENLDSNLSGELLPMNSYHLHLIAPQIQLQSEKNLMAVVLVTAKGMEATVIEVMDKDRIFDNVSGLVQRRFSVEMDSIQFFVTHQNWFSSQLLSLYSGNRYGAPTGSAWPPWVPMEVMFDFKVDPFGFKRVVHKTSASLRYDKYNTLRIKYNDEISREDGSKYEVETNEESRMDHVWVEFPKIHAICNSAQYYAMYIIVMDLLMYSEPQKKTRNERLEKIILASDFTDLRGVPEMVMKLQDRIRQLEQIKTHFQINSRSLDQRGSEDRLLVERDLNSCANELFFMMKAITTSQRKYDVSKTSGFLRWNISSQQIVWHLIRDNNEPLLEFQLQRAEYVRTDNSDGSHINLVQVGKIIGLNLLPDAIYPEIFAPYFDAESRINKEDENLTMLRVYWHMLEAIGGIPIMDHFEVKLVPMKIQLERDIGKKLFDYVFPGSSEDKNRSLFMAKHIQSTYDDIDGNSNDISKSNLDSGKISIDHSKSESSMLAEVIEQQVMLSLHSQHYQHTSSTAKEKAKTSAISSSDGNHFRLFHSQQKKHNPRNASKKLVRASSETRPPLKRLESIDLQPNSMIDPKAKRFNIGRHTPKIKDERSSDDLTKMIGRASSYMTLAHVKIPSVVLCLSYKGKDERNFEDVHDLVFRLPDIEYRNKTWSNLDLALALKRDVIRSLISHTGAIVANKFKHRPNIAQQHRLRELATNSMVLTPSSQETSFDNSDATSSYDTSLIADISRSERSNSSRRSIISSQNSINRSLSFSSSISNAKSVPTDLVMTSIKTDILSEESTTSHGGKLKSRTGVLGRLIRKNENPSTENKKKQHRSIKVILGSGISKEI</t>
  </si>
  <si>
    <t>GcM1_236056</t>
  </si>
  <si>
    <t>GcM1_241016</t>
  </si>
  <si>
    <t>ATGCCAAATCATCCGACCTTGGCGGGAGCCATGGTGATTGCTAGCCTTGCACTTGCTGCAGCCATAGCCGTCTATGAATCCCCCCAGGCCCGTCAACTTGCTGAGGATTTGCGGCGAAAGATAGCAGTTGCTCTTCATTCCTTAGGTAACGAGATTGACCCAGCACCTAGTGATAAAGAACCACGATTCAATCGACCAGAAGATGCTGAGGGATTTATGTTAAGTAAGGGCCACACTAGTGGGGCGTACAGTGAGGCAGATGAAAAGTTGCAACGTCGCCAACGTGAGGAACTATTCTATTGGAACGCAGTTAAGATTGCGCTCGAAGAAAAAGAGCTCGACTTCAATAGGAGAAATTCAGCATCTTCCAGCAAACATGAATTCTTCCTTGGAATTTCTTCACAGAACTGTAACCAGACAAGCTGTCAAGATATAAGTGTCAGCGATTCGGGCTCCAACGTGGCTCATGTGGCCCAACTGAATCTACGAAAACCGCGTAGAACACATGCTCTCGGTTATTCTAATTTTTCAGACCACAATGATCACGTTAGAATCAAATCAAAACCCTACGAAGATCCTCTAATAACTCAAGAAACTGAAACCCAAGAAAAGATGTCCAATATATACGAAGCTACTGATTTTGATCTTCCTAGTGCATCCGAATCAAACTCACAGAAACAAGTCAAAGATTTAAAGCTTTTGAAAATTTCTGATTCTGATAATATCTATGCCTCTATTCATGCGTGGGCTGAAACGGCTCATTCTAAGTGCAACCCAAATATGAGCAGCTTTTCAGTAACCTCAATGTGTCCCAGCTTATCAAAGAATAGTTACACTCCTAAAATTGAATCATCATCTACTTTAAATCAAGTTGAAGATCTCTACACTAAAGGCAGCGGTAACACTACCCCGACAGACATATTTAGTTTAGTGGGGTCGACAAATCACACGTTGGAGCCACAATCTTATAACAACTCAGAGGATGAGGCTGCTGAATTGATAAGTCTGAATGGGGGTTCGAGTTTTGCTGGAACTTGGACAGAGGTAGCAAGTGTAATCAGTGAGAATGATTCATTCTAA</t>
  </si>
  <si>
    <t>MPNHPTLAGAMVIASLALAAAIAVYESPQARQLAEDLRRKIAVALHSLGNEIDPAPSDKEPRFNRPEDAEGFMLSKGHTSGAYSEADEKLQRRQREELFYWNAVKIALEEKELDFNRRNSASSSKHEFFLGISSQNCNQTSCQDISVSDSGSNVAHVAQLNLRKPRRTHALGYSNFSDHNDHVRIKSKPYEDPLITQETETQEKMSNIYEATDFDLPSASESNSQKQVKDLKLLKISDSDNIYASIHAWAETAHSKCNPNMSSFSVTSMCPSLSKNSYTPKIESSSTLNQVEDLYTKGSGNTTPTDIFSLVGSTNHTLEPQSYNNSEDEAAELISLNGGSSFAGTWTEVASVISENDSF</t>
  </si>
  <si>
    <t>GcM1_132008</t>
  </si>
  <si>
    <t>GcM1_247160</t>
  </si>
  <si>
    <t>GcM1_160009</t>
  </si>
  <si>
    <t>ATGAGGCCTATTTTCTATTTTACAATAATGATCACGGTCATAAAAAACTTTGTTTGTGGCGGTTTTGTATCTAGATCCAAACCATCAACGGAATACACCTTCCAGACCATCGGTTCTAACATAATCTGTGGAGGACAAAGTCTTCCGGCAGCTCATATCGACATTGCTGCCAGGAAAGCATGTGACTCGGCCATCCCAAGTAAATCATGCGTATCCAGATTCTTCTGTCCTAAAAAAATATCTTTATACACAGGAACGGATGAGAATGACAGGAATGATAAGGCCGCAAATGAATACCTGTCGGTGATACATTCGGTGAAAAGTAAATTCATCAGTAAAAAAGTCAAGGTTTATGCTTTAGCACATTGGGATAAGCAAAATTCGATTTGTAAAGCAAAAAGAGTTTTTTTCGTAGTAGACAAGAATCCCAAAGATCAGGAACAAAGATGCACTGCAGGATACATATTTTCGGCAACTGAGCCAGATACGTCTTCTTGGGAGTGGTCACGGTCAGGTCCTTAG</t>
  </si>
  <si>
    <t>MRPIFYFTIMITVIKNFVCGGFVSRSKPSTEYTFQTIGSNIICGGQSLPAAHIDIAARKACDSAIPSKSCVSRFFCPKKISLYTGTDENDRNDKAANEYLSVIHSVKSKFISKKVKVYALAHWDKQNSICKAKRVFFVVDKNPKDQEQRCTAGYIFSATEPDTSSWEWSRSGP</t>
  </si>
  <si>
    <t>GcM1_198043</t>
  </si>
  <si>
    <t>ATGACTTCAATCGGGTTTACCAACTTTTTTATAGCCCTACTTTGTTCTTGCTGCTGTAAGAATCATAAATCGAACTCTGAAGAAAGCTTTGGCGTCGTCCGTCGTCCAGATCTTTCAGGCCATCGGACTCCTAGTTCAAAAACTTATGTATCAAAGAAAATCATTCCAGCCATACAGAAGCAAGCCTCACGTTCATCAATTGGTTATTACATATCTAATTTGGCGCGCAACATCTCTATAATTTGGCTACCATATGCAAAGAAAGTAATGGCATCAAGAGTTGTACGAGTCGATGAATTGTCACCATTCAGTTGGAAGGATGTAAAGAATTCTGAAATTGACCCTAGTTTTGAGGACTGTACCACAACCTTTGAGCATGGAGATAGACCGGCAATTGATCAGCTAGTTGAGGATGTCATGGAAAATTAA</t>
  </si>
  <si>
    <t>MTSIGFTNFFIALLCSCCCKNHKSNSEESFGVVRRPDLSGHRTPSSKTYVSKKIIPAIQKQASRSSIGYYISNLARNISIIWLPYAKKVMASRVVRVDELSPFSWKDVKNSEIDPSFEDCTTTFEHGDRPAIDQLVEDVMEN</t>
  </si>
  <si>
    <t>GcM1_196038</t>
  </si>
  <si>
    <t>ATGAAGGTCTCATTTGCGCCTCTTGTCGTCCTTTTTGTGAGCACTGCTCTCGTTGACGCCATTGCCGAAAAACCAGGCCAGCCCTCCAGCTCCCTAGCCATGGAGACGTCAGGAACCGAGATGGATGTAAAAGAATCTGATGCCCCAAAGGATTTTGAGGTTAAATCAATAAAATCTAGACCTGAAGAAGATGAATCTGCTCCATTTTTGGCAGAGTCGGCCGTTCATGAAAAGACTGATTCGGTTAAACATATCAGAGCCGTTGATCACGATAAAAAAGACGACACTGTCAAATCTGATGACGATGATGAAAAGGACGACGACGATGAAAAAGATGAGAATGTCAAGTCTGATGACGATGATGATGATGATGATGATGATGATGAAAAAGTCGACGGCGATGAAAAAGATGACGATGTCAAGTCTGATGATGAAGTTGAAAAACTTGAAAGTGTCAAAACCGATGACGACGATGAAAGATTTGACGATATCAAAGCTGTTGACGAAGAAGAAGAAATCAAAGATCTTGAAAGGAATATTGAGAAATTGAAAAGCCAGTTAGAAGAATCGCTAGACTCAACCGATAAAGAGGAGACTACAAAGAACTATTCAGTTTCGACGGTATACACGACCATTACATCTACTGTGACTGACTGTGAATCGATCGTTACCCTCTGTCCTGAGTTTGGAAGTGTAGTGACAAAGACCATTTCCCTGTATACCACCATCTGCCCCGAAACAGCCTCAATACCAAGTGTTCCACTTGTTACGGCACCAGCTATTCCGGATCCATCCAAAGCATCGTACCTGACTAAAACCGTCGAGACCACACTCTGGTACACTGTGACTGAATGCCCCCCTCAGGAAACCGACTGTTATGTCGGTCTTGAAACCTCTTCAGTAGCCACTTATTTGGACGTACAAAAAACGACAAACTATAATCCCAACGCAATTAAGGAGAATGCCCCATACCCAACAACTACAATATCTAAGCCTTACATCACTGGCTCTCCAAGCAATTATCTATCCGCACCACAAAGTAATGTGACGATGCCGGTTGTACCGCCCAATCCAACGTATGATGGTGCTTCGGCTAAGAACTTTGACGGATTTGCGATGTATCTTGGTCTTGCTGTTGCTGCTGCTGCAACACTTTTCCTACAAGGATGGTACTGA</t>
  </si>
  <si>
    <t>MKVSFAPLVVLFVSTALVDAIAEKPGQPSSSLAMETSGTEMDVKESDAPKDFEVKSIKSRPEEDESAPFLAESAVHEKTDSVKHIRAVDHDKKDDTVKSDDDDEKDDDDEKDENVKSDDDDDDDDDDDEKVDGDEKDDDVKSDDEVEKLESVKTDDDDERFDDIKAVDEEEEIKDLERNIEKLKSQLEESLDSTDKEETTKNYSVSTVYTTITSTVTDCESIVTLCPEFGSVVTKTISLYTTICPETASIPSVPLVTAPAIPDPSKASYLTKTVETTLWYTVTECPPQETDCYVGLETSSVATYLDVQKTTNYNPNAIKENAPYPTTTISKPYITGSPSNYLSAPQSNVTMPVVPPNPTYDGASAKNFDGFAMYLGLAVAAAATLFLQGWY</t>
  </si>
  <si>
    <t>GcM1_186028</t>
  </si>
  <si>
    <t>ACTAATAATTTAGAGGGGTTTTACTGTACCCTTTTTTTATATATTAACATTATACTAACTTTTATTAATAGTATACAGGCCGAAAAAGGGGTTATTAGTTCCCCTACTACCCTAGAGCCTAGACCCATTTCTTTTGACTTTGATAACGAGATTTATACTACGGATACTAACGTCGAAGAAGAGTATAATATCTATTTACAAAAGGCTTTAATAGCGGGTACCCTCACGGCTCCCTATATTAGCTATAAAGCTAGAAGAGTCTTAGCTATACCGGCAACCTCGGCTTCTATCGAAAGAGCCTTATCCGTATCTCATAATCTTAAAACTAGAAATCGGACCAGGCTAATACCTAATACGAGCTGGGATTTGAAAAGTATACTAGACCTTGAAAAACAGCTTAAAGAAGAAGAAATTTCCTTGGGAAAGGAGGAAGAAGAAGAAGAAGAAGATATATAG</t>
  </si>
  <si>
    <t>TNNLEGFYCTLFLYINIILTFINSIQAEKGVISSPTTLEPRPISFDFDNEIYTTDTNVEEEYNIYLQKALIAGTLTAPYISYKARRVLAIPATSASIERALSVSHNLKTRNRTRLIPNTSWDLKSILDLEKQLKEEEISLGKEEEEEEEDI</t>
  </si>
  <si>
    <t>GcM1_206011</t>
  </si>
  <si>
    <t>GcM1_244091</t>
  </si>
  <si>
    <t>GcM1_159010</t>
  </si>
  <si>
    <t>ATGATTGTTGTTGTATTTGCATGTGCTCTAGCATGCACATCTCAGGGATCACCATTGGCAAAGTGGAAGAAATTGTTATTGATATATACAAATGTGATGATCCCTAGCATCATTGAGAGTCTTCCACTTGGTATGATCAAAAGTACTCGAATACCAATGACAACTTTGACTACATTACGTCAAATCCTTGTCAAGTTTAATGAAGAAGATAAACCTAATGACTATCGAATCGCTCCGGATGCTCTGGATAATTTCTGGATTGGAGGAGATAATCCTTCTCCGCAGCCAATTATCGCTTGCCATAACATAACATTTTGCAGAGGAGAAAGAATACTTTACGCTCATTTTTCATTGGTCGTCTTTTTGGCTGGAAAATTAATCGACGATTTAAATCGAACTGCTATCACAGTTGCTCGACCAAAAGCATTGATCGAGAAGTATAAATTGTCTAGTGTCGAAATCCTTAACGGAAATGCGAGGATGTCTGATCATGCTCATCAATTCATCCATCACAACACCAAGAGATACCACCTCCGCTCGAAATAG</t>
  </si>
  <si>
    <t>MIVVVFACALACTSQGSPLAKWKKLLLIYTNVMIPSIIESLPLGMIKSTRIPMTTLTTLRQILVKFNEEDKPNDYRIAPDALDNFWIGGDNPSPQPIIACHNITFCRGERILYAHFSLVVFLAGKLIDDLNRTAITVARPKALIEKYKLSSVEILNGNARMSDHAHQFIHHNTKRYHLRSK</t>
  </si>
  <si>
    <t>GcM1_247199</t>
  </si>
  <si>
    <t>ATGACTTTAAATTTGGCATACTTTTTACTCATCGCTCTAGCAGTCAGCTGGCCTCTAGAGCCACCACTTGTGTCAAATAACGAACCCGAAATGGGAGAAGTAAGCTCATCAACCGAGAGTTTGAGAATAGATTCAGAGGCTGGAGCGGCAGGTCCAGACAAGAGTTCATTCGCGCTCAACAGAGAAGGCGTGATAGCCATAAGTGCTATCAGCGCATGCATTTGTGTCTTTGGGGGTAAGCGATCTGATTGGCCGGAGGAACCTTTCAGTTGGACCTATGTCACATGA</t>
  </si>
  <si>
    <t>MTLNLAYFLLIALAVSWPLEPPLVSNNEPEMGEVSSSTESLRIDSEAGAAGPDKSSFALNREGVIAISAISACICVFGGKRSDWPEEPFSWTYVT</t>
  </si>
  <si>
    <t>GcM1_245097</t>
  </si>
  <si>
    <t>ATGTCCTTATCATCCGTTGTTTCTCTCGTGCTAATTGTTATCGGGCCGGAGTTCATCCGCGAGGCTGAACATTATTCTCTTGTCCATGGCGGTTCGGCTAATGACCGCAACTTCAAGATGTCTCATAGTATAAGACCTGCGAAGAACGATCGCACACTCACAGAGGATTCACGACTGGTCATTGAGCCCCACCGAAAAGACGAGCTTGAATATTGGCTAACAGAACACTTACGTCTTAATGGACTTTACTGGGGTCTGACTGCTTTACACCTTCTCAGAAGTCCTGATGCACTCCCTCGTCAGGAGACAATTGATTTCGTTTTTGCTTGCCAGACAGAGAGTGGAGGATTTGCTGCGGCACCTAAGCACGATCCGCATATTCTCTATACTTGCAGTGCAATTCAGATATTAGCTACAGTCGATGCTCTGGATGAGATTGAAAAAAGATTTCAAGGAGGAAAGCTTAAGATTGGCAAGTGGATCGCTAATTTACAAAACAAACAAACGGGAACATGGGCCGGCGATGAATGGGGCGAAGAAGATACACGATTCTTATATACGGCGTTTAATGCTTTGTCTTTACTAAAACTGCTACAACTTGCAGATATCGATAAAGCTGTTGAGTATATTATATCCTGTGCTAATTTTGATGGGGGCTATGGGACTTCTCCTGGTGCAGAGAGTCACTCTGGACAGATTTTTGCTTGTCTAGGAGCCTTGAGTATTTCAAAGAGGCTTGAAACAGTTGATAAAGATAAGCTCGGTGGATGGTTGAGTGAGCGGCAGGTTGAATGCGGTGGCCTGAATGGTCGACCAGAAAAACTTGAGGATGTATGTTACAGTTGGTGGGTAGGATGCAGTTTGACCATGATAGACAGGTTCCACTGGATTGACGGAGATAAATTGGCTAGTTTTATTCTACGATGTCAAGATGCAGAATGTGGTGGTTTTGCAGACCGTCCTGGAGACGTAGTTGACGTCTTCCATACCCTCTTCGGACTAGCTGGTCTCAGTCTATTAGGATATCCAGGCCTAGATGAAGTGAACCCAATATACTGTATGCCCCAGAAAATTGTTGAGCGAGTGCTAGGGCCGCAGGCGGAGATGGAGATGTAG</t>
  </si>
  <si>
    <t>MSLSSVVSLVLIVIGPEFIREAEHYSLVHGGSANDRNFKMSHSIRPAKNDRTLTEDSRLVIEPHRKDELEYWLTEHLRLNGLYWGLTALHLLRSPDALPRQETIDFVFACQTESGGFAAAPKHDPHILYTCSAIQILATVDALDEIEKRFQGGKLKIGKWIANLQNKQTGTWAGDEWGEEDTRFLYTAFNALSLLKLLQLADIDKAVEYIISCANFDGGYGTSPGAESHSGQIFACLGALSISKRLETVDKDKLGGWLSERQVECGGLNGRPEKLEDVCYSWWVGCSLTMIDRFHWIDGDKLASFILRCQDAECGGFADRPGDVVDVFHTLFGLAGLSLLGYPGLDEVNPIYCMPQKIVERVLGPQAEMEM</t>
  </si>
  <si>
    <t>GcM1_243109</t>
  </si>
  <si>
    <t>ATGCTACTGTCTTTCGCTGTTATCTCTGCACTGGCTTTTGCCGTCTCTGCTTCGCTCAATAACGCTACAGTCTACGTAACCGAAATTCATACCGCATATACGACAGTCTGTCCGACTTCGACGGAATTTGTATACAATGGCGTCACTTACACTGCAACTGAGTCTACAACCATAACAATCACTAATTGTCCTTGCACTATTCTCAAGCCAGTTTACACAACAAGCTCAGTGCACTGTACTAACTGTTACAGCGCCGTTCCGACTAGTCCGATTTTCGGCAATACGACCGCTGTCACGCCAAATCCTATTGGGCCCAAACCTAATCCCACAGGGGCCATGCCTAGCTCTGGAGGAGATGCTGCTGTAGGAACCGGCCCCGACGCATCAAAGCCAAAAGCCTCTCAAACTCATATCACAACTTCAAATGGGAATAGGCTGCTTACCTATTCCGGCGCTTATTTGGCAGGTTTTTTATGCCTTCTTACTTGTATCTTTTAG</t>
  </si>
  <si>
    <t>MLLSFAVISALAFAVSASLNNATVYVTEIHTAYTTVCPTSTEFVYNGVTYTATESTTITITNCPCTILKPVYTTSSVHCTNCYSAVPTSPIFGNTTAVTPNPIGPKPNPTGAMPSSGGDAAVGTGPDASKPKASQTHITTSNGNRLLTYSGAYLAGFLCLLTCIF</t>
  </si>
  <si>
    <t>GcM1_220023</t>
  </si>
  <si>
    <t>GcM1_225014</t>
  </si>
  <si>
    <t>GcM1_226016</t>
  </si>
  <si>
    <t>GcM1_108002</t>
  </si>
  <si>
    <t>ATGTTATTCGGATCTCTCTTTGCTGGTCTTGCCATGGCACAATTGGCTGCAGGACACGGTGCAATCGTCAAAGCCGTGGGTGACATGGGAGGCAAAGGAACCGCCCTTGGCATTGATGCTTCGACACCGCGTGATGGTGCCACTCGCAATCCTTTCCAGGCTGACTCGACTCGCTTCAAAAACAACAACGTCGACGCTTGTGGTGAGACGCTTGGTGGTGGACCAAATGAGCCGACTGAGCAGGTGACCAAGATGGTTAAAGAATCCAACAGCATGCCGATGATCTCCCAGGGTGGGATGGTCATGATGACCCTGCATCAAGTCAACGGGGACGGAGCCGGTCCGTACAAGTGTATGATTGACAGCACGGGTACTGGGACAGGCGGTTGGACCGATATGAAAGTCACAACCAATGTGCCGGGCAAGAACTCTCGCAGCAGGGCAAAGGCGGAAGACTTTCCCCTGGTAGCCAAGGTCGCAGAAGACCAGACTTGCACAGGAAGCATGGGCGGTATGGACAACGTCTGCATGGTCCGATGTAACAACGAAGCCAATGCAGGTCCATTTGGAGGATGTGTACCAGTACAGATGGTACCAGCAGGAGAAGCCGCTGCAAAACCA</t>
  </si>
  <si>
    <t>MLFGSLFAGLAMAQLAAGHGAIVKAVGDMGGKGTALGIDASTPRDGATRNPFQADSTRFKNNNVDACGETLGGGPNEPTEQVTKMVKESNSMPMISQGGMVMMTLHQVNGDGAGPYKCMIDSTGTGTGGWTDMKVTTNVPGKNSRSRAKAEDFPLVAKVAEDQTCTGSMGGMDNVCMVRCNNEANAGPFGGCVPVQMVPAGEAAAKP</t>
  </si>
  <si>
    <t>GcM1_215016</t>
  </si>
  <si>
    <t>GcM1_243150</t>
  </si>
  <si>
    <t>ATGGTTATGATACAATCTCCGTCTTATCCTAGCGTTTCTTCACAACTACTAAGAATCCTGAGCTTGATTATCATCTCTATAAGCTTCTTGCCTGTTCATGATTGCTTTTCGCAGAATCGAATTTTTGGCCATAATTTCAATCCGACATCAAGACCAGTCAGATGGGGCCCTTTAGGAAAAAGAGCTGACGGATTACCACTTGTCATTACTAATGATTGCCCGGAAATCATCTGGCCAGCTATTTTGACTCAGGCAGGAACTGGCCCTGGAATCGGAGGATTTGAGCTATCTCCCGGGAATACGATTAGTTTAACTGTTAGTAGGGATTGGCAGGGAAGAGCATGGGGAAGAACAAACTGCAGCTTTAATGATGCTGGAACCAGGGCAAGTAATTTGAATGGGAATAATGGTGCTGGTGCTGCATGTGATACTGGAGACTGTGGTGGTGTACTGAACTGCGTTAACAGCGGAGAAACACCAGTGACACTTGTCGAATTTGATCTTGCTGGAGGAGCTGACGGTCGTCAAGTTTTTTATGATATCTCCTTAGTTGATGGGTATAACTTACCTGTTGGTATATACTTCATTCCGGGGAACAATGATACTCTTAGGAATATCCCTTCAAGACTCACAGATTGTGCCTGCATCGGCACCGCGGGCTTCTTAGCACCTCTTGACGCAGAGAACATTGACTCGATTCCTTATGAATCTGAACAAACAAATGCTACGGTTGCCGAATGGTGTCCATGGAACCTTCAACAAACACAGCCTACAAAACCAATTGATGGCATTTATATTTATCCTGACAGCAATATTCAGCGTCCTGTTTTTGCTCCTTGTTTCTCTGCGTGTTCCAAAACCAACTCTCCTAGAGATTGTTGCACTGGTATCTATAACAGCCCTAGTGCCTGCAAGGCTCCATTATATGCTACCATGGCGAAGACCGTCTGCCCTGATGCTTATAGCTACGCATATGACGACCAAAAAAGCACCTTTATTGTTCCATCGGGTGGCGGATGGGGAATTCGGTTTTGTCCATCTGGTAGGAGCACTAATATCTTGGCGACTTCACTGCAGGAACTTCTAGGGTTGAGCTAG</t>
  </si>
  <si>
    <t>MVMIQSPSYPSVSSQLLRILSLIIISISFLPVHDCFSQNRIFGHNFNPTSRPVRWGPLGKRADGLPLVITNDCPEIIWPAILTQAGTGPGIGGFELSPGNTISLTVSRDWQGRAWGRTNCSFNDAGTRASNLNGNNGAGAACDTGDCGGVLNCVNSGETPVTLVEFDLAGGADGRQVFYDISLVDGYNLPVGIYFIPGNNDTLRNIPSRLTDCACIGTAGFLAPLDAENIDSIPYESEQTNATVAEWCPWNLQQTQPTKPIDGIYIYPDSNIQRPVFAPCFSACSKTNSPRDCCTGIYNSPSACKAPLYATMAKTVCPDAYSYAYDDQKSTFIVPSGGGWGIRFCPSGRSTNILATSLQELLGLS</t>
  </si>
  <si>
    <t>GcM1_199010</t>
  </si>
  <si>
    <t>GcM1_244081</t>
  </si>
  <si>
    <t>GcM1_177010</t>
  </si>
  <si>
    <t>GcM1_211058</t>
  </si>
  <si>
    <t>GcM1_207007</t>
  </si>
  <si>
    <t>GcM1_195031</t>
  </si>
  <si>
    <t>GcM1_163002</t>
  </si>
  <si>
    <t>OnM2</t>
  </si>
  <si>
    <t>OnM2_030058</t>
  </si>
  <si>
    <t>OnM2_066007</t>
  </si>
  <si>
    <t>OnM2_033101</t>
  </si>
  <si>
    <t>OnM2_097023</t>
  </si>
  <si>
    <t>OnM2_071049</t>
  </si>
  <si>
    <t>OnM2_053044</t>
  </si>
  <si>
    <t>ATGAGCTGCTCAAGGCTCAGATACTTCTTAACTACTCTTACTATTGCTTTTCGAACTATTATTTCAATAAATCCCGAGTCTTTATGTTCAAATGGAGAGACATGTTTCAAATCGAGAGAGAATTTCTTTGCGGAGAAATGGAATAGTTATAATGATCTAGACGTTGGCCGGCAATCAGAAATTGTCATTCCTCCACCTCATCATCTCTATACCCCAGCTACTTCCAATATTCCTAACTTTAAACGTGAAGTTAAAACTCCAAGTTATCTCCATGTGTCAAAAGCCATAATCTCTCCAATAAAACCAAATAGGCCATTTAGTGCTGGAATCTTCCAAGATGGAAATGATTTTACTTATTTTGGAGAAGTCTTTCTTGGATCTCGAAACTCAAAGGTGTATATGCTTCTTGACACTGGAGCTGATAGTTCATGGGTCATGGGGAGTGAATGCAAAGATCCAATTTGTACAAGTCGTGATACGTTTGGGGCACAGAATTCATCAACATTCGAAGCTTCAGAAACTAAATTTTCTGTAAATTATGGTAGTGGCTCATGTTCAGGTGTTCTAGCCAAAGATACGCTATCTTTTGCTGGGTTTTCATTGAAAATGCCTTTCGGGGTTGCGACTATGGTGTCAAAAGAGTTTGGCAACTTTGAAATTTATGGAATTCTTGGCCTTTCATTTTCTAAATCAAAGACTCCTAGTTTCATCGATTCAGTCGTGGCATCAAAGACCTTGCAAAGAAATTTGTTTGGTATAAGTCTAAGTCAAACCAGAGACGGGAATAACACAGGAGTTATAAATTTTGGCTCGCCTGATAGTTCCCGATTCGTTGGTGATTTAAAGTATTATCTTTTGTCAGGGGATAAAAATAACTGGAAAATAGAACTAGGAGCTGCTGGTTTTGGTGAAAGACAAATACCTATGGGCATGACAACACTTTTCGATACCGGTGCTACAGAAATGTTTGCACCGCTAAAAGTTACCAACTTGATGTATTCATATGTTCCAGGCGCAGAATCTTATGATAATGGTTCTAGTTGGCTAGTTCCATGTGATTCTACCGTAAATCTGGTTCTTAGCTTTGGATCTGATATTTATACTCTACCACCAACAATGTGGGTTGGATCTCCTACATCTACTGACGGTCTTTGCTGGTCCAATTTGAGTGGAACAGACAAAACCAATGGAGAATGGGTTCTTGGAGATTATTTTTTAAAAAATTATTACGTTGTCTTCGACATTGATAAACGTAGAATAGGTAACATAAGGCTTAAACTGTATCTGCTTACATTGGGCACAGGTATCGCAAATGCTAAAATTCAGACCCCATCAACAATACCATCACCGTATCCGACTAACGATGATTCTAGTCCGAGCACAACAGAGGATGGTGAGTCAGTTAGTTCTCAGCTACCCCCGAGACCTGGAGCCAACTTGACGTCACCAAAGACGTCAGAATCTATCAGCCTTCAATGTGCAAATATTCTTTTATTTTACTTATCAATACCAATTTTATGGACTATATCTTTAGCGATGGCCTAG</t>
  </si>
  <si>
    <t>MSCSRLRYFLTTLTIAFRTIISINPESLCSNGETCFKSRENFFAEKWNSYNDLDVGRQSEIVIPPPHHLYTPATSNIPNFKREVKTPSYLHVSKAIISPIKPNRPFSAGIFQDGNDFTYFGEVFLGSRNSKVYMLLDTGADSSWVMGSECKDPICTSRDTFGAQNSSTFEASETKFSVNYGSGSCSGVLAKDTLSFAGFSLKMPFGVATMVSKEFGNFEIYGILGLSFSKSKTPSFIDSVVASKTLQRNLFGISLSQTRDGNNTGVINFGSPDSSRFVGDLKYYLLSGDKNNWKIELGAAGFGERQIPMGMTTLFDTGATEMFAPLKVTNLMYSYVPGAESYDNGSSWLVPCDSTVNLVLSFGSDIYTLPPTMWVGSPTSTDGLCWSNLSGTDKTNGEWVLGDYFLKNYYVVFDIDKRRIGNIRLKLYLLTLGTGIANAKIQTPSTIPSPYPTNDDSSPSTTEDGESVSSQLPPRPGANLTSPKTSESISLQCANILLFYLSIPILWTISLAMA</t>
  </si>
  <si>
    <t>OnM2_073042</t>
  </si>
  <si>
    <t>OnM2_065007</t>
  </si>
  <si>
    <t>OnM2_055043</t>
  </si>
  <si>
    <t>ATGCCATTGAGATGGCAGAATCTGCTGGGCAGCAGCAGATTGAAGAATAAGTCAATAATAGGATGGAGTGCTTTAGGGTTATGTTCCTTATGGTTTGCTGCCACAAATGCTATGAGTACTGAGAGGATTTCTCAACTTAGGCAAGAGACTGTTGAATTGTTTTACCATGGATTTGACAACTATATGAAGATTGCATTTCCAGAAGATGAAGCAAGTGTAACATTCTGCTTGTTACGGCCTTTAACCTGTGTTCCTTTAACGCGTGATCAACAAAATCCTCAAAATGTTGAGCTAAATGATGTTCTTGGCAACTATTCCTTGACCTTAATAGATAGTCTCTCTTCACTCGCTATACTTTCATCTAGTCCATTTCACGAGTCCGAAATAGGAGAAAGGGCTCTGAGTGATTTTCAAGACGGCGTTGCATCACTTGTGTTGTATTATGGCGATGGTACTAGAGGCCCCGAAGGTCAAGGGATCCGTGCCCGTGGATTTGATGTTGATAGCAAAGTTCAAGTTTTTGAGACAGTCATAAGAGGAGTGGGAGGCTTACTCAGTGCACATCTGTTTGCGGCAGGGGAATTACCAATATCACGATATCACCCTGAACATGCAAAACCTGATGCAGCAAAAAAATTTGGAAAAGGTGAAATCCCAGACATAAAATGGCCTAATGGTCTCAAGTATAATGGGCAATTGCTGCGTCTTGCCCTAGATCTAGCTGAACGTCTACTGCCTGCGTTTTATACACCTACTGGAATTCCGTACCCCCGAGTTAACTTGCGACAGGGAATACCGTTTTATCTTAACTCGCCTTTACATAGTTCCCATGAAAAGCTGACAGATGAGCACGAAGAGATAACGGAAACTTGCACGGCTGGAGCAGGGAGCTTGGTTCTTGAATTCACTGTCCTGAGCCGATTAACAAATGATCCACGCTTCGAGCAATTGGCAAAACGAGCATTCTGGGCTATATGGGAAAAAAGAAGTTCTATTGGGCTTCTTGGCGCAGGTATCGATGCCCAGAACGGACAGTGGATTGGCGCGATTTCAGGGATCGGTGCAGGCACCGACAGCTTTTTTGAATATGCGTTAAAAACTCACATTCTACTATCTGGCCATGAACAGCAGAACTCAACAGTATATGAAAATGAAGAACCTAAAAGTTGGTTAGATCCAAATACCATTCATCATCCTCTGACTATTGAAGAAAATTCATCTGCGGCATTCTTGACAGCCTGGCATGAGGCTCATACAGCTATCAAAAGATATTTGTACAGCAATACTCATCATCCTCATTATATTAATGTTCATTTAAGTACAGGTTCACCTCAAGCCTATTGGATTGACAGCCTTAGTGCATATTATCCTGGACTACTTGTCATGGCTGGTGAGATTGAAGAGGCTATTGAGGTAAACTTACTCTATACTGCTTTATGGACTAGATATTCAGCACTCCCCGAACGTTGGTCTATACGGGATGGCCAGGTCGAAGGTGGCTTAAGCTGGTGGCCTGGCCGACCTGAATTCATCGAATCAAACTACCACCTGTATCAAGCTACTAAGGATCCATGGTATCTTTATGTTGGTGAGATGGTTTTGAAGGATATAAAACGAAGATGTTATACTCCATGTGGCTGGTCAGGCCTTCAGGATGTACGAACTGGAGAAAAGAGTGATCGAATGGAAAGCTTTTTCCTCGGGGAGACAGCTAAATATTTATATCTTTTGTTCGATCCCGACCACCCTCTAAATTCCCTTGATGCTTCATATGTATTCACAACCGAGGGACATCCCTTGCTTATACCATCAGCCAGAAAATATACCTTCAAAAAACGGCATGGTAGACCTCCAACAGTCACACCAAATGAAAAGGAGAAAAAATTGAGAAATACTTGTCCAGTAGCCCCAACCCCTATTCCCTTCACCATCTCTATAACTGCAGCAAGACAGGATTTTTTCCATGCGTCAAGTCTAATCGGCTTACATCTAATAGCGAACCATCACACTGATGAATCAGAAGATTCACAATTACCTCAATCTAACTCAGAAGTGGTCCATAAATTAGATACAAATAATTACACATTTTACCCCTGGACATTACCGGAATCTCTATTGCCTATTAACGGCACATGTAATCTTCTACCTTTAAAGGATACATTTACCATTGAATTTCCCAACACTTCGCCTTTAAACAATATGGGTGATTCTAATTTTATCGCCTTCGGTCCTCAAAATCTTCTAAGAGTTCCGGAAGGAATTATCGTCAAGTCTCTATCTGGGCTTAGAATAGGGCTGGTTCATGAAACACCGTCACCTTATGTGCCTGATAGCCTGTCAAAGGAATCATGGCGTGTTTGGAACATAGCTAATATTCCACTTGGCCGTGATGAACAGATTTTCATATCACAGGATGTCGTTGGAGAAATGGTTGATCCTTCGTTTACTCGCGTCCGAGATCCTATCATGCTGGATTTAGTTTTACAATTTGATAATGATTCCAATGTTTCATCAAATAGTCCTAATAAGCGAAGTGATGGTAAGAGAAAGATTTTGGAGGCTCAGGTTGACTTGGCTGACTCAGGAATAGCTTCTGAACATAAAACTTCTATCTCATCATTTCTAAAATCTTTCACTTCAATTCTTTCATCTCCTACTCCTACACTTACAGTGTCATCAATAACATCACAAAAATACCATATAAAATTAATACCTGCTATCATTCCGACTGGAGAAGGTGCTGCACCTCTTCCAGACGTGCCAGATGTACGAATTCAAGGTCTCGAATTGAAAAGTATGCCCCTAACATGGACCACAATCTTTTTTGTTGGGGATGGCTGTAAGGGGGAAATTGAGGACGATGTGCCTCGATTTCATCATATTATTGTCATTCGCCGCGGTGGCTGCTCTTTCTCAGACAAGATTTCGAACATTCCTTCATTTGCACCTACTTCAAAGTCACTCCAGCTTGTTATTGTTATCTCGGGCGAAGCAGATGACATAAATGATGGACATAAAGAGGCAGAAAAAGAAAATAAAAGTTCACAAAGAAATTCTAAATGGATCAATAAAAGAAATTTGATTAGGCCTTTGCTGGATAAGACTCAGGTAACACCTAGTGGCTTAATTAGACATAATCAGATTGCAATGATAATGATTGACGGTGGTTATGAGGTAGAAAGCTTGCTTCGGCGTACTCGGAGTGTGGGACTTAGAAGAAGATATCACATTGAAAGTCAAGGTCAAATTGTGGAGAATATTGTTCTCGATTAA</t>
  </si>
  <si>
    <t>MPLRWQNLLGSSRLKNKSIIGWSALGLCSLWFAATNAMSTERISQLRQETVELFYHGFDNYMKIAFPEDEASVTFCLLRPLTCVPLTRDQQNPQNVELNDVLGNYSLTLIDSLSSLAILSSSPFHESEIGERALSDFQDGVASLVLYYGDGTRGPEGQGIRARGFDVDSKVQVFETVIRGVGGLLSAHLFAAGELPISRYHPEHAKPDAAKKFGKGEIPDIKWPNGLKYNGQLLRLALDLAERLLPAFYTPTGIPYPRVNLRQGIPFYLNSPLHSSHEKLTDEHEEITETCTAGAGSLVLEFTVLSRLTNDPRFEQLAKRAFWAIWEKRSSIGLLGAGIDAQNGQWIGAISGIGAGTDSFFEYALKTHILLSGHEQQNSTVYENEEPKSWLDPNTIHHPLTIEENSSAAFLTAWHEAHTAIKRYLYSNTHHPHYINVHLSTGSPQAYWIDSLSAYYPGLLVMAGEIEEAIEVNLLYTALWTRYSALPERWSIRDGQVEGGLSWWPGRPEFIESNYHLYQATKDPWYLYVGEMVLKDIKRRCYTPCGWSGLQDVRTGEKSDRMESFFLGETAKYLYLLFDPDHPLNSLDASYVFTTEGHPLLIPSARKYTFKKRHGRPPTVTPNEKEKKLRNTCPVAPTPIPFTISITAARQDFFHASSLIGLHLIANHHTDESEDSQLPQSNSEVVHKLDTNNYTFYPWTLPESLLPINGTCNLLPLKDTFTIEFPNTSPLNNMGDSNFIAFGPQNLLRVPEGIIVKSLSGLRIGLVHETPSPYVPDSLSKESWRVWNIANIPLGRDEQIFISQDVVGEMVDPSFTRVRDPIMLDLVLQFDNDSNVSSNSPNKRSDGKRKILEAQVDLADSGIASEHKTSISSFLKSFTSILSSPTPTLTVSSITSQKYHIKLIPAIIPTGEGAAPLPDVPDVRIQGLELKSMPLTWTTIFFVGDGCKGEIEDDVPRFHHIIVIRRGGCSFSDKISNIPSFAPTSKSLQLVIVISGEADDINDGHKEAEKENKSSQRNSKWINKRNLIRPLLDKTQVTPSGLIRHNQIAMIMIDGGYEVESLLRRTRSVGLRRRYHIESQGQIVENIVLD</t>
  </si>
  <si>
    <t>OnM2_076031</t>
  </si>
  <si>
    <t>ATGTATTACTTCAAAGCTATCGGTAGTATTTTGGCCTGTGTCGTGATTGTCAAAGCTCAAACAGCAGGATTCAACCCTTTCATAACGCCTAAAGCGGGGCAAAAGATATTAGCAGGACAAGACTTTGATATTCTTTGGGAACCATCTGGTGTGCCCGTCGATGCCACTGTTTCCATTAAGTTATTACAGGGTGATACCGCGACCACACTGCAAATAGGTCCAAATGTAGCTTCAAGGATATCTTCTAAGACAGGACGTTTTACCTGGCATGTTCCAAGCTCTATTAGAGATCATAAGACCTATGGGTTTGTAATGTATCTAGATGGCAAAGAGGAGGTCTTTCAATATTCATATCCTTTCGAAATAGAATGTTTGGACAACAATGAGGACCACCCAGCTACTCCCGCTGTATCCAAAAAAACGCTTGGTCACATTCCAGATGCAAAAGCTACTATCCCATACAATCCCGACAAACATGATGACCATGATGATCATGACGACGACAAGGATGACGATAATGATGAATACGACGACGATGATAAAGATGATGATCACAATGATCACGATGATGATGATGATGATGATGATGATGATGATGATGATGATGATGATGATGATCACGATGATGATCGTTATCATCACGCACCCGGCCCAACTGGTGTTCCACACCCATACCCAAAAACTGATAATGGCACATACTATCATGGAGTACCTAAACCTTCAGGAGCGTACCCTCCTGCCGCCAAGCCTTCATCCCATGCTCCTCCTGCAAAGCCCAAACCAGAATACACCAGTGGAGCTAAAATGATAGCAACCAATAGCTTCGCTTTACTTGGTGGAATTGCCATCTCGTTTGCATTCTAG</t>
  </si>
  <si>
    <t>MYYFKAIGSILACVVIVKAQTAGFNPFITPKAGQKILAGQDFDILWEPSGVPVDATVSIKLLQGDTATTLQIGPNVASRISSKTGRFTWHVPSSIRDHKTYGFVMYLDGKEEVFQYSYPFEIECLDNNEDHPATPAVSKKTLGHIPDAKATIPYNPDKHDDHDDHDDDKDDDNDEYDDDDKDDDHNDHDDDDDDDDDDDDDDDDDDHDDDRYHHAPGPTGVPHPYPKTDNGTYYHGVPKPSGAYPPAAKPSSHAPPAKPKPEYTSGAKMIATNSFALLGGIAISFAF</t>
  </si>
  <si>
    <t>OnM2_092039</t>
  </si>
  <si>
    <t>OnM2_021090</t>
  </si>
  <si>
    <t>OnM2_051070</t>
  </si>
  <si>
    <t>ATGTTCACTAAACATACACTCTTTTTACTTGCAGTTGCTCTAGCAGAGGCAAGATTTGGGCAGGAACAAGGTAACGGAGCTGTCCAGGCAATCGGTGCTCTGGGTGATATTGGACAACCTGGTCAAGCTGCCACACTCGCTGGAGGATCGATTCAGCATCTCCTAGCAGCTGCTAATCCATGTAAAAGCAATATTGTGGAAACATTGGGGAATGATGATCGTGTTATAGCTGCTGCCCGTGGATATGTAGCAGCTGAGCAAAATTTTAATCCATTTAATGTTAAAATCCCAAGTGTCTGTGCGGAAACAGATCTCCCAAAAACAGAAGCGTTGCGTGGAGTTGTTCCCCTTATCGACCCGGACGTTACTGGCCAAGATGTCGAGAATGCTAATGCAAAGTCCTCGATACAGAAGCCATTCGATGCGACTGGCAAAAGTGTAGCTGAAGTTATGGCTGCCAATGGGTTTACAAACTTTACTGGGGTTAAACTTGATGGCACAAAAGTTGACTTGACTGGAGTAAAGGCCAAAGAAGCCAGTGCTGTTGGTGGCGAAAAGGAAAATGAACAAAAAGCAGCTGGCGGAGGAGCTGGCGGAGCCGGTGGAGGAAATAAAGATAACAAGAGCGCTGCTGGTGATAAAAAAGAGGAGGAAGAAAAAGCATCTGGGGCAGGTCAAGAAAAGGAGAACGAAGAGAAATCAAAAGCTGCTGGTGAGGATAAAAACCAAAAAAAAATTAAGGCTTGTTCTGCCCTTCTATCTTCTATAGATAAGGGGAAATCTGCAGGTGCCGATAAGAAGGCCGCAGGTTCCAGTGAGAAGATGGCCGAAGCTGAAAAAGATGAGAAGGAGGGAGGTAAAAAAATGGAGAAAAAGGCCGAAGCTGAAAAAGATGAGAAGGACGAAGATGAGGAGGAGGGAGGTAAAAAAAATGAGAAAAAGGCCGAAGCTGAAAAAGATGAGAAGGAGGGA</t>
  </si>
  <si>
    <t>MFTKHTLFLLAVALAEARFGQEQGNGAVQAIGALGDIGQPGQAATLAGGSIQHLLAAANPCKSNIVETLGNDDRVIAAARGYVAAEQNFNPFNVKIPSVCAETDLPKTEALRGVVPLIDPDVTGQDVENANAKSSIQKPFDATGKSVAEVMAANGFTNFTGVKLDGTKVDLTGVKAKEASAVGGEKENEQKAAGGGAGGAGGGNKDNKSAAGDKKEEEEKASGAGQEKENEEKSKAAGEDKNQKKIKACSALLSSIDKGKSAGADKKAAGSSEKMAEAEKDEKEGGKKMEKKAEAEKDEKDEDEEEGGKKNEKKAEAEKDEKEG</t>
  </si>
  <si>
    <t>OnM2_074048</t>
  </si>
  <si>
    <t>ATGCGGCAACTCGAACTTCTTCATGGTGTCGTCTTTGCAACACTCACAATGAAAATAAGTCTCTCAGACGTCCATCGACAGCTGTTCGAGTTCCTGGACCGAAGTCATCAGAAGCCCAAATCGAGATCATCATCTCTCCTTATACGACACATACATGGGTTTGTGTCGCCATCTTTGCAGACAGTTCAGGAGCAATTATTTCACTCTACACCATCGAGGATCAATTCA</t>
  </si>
  <si>
    <t>MRQLELLHGVVFATLTMKISLSDVHRQLFEFLDRSHQKPKSRSSSLLIRHIHGFVSPSLQTVQEQLFHSTPSRINS</t>
  </si>
  <si>
    <t>OnM2_032019</t>
  </si>
  <si>
    <t>ATGGAAGCTGTATTTCCAGAAGTTTATCCCTCAAAAGCTCCTTTGTTTATCCCCATACTATTTATTCACGGAGCCAGCCAGGCTCTCTTTATTGACGAGATTATCGGATATGACTCTTATGTAGATGACTGTACTATTTCTCAGCTACTTGGAAGATATCATGGCTATGGCACAGTTCTATGA</t>
  </si>
  <si>
    <t>MEAVFPEVYPSKAPLFIPILFIHGASQALFIDEIIGYDSYVDDCTISQLLGRYHGYGTVL</t>
  </si>
  <si>
    <t>OnM2_098031</t>
  </si>
  <si>
    <t>ATGTATTTCGCAAGCCCAAAGACAGTAATTTTTATCTCTGGTTTTATCGGACTCCAGGCAATATCGGCTTTGGCTGTTCCAGAATTCCGAACTAAACTTTCTGGAAAGGTGTTTTACGGACCAGTATCTGAAAATGCAGTCACCGTTGATTTTCGACGCGATGTGCATGCTGCAGCACCGGATGGAACAGCTTCTACCACTACACCTGCTGCTATTCCCGAGGCTCGTTGCGGCTCCTATGTCTATAATTCAGACTACATCAAAAAGACTTTGACTATTGTATCTGACCTACAATCCAAGGGAGCTAAAGCTGGTACTTCTGATTTTCCCAAGCCCTTCGGAACAGATGGTAAAGTTATGATATACCCCTTATTAAGAAATGATCAAATTTTCGATGGTACAGCCAACAATCAACCCGGTCCTGACCGTCTTGCTGTTGGTATAGAGGGTATGCGCTACAGCGTTTTCACGGCTGAGGGGCAGATGGACCCAGAGAACTCTACCAACTTCCAAACCTGCGAATATTTAATGCCTGAAAATGCCCAGATAGAGGCTTAA</t>
  </si>
  <si>
    <t>MYFASPKTVIFISGFIGLQAISALAVPEFRTKLSGKVFYGPVSENAVTVDFRRDVHAAAPDGTASTTTPAAIPEARCGSYVYNSDYIKKTLTIVSDLQSKGAKAGTSDFPKPFGTDGKVMIYPLLRNDQIFDGTANNQPGPDRLAVGIEGMRYSVFTAEGQMDPENSTNFQTCEYLMPENAQIEA</t>
  </si>
  <si>
    <t>OnM2_037018</t>
  </si>
  <si>
    <t>ATGTGGATGGCTCCGTCATCTCGAATTTGTCATTTTTTCAATCAAAGAAATAAAAAATTCTGGTGTTTTCTAATTACTTTATTGCTCGGTACTTTGATCGTCTTTGCCATTGGGCTCAGTGCACTTTTGGCTCAAAGAGAGAAGAATTTAAGATCATCCCTTTCACGAGGTAACTTTTGGCGACCTACAGTGGGCACAGGTTGGCAGATTGTCCTTAATAGCACGCTTACGAATCAAAACTTTGATGCTCCAGTTTATGATATTGACCTCTTTCTTAACAATGCAGGAATAATTGCCGGTCTTCATGTTACTAACCGAAAAGTCATTTGTTACTTTTCCGCCGGCTCCTTTGAACCATTTCGACCCGACTCAAGTAGATTTCATGCCAGAGATAAGGGTTTTCAACTTGACGGATGGCCGGATGAGTTCTGGCTAGATACAAACTCAAGAAATGTCCGAGAAATTATGAAAAATCGCTTAAAACGAGCTGCTCGTATTGGTTGTGATGGGGTAGATCCTGACAATATAGACGCATTTGACAATTCCAATGGTTTAGGTCTTGAGACTACTCACGCTATCAACTACCTTCACTTCCTTGCCAGAGAGGCACATCGTCTAAATTTATCAATCGGGCTAAAAAATGCTGGCGCTATCGTGACTGATGTGCTAGATATCATGGAGTGGGAGCTTAACGAGCAGTGTTTGCAATTTGGGGAGTGCGAAAAATTTCGGCCATTTGTAGATGTGGGGAAGCCTGTTTTCCATATCGAATATACAGAGAATATACAAAACATCAGCTTGACATCCAGTGACTATTGTGGAGATGTAAGAGCTCGAGGATTTTCGACCGTCTTAAAGCATATGCAGTTGGATGACTGGGCCTTGAACTGTTAA</t>
  </si>
  <si>
    <t>MWMAPSSRICHFFNQRNKKFWCFLITLLLGTLIVFAIGLSALLAQREKNLRSSLSRGNFWRPTVGTGWQIVLNSTLTNQNFDAPVYDIDLFLNNAGIIAGLHVTNRKVICYFSAGSFEPFRPDSSRFHARDKGFQLDGWPDEFWLDTNSRNVREIMKNRLKRAARIGCDGVDPDNIDAFDNSNGLGLETTHAINYLHFLAREAHRLNLSIGLKNAGAIVTDVLDIMEWELNEQCLQFGECEKFRPFVDVGKPVFHIEYTENIQNISLTSSDYCGDVRARGFSTVLKHMQLDDWALNC</t>
  </si>
  <si>
    <t>OnM2_043087</t>
  </si>
  <si>
    <t>ATGTATTTGACCCCAACATTAGTAATGCGGGCCACCATTGTGGTATTTGGGGTCACAACTATTGCAAAAATTGTGGCAGCCTCCGATGAACCGTCCTCTCAATTAGGCCATCTACTAAACGCAGACGAGGTAATCTTATATAACAGCGAAGGACGTATAGAGATTGTGCCACGCTCGGAATCCCTTCATTACCTTGGTGATTTGCCGGTTGCTAAGGCAGAACAACGTTATGCAAACTTTACTGTTGCTGTGGAGGAAGACAAAAACACAGGAAATAAGATTCAAAAAAGGTGCAAACGCCAGAAAGTATTTACCATGAAGCCTGTGGAGACTTATGTGAATTGGGACGTAGCAATGTCAGGTGTTATACGAGCACCACCTCACGCCCGTGCTACTATTCTTGTCGGTTCAGGCTACAGGATTTCGAATTCCCTTAGTGTAAACTCTCCTATATCATTAGATGTGGTTCAAAAATATCTAACGCATTCTCTTGGTATCTCATATTCTAAATCGTGGACGACTTTATACTCATCAGGATATTCTTTTGGTGTCCCCCCCGGAAAGTACGGTGCTATTGTTAGTAATCCTATAGCTACGAGACATTCGGGTTATATGGATATAGGTTGCCTGGGAGATTCAAAACGCGTCGAATTTTCTGGGGAAAGCTATCAATCTAAAGGCTATTCTGGTCTGACATGGGTCGACGGTATTATCGGGCTTTGTGTGGGTGATACTTATCCATTACCAAGATGTTTTGGCAACGGTACCTTATGA</t>
  </si>
  <si>
    <t>MYLTPTLVMRATIVVFGVTTIAKIVAASDEPSSQLGHLLNADEVILYNSEGRIEIVPRSESLHYLGDLPVAKAEQRYANFTVAVEEDKNTGNKIQKRCKRQKVFTMKPVETYVNWDVAMSGVIRAPPHARATILVGSGYRISNSLSVNSPISLDVVQKYLTHSLGISYSKSWTTLYSSGYSFGVPPGKYGAIVSNPIATRHSGYMDIGCLGDSKRVEFSGESYQSKGYSGLTWVDGIIGLCVGDTYPLPRCFGNGTL</t>
  </si>
  <si>
    <t>OnM2_103007</t>
  </si>
  <si>
    <t>ATGGCGAGATACTTCCTTACTCTAGCACTGGCGACACTGGTAGCATTGGTTGTGGCTGAACAGCCAGAGGCCGTGGCACCAGTTACTGGTCCTCAAAGAAAATTACCCATTGGGCAGTTGAATTTCTTACAGACAACTGATATTCATGGCTGGTATGCAGGACATTTAAACCAAGGTCAATACTCCGCAGATTTTGGTGACTATTTATCCTTCATAGATCGAATGCGCGAAAAGATCGAAGCTCGTGGGCTAGATCTTATTGTAGTCGATACTGGTGACCGAGTCGATGGAAATGGTCTATATGATGCTTCTAATCCTAAGGGTCTATATACATATGACATAGCAAAAGAAGTGAATTATGATGTCATGATACTAGGAAACCACGAGCTTTACCATAATAATTCTGTTGAATCTGAACGCAAAAAATTAGTATCGGCATTAAAAGACAGATATATTTCGTCTAATGTTGACTACATTGATCCAGAAACTGGAAAGCAAGTGCCTTTGGGCCAAAGATATCGTATATTTCGAACAAAAAATCAGAAAATAAAAATAGCAGCATTTGGATTTATGTTCAATTTCTTAATGAATTCTAATAATACATATGTTCAACGGGTTGAAGACACTGTTAAAGAGCGTTGGTTTCAAGCAGCGATTCGAGAAGATGTTGACTTATTTCTCATTTGTGGGCATATCCCGTTGGATGAACCTGAATTTAAGATTATACATCAAGCAATCAGAAGCCAGAAAAAGGATACACCCATTCAGATTTTTGGAGCTCATTCTCATATACGCAATTATGTAAAATACGATTCAAAAGCTTATGGACTTCAGAGTGGACAATATCTTGAGACTATTGGATGGGCGTCAGTCAGTGGAGTGAAAAAAAATGCAGCAAATGGCTCTTTTAACGAAGTTTCTTTTAGGCGAAGATACATCGATAACAATATCCTTGCTTATCATTTCCATACAGGTCTCAACGCTACTACATTCCCTACGGATCATGGGAAGAATATTTCATCCTTCATACATGATGCCAGACAGAAACTGCATCTTGACGATTTGTATGGCTGTGTACCAAAAGATCTCTATTTCAAGACATCTTACCTCGGTCAAAATGACAGTATTTTAACCTGGCTTGTAAAAGATGTCCTTCCGGATATTGTCAAAACAAAAACAAATCAAGCGAATGATGCTACTATGATCCTATTGAATACAAAATTCATACGCTATGACCTATTCAAAGGCCCCTTTACACGTGATACTCGGTTTATTATCACTCCATTTGAAAATGAGTTCAGGTTTATTAAAAATGTTCCTTATGATATTGCTATAGATACATATAATCGTCTTCTTAAAGATGATGAACTATTTAACCTTGGGCATAGCGCACAACCATTATCCAATAGAGATAATACATCAATCATGCCCCGCCTTCTAAGGTTGAAACCAAGACCTAGTAGATTATCAACTCGTCAAAATCAGATCTCTTTCTCTTCAAGCCCAACTCGGCCTTTGCTAGTACCAGGATACACAACTGATGATGATGCTGGCTCTAACGGAGATGATACTTTGCACACACCTTTAGGAAAATTAAGAGAGCAGGAAAGGGTCTTATATGCTCCAGTACAATTTCCTTTTAATGGAGATCCACAAACGGTAGACTTTGTATTTAGCGAATACATTCAAACGCCAATTTTAACAGCATTCAATGATAAAGGGCTTCATTTCAACATTAATGATGTAATGAGTTATAGGGAGGAATCCATAAGCGAGCTTATATATAAATGGATTCAAAGAAACTGGCACGGAAAGTGTTAG</t>
  </si>
  <si>
    <t>MARYFLTLALATLVALVVAEQPEAVAPVTGPQRKLPIGQLNFLQTTDIHGWYAGHLNQGQYSADFGDYLSFIDRMREKIEARGLDLIVVDTGDRVDGNGLYDASNPKGLYTYDIAKEVNYDVMILGNHELYHNNSVESERKKLVSALKDRYISSNVDYIDPETGKQVPLGQRYRIFRTKNQKIKIAAFGFMFNFLMNSNNTYVQRVEDTVKERWFQAAIREDVDLFLICGHIPLDEPEFKIIHQAIRSQKKDTPIQIFGAHSHIRNYVKYDSKAYGLQSGQYLETIGWASVSGVKKNAANGSFNEVSFRRRYIDNNILAYHFHTGLNATTFPTDHGKNISSFIHDARQKLHLDDLYGCVPKDLYFKTSYLGQNDSILTWLVKDVLPDIVKTKTNQANDATMILLNTKFIRYDLFKGPFTRDTRFIITPFENEFRFIKNVPYDIAIDTYNRLLKDDELFNLGHSAQPLSNRDNTSIMPRLLRLKPRPSRLSTRQNQISFSSSPTRPLLVPGYTTDDDAGSNGDDTLHTPLGKLREQERVLYAPVQFPFNGDPQTVDFVFSEYIQTPILTAFNDKGLHFNINDVMSYREESISELIYKWIQRNWHGKC</t>
  </si>
  <si>
    <t>OnM2_089037</t>
  </si>
  <si>
    <t>ATGCAGTATCTCATATACAAGAAATTGTTAAGATGGATAGCAGTGTGGAGCGCCAATATACTTACCTCTCAACCAGCTTTTGAATCAGAATACATAATCAGTGATACTATAGATTACTCAAAAAGTTGTCCAGATTACAAAATATACGCTCAATTCGAACATGAACCGCTCTCCAATGGACCTATGCGACTACCGTTCCAGAGGCCATCAGTACATTGTCGAACATTCTCTTCACAATTCGTAGAAAAGATTATCAAAGATGTTACCGAAAGAATGGTTGATAAGGATCTAGCACGACTATTTGAAAACTCATTTCCCAATACTCTCGATACTACGGTTCGATGGCATGTAGACGGAGCTATTGATAAAGCTGACCCAGAAAAACGCTCAGGTTATGAAGGTAATTGGCAAGGTGCACAGTCATTTATAGTCACTGGTGATATAAATGCTGAATGGCTTCGGGACTCTGCCAACCAATTAATGCAATATCATCCATTAGCTAAACATGATCCTGGTATATATAATTTAATTCTTGGAGCAATTAACACTCAAGCTGAGTATGTTATTGAATCACCATACTGTAATGCTTTCCAGCCACCTGCGGCCTCAAATCTCGGGGCGTCATCGAATGGTCAAAAAGACGTTGTGCATCCGACTTACGAGCCATCGTTTGTATTTGAATGTAAATATGAGTTAGATTCTCTCGCTCATTTTCTGTTGCTCTCAAATTCATTTCATAATCATACAGGATCAACTGAATTCATTACACCTCGATGGTTAAAAGCATTGAAAACAGTTTTAACAGTTATAGAACAACAATCCGAATCTACATTCGATGAGACAAGTGGAGATTTTAAAAAAAATGTGTATACTTTCATGCGTCAGACAGATCAAGGAACTGAAACACTAAGTCTTTCTGGAGTAGGAAATCCATTAAATTATGGGACTGGTCTAGTCCGAAGTGCCTTTCGGCCAAGTGATGACGCTACAATTTTAGGATTCCTAATCCCGGCAAATGCTCAAATGGCCGTTGAGTTAGAGAAGACTGCTAAACTCTTGCGAGTGTCCCAAAATCCCCTCTTAGCACAAATACTTGAGGATCGAGCAAAGGTAATTAGAGATGGTATTTGGAACCATGGGGTTGTAAATCATCAAAAATTCGGGCGTGTCTTTGCTTACGAAGTAGATGGATACGGATCTCATATCATGATGGACGACGCCAACGTTCCCTCTCTTTTGGCTTTACCAATATTGGGCTTTGTTGAGAAAACAGATGTTATCTATCAAAATACTCGAAAAATGTTACTAGATAGGCAAGGAAATCCATATTATTTTACAGGACAAGAATTTCATGGAATAGGAGGACCACATGTTGGACTCAGGCATGCATGGCCTATGAGTTTGTTGATTCAAGCAATGACAAGTGATGATGATAATGAAATACTCGAATGTCTAACGATGGTCCGTGACTCCAGTCCTTTGGGCCTCATTCACGAAGCTATCAATGTAAACTTCAGCAGCGTATTTACAAGACCATGGTTTGCATGGGCCAATAGCGTTTTTGCACAACTAATCATCGATCTTTCAAGTAGAAAACCTTATTTGTTATTTGGAAAAGATGCACCATCTTATACTATCACGTAG</t>
  </si>
  <si>
    <t>MQYLIYKKLLRWIAVWSANILTSQPAFESEYIISDTIDYSKSCPDYKIYAQFEHEPLSNGPMRLPFQRPSVHCRTFSSQFVEKIIKDVTERMVDKDLARLFENSFPNTLDTTVRWHVDGAIDKADPEKRSGYEGNWQGAQSFIVTGDINAEWLRDSANQLMQYHPLAKHDPGIYNLILGAINTQAEYVIESPYCNAFQPPAASNLGASSNGQKDVVHPTYEPSFVFECKYELDSLAHFLLLSNSFHNHTGSTEFITPRWLKALKTVLTVIEQQSESTFDETSGDFKKNVYTFMRQTDQGTETLSLSGVGNPLNYGTGLVRSAFRPSDDATILGFLIPANAQMAVELEKTAKLLRVSQNPLLAQILEDRAKVIRDGIWNHGVVNHQKFGRVFAYEVDGYGSHIMMDDANVPSLLALPILGFVEKTDVIYQNTRKMLLDRQGNPYYFTGQEFHGIGGPHVGLRHAWPMSLLIQAMTSDDDNEILECLTMVRDSSPLGLIHEAINVNFSSVFTRPWFAWANSVFAQLIIDLSSRKPYLLFGKDAPSYTIT</t>
  </si>
  <si>
    <t>OnM2_092028</t>
  </si>
  <si>
    <t>OnM2_056054</t>
  </si>
  <si>
    <t>ATGGAGAAGCGATATCTGAGCATGGCTTTGGTGGTGAGACGCTGGGGAATAGTCGTGGCGTGGAAGTGCAGGCAAACAGTAATTGCACGCGGTGGGCTTCAAACGAATTTCTAA</t>
  </si>
  <si>
    <t>MEKRYLSMALVVRRWGIVVAWKCRQTVIARGGLQTNF</t>
  </si>
  <si>
    <t>OnM2_047040</t>
  </si>
  <si>
    <t>ATGTCTCGGATGTATTATAAATTCATTACCTTATTCTCACTCTTTCTCTCTATTCTAATATCATCAACACGAGGCATGCCGTCAAAAAGAAGTGTGGCAGTTCGAGGAGATTCTGCAGTCTCATTTTCTGTCACAGGCTCGAACGGAGTATATCCTCGAGCTACAAATATTAACAATGGTCAGATCTTGGGGATTTACACAGATTTTCAAGATGATATACAAATTTTAACTCTTGTCACATCTGATAATAATGGCATGTCTTGGAAGTTTAGGGGAACTGCTGCTCGAAAGCCTGTCAGGAGTGGAACACTTGACAATGGATATTTATTACAACTTCCAACGGGGCGTGTCTTGGCTGCCTTCCGCAATCACGATATTGATTCAACTGGAAAATTCCTAGTTTATCGTATAACTATATGTAGTAGTGATGATAATGGGGCTTCATGGGTATTTCTTTCTGATGCCGTGGTTGTTCCTGCCGCAGCAACGCCAAATGGAGTGTGGGAACCATATATGAGGAATGCAGTTGATGGATCGTTACAACTATATTATTCGCACGAACGATCTGTAGATGACCAAGACTCTGTAATGATTACCTCTCACGATGAAGGAAAATCATGGGGTGAAGAAAAAATCATATCAGGGTCAACTGAAAGGAGCTCTCGAGATGGAATGGTTGGAGTTGCTGAACTCGGTGGTCAGAATCTCATTGCAGTCTTTGAAACCAAAGAACCTGAAGGAACCTTCTACCTCAGTACAGTTACGTCGATGGATGATGGCGCAACCTGGGGAAATCGTCAGGTCTTATATAAACCTCCAACTGGCAATAATGCAGGAGCTCCTCAGATCGCTAGAGTTGGAAATAATCTAATTGTCAGTTTTATGACAGAAGAAGATAATTCAATAGGAAATGCGGCTTCTTGGATTAACGTAGCAGATGCAAAATTTATTATTAGTGGAGATAGGGGCGCGTCATGGAGTAAAACTACAGTTTTCAAGCAACCTGCAATGTGGCCCGGATTATTGGTATTGAGGGACCAGAAAAGTTTTCTTTATCTTGCTGGTGTCCACGGGTTATTAAGTCAACGATTTTCGTTATGA</t>
  </si>
  <si>
    <t>MSRMYYKFITLFSLFLSILISSTRGMPSKRSVAVRGDSAVSFSVTGSNGVYPRATNINNGQILGIYTDFQDDIQILTLVTSDNNGMSWKFRGTAARKPVRSGTLDNGYLLQLPTGRVLAAFRNHDIDSTGKFLVYRITICSSDDNGASWVFLSDAVVVPAAATPNGVWEPYMRNAVDGSLQLYYSHERSVDDQDSVMITSHDEGKSWGEEKIISGSTERSSRDGMVGVAELGGQNLIAVFETKEPEGTFYLSTVTSMDDGATWGNRQVLYKPPTGNNAGAPQIARVGNNLIVSFMTEEDNSIGNAASWINVADAKFIISGDRGASWSKTTVFKQPAMWPGLLVLRDQKSFLYLAGVHGLLSQRFSL</t>
  </si>
  <si>
    <t>OnM2_052040</t>
  </si>
  <si>
    <t>OnM2_057016</t>
  </si>
  <si>
    <t>OnM2_042062</t>
  </si>
  <si>
    <t>OnM2_019038</t>
  </si>
  <si>
    <t>ATGAGTCGATACCTGACGCCCTCTAAGATCGGTCTTCTCATCCTCATCGAACTTTATGTAGAATCTAATATATCCAGCTCTACGATTTCAATAATGTCCTTTATTCTGAATCATCTACTTCCTCACGCCCCTAAGCCACAAAGTCCTGAATCGATATCTTATTGGCAATTTTTTTCGCACACTTTACCACTTACACTGGATCTAAAGTCATTTGAATCACTTCTCGACTCCCATTCTGCTTCTTCTAGTTCTCAATGTGCCACATTATGGGATAGTTTTCAAAAGAAGCTATGGGATATTGATAGTCTTGATGCTCTCCATGTCTTTTTCTCACAACTGACAAATCTCCTCGTGAGAACTCATGAGGAAATAAAGAAAGATAATGAGATTGGGATTCCTCTTCCTTCCAAGGATATGATCTTGCTCTCCCGAACATCGCCATTTGGTAGCTTTATCCGCAAATCTTCAATTGAATTTGAGCGATTGAAATTCTGTGATTCTATAGCACTGTGGACTGCTTTTAATAGATGGAGATATGGTGATAAGTGCGATCATATGACAAATAAAGAGGCAATTCCAAAATGGGTTGGAGATATGGTACTGAACGATCTAGAGAATAACAAAGGAAAAGATTCAAAGGAAAAATTTGGGCTCATTGTCTACACACCATTGAAGTCTCATGATACTGAAGAGAGTTATATCAGTACAGATGACGTCGGGAAACTTTTAGAGTTTCAAGTTGAGAAAATGCAGAGATTCGGGAATAGAGTTCCCGTGGAAATTATGACCAGATTCAAAAGCATATTGGATCAGAGTATTTTGATACCAAGTCTATCACACTATCTCATTTTTCTAGAATCCTGGAGATCTGGGGACTACACAACTTCTTTTGATAGTATACATCGATACTTCGACTATACAATACAAAATAGAGATCGTTCTTTCTATCAATATGCTCTAATGAACCTTGCAGTTCTGCAAGCAGACTTCTGCTGCTTTGACGAAGCAGCAGCAGCAATGTTGGAGACAGTTTCAATTGCAAGAGAGAATAAAGATATGGCTTGCCTTAATTTTGCACTCAATTGGCTGTATCACTTTGGAAAAATCCATCCAAACATTACTGCTAGCATATCCTCGACTAATATGCTCGGTGCTGAAAGAGAAGGTCTCGCCTATCTTCGAATCAAGGCCAAAGAGTCTGAAATGTGGACTCTTTGGAGCTCATCTTTACTGAGCGAGGGGAGATTAGGTCTATCGAATGGAGAGAGTGTGGCAATTGTATTTGAGAACATCATAAAAAGCTCTCATCTCATAGTAGAAAAGAACCTCAAAAGTATGATAGGTCCACAAATTGCCATACAATCGTCATTATGGGGAAGACTAGGCGTTTGCCAATTGTTTAAACAACATTGTGAAATTTTCTTACACTATCACGCACAATACACTGTATTCGAAGATGTTTTGCGCTTTACAAGTAGAATTGCTTTCCTTCTTCTTGATAAAGGTCATTATGATGAGGCTTTGGAAATGCTACAAAGTTTAGATTCGGATTCGCTTCGGTCCTGGAAGGCTCATCATCACTGGTTAATGTGTAAAGGAATAATACGATTGAAGCGTGCTCTACACCACAATAATTTAGAAAGCGCATCTCAGCTTCTTAATCAATTACTTCACAGTTACGATGAATTCAAGGATGTTGATCTCTCACCTGAGATCAGCATTCTTCAAGTCGATTATTTTATTCGCCAGTCTGATTACAGTCTGGCATTGCAAAAAATCGAAGACGTTTTATCGCCAGTGAGAGAAGAGAGAAACGATATATATACCCGCACAAGACTCATGGTATTGAAGGCATTATTGTTCGACAAGGCTGGTAGGCCTCAAAAGGGGTTTTCAGTTGCAATGCGAGCAGCGAGTACTGCATGGCGAGCACGACTTATGCCCATCCTCTGGTTAGCAATGGCTGCAATTGCTAACATATTAACTTCACTTTCGGAGTTTCAAGCTTCTGCCCAGATCTTGATGGCAGTTCTCCCCCGTGCACTTGAATGCGAAGATTATACCCTTAACGCCCAGCTATATTCTTTTCTTGGAGATGCACTTATGGGTCTTGCAGGTCAAGCCGAAACTGGGAGTAAGGAACGTAAAGTTAATTTATCCAAGAGTTACTATTTTCTTGAAAGAGCTCTTGCAGAATATTCATCTTTGGAAGATTATAGAGGAAAATGCGAAATGACAGCGAAAATTGCCTCTATCAAAAGGGTGATGGGTGAAACATCGGATGCCATGAAGCTTGCAAGTGCTTATTTGGAACTTAAGACAGTGTGA</t>
  </si>
  <si>
    <t>MSRYLTPSKIGLLILIELYVESNISSSTISIMSFILNHLLPHAPKPQSPESISYWQFFSHTLPLTLDLKSFESLLDSHSASSSSQCATLWDSFQKKLWDIDSLDALHVFFSQLTNLLVRTHEEIKKDNEIGIPLPSKDMILLSRTSPFGSFIRKSSIEFERLKFCDSIALWTAFNRWRYGDKCDHMTNKEAIPKWVGDMVLNDLENNKGKDSKEKFGLIVYTPLKSHDTEESYISTDDVGKLLEFQVEKMQRFGNRVPVEIMTRFKSILDQSILIPSLSHYLIFLESWRSGDYTTSFDSIHRYFDYTIQNRDRSFYQYALMNLAVLQADFCCFDEAAAAMLETVSIARENKDMACLNFALNWLYHFGKIHPNITASISSTNMLGAEREGLAYLRIKAKESEMWTLWSSSLLSEGRLGLSNGESVAIVFENIIKSSHLIVEKNLKSMIGPQIAIQSSLWGRLGVCQLFKQHCEIFLHYHAQYTVFEDVLRFTSRIAFLLLDKGHYDEALEMLQSLDSDSLRSWKAHHHWLMCKGIIRLKRALHHNNLESASQLLNQLLHSYDEFKDVDLSPEISILQVDYFIRQSDYSLALQKIEDVLSPVREERNDIYTRTRLMVLKALLFDKAGRPQKGFSVAMRAASTAWRARLMPILWLAMAAIANILTSLSEFQASAQILMAVLPRALECEDYTLNAQLYSFLGDALMGLAGQAETGSKERKVNLSKSYYFLERALAEYSSLEDYRGKCEMTAKIASIKRVMGETSDAMKLASAYLELKTV</t>
  </si>
  <si>
    <t>OnM2_058025</t>
  </si>
  <si>
    <t>ATGGCTTTTGACTGGCTAGATTTTGCGCTAAGATTAATTAGTCTTGCATCTCTAAACTCTAAACTCTTAGAACAACCGACACAGGCACAACGCACCGATCGATTGGATATTGAAACATCAATTTTCAATTATTTTCAATACCAAATTGCATATGACGAAGGAAACGATGAACAACTTTTAGCCCTCTATAAGTATATATTACAAGTTCACAAAATATTTTGA</t>
  </si>
  <si>
    <t>MAFDWLDFALRLISLASLNSKLLEQPTQAQRTDRLDIETSIFNYFQYQIAYDEGNDEQLLALYKYILQVHKIF</t>
  </si>
  <si>
    <t>OnM2_057059</t>
  </si>
  <si>
    <t>OnM2_020001</t>
  </si>
  <si>
    <t>OnM2_100008</t>
  </si>
  <si>
    <t>OnM2_051005</t>
  </si>
  <si>
    <t>OnM2_023101</t>
  </si>
  <si>
    <t>OnM2_082020</t>
  </si>
  <si>
    <t>ATGTACATGACTAGCATTTTCTCTGATCTATTGAATCTACACATACTACAATGCGGGTGGATTTTCGTGGTTACAACTATCGGGTGCTCTGTTTTAGTATTGGCTGTAGTGTTAAATGTACTGAACCAGATGCTATTCCGTAAACCTCATGAGCCGCCGGTTGTATTTCATTGGTTTCCTGTGATTGGGAGTACAGTTACATACGGCATTGATCCATATAAATTCTTCTTTGACTGCAAAGCCAAATATGGGGATATCTTCACATTCATTCTCCTTGGGAAGAAAGTAACTGTCTTTCTGGGACGACAAGGTAACAATTTTATACTCAATGGGAAACTAAAAGACGTCAATGCCGAGGAAATATACACTAATTTAACAACTCCGGTCTTTGGAAAAGATGTTGTATATGATTGTCCCAATTCCAAACTTATGGAACAAAAAAAGTTTATGAAAGTAGCTCTTACTACCGAAGCATTCCGATCATACGTAACGATCATACAAAATGAAGTAGAATCATTCATCAACAATTGTGATAGCTTTAAGGGTCAGAGTGGCACAGTAAATATTCCTGATATTATGGCAGAAATTACTATTTACACTGCTTCACATGCACTACAAGGAAAAGAAGTTCGTGAGAAGTTTGATTCGTCTTTTGCCTCTTTGTATCATGATCTTGATATGGGATTTACACCAATCAACTTTACTTTTTACTGGGCACCTCTCCCCTGGAATCGTGCTCGCGACCATGCGCAAAAAACCGTTGCTAGGACTTATATGGACATAATCCAAGCTCGTAGAGCAGAAAAAAAAAGTGACGAAGAAAAATACGACATAATGTGGGAGTTAATGCGTTCAACCTATAAAGATGGTACTCCAGTACCTGATCAAGAAATCGCGCATATGATGATAGCCCTACTGATGGCTGGACAACATTCTTCATCATCCTCAAGCTCATGGATTATGCTATGGTTAGCCGCGCGACCAGATATTATGGAGGAGTTGTATCTGGAACAACTTCAAATATTCGGCTCTGACAAGCCTTTCCCGCCTCTGAAGTATGAAGATCTTTCAAAACTTCAACTTCATCAGAACGTCTTGAAAGAAGTTCTCCGACTTCACACTCCAATCCATTCTATCATGCGGAAAGTTAAAAATCCAATGGTCGTACCGGGCACTAACTATGTCATTCCTTCATCACATGTACTTCTTTCATCGCCCGGCTGTACTAGTCGCGATGCCGCCTATTTCCCAGACCCTCTTAAATGGGACCCCCATCGCTGGGATGCTGGGTCGGGTAAAGTGCTTGGAACAGATGCGGAAGATGAGAAATATGATTATGGTTACGGTTTGATTAGTACAGGAGGGTCGAGTCCGTATCTACCTTTTGGCGCTGGTCGTCATCGTTGTATCGGCGAGCAATTTGCCACGGTACAGCTGGTGACCATTATGGCAACTATAGTGCGTATATTCAAGTTATATAATATAGATGGGAAACAAGGGGTTGTAGAGACAGATTACACTAGTCTTTTTTCGAGGCCATTGGCGCCAGCCCTGATTCGTTGGGAAAAGAGATAA</t>
  </si>
  <si>
    <t>MYMTSIFSDLLNLHILQCGWIFVVTTIGCSVLVLAVVLNVLNQMLFRKPHEPPVVFHWFPVIGSTVTYGIDPYKFFFDCKAKYGDIFTFILLGKKVTVFLGRQGNNFILNGKLKDVNAEEIYTNLTTPVFGKDVVYDCPNSKLMEQKKFMKVALTTEAFRSYVTIIQNEVESFINNCDSFKGQSGTVNIPDIMAEITIYTASHALQGKEVREKFDSSFASLYHDLDMGFTPINFTFYWAPLPWNRARDHAQKTVARTYMDIIQARRAEKKSDEEKYDIMWELMRSTYKDGTPVPDQEIAHMMIALLMAGQHSSSSSSSWIMLWLAARPDIMEELYLEQLQIFGSDKPFPPLKYEDLSKLQLHQNVLKEVLRLHTPIHSIMRKVKNPMVVPGTNYVIPSSHVLLSSPGCTSRDAAYFPDPLKWDPHRWDAGSGKVLGTDAEDEKYDYGYGLISTGGSSPYLPFGAGRHRCIGEQFATVQLVTIMATIVRIFKLYNIDGKQGVVETDYTSLFSRPLAPALIRWEKR</t>
  </si>
  <si>
    <t>OnM2_049041</t>
  </si>
  <si>
    <t>OnM2_057064</t>
  </si>
  <si>
    <t>ATGCCATTGATCTTCCTACAAACCTCAATGGATTTTGGATGGGCTAAAAAAGTAGATGCAAATGCTAATTATCAACTATATACGTTGTTAGAAAGATTTTTTTTCACAGGCGAAGTAAAGCAGCTATATGTGTCTTTGATTTGA</t>
  </si>
  <si>
    <t>MPLIFLQTSMDFGWAKKVDANANYQLYTLLERFFFTGEVKQLYVSLI</t>
  </si>
  <si>
    <t>OnM2_094030</t>
  </si>
  <si>
    <t>OnM2_046072</t>
  </si>
  <si>
    <t>OnM2_048002</t>
  </si>
  <si>
    <t>OnM2_020079</t>
  </si>
  <si>
    <t>OnM2_078008</t>
  </si>
  <si>
    <t>OnM2_074020</t>
  </si>
  <si>
    <t>OnM2_072050</t>
  </si>
  <si>
    <t>ATGAGGTTTTTTTTCCAACTCGTAGTCTTGGCCCTAGCCACAGATATTTCCTTTGCGAACAATTGGTTTACTAAGGCTGTTTATAATAAATGGCATGAGACAGAGCTCGAACGATGGCTGTCCGATCATAATATCCCATATTCTTCTCCAGCCGATCGCAAGGACTTGGAGAAGATAGTCTCTGAAAATTGGGACTCGAAAGTTAATCAGCCGTATACCGATTGGGACATAAATCAACTAAACGCATATCTGAAAGATAGAGGTGTTGAAATAAAGGACTCGGCGGCCGAGACTAAAGATGGTTTAATCACAAGAGTCAAAAATATCTGGTCCGAGAAGGCAGATCAGTCAGAGAATTCCTGGTCTAATATTAAAGACTGGATCTTCGATGGCTGGTCTGATAGTGCCTTAAAGTCTTTTGCTGATAAGCATGGTATCCCTGTTCCTCAAACTCAAAAACGTAAGACCATTCTTCAGTCTCTCCGGTCTAATTACGATACTGTTGCGGGAAAATTAGGACAGTCAATATCGTACCCTGGAAACTGGTTGTATGATTCATGGTCTGACTCTGATCTAAAAGAATGGCTTGACTCTCATGGTATCCCTGTACCCCAGACATCAAGTCGTGATAAGCTCATCGCTAGCGTTCGACGCAACTCTCGTCTTGCTTCCTTAAAAGCTAGCAATGCACAAGATTCAGCAACCAGCTCTGTGGCGTCAGCTGGACAGACTTTGACAGACAAAGTTCTAGAGTCTTGGTCTGATAGTAAGCTTGAACAAATTCTAGTCAAAAGCGGCATAAATGTTCCCGTAGGAAGTAAGACATCAGAGCTACTTGCATTAGCTCGTAAATACCGTACTAAACTGGTCAATGACACTGTAGCTTCATCCGCCAAAAGTGCTACTAGCAAAGTTGGGGATAGTTTTGGTGCCGCTACGTCGGGAGTTAAGGGTCAGTATGCCAAAGCCACAGATGACGTCAAGTCTAATGCTCAAGCCACCTTCGATGCTGCTATTGGAACTTGGAGTGATTCGAGGCTTAAAGCCTACCTTGATTCTCGAGGCGTCCCAGTTCCACAAAGTGGTAAGAGGGATGAGATTCTAGCTGCAGTTCGATTAAATAAACACAAAGCAGCGAGCGGATGGTCTGCTTGGACTTTTGATACATGGAGTACTGAAAACTTGAAAGAATTCTTAGCCTCTTCTGGAAATAAAGCTTCAAAGCAACTTGGAAACACAGATGGTGTTACACGTGATCAGCTTCTTTCAGCCGCTCAGGATGCATATGCCACAGCTTCAAAATCAAGTGGATCCACATTTGCCTCTATAACGTCGTACCTTTCGCAGCAAACTGATACAGCAAAAGATTCAGTTTTTGACACATGGTCTGAATCAGAGTTGAAAAATTATCTAGATTCATATGGTGTCCCTGTACCACAAGGCTCAAATAAGAATGCTTTGATCGCATGGGCACGCAATCAACGTAATTATTTCCAGTACGGAACCACAACGCCCCAAGGAACTCTTTGGGTGAAACTTCAAAATGGTGCCTCATGGGCCTGGGATCAAGTAAGCACTGGACGTAAACAAGCTGAGATTGCAGCAGATACTGTCAAGGAAAAAGCAACATATGCTAGTAATCGTGCTGGCGAGGCTGCTCAAATGGCTGGTGATAAAATTAAGGAAGAGCTTTAG</t>
  </si>
  <si>
    <t>MRFFFQLVVLALATDISFANNWFTKAVYNKWHETELERWLSDHNIPYSSPADRKDLEKIVSENWDSKVNQPYTDWDINQLNAYLKDRGVEIKDSAAETKDGLITRVKNIWSEKADQSENSWSNIKDWIFDGWSDSALKSFADKHGIPVPQTQKRKTILQSLRSNYDTVAGKLGQSISYPGNWLYDSWSDSDLKEWLDSHGIPVPQTSSRDKLIASVRRNSRLASLKASNAQDSATSSVASAGQTLTDKVLESWSDSKLEQILVKSGINVPVGSKTSELLALARKYRTKLVNDTVASSAKSATSKVGDSFGAATSGVKGQYAKATDDVKSNAQATFDAAIGTWSDSRLKAYLDSRGVPVPQSGKRDEILAAVRLNKHKAASGWSAWTFDTWSTENLKEFLASSGNKASKQLGNTDGVTRDQLLSAAQDAYATASKSSGSTFASITSYLSQQTDTAKDSVFDTWSESELKNYLDSYGVPVPQGSNKNALIAWARNQRNYFQYGTTTPQGTLWVKLQNGASWAWDQVSTGRKQAEIAADTVKEKATYASNRAGEAAQMAGDKIKEEL</t>
  </si>
  <si>
    <t>OnM2_061062</t>
  </si>
  <si>
    <t>OnM2_042051</t>
  </si>
  <si>
    <t>OnM2_071054</t>
  </si>
  <si>
    <t>OnM2_077021</t>
  </si>
  <si>
    <t>OnM2_000016</t>
  </si>
  <si>
    <t>OnM2_057041</t>
  </si>
  <si>
    <t>OnM2_088002</t>
  </si>
  <si>
    <t>OnM2_108016</t>
  </si>
  <si>
    <t>OnM2_080048</t>
  </si>
  <si>
    <t>OnM2_017030</t>
  </si>
  <si>
    <t>OnM2_032081</t>
  </si>
  <si>
    <t>OnM2_092014</t>
  </si>
  <si>
    <t>OnM2_000031</t>
  </si>
  <si>
    <t>ATGTTGTTTATTGATTGCTTGATTAAGCTGGCATTTTGTGCATTTTTAAGCCTTTTCCTAATAACAAAAAGCAATGCCTCTCCTGTGGAATTGAACAAAAGTCACAGAGGTTTTCCTCTTGCTCAACGAAGTCCATCCCGGCCTGTTTTTCAAGGTGCAGCCCTAGCTGCCGCAGTAGCATCGACGTTGGGCCAAAGCAATGTGCTAAATTAA</t>
  </si>
  <si>
    <t>MLFIDCLIKLAFCAFLSLFLITKSNASPVELNKSHRGFPLAQRSPSRPVFQGAALAAAVASTLGQSNVLN</t>
  </si>
  <si>
    <t>OnM2_069048</t>
  </si>
  <si>
    <t>ATGCGTGTTTTCGACATATCATCGTTATCAATCGTTATTCTATTTCCTCTTTTATGGGCGGGGAAGACAGTTGCGATAATAGAAGACGCATATGGCGAATCAAATTATGGCATAAAGTGCAGTGAAACTGCAAGCTTTGAGCAACATGATATCTATGCAGCAGCCAAACATCTGTGCGATGCAAAAATCAAGAACCCAGAATTGACTTATAAATCAATCGTAACTAGAAACCAACAGGATTATTTACAAAAACTGTATAAAGAAATAGGAGAAGATAAACATGAAGTTCCTCTCTCCATAATTCCAATATTTACTGACGGCCTTTTATATCCCATTAAGATAAAACCTTGTCCAGCGAAATTCAGTCTAGATTGA</t>
  </si>
  <si>
    <t>MRVFDISSLSIVILFPLLWAGKTVAIIEDAYGESNYGIKCSETASFEQHDIYAAAKHLCDAKIKNPELTYKSIVTRNQQDYLQKLYKEIGEDKHEVPLSIIPIFTDGLLYPIKIKPCPAKFSLD</t>
  </si>
  <si>
    <t>OnM2_083026</t>
  </si>
  <si>
    <t>OnM2_026050</t>
  </si>
  <si>
    <t>OnM2_037095</t>
  </si>
  <si>
    <t>ATGTCGTTCTACCTTAGGCTGATCAAATTGGCATTGTTGTTCTTATTTGCTATTGCTGTTAGCGCTGATGACAAGTATTATGAATGCGGCGAATATGCATTAAAAGAGACCTCAGCTAATATAGAAGCTAAAGAAGGCTGCAAATATATCAAAAAACAGAATAACCCTAAACCTTCCTGCAGTTGGTGGTGTAGACAATCTCCTGTCTCGACGAATTTTAACCCAAAGCTCCAGGAAAGTGTTCTTTGGCCTCTTAAGTTAAATAGCGGATGGCTACGAAAATTTGTTGGCCCAGGATTTCTGGGCCTAGCAATTGAAAGAGATCCTGTATATTAA</t>
  </si>
  <si>
    <t>MSFYLRLIKLALLFLFAIAVSADDKYYECGEYALKETSANIEAKEGCKYIKKQNNPKPSCSWWCRQSPVSTNFNPKLQESVLWPLKLNSGWLRKFVGPGFLGLAIERDPVY</t>
  </si>
  <si>
    <t>OnM2_002051</t>
  </si>
  <si>
    <t>ATGAGATTGCACAAACCTCTTGCAATGATGCCGCTTATGCCATTTTTTTGTGTTTTCATTATTCACAATTACCTAAGGCTTTTCACAGCTGCATTTCCAACATACCTCAAAGCTAACCCAGGTGAGCAGCAGAAGCAAGCTGAGCCAAAGTACTTTTTTGAGCCTGGTGGTAACTTAGAGCTTGACCATTATGATATTCGCTATTTCTCTGGTGTCGTCACTTCTGAGGAAAAACTCGAGACACTTCAGCTTCTTATCCGGTCTTACTTGACTGTATTTCAAAAGTATAAGATTGAGACGTGGATCGCACACGGAACACTTTTAGGCTGGTGGTGGAACGGCAAGATTTTGCCCTGGGACTGGGATTTGGATACCCAAGTTTCTGTTTCGACGTTAAAGTGGCTTGCTACCAATATGAATATGACGATTCATGATTTTAAATTCATGGAGAGTGTCGATAGTCACAAAAGCCGCCAATATTTGTTGGACGTCAATCCCTATGCCGAAAAGAGATCAAGAGGCAATGGAAACAATGTCATCGATGCTCGCTGGATTGACACCAAAAACGGTCTATTTATCGATATCACGGGCCTGAGTGAGATGGAGCCTGGTATCTTAAGCTGTAAGAATAACCATCGATATCGTGTTAATGACCTTTATCCGCTTCGTGACTCGATGTTTGAAGGAGTCAAGGCCAAGATTCCTTACAAATATAAACCTATATTGACCGAGGAGTATTCGAATAGAGCATTAGTCAGTACCATTTATAATGGTCACCACTGGGTCTCAGAACAAAGAGAATGG</t>
  </si>
  <si>
    <t>MRLHKPLAMMPLMPFFCVFIIHNYLRLFTAAFPTYLKANPGEQQKQAEPKYFFEPGGNLELDHYDIRYFSGVVTSEEKLETLQLLIRSYLTVFQKYKIETWIAHGTLLGWWWNGKILPWDWDLDTQVSVSTLKWLATNMNMTIHDFKFMESVDSHKSRQYLLDVNPYAEKRSRGNGNNVIDARWIDTKNGLFIDITGLSEMEPGILSCKNNHRYRVNDLYPLRDSMFEGVKAKIPYKYKPILTEEYSNRALVSTIYNGHHWVSEQREW</t>
  </si>
  <si>
    <t>OnM2_022126</t>
  </si>
  <si>
    <t>ATGTTACTCCGACTCTTGATTACATTTGTGGTCCTTACGATCAATGTTGGCAACGTCTTTGCTGTGAAGGGAAATTCTGGGGACGATCAACAAATACCTCCAAGGAACGGAATTTCCCAACATCCGACGACTGAGGGTTCAAACAATGTTAGAACTGGATTTTCGAGACTATGGCCATTGAATCGAAACAGAAAACTAAAAAATTCTCTAGAAGCAATAATAAATTCTCCATATCTTCTACGCGGTTATATATTCAAAAAGGCAGTGTGTGGAAATATTCATTATAGGATACAAGAAGTTCTTGTTGCCGCAGAGGCTGCCTGTGAAGTGATGAATAACCCTCAAACGTTATTAACTGTAAAGCCTTACAGATACTATCCTAAAGATCCAGATAGATTCCCAGAAAATTTGAGATATTATATCTATCCATTGGGAAGGCCACTTCCAACTATGTCTCAATCACATTATCTTAGTCATCGGGTTTTAATTGATCAAAACTGTAAAATTAGAGATCTCTTAACTGAGAAAAAAAAGGAAACTTTCTTTAAAAAGTTTGGGAAGTTATTTAAAGGGAGCCAGCCTAAAGAGTATAATCAAAATTACTACGATTATATTCCTTGCCATGTAATCCCGTTCAAAAACCACGAAATAAACAACAAATAA</t>
  </si>
  <si>
    <t>MLLRLLITFVVLTINVGNVFAVKGNSGDDQQIPPRNGISQHPTTEGSNNVRTGFSRLWPLNRNRKLKNSLEAIINSPYLLRGYIFKKAVCGNIHYRIQEVLVAAEAACEVMNNPQTLLTVKPYRYYPKDPDRFPENLRYYIYPLGRPLPTMSQSHYLSHRVLIDQNCKIRDLLTEKKKETFFKKFGKLFKGSQPKEYNQNYYDYIPCHVIPFKNHEINNK</t>
  </si>
  <si>
    <t>OnM2_009023</t>
  </si>
  <si>
    <t>ATGGAACTTCGTCTCTTAGCGATAACAGCTTTTGCCTTGCTCTTCAGCGCTTCTATTCATGCTAGGGATGCAGGCACCAACTCCAATACTAAAATCAGAGGACAATACCGACAGATTACCTTTCCAAACGAGAAACTTGGGACATTCACATTCCTTGTCTGCAATGGGAAGATGGTCGATCGTCAAGTTGTACTTTATGCTGCAGCAGTTGCTTGTAATGAAATAAACCCAAAAAATAAATCTTTTCGAAAATTTTTTAGAAAATACCCTCAATTATACAGGCCTACTGGTAGACTTGATACATATGACACTCCAGGTAAATCTTACTATATACAACCTATCACCTACAATGGACAAACATCAGGTGAAAACATTGCAAATTTTGTGTTGATAAATGAACAATGCCAATTTGTTGATGCCATTGTTTTGTCTAAAGAAGGCTCGCAAAGAAAGGGAGGAATACGTTCAACCCGAAGATTTGTAAAAAAATGTGACTTCAAATATCAAAATCCAAGTATTCAGACCTAA</t>
  </si>
  <si>
    <t>MELRLLAITAFALLFSASIHARDAGTNSNTKIRGQYRQITFPNEKLGTFTFLVCNGKMVDRQVVLYAAAVACNEINPKNKSFRKFFRKYPQLYRPTGRLDTYDTPGKSYYIQPITYNGQTSGENIANFVLINEQCQFVDAIVLSKEGSQRKGGIRSTRRFVKKCDFKYQNPSIQT</t>
  </si>
  <si>
    <t>OnM2_093028</t>
  </si>
  <si>
    <t>OnM2_002050</t>
  </si>
  <si>
    <t>ATGAAATTCTCTAAGCAGCTGCTCTTTCATGTAGTACTTTCTCAAACTACAGCAAAGCTCCAAGCTCCAATATTATCAACATCAATTCAATCTGTCGAGAATGCACCTTCAATTTCATCTTCGGTTCTCAACGCGCCGCATATCTTCAACACGATCTATGGTGCTATGCGACAATGGGAAAACTCGCTCAAACACAATGGAATGTCAATTTATCCTGTAACTGTAGAAGCAAACACGTTGTTATACCATGGAGGTTTATCTGATAAGCCAATTAATAATGTAGAGTGGCTCGCGTTTGAAACAGAGCACGCGGAATCATTTTCCAAATTTAAATTTAATGCCAAACAGGACTACACAGGTTACCTTTCTACATATCGTACCACTCGGCCTCTCAGAAATATAATTTACCTTGAC</t>
  </si>
  <si>
    <t>MKFSKQLLFHVVLSQTTAKLQAPILSTSIQSVENAPSISSSVLNAPHIFNTIYGAMRQWENSLKHNGMSIYPVTVEANTLLYHGGLSDKPINNVEWLAFETEHAESFSKFKFNAKQDYTGYLSTYRTTRPLRNIIYLD</t>
  </si>
  <si>
    <t>OnM2_098020</t>
  </si>
  <si>
    <t>ATGCCAATATTTTTAATCCACGGATTTCGCTGGGCTAGAATAAGTATCCGGATTCTTATTATTCTCAATAATATTGAAGATGCTGCTTCAGAATGGATTATGGCTCCGGATACATCTAAATCACTCCTCGATAACTTTTACAAGAAATACGATTTCCTTCCTCAGTGTAGGCCGCCACTGTCAACTTCCCAACAAACTGTTCACATCTCATCCGATCTTAGTTCTGAAGAGAAATTTGCCAAAAATCTTGACTTGCCTTGTACATTAAGATCCAACAACAGCCAAGTGAGTTTGCGCAGCCCTGTTCCAAATCAAAGTACCAATAAAACTCCTATCTTAATTAACGACAACAAACCAAATCAACGAATTAGAGGTGAACAGGAGACGATGTCATGCGAGTCTACCCTATCACTTAACATGGAAACATCAATTCACTTCAATGATTGGAGCCCCATTAAGCTAGTGGAACAATACGACCCTGAAGAACAATATGTGTGCTCTCAACCTTATGCCTACGTTGCTGACTACCTTGTAAAGGTTGATCTTAGTGTGGCTTTAGATGAGCAGATACAAAAGTACGAGAAATTTCGAGCGGAACAGTGTGGAGGACAGGAAGAAAAGCAGAATGTTGGCTCGTCTGTGTACGAATCAGAAGAAGAGAACAGCAATATTAAGAATAAACTAAAAACAAGAGAGAAAGATTGGTTTGAGCGATTGCGTGATGAGTTAGAGAAGGATAGTGACATAGGTTGGTATGTTGTTTATTGTGGTGATCAAGAACGAGAAATTCCTGCTTGGGTTCGGGAAAAAGTACGCACTGAAGATCCGACTGTTGTGACATCGCCAAAAACACTATGGAGTGCAGGATTTAAAGCTCTATTTAGGGGAAGACGTAGCGACGCTGAGAAATTATCCTAA</t>
  </si>
  <si>
    <t>MPIFLIHGFRWARISIRILIILNNIEDAASEWIMAPDTSKSLLDNFYKKYDFLPQCRPPLSTSQQTVHISSDLSSEEKFAKNLDLPCTLRSNNSQVSLRSPVPNQSTNKTPILINDNKPNQRIRGEQETMSCESTLSLNMETSIHFNDWSPIKLVEQYDPEEQYVCSQPYAYVADYLVKVDLSVALDEQIQKYEKFRAEQCGGQEEKQNVGSSVYESEEENSNIKNKLKTREKDWFERLRDELEKDSDIGWYVVYCGDQEREIPAWVREKVRTEDPTVVTSPKTLWSAGFKALFRGRRSDAEKLS</t>
  </si>
  <si>
    <t>OnM2_061039</t>
  </si>
  <si>
    <t>OnM2_018062</t>
  </si>
  <si>
    <t>ATGTATTTTTCATATTTGGCCGAGGATTGCTTGAGAATATTATTGATTTTTAGCATCGCAACCAGCGTTTCTAGCGCTACGACTATCCACCCTCCCTCTTCTAATATTCAACGTGAGATTACGGCAGAGGAACTCATATTAACTGGTCCTAATGGCCGCATCGAAGTCGTATCACGAAAAGAATTTATGGCCCGTAATAATACCGTCCCAATAGCGACAGCGACGCAGCATTACAGTAATTTTACGTCACTGGAAGATAAAGAGTCATCATCTGCTTTTGAAAAGCGTTGTCAAAAACAAACTGTCTTTACCATGAATCCAGTGGAAACCTTTTTGAACTGGGACGTACCTATGTCACCTGTGGTACTAGCTCCACCTAACGACACAGTGGCCGTCAATATCGACAATGGATTCTCTATTAGCGAAAAGCTGACTGTATCAGGAGGCGATAAAATACCCATTGTAAAGGATTTCTTGCTTGGTGCTCTATCGATTAAATATCAAAGGTCATGGTCGACAGAAAGCTCCGTCAAATACTTTTTTATGTTACCCCCTGGAAAAGTTGGGGCGATTGTCAGTAATCCTCTCACTATAAGGCATTCAGGTTGGATGGATACAGGCTGCATAGGAAACTCAAAGCGAACCCAGTTCTCGGGCGATAGTTATCGAGAAATGGTTTTCAATCAAATGCCTTGGGTTGAAGGAGTCATTGGGCTTTGTATTGGTGATACGTTTCCATTGAAAAGATGTTTGGGCAATGGTACTCTTTAG</t>
  </si>
  <si>
    <t>MYFSYLAEDCLRILLIFSIATSVSSATTIHPPSSNIQREITAEELILTGPNGRIEVVSRKEFMARNNTVPIATATQHYSNFTSLEDKESSSAFEKRCQKQTVFTMNPVETFLNWDVPMSPVVLAPPNDTVAVNIDNGFSISEKLTVSGGDKIPIVKDFLLGALSIKYQRSWSTESSVKYFFMLPPGKVGAIVSNPLTIRHSGWMDTGCIGNSKRTQFSGDSYREMVFNQMPWVEGVIGLCIGDTFPLKRCLGNGTL</t>
  </si>
  <si>
    <t>OnM2_085035</t>
  </si>
  <si>
    <t>ATGGTCAAACAAAATGATGGAATAGCTATTATATTGATCGTTTTTCTAACATTCATCATATTTTGTGGGCTTGTAGCTTGTGTATTACTTGCTCGGGCGCGAATGAGCAATATTGAGGGTAGCGAAGCTGGTACGGAAGAGATGGCTAATGATGGGGTGGAAGACGAAGCCGGAGGAAATGAAGAAGCCGCGGCACCAGATACAGCGTCACCGCCTCCACCACCGCCTGCTGCTGGAACTTGA</t>
  </si>
  <si>
    <t>MVKQNDGIAIILIVFLTFIIFCGLVACVLLARARMSNIEGSEAGTEEMANDGVEDEAGGNEEAAAPDTASPPPPPPAAGT</t>
  </si>
  <si>
    <t>OnM2_091042</t>
  </si>
  <si>
    <t>OnM2_039020</t>
  </si>
  <si>
    <t>ATGCAACCACAACTTTCGAAAATTCACACACTTGCACTTCTAAGAGTCCGCCTGGCAATGTCAATTGTTGCACTTCCTCAGCACGTTACTGCTCAGTTAAATTCTTCTAGTTCATTCACAAGTCTCAGAGAAGTTATTCTGGAGCTCTTCAAGAATTCGCTCGATGCAGATTGTACGAAAGTCGAGATAAACGTTGACTACAGCCGAGGAAATTGCGTTATCGAAGATAATGGCATAGGTATCTTACCTTCTGAATTCTGCGAATCTGGTGGATTAGGAAAACCATATCGCAATTCTCTTGCATCTATTTCTGCTATTGCTCTTCTTACTATCACTTCTCACCATTATTTATATCAATCTCACAATACCTTATGTATTAATCACTCTGTAGTTTTGTTTCGTCAGCTCCCTGCTTTACCCCAGCATCATATTCACTATGATCATGGAACCAGAGTAACAGTTCATAATTTATTTGGAAATATACCAGTACGAGTTAAGCAACGGGCAATCAATTTTGGAAAACATGGTGGGAATGCGAGGGAATGGAAAGAATTGCTTATGGGTATTATTAGGCTCCTTTTCCCCTGGACAAGAAACCACATTTCAATCACAATTAGAGATAAAACAACAAATAATAAAATTTTTATTCAGACGCCCATCCAAAACTCTGCTACAGATTCTTTGATTCCAAAAATTTGCAGTATTCTTCGGCAGGCTTCTATTGTTACCGCCGAAGATGATACGTCTTGGATCCCGGTACGGGCCTCAACCGAAGGTCTAAAGATTATGGGTGCTATATCTTTGCGACCACACGCATCAAAGAGATGCCAGTTTCTATCTTTCGGAATTAAACCAATTTCCCAAGTAGAGAATTCTCTTTATGATGATATCAATAAATTATTTTGTGCTTCCAATTTTGGGAACATTGAGACAGTGGCAGATAAAGAGGATAAAAATATAAATTGTCGAGAGGACAATAAAAGATTTATGCAAGTCGGGTACACCTTAAGGGAGCTAAAATGTGTGAAGGGAATTGAAAAATGGCCTAAGTTTTATCTTAAATTTTTATCTGAAGATATACGTGAAAACCAAATATCAGCCTTTGCAGACATTGGTTTTTTGCGAAGCTCTAGAGGTTTCTCTGTAAAATTAAAAGAGTTGTTGCTGGAATTGATATGGAATTTCTTAAAAGACAATAGCTTTTGTCCTAAACAGCTTTCCCAAAAGAGCTTAAACAAAGAAAGCCTTCTCAAGCTTCCAGTCATTAAATTCCTGCGAGAGAGTAAAGATGTGGATTCAACGCCAAACTGCCCAGTAAGTTCTATTTCAAGTATTGCCAAGAGATACAAGACTATTCAAAATCAGTTCGGGTCAGATGTTAAGCTTCCGTCTTTTCGTCGAAATACTCTGAGCTCTGAGCTATCATCAGACTCGCTGTCCAAAATTAAAAGCGGCTCTTCGACCCGTACATTTTCAACACCGAAGCTAAATTCTACATCAAAACTGAACGAGCCAGTATCCGCAAGGCGATCTGTTAATATACAACTAGAGAGTACTAAAAATCTTGTATCAAATGTAGGTAAAAGCCACGCATTTACAATAAGTGACAATAAGCCTTTCTTCATACCTGAGAAACATGACAATGGCAATTTACATAAAGAAAAAGCAAGTGAAGATAAATCTCCTACTTTTCCTAGCAATATAACTTTTTCTTCCGAATCTACTCCGGCGCTTCTTCAATCTCCTAGTAACCACCAGCCAATCGCCCAAAAAGAGATCTCAGCTTTAACGACAAATCCAGTGACACGAAAAATGAACGAGATAAGTCAGAAGGCTGATTTTTTAACTGCGCCGTTGAAATTTCCACTGGAAACTCAAACACAAGGATTAGTTCGGCAAACGGTAGCGACGAAGATAAGACCGAATGATCTCAATTCCTGGGTTGGCCGATTGCTTTGTTCATGGAATAATCCTGTCTATTTACCAGCCGAGAAATCAATTCCTCAAGTTTCATTGAGATCTCATAATTTATTAAAACAAGGATTCTCTTCAAGCCAATTTCTGAATTGTGATGTTGATCTGAGATTTGATGATATGGCCACTCAACTGAGCGGTCGTATCTCTAAACGAGCGCTAAGATGCGCTGAATTCATATCCCAAGTTGATAACAAATTTATTCTTGTCAAAATCTCTGCAAAATATTTTAATGGGTTAACTCATAAATTAGAGGAATTATTAGTAATGATTGATCAACATGCGGCTGATGAACGCATTCGAATTGAATCTCTATTTGAAGATCTATGTACTCCAGTCAAGGCTATGGGATTAGATCCTCCGTGCCGAGTCAAAAGTCACATCTTAGCTAGATCACTGAGCATCAGCCTACCGTCCGAAGAAATTGAAGTTCTTCTTACCTTTAAAGACCATTTTTCAAGCTGGGGTATCATTTATAAGATCCCCGTTCAAGGACCCTGTAGCACTCAAAACAACATTACACGAACATTAACCATCTTATCATTGCCCCCAGTAATTGCCGAGCGATGTCAACAACACCCGCACCTCTTAGTATCTCTACTCCGAAAAGAAATATGGAAACTTCAGGATTCAAATAATAATCTCGTTCCAGTGTTGTCAACGAAGACTTCGTGGATAGATCGTATTCATGCATGTCCTGCCGGTATGCTTGATCTTCTCAATGCTCGTGCCTGCCGCAGCGCAATCATGTTCAATGATGAATTAAGTCCAGAACAATGCCGCATTTTAGTGAAGCGGTTGGCAGATTGCTCTTTTCCGTTTCAGTGTGCTCATGGAAGACCCAGTATGGTGCCATTAGCCACGCTTTCAACTTTAGATTTCGATTATAACCATTATCAGATGTGGAATGGTTATAATTCTGCTCCTCAAATCTCTTTTGGTGTTCAGTTCAAGAAATGGAAAAAGTTGAAAAAAAGTGAAATTTAA</t>
  </si>
  <si>
    <t>MQPQLSKIHTLALLRVRLAMSIVALPQHVTAQLNSSSSFTSLREVILELFKNSLDADCTKVEINVDYSRGNCVIEDNGIGILPSEFCESGGLGKPYRNSLASISAIALLTITSHHYLYQSHNTLCINHSVVLFRQLPALPQHHIHYDHGTRVTVHNLFGNIPVRVKQRAINFGKHGGNAREWKELLMGIIRLLFPWTRNHISITIRDKTTNNKIFIQTPIQNSATDSLIPKICSILRQASIVTAEDDTSWIPVRASTEGLKIMGAISLRPHASKRCQFLSFGIKPISQVENSLYDDINKLFCASNFGNIETVADKEDKNINCREDNKRFMQVGYTLRELKCVKGIEKWPKFYLKFLSEDIRENQISAFADIGFLRSSRGFSVKLKELLLELIWNFLKDNSFCPKQLSQKSLNKESLLKLPVIKFLRESKDVDSTPNCPVSSISSIAKRYKTIQNQFGSDVKLPSFRRNTLSSELSSDSLSKIKSGSSTRTFSTPKLNSTSKLNEPVSARRSVNIQLESTKNLVSNVGKSHAFTISDNKPFFIPEKHDNGNLHKEKASEDKSPTFPSNITFSSESTPALLQSPSNHQPIAQKEISALTTNPVTRKMNEISQKADFLTAPLKFPLETQTQGLVRQTVATKIRPNDLNSWVGRLLCSWNNPVYLPAEKSIPQVSLRSHNLLKQGFSSSQFLNCDVDLRFDDMATQLSGRISKRALRCAEFISQVDNKFILVKISAKYFNGLTHKLEELLVMIDQHAADERIRIESLFEDLCTPVKAMGLDPPCRVKSHILARSLSISLPSEEIEVLLTFKDHFSSWGIIYKIPVQGPCSTQNNITRTLTILSLPPVIAERCQQHPHLLVSLLRKEIWKLQDSNNNLVPVLSTKTSWIDRIHACPAGMLDLLNARACRSAIMFNDELSPEQCRILVKRLADCSFPFQCAHGRPSMVPLATLSTLDFDYNHYQMWNGYNSAPQISFGVQFKKWKKLKKSEI</t>
  </si>
  <si>
    <t>OnM2_048003</t>
  </si>
  <si>
    <t>OnM2_090038</t>
  </si>
  <si>
    <t>OnM2_064036</t>
  </si>
  <si>
    <t>ATGAACACTGTTAAATCATTCTGGGTTGGCTGGGGTGCTTTATGTGTTGCTGGAGGGGGTGCCTATTATTTTGCCAAAAAATCGATTAACGCGGATAAAATGGCACGATTTGAAGCTGAGCAGAAGCGAAAACGCTTCCAGAATTCTCTTAATCATTCTTCCACAAATGCTACTCAGTCCAAAGATCTTGAGCAGAGAAATATCAATGATCCGTCTGTAGCAAACTTTAATCCTAATACAGAAAGAGAAAAAGAAGAAGATAAAAGCAAATGCGAACCAGTGCGACCATTTCGCTCCTTAAAAGGTGATAGATTCAGCTAA</t>
  </si>
  <si>
    <t>MNTVKSFWVGWGALCVAGGGAYYFAKKSINADKMARFEAEQKRKRFQNSLNHSSTNATQSKDLEQRNINDPSVANFNPNTEREKEEDKSKCEPVRPFRSLKGDRFS</t>
  </si>
  <si>
    <t>OnM2_092037</t>
  </si>
  <si>
    <t>OnM2_004026</t>
  </si>
  <si>
    <t>ATGTTTTTCACCAGTCTCTCTTTTCTTATATTCTTTATCGCTAGTACAACAGGAGTTGTAGCCGCAAAAAACCAATCATTATCATATTCACTTCTAGATAATTATATAGGAGCTGATTTCCTCGGCTCAAAATTCAATTTTTTTTCAGATCCAGATCCTACGCTGGGCTTCGTAGAATATGTCAATGGCGCCAAAGCAAAGGAAAAGGGGCTAGCTAAGATGTTAGATGGAGGTGTGTTCCTTGGTGTCGATAATACAACTAAGCTGCCAGAAAAGGGTCGTGCTTCAGTTCGAATTGAGTCTGTGAAGAAGTACAACAAAGGCCTATTCATAGCCGACATAGCACATATGCCTAGTGGAAGTTGCGGGGTGTGGCCTGCGTTATGGACTTTTGGTCCGGGTTGGCCTAATACAGGCGAGATTGACATTATGGAAGGAGCGAATCTGGATACAACAAATACTATGACACTTCATACTTCAGCTGGCTGTGTTATGTCTTCTGGGGCCTTAGCTGAGACTTCCTCGTTGCAGACTACTGACTGTAACGCCAACAATGCTAAAAATGGCTGCAGTACAAAATCAACAAGTAGAGATACTTTCGGAGCAGGCTTCAACGCTAAAAAAGGTGGTGTGTATGCTATGGAGTGGACAGAAACTGATATCAAGATCTGGAACTTTGCTCGGGATGATATTCCCAGCGACGTGAAATCTTCAAATCCAGATCCTTCGAAGTGGGGTTTTCCTGCTGCTAGTTTCACTGGGCCAGGATGTGATATTGAAAAACATTTTCAAGACCATAGTATTGTCATAAATACTACTTTCTGTGGAGAATTCGTGGATCCAGGTTGGAGTGCAAGTGAATGTGGTGTTAAGGCTCCGACATGTAAAGACTATGTCTCAAATAACCCACAAGACTTTCAACAATCACATTGGTTGATCAACAGTATCAAAGTCTTTCAAGCATCGAAATCAGGATCGACTCCAGATAAAACGGTACCCGAACCAAAGATAATACCACCATTAGTTAAAGGAATTCTGTCCGAAAAAATATCTGGCTAG</t>
  </si>
  <si>
    <t>MFFTSLSFLIFFIASTTGVVAAKNQSLSYSLLDNYIGADFLGSKFNFFSDPDPTLGFVEYVNGAKAKEKGLAKMLDGGVFLGVDNTTKLPEKGRASVRIESVKKYNKGLFIADIAHMPSGSCGVWPALWTFGPGWPNTGEIDIMEGANLDTTNTMTLHTSAGCVMSSGALAETSSLQTTDCNANNAKNGCSTKSTSRDTFGAGFNAKKGGVYAMEWTETDIKIWNFARDDIPSDVKSSNPDPSKWGFPAASFTGPGCDIEKHFQDHSIVINTTFCGEFVDPGWSASECGVKAPTCKDYVSNNPQDFQQSHWLINSIKVFQASKSGSTPDKTVPEPKIIPPLVKGILSEKISG</t>
  </si>
  <si>
    <t>OnM2_042061</t>
  </si>
  <si>
    <t>OnM2_000022</t>
  </si>
  <si>
    <t>OnM2_097011</t>
  </si>
  <si>
    <t>ATGCATGTTTTCGACATATCATCGTTATCCATCATTATTCTATTTCCTCTTTTATGGGCGGGGAAGACAGTTGCGTCAATAAAGGATGCATATGGTGAAACAAATTATGGCATAAAGTGCAGAGATGCACGCTTTGAGCAACATGAAATCTATGCAGCAGCCAAAAAGCTGTGCGATGCAAGAAAAACGGATCCGGATTTGACCTTTATATCTTATAAGGCAAATTCCCCAAAGCCATGGAAAGATCTTTTGACTAATAACCTTAACTTCAATGCTAAACCACCTTTCTACTTAATTCCAATTCTAAAAGACGGCAGTTTATATCCTATTGATACAAACAAAAAACTATCTTTCCATGATCCCCCTAAACTTCTTTCGGATGGAACGAATCCGGGAGATTATCTTCTTGCAACTGACTATAGCTGCAGAATTATAAATGTTTTTAATGACTTTGGTCCCGATTTCGGGCCATGCCGTGATGCACTTTTTGAGCAACATGAAATCTATGCAGCAGCCAAAAAGCTGTGCGATGCAAGAAAAACGATGCCAGATTTGACCTTTAAAGCTATGGAGAAAACTTTTGGTTGCAGGCCTTAG</t>
  </si>
  <si>
    <t>MHVFDISSLSIIILFPLLWAGKTVASIKDAYGETNYGIKCRDARFEQHEIYAAAKKLCDARKTDPDLTFISYKANSPKPWKDLLTNNLNFNAKPPFYLIPILKDGSLYPIDTNKKLSFHDPPKLLSDGTNPGDYLLATDYSCRIINVFNDFGPDFGPCRDALFEQHEIYAAAKKLCDARKTMPDLTFKAMEKTFGCRP</t>
  </si>
  <si>
    <t>OnM2_079032</t>
  </si>
  <si>
    <t>OnM2_043017</t>
  </si>
  <si>
    <t>OnM2_057017</t>
  </si>
  <si>
    <t>OnM2_107019</t>
  </si>
  <si>
    <t>ATGTCACCTATCCCAAAAGTCCAAAAGTCCAATTGGCGGCACTGGCAGGAATCTGTAATAACACTTTTATTTCTCCCACAAACAGCAGCAGTCTTACTGAAAGACCCACTGAAGAATAGAGCTGTCAAAATGTGGTCCAAATGGTGGTCGTCAATGTTGAAAGTATCTGCATCAAATGCAGTCAGTGACTCGACAAGTGTAGGAATACCAACTATAGGTCAGTCGCGCTTATAA</t>
  </si>
  <si>
    <t>MSPIPKVQKSNWRHWQESVITLLFLPQTAAVLLKDPLKNRAVKMWSKWWSSMLKVSASNAVSDSTSVGIPTIGQSRL</t>
  </si>
  <si>
    <t>OnM2_025093</t>
  </si>
  <si>
    <t>ATGGCAAAGTCGATGTTTCTCTTCGGAACAGCCAGCTTGATCTCTCTCCTCTTCTACCTCTCCTTTACCAAATTTTATTCCATTCCCAGTAACGTTGCTCACAAACTAGCTCTTATGCAGATACATAGAAATCTCTCTACACATCAAAACTCTCCAATACAATTCGACCTAAGCCACAACAGTAGAGTCGATGACTTATCTTTCTCACAATCAGAATCTCAGACTACAGCCGACTTGAACCGTCGAGGTGAGGTCGACCTAATAGGCGGAAGCTCATCTGATTCTGATATCTATCCTGGTGAGATCACCAAAGTAAGCGATATGGATTACTTTGCCTTTACGGCTGATAATCTTATTAAATCCGAGCATGCATTTTGGTATGCCAATTGGTCTTTGACTCGAAAGAAAGATCCACGTTGGAAAGAGATTGGAGAGTGGAAACTTTTCGCGATTGATTATTTTAAGACGCGAAATCTAGAATGTGGCAGCTTTTGGATAGACTGTAAGGATATGCCTGGATTAGCTGCCATCCAAGCGCTCTATCCTGACGATCGAGTACTCGCCCGACGGGTGTACTTTACGAGTGAATGTTATTTAATCATTCGGAACTATCTTAAGGCCGTTCAAACTATATTGGACGAAGTGAACTTATCACTCTATGGCTTAATCCCTGAGATAGTACACACATTCACTAGCCAGCCTAATCCCTCGGCCCAATCTGCCTGTGCGATGATTGGAGCAGTCGTTGACACCTTGGTAAACGTGGGGGTGACTGCAGTTACTGGAATGATGACCAGTACTGTAACTAGTTTCTATGACAAGATAAAAGCAAATGTAGCTCGAGCAACCCATGATGCGGAAGTGGCGAGCAAGTGGTATACCAAAATCATGACCGCAACATGGATGCCTAACTCGGTGGTGAAATGGCTGCGAACCCAAGATATCATTAATGCTTGGGGTGAAATCACACGAGAAAGAAGTGCTAGATTGGAGTCACTTTCCGAACGTGTGGGAAGGCTCTTTAGCGCTATCCCGCCGTCTGGGTACCCAGCGCACTCCAGTCCGGAGCTCGTGCCAGGATTGCAAAAGACCAAAGAGGCCTATCTAAAAGCAAAGAAAAATTTTCCTTGGATCAAACCTGCAACCCAAGTACCTGCGAATCTAAGGATGGGGCTTCGATTCAGCTTGCAGAATTTGCTTCGTGATCAAATGCGACTCCGTCTGGGATCAAGCTCTCTTGGAGGATCTGGAGTGTGTTCAAGCTTCAATGGCGGGGACTTTGATAATAGCGCGCAAAATATCAACCAAGTGCAAGGACACTTGGCCTCTGTCTTTCCGCAGATCTTGGAGTCGTTGAGCGACTTATACGAAGGCATCTATAATGGCTCCTTGCAAGAGGAGGGTTATCCGTCATGGCTCGCGGCATCGATGCTCAACCATAATTGGGCAGAGGAAACGTCGTACTTGCAACAGCTTCGGCATGGTGGCCCAATGAAGCGAGAAATTATGCGTGCATTTACTCTAAACATAGCCTCACAGATATCAGCGAGTGATGGGTCGTATATGAAATGTACTCATAAGTCTTGGGCCTCACGAAAATGCGACCAGATGGCACGAGCCAAACCGAATGACGAGGCTGCTTTGGGCTATTTCTGTCCACGTAAAGAAACTGACCCAGGTCTCATATGTCAGGTTGGCCGATGGTCGTTGTCGAGTGAGTATTCGCATGAGATGCCTTGGCCCGCATTATTGAAGATTGAAAGTTTTGCAGCAAATAGATTTGGCTTGACTCGGTTGGAGGTCTTAAAGGCGGCTTATGATCACTACGAACTGTATGGTAATAATTTGGGTGTTGACTGGGAGTCTTGGTTCTTGGGGCCTGCATCCTCATTATCTGGTTTTACCATGCCTGTATGTAAGCATGACAATCTAGCGATGAAAGACAACACAGTGCATGGGCCGGGACACAAACGGAAGGGAAAAAACAGCTGGGCTGTTCCTAACGTGTGTGGGATCAATGGAACCGAGACCGAGATGTTCTTTAACGAGATTGGCTTTCTGGAGGGCTCTGAAGCGTGGAATTCACGGAGCAAGTACGAGCATTGGGCAGGTGGAGGAACTAATGAACTTTACAATGACCGCCTTGTTAGAGCAAACCGTGACATGTTTAAGACTGATCCATTCATGCGATACACCACCATGTGTCATCAGCATATTCGGTTTGCCGAGCATCGGGACTATAAGAAGTATGATGCAATGAATCTTCTTAACTATTTACGGGTGCACAAGGGGCGTGATCAAGATTGCGATCTTGTTCTTAATGCCACTAAGAACATGTCCCCTAACGAAGGTAATCGTTGGTTTTGCCAGAAACATCTCGAGTACGGCATGGATTATGGGCATACAATATTTTCACGAGAAGCCGCCAAG</t>
  </si>
  <si>
    <t>MAKSMFLFGTASLISLLFYLSFTKFYSIPSNVAHKLALMQIHRNLSTHQNSPIQFDLSHNSRVDDLSFSQSESQTTADLNRRGEVDLIGGSSSDSDIYPGEITKVSDMDYFAFTADNLIKSEHAFWYANWSLTRKKDPRWKEIGEWKLFAIDYFKTRNLECGSFWIDCKDMPGLAAIQALYPDDRVLARRVYFTSECYLIIRNYLKAVQTILDEVNLSLYGLIPEIVHTFTSQPNPSAQSACAMIGAVVDTLVNVGVTAVTGMMTSTVTSFYDKIKANVARATHDAEVASKWYTKIMTATWMPNSVVKWLRTQDIINAWGEITRERSARLESLSERVGRLFSAIPPSGYPAHSSPELVPGLQKTKEAYLKAKKNFPWIKPATQVPANLRMGLRFSLQNLLRDQMRLRLGSSSLGGSGVCSSFNGGDFDNSAQNINQVQGHLASVFPQILESLSDLYEGIYNGSLQEEGYPSWLAASMLNHNWAEETSYLQQLRHGGPMKREIMRAFTLNIASQISASDGSYMKCTHKSWASRKCDQMARAKPNDEAALGYFCPRKETDPGLICQVGRWSLSSEYSHEMPWPALLKIESFAANRFGLTRLEVLKAAYDHYELYGNNLGVDWESWFLGPASSLSGFTMPVCKHDNLAMKDNTVHGPGHKRKGKNSWAVPNVCGINGTETEMFFNEIGFLEGSEAWNSRSKYEHWAGGGTNELYNDRLVRANRDMFKTDPFMRYTTMCHQHIRFAEHRDYKKYDAMNLLNYLRVHKGRDQDCDLVLNATKNMSPNEGNRWFCQKHLEYGMDYGHTIFSREAAK</t>
  </si>
  <si>
    <t>OnM2_014006</t>
  </si>
  <si>
    <t>OnM2_027014</t>
  </si>
  <si>
    <t>OnM2_052033</t>
  </si>
  <si>
    <t>ATGTTTGCATTTAAATTTATCATTTTCGTATGGTTCATTTCTGCAGGAGCATTGGCTTCTCCCCAAAGGAACCTGTACGCACGCGCAAAATCAACTTTTAACCCCAATGATGTCAAAGATACAGTTTGTGATAATCCAGATGCTAAAATTGATAATCATGATGCGAATGTTGCACTATTGCAAATTTGTGGTGGAATTGCGAAAGAAATACAAAAATGCCGGGGCAATCCAACTTCAACAGAAGGTAAAAGTAATACAGCCTTGTTCAAACTCAACCCTGTTGAGCAAGGCGCTACCATCAACGTCAGCAAAGGACGATGGGAAAGATGTATTCGTGCAGCAAAGGCAGTTTGTCCTACTGGGGAGTATCATTCAACTTGCATAGGCGGCACCTCAAATGGAGACTTGAAATTTTCTTTGACTGCTATTGCTACATGA</t>
  </si>
  <si>
    <t>MFAFKFIIFVWFISAGALASPQRNLYARAKSTFNPNDVKDTVCDNPDAKIDNHDANVALLQICGGIAKEIQKCRGNPTSTEGKSNTALFKLNPVEQGATINVSKGRWERCIRAAKAVCPTGEYHSTCIGGTSNGDLKFSLTAIAT</t>
  </si>
  <si>
    <t>OnM2_003024</t>
  </si>
  <si>
    <t>ATGAGAGCCAAAGAGTGGCAGCTCTTGTGTTTGGTATTCTCTATACTACTTTGCAAAGCCGACCGAATACATGGTCATGAATCAATCAAACTCCGTCACTCATCAAAATCAACGAAGATTGCCATCAAAGCAAGGAGAATTGATTGTGGATTAGATACTAGTGCAGGACTCTTGTGGTCAGCCGCTTTCACAGCTTTGGGTCAAAGAGATGACTCGTCGAGTTCTTCAAGTGAAAGAAGACCACGAACTTCTGTGACAACACTGAATACAACAAATAATTTCAAGCAATATACGTGTCGCATCTATGGTCCTAAGTTGGGACATTGA</t>
  </si>
  <si>
    <t>MRAKEWQLLCLVFSILLCKADRIHGHESIKLRHSSKSTKIAIKARRIDCGLDTSAGLLWSAAFTALGQRDDSSSSSSERRPRTSVTTLNTTNNFKQYTCRIYGPKLGH</t>
  </si>
  <si>
    <t>OnM2_001014</t>
  </si>
  <si>
    <t>ATGCATTATAAGAAGAATTTAGTGACTGTATTGGCTTTGAGCTTAGTGGGAAGTGTATGTTCACTTCCAGCACAGCCCAAAATGTCATACAAAGCTCGTCGGGCTTTTGAAGTTGGCCAGGGTTTAAGACGAGCAATACTTGAGAGTCGGCAAAATCCAGCAACTGGTTTACCAGATGGATTAGGAGATCTTGACGTTTTAGAGTTTGCTCTCACATTAGAGAATCTTGAAACATCATTCTACCAGCAAGGTTTCGCAAAGTTCCCAGACTCCGACTTCGCTGCTCTAGGTTTACAACCCATAGAAATTACAAATTTGAAGTCAATTGGTGGCACAGAGGCAACTCATGTTACTACTTTATCAGCAGCTCTCGCTGGTGCTGGAGCTGCACCTGTGCAGCCATGCCAATACAATTTCAACTTCACAACGGCATCCGCTATGGTAGCAACAGCAGGGGTGTTGGAAAATATTGGTGTTTCAGCATACCTTGCAGCTGCCCCACTTGTCAAATCTCCAGATGTCCTCACAGTCGCAGCAGAGATTGTTACAGTTGAAGCTCGTCATCAGACATTTATTCGTACTGCATCAAAGGCTGTTGCTATCCCTAGTGCCTTTGACACCCCGCTTGGAATTCGTGCAGTCTACAGTTTAGCTGCTCCTTTTATCCAGTCATGTCCTGCTGGCTCCAACCTAGCTATTACACCTTTCCCTCCACTAATGATGGAACCTGGAACTGAAATGATGAAAATTGCCGGTGGATCCCCGGTCAAACTCCAGTCACCAGCCTCACCTGAAGCCATGAGTTGTGCTTTTGTCAATGGAGGACAAATGGGTGGAACCGCCTTTTCAGCATACCAGAACGGAGCTTGTGTAGTTCCAATGGGTCTTGGTGGATTTACATATGTTCACCTGGCAAAGACTATGCCAACAAACGGAGTGTTAACAGATGATATTACTGTGGCTGGTCCAATGGCAATGATGATAAATTGA</t>
  </si>
  <si>
    <t>MHYKKNLVTVLALSLVGSVCSLPAQPKMSYKARRAFEVGQGLRRAILESRQNPATGLPDGLGDLDVLEFALTLENLETSFYQQGFAKFPDSDFAALGLQPIEITNLKSIGGTEATHVTTLSAALAGAGAAPVQPCQYNFNFTTASAMVATAGVLENIGVSAYLAAAPLVKSPDVLTVAAEIVTVEARHQTFIRTASKAVAIPSAFDTPLGIRAVYSLAAPFIQSCPAGSNLAITPFPPLMMEPGTEMMKIAGGSPVKLQSPASPEAMSCAFVNGGQMGGTAFSAYQNGACVVPMGLGGFTYVHLAKTMPTNGVLTDDITVAGPMAMMIN</t>
  </si>
  <si>
    <t>OnM2_077073</t>
  </si>
  <si>
    <t>ATGCGAAACTCAATAATAGTTGCTGTTGGTTGTGCAACGGTCATCATGGCTGTGGATCCTACTATTCAGCCTAGTCGGATGGAAGCTGCAGCTGCCGCCAACTGCTTTCCCATGGCGACAGCCTGTCCAGATAGTCCTACTTATCCAAACTCCACCTTAAATTTTCAGAAGCCACCAAGTCCGACGGGTCAACCTGCTTCTATACCAGACAGTGAAGAAGATGATAATGAAGATGATAACGCCGACGACGACGTATCAGCTAAACCAGGAAATCCAGAAAAGATGCCGTCTATACCTAATAAGATACCTGGTCAACATGTTATGCCGGACGATCATTATCTTGAAACCGTGACTATATCAACGGTAGTCTGTGTTCCGACTGTAATTACCTCGGTAATTTCACACAAAAAACCAAAACCTATCCCCGCTCCTAGGCCAGCCCTGATCCAAATACCGGATCAAGTCTATTTGCCGAAGCCATCTGCCTCAGCATATAGACCAGATAAAACATCACCTATATTTACTGCTTCTGCAAGTTTAGCTGAACTTTCAAGCTCGCTAGTTTTCATAGTGGGCGCTGTTGTCTACTTAGTTTTAGCCTGA</t>
  </si>
  <si>
    <t>MRNSIIVAVGCATVIMAVDPTIQPSRMEAAAAANCFPMATACPDSPTYPNSTLNFQKPPSPTGQPASIPDSEEDDNEDDNADDDVSAKPGNPEKMPSIPNKIPGQHVMPDDHYLETVTISTVVCVPTVITSVISHKKPKPIPAPRPALIQIPDQVYLPKPSASAYRPDKTSPIFTASASLAELSSSLVFIVGAVVYLVLA</t>
  </si>
  <si>
    <t>OnM2_055006</t>
  </si>
  <si>
    <t>ATGTCTGCTCTTCTATTCTCACTTTTTACACTCTCTCAACTCGTTGCGTCGGGCCCGGTCGTCCGACGATCTGCCTTAGCAGCTGGCTGTGATCCTACTTCAAGAGCTCTAGCCCTAGGAATTCAAGAAAATATCGCGGTGCAATATCAAGAGCTTTCTATATCAACTCAGTTGAGTAACACACTAGCGGCTAACCCAGTTGATCAAAACACCTTCCAAGTACAAAAGGCTCAGCTCTTATTCACAGTAGAAAAAGGAATCCAGATAAGACAGAACAATCAAAATATTCCAATATCAAATCCAGCAGTGACTCAGGGCTTAAATAATGTTGCTAACTCTCAACAGCTAGAGTTGCTTGCAACCCAGCAGCTAGGAACTAATGATCAAATCCAGACAGCTAATACAGTCAACAGTCTTATGTTGGCATTTGCTGATACAGTTCTTCAAAATTCAAATGCCCTTGTACAGGTTCTTTCTCAATGTCCTGGTGGACCAGCCAACAACGGCTTAGGCCAAGTTCAGTCACTTCAATCCATTGTCCAAAATAATGGAAACAACCTAAACAACGGTAACAACTTTGGAAACAATGGAAACATTGGAAACATTGGAAACAACGGAAACATCGGAAATAACGGAAATTTTGGAAATAATGGAAATAATGGAAATATTGGAAATAATGGAAACATAGGAAACAATGGTAATCTTCAAAACGGTGTAAACTTCCAGAATAATGGCAACAATGGCAACAATGGCAACTTTGGTAACAATGGCAACTTTGGTAACAATGGCAACTTTGGTAACAATGGCAACAACCAGAACAATAATGGAAACAATAACGGAAACAATCAGAACAATGGCAACAATGGCAACAATGGCAACAATAGTAACAATGAGAACTCTCAATTTGGATCATTAAATGGTACAAACACCACTATGGCTTCTCCAAGTGGCACCTTAAGCAACGGAAATAACAATTCACCTACTGCAACTGGTACCTCAAACAATGGAAATATGAACTCATTCTCTAGCAATAGTAGCTTAAATAATGGAACTGAGAGCTCATCCTCCAGTAACGGTAGCTCAAACAATGGAAATGAGAGCTCATCCTCTAGTAACGGTAGCTCAAATAATGGAAATGAGATATTATCTTCTTCCTCAGGTAGCCTAAAAAAGGAAGAAATGATGTAA</t>
  </si>
  <si>
    <t>MSALLFSLFTLSQLVASGPVVRRSALAAGCDPTSRALALGIQENIAVQYQELSISTQLSNTLAANPVDQNTFQVQKAQLLFTVEKGIQIRQNNQNIPISNPAVTQGLNNVANSQQLELLATQQLGTNDQIQTANTVNSLMLAFADTVLQNSNALVQVLSQCPGGPANNGLGQVQSLQSIVQNNGNNLNNGNNFGNNGNIGNIGNNGNIGNNGNFGNNGNNGNIGNNGNIGNNGNLQNGVNFQNNGNNGNNGNFGNNGNFGNNGNFGNNGNNQNNNGNNNGNNQNNGNNGNNGNNSNNENSQFGSLNGTNTTMASPSGTLSNGNNNSPTATGTSNNGNMNSFSSNSSLNNGTESSSSSNGSSNNGNESSSSSNGSSNNGNEILSSSSGSLKKEEMM</t>
  </si>
  <si>
    <t>OnM2_036009</t>
  </si>
  <si>
    <t>OnM2_104013</t>
  </si>
  <si>
    <t>OnM2_070054</t>
  </si>
  <si>
    <t>OnM2_029089</t>
  </si>
  <si>
    <t>OnM2_031034</t>
  </si>
  <si>
    <t>OnM2_108013</t>
  </si>
  <si>
    <t>ATGTGTTTAGTAATCATGTCATTACTTTTATGGATCGATAGATGTTTAGCGTTGCCTAGGAGCTCTGATCAGGATGAGATTGATCGACGGAAAATAAATGATTGGTGGTTACAAGTCTATCATGAAGAAAGGAGAGATAGTCGTCCAACAGGAATCCTACGCCACCGCCGGAACAGCAGCCATAGTACCGAAAAATATATAAGTGCCGAAGAAGGAAATACTTATTCTTTATCAAAAGCGCCACAATCTTCACCACTTTTTGCAGCTGAGAAATTAAAATCGAACTGGGAGAACAAATTGACTAAACATGTTAGGTTTGAGTTACCTCTAACAATGACTGCAATTTCTGCTGTTCTCGGTGACGAAATAGACGATTCGATGAAAACAATGAAAGATCATGAGAGCTATCACTATTATGTAAAAGCTTGGGAACTCTTGACTTCATTAAAATAA</t>
  </si>
  <si>
    <t>MCLVIMSLLLWIDRCLALPRSSDQDEIDRRKINDWWLQVYHEERRDSRPTGILRHRRNSSHSTEKYISAEEGNTYSLSKAPQSSPLFAAEKLKSNWENKLTKHVRFELPLTMTAISAVLGDEIDDSMKTMKDHESYHYYVKAWELLTSLK</t>
  </si>
  <si>
    <t>OnM2_036065</t>
  </si>
  <si>
    <t>OnM2_038064</t>
  </si>
  <si>
    <t>OnM2_071060</t>
  </si>
  <si>
    <t>OnM2_063055</t>
  </si>
  <si>
    <t>OnM2_059034</t>
  </si>
  <si>
    <t>OnM2_014035</t>
  </si>
  <si>
    <t>OnM2_048043</t>
  </si>
  <si>
    <t>OnM2_060053</t>
  </si>
  <si>
    <t>ATGCTGTTATCATTTGCAATTCTATTAATACAACTGCGGACAACTTTGGCGACCTCGTCAACCGACTTTATCTCCAACTCTAGATTAGCCAATACTGCTCTAAGTCAATGGTATAATTCCACGACTGGTGTCTGGGACACAACAGGATGTGCAGCTTTTTATTTGTTTGAAAATACTTTTGAAAAAGCACCGAAATTTAACGAATGGGCCCAAAAGAAGGTTGAATCTGACTATATGATCCACTCACTTACTAATGGGATTTTAAAATGGCCTCGTCAAGATCCAACAGGATTTCTCAATGGCTTTTATGATGATGAGGGATGGTGGGCATTAGGATGGATCCAGGCATATGATGTTACAAAAAAACCACAATATCTTCAAGCAGCGGTTAATTATTTCAATGATATGGATAATGCGACAACAACCCCTTGTAATGGAGGCATTTGGTGGGACAGAAAACAAACCTACGTGAATGCCATTGCTAATGAGCTATATTTGAGCGTTGCAGCTCATTTAGCTAATCGTGCAAAATCAAGCAGCGACAGAGACGAGTATCGTAAAATCGCTGTAAAACAATGGAACTGGTTTCAGGCATCTGGAATGATCAATAATAGCTCAAACATTAACGATGGTCTCACTGCTGATTGTAAAAGTAACAATGGTACAGTTTGGTCATATAACCAGGGCGTTATTCTTGGAGGTCTCGTTGAACTCAGCAAAGCTACTTCCGATGAATCATATTTGAGACCAGCTATGAATATTGCGGTAGCTGCCACTAAAACTCTCTCGGATAAGAATGGCGTGCTTCATGACCCTTGTGAGCCTAATTGTGGAAATGATGGTACACAATTTAAGGGTATATTTTTGCGAAATTTGCAAGTGTTGCAGCAAGCAGTGCCTGACGATCGGATTTTGTCTTTTATTACATTAAATGCTGCTAGCATTTGGACTAATAATAGAAATCAAAAAAATCAATTTGGTGTCAATTGGGCCGGACCTTTTATTGGTCCCGCAAATGCGAGTACTCAAAGCTCAGGATTGGATGCCATAGTAGCAGCTTCATCAGTACAAGGATTTTTTTGA</t>
  </si>
  <si>
    <t>MLLSFAILLIQLRTTLATSSTDFISNSRLANTALSQWYNSTTGVWDTTGCAAFYLFENTFEKAPKFNEWAQKKVESDYMIHSLTNGILKWPRQDPTGFLNGFYDDEGWWALGWIQAYDVTKKPQYLQAAVNYFNDMDNATTTPCNGGIWWDRKQTYVNAIANELYLSVAAHLANRAKSSSDRDEYRKIAVKQWNWFQASGMINNSSNINDGLTADCKSNNGTVWSYNQGVILGGLVELSKATSDESYLRPAMNIAVAATKTLSDKNGVLHDPCEPNCGNDGTQFKGIFLRNLQVLQQAVPDDRILSFITLNAASIWTNNRNQKNQFGVNWAGPFIGPANASTQSSGLDAIVAASSVQGFF</t>
  </si>
  <si>
    <t>OnM2_055059</t>
  </si>
  <si>
    <t>ATGCGTCTTAGTCGACTCTGCATTGCATTATGGGTTTCCTTTGGTATAAGTTCTGATCAGAGAAATTGGACGCCAAAGAATTCAAATGATATTGTTATGCAGTCCGTAATGAGTCTTCCAAAGTGCTGTATGAACTGTGTTCTACCCGCATTAGGTCAATTGGGTTGCAATATGGGGAATGTCACCGAACTTGTCGTCTGCTTTTGCTCTAATATGCATATTCAGAAGGACGTCTCGCAGTGTACAGGAACAAACTGTAGCAATAGAGAGTTGAAGCGTACGTCTAAAGGAGATCTCTGA</t>
  </si>
  <si>
    <t>MRLSRLCIALWVSFGISSDQRNWTPKNSNDIVMQSVMSLPKCCMNCVLPALGQLGCNMGNVTELVVCFCSNMHIQKDVSQCTGTNCSNRELKRTSKGDL</t>
  </si>
  <si>
    <t>OnM2_103029</t>
  </si>
  <si>
    <t>ATGCGTTATATGCAGATTCTCCCCTTTTTGGCCTGTGCTCAGCTCGCCATTGCCAACCCGATTTCTTTAGAAACGAGGGCGAAAGGCACAAGCAACAGTACTTCTCAGTCTTCTCAGTCTTCAAAGTCTTCCCAAAGCTCTACCTCAACCAATATGAAAAATGTAACAAAAGATAGCGTGGCACGAGCTGCGGACAACTTTGCCCAAGATGCCGGCATAGTGTCTAATGCAATCAACAAGATGACATCAATGACTGACCAAGATGCCATCAAGGCCACAGCTCAAAGAGCCTTCGATGCGGAAAGTGATGAAGACAATCAGCGACGAATTCTTGCAGCTGCAGCTGGCTCAGCTGGTAACACATCCAATCGCAAGATTATGAAGTTTACACCTACGGTGCTTAATGGATTAGACGCTATAACTAAAGATCCATCACCTGATTCGGTTATGATGAACACACAAAAGATGGAAGATTCACGGTACGTATAG</t>
  </si>
  <si>
    <t>MRYMQILPFLACAQLAIANPISLETRAKGTSNSTSQSSQSSKSSQSSTSTNMKNVTKDSVARAADNFAQDAGIVSNAINKMTSMTDQDAIKATAQRAFDAESDEDNQRRILAAAAGSAGNTSNRKIMKFTPTVLNGLDAITKDPSPDSVMMNTQKMEDSRYV</t>
  </si>
  <si>
    <t>OnM2_105018</t>
  </si>
  <si>
    <t>ATGAAATACTCTTCATCACTCCTTATTGCTGCTTTCACTGTCACAAACGTCTTTGCTCATGGCGTTATCGATAGTATTAAAGGTGCTAATGGCGTAGACATGCCAGGACTTTCAGTGGCAGATGGCACTCCAAGAGACTGCGCTTCGCCCCTATGCGGCTCTGAAGCCGACACTTCCATTATCCGGGCCCGGGAGCTTGGCTCTAATAAGGCGACTGGACTCGGTCGAACTCAAGGTGGTGGTCCAGTCGATGCAGCTAAGATGATATCCATGTTCATGGGTGACGATGGTGGAAACTCAACTTCAAGTAAAGAAGCCCGCGAGATACATGCTGCCAATTTGCTTCGCCGCAGTCTTGTTACACGTGCTGCAAATGGAGGAAAAAAAACGCCTAAGGGAACGGTGGAGACGGGAGTCAAAGCAGCC</t>
  </si>
  <si>
    <t>MKYSSSLLIAAFTVTNVFAHGVIDSIKGANGVDMPGLSVADGTPRDCASPLCGSEADTSIIRARELGSNKATGLGRTQGGGPVDAAKMISMFMGDDGGNSTSSKEAREIHAANLLRRSLVTRAANGGKKTPKGTVETGVKAA</t>
  </si>
  <si>
    <t>OnM2_052026</t>
  </si>
  <si>
    <t>ATGGTCTTTTTTTTTCATTCACTCTTTATATTATGGCTTTTTAGCACATTTACATTCGCTTTTCCATCCCCTTTGATTTCTCGACAAGCCGAACAAGTACCAAAATTTGTTAAAGACTTTGCTCCTTTGGTTTTCCTTGATAAGGATGAGAGATATTTTCCCTCCGATATAGCAACACATATCGAAAAGACTACTCCATACATTGAAACTAAGCCCTTGGAGCCAAAACCCAAATTTTCTATGGATAATCTTGATTCGCTTAACCAATTTAATACTGATAAGGGCCGACTCTTTCTTACTTCGATTGAAGGAGTAGAAACAAAACCAGCTTACTTATTAGGTGTCCAGCCGGATGCTAGCGGAAAGACTGTTGGCGCAACAAGCTGCGTGGTCATTGTCTCAGATCATGGCGATGGCACTGTTGATGCGTTCTATATGCATTTCTATTCTTTTGACAAAGGAAACACAGTACTTGGTCGAGAATATGGTGATCATGTAGGTGATTGGGAACATGTCATGGTCCGATTTAAAAATGGCTTGCCTGAAGCATTATGGCTTAGCCAGCATGCAACGGGTCAAGCATTTACCTATAAAGCAATGAAGAAGCAGGGCGATCGACCCATCGTCTTTTCCGCTCGAGGAACGCATGCCTTATTTTCAACCGGCGGCAATCATGACCACACTATTCCAAATTTTAATCTACGGTTTGGCCTAGTTGTAGATCACACAAGCGAAGGAAAACTATGGGATCCTATACAGAGCGCATTCTTCTACACATTCAATCCAACTTCAAATACTATTGAATCTGTAGACGAAAGTCCATTATCAATCATGAAATTTAATGGTCGTTGGGGAGATGCCCGGTATCCTAAGGGTGTTCATGGACAAAAAAAATTTTTCGGAAATAGAAAATATGTCGATGGTCCCTCAGGTCCCTTGGACAAGAACTTGAACCGAAAAAACGTGTGTCCAGATAAATATAAGGACTGTGATATCAAAGACAAGATAGGCGCTTGA</t>
  </si>
  <si>
    <t>MVFFFHSLFILWLFSTFTFAFPSPLISRQAEQVPKFVKDFAPLVFLDKDERYFPSDIATHIEKTTPYIETKPLEPKPKFSMDNLDSLNQFNTDKGRLFLTSIEGVETKPAYLLGVQPDASGKTVGATSCVVIVSDHGDGTVDAFYMHFYSFDKGNTVLGREYGDHVGDWEHVMVRFKNGLPEALWLSQHATGQAFTYKAMKKQGDRPIVFSARGTHALFSTGGNHDHTIPNFNLRFGLVVDHTSEGKLWDPIQSAFFYTFNPTSNTIESVDESPLSIMKFNGRWGDARYPKGVHGQKKFFGNRKYVDGPSGPLDKNLNRKNVCPDKYKDCDIKDKIGA</t>
  </si>
  <si>
    <t>OnM2_104038</t>
  </si>
  <si>
    <t>ATGCTACAAATAACTCATCTCAAGTATGTCCTGCATTTGACCTTTCCAAATATTCCAATTATCTTCGTCTTACTTATCAACTTTTTAACTAAGTCAGAATATCTCGAGTTATAG</t>
  </si>
  <si>
    <t>MLQITHLKYVLHLTFPNIPIIFVLLINFLTKSEYLEL</t>
  </si>
  <si>
    <t>OnM2_065017</t>
  </si>
  <si>
    <t>OnM2_091022</t>
  </si>
  <si>
    <t>OnM2_027088</t>
  </si>
  <si>
    <t>ATGGCAAGCTCGGTAAGTTTGACGAGTTCAGCGAGTTCAGCGAGTTCGGCAAGTTCAGCAAGTGCGAACGAGCAGGTGCCGGATTATGACATTGAAGAACTCCGGGAACAAGCAACACCACTCGCAAGAAGGGTCATTACTGGAGTATCTAGACTTGACTCATCTATACTTCTACAATATATTAAAACTGGCAAATTTTATCACGTCTGGCGAGTCTTGTATAGTGTGAAAAGAAATGAACATGATGATATCGAGAAAGTACAATTACTTGCCTTACGTGTCTGTAGAGACGATGCGCCGATAAAATCATATCTGATACGAAATGAAGTTGGTTGCCTGAATTACATAGCCTTCAATTTACCGCATATTCCAGCGCCAAAAGTCCTTGCTTGGGATGATGGATCCTTGGGATCTCGCCCGTTCATTGCTGAATCTTTTATAGAAGGGCAACTGCTGAGCACTGCTTGGCCATCTCTTAATATGCCACAAAAACGTGATATAACTAGTGAGATCGTCAACTTATTAATTAGTCTTGGTGAAACAAGATTTCAATTTATCGGTGGTCTCACACCTGATGGTAATCCAGGACCACTTGTCGAAAAAGTACGGGTCTTTAAAGGTAGACAAAACTTTTATGGACCTGAAAATGTTCACATTGGCCCCTACAAAGATATGAAGGAGTATTTAGTTGCTTGTTACAATCGTGAGATTCTCTACTGGTCACGCGCCGACCAGAATCCTGGATCTAAATCATTTGATCCAGATGTAGTCACAGTATTGGTAGAGAAATTAAAAGATGATTTGTTTTACCTAAGTATTGGTGCTAAGGAAGACTCGATCCAAAAATTGGAGGCCCAACCCTGGGTGCTTTATAATGAAGATTTCAATTCAAGAAATATGCTCGTGCACAACGGTCATTTGGCTGGTATCATTGACTGGAAATTTTCAGGAGTATACCCATTGAGCGGGATAAATAACGATAAAATTATTGTGTCGGATAATGATAGTAACCTTCGCATGCCCATAGAAAACTATCTATTGGATTTAGAATCGTGGAATGAGCAACTTCTAACGATGTTAAAAGATGCTGTGAGGCAAAGAGGTTGGAGCGATCAAGAAATTGATGCTCTTTACTCTGAAGATGAAGAACTAGAAGGGATACGAGTTGCATGGTCTCCAAGAGATTTATGGGAGTGTGATTTCGTATGA</t>
  </si>
  <si>
    <t>MASSVSLTSSASSASSASSASANEQVPDYDIEELREQATPLARRVITGVSRLDSSILLQYIKTGKFYHVWRVLYSVKRNEHDDIEKVQLLALRVCRDDAPIKSYLIRNEVGCLNYIAFNLPHIPAPKVLAWDDGSLGSRPFIAESFIEGQLLSTAWPSLNMPQKRDITSEIVNLLISLGETRFQFIGGLTPDGNPGPLVEKVRVFKGRQNFYGPENVHIGPYKDMKEYLVACYNREILYWSRADQNPGSKSFDPDVVTVLVEKLKDDLFYLSIGAKEDSIQKLEAQPWVLYNEDFNSRNMLVHNGHLAGIIDWKFSGVYPLSGINNDKIIVSDNDSNLRMPIENYLLDLESWNEQLLTMLKDAVRQRGWSDQEIDALYSEDEELEGIRVAWSPRDLWECDFV</t>
  </si>
  <si>
    <t>OnM2_015032</t>
  </si>
  <si>
    <t>ATGTTGAATTCTATTCTACGAAATTTTATTATTAATAATGTTGTATTTCGTTCTAACTCTTCGTCATTCTCTTTTCTCTTTTTAATATTCACTTTACTTTTCAATTTCCAAGTAGCGGAAGCTGTAGATTGGACAAAATATGTCAATCCATTCATTGGAACCGAAGGCACTAGGCCAGGTACGGCTTTCAACGGGGGAAACACATTTCCAGGCGTTGTTCTTCCATTTGGCTCAGTGAAGTTGGGCCCCGATACTACTTGCTACACACCATTTACAGAAGCGAATGCCGGCTATACACCCGATGGAAATGTAACGGGCTTCTCTTTAACTCATGTATCAGGGACAGGAGGAGGTCCAGTTTATGGTGTTGTCTCCCAGATGCCCTTAGCCTCATTGGTAAATGTTAATGTTATTGATAATCTGACATATGAGGCACCACGTCGGGGACCTGATGAAGCGTCTGTAGGCTACTATAAATCAACATTTCAAAATGGTATCATCACAGAGCTGGCGGCCACTAGGAACGTGGGCATGCTGCAATACTCATTCCCTACTGAGAGCCATATTTTAGTAGATGTTTCTCACTACTTACCAACCACCGAAGGGGGCTACCAATCCCAGTTTTATGCCAATGGCAAGATTAGTGTATCAGATGATGGGAGAACATATCAAGGCTATGGCATATACAAAGGAGCCTTCAGTGAGATCCCATCATACCAGGTTTACTTTTGTGGCGAATTTGACTCTACCCCAACGGAGAAAAAATTATTTTCTAGTATCTATACAGATCCTTACAGCCCAGCAGAGCTTAAAGCTCAACCCGAATATACTGAAATGACAACAATTTCCGGAGGTCCGCCAAGTTATCTTTTCGGTAGAAGAGTTGGTGCCGTTTTCAGTTTTGGAACAAAAAATGTGAGATCGAAAGTCGGTATCTCCTGGATTTCTGAAGAAATGGCATGTCGCTTTAAACAAAACGAAATGCCAGGCTGGAATCTCAGTACAGTTGTTGAGAATGCCAAGAATGTTTGGAACGACGAGGTTCTTAGTAAAATTACAACTACCGACCTTTCAAATCAAACACGCCTTGAAATGTTTTACACTGGCTTATATCATACAGCTCTTATGCCAACAGACAAGACAGGTCAGAATCCAAATTGGGAAACTAATGAGCCGACGTATGATGACTATTATACGTTTTGGGACACTTTTAGATGCCTCAACAGTCTTATGCTTCTCATTTTACCCGACCGAGCGGCAGGTATCATCCGGTCCACTATTGATATCTGGCGTCATGAACGCTTTATGCCTGATGGGCGATCTGCTTTCTATAATGGTCAAGTACAAGGTGGTAGTAATGCCGATAATGTGCTTGCTGATGCTTATTTAAAGGGTCTCCAAGGCGGCATTAATTGGAAAGATGCGTTTGCGGCTATGAAAACAGATGCAGAGTTAACACCTTATAACACAAACGATGCTGGTGACCCGACCTCAAGCGTTAAAGAAGGAAGAGGTGCATTACCCGATTGGTTAAAATACGGATGGGTAACGCCTCGGTTTTCGCGGAGTGTAAGCAGGACAGTTGAATATTCTCTGAACGATTTCTCTGTAGCACAACTAGCTAAAGATTTTGAGCCAGAGAGTTATCAAAAATATATAAATCGCTCTGCAGGATGGCAATATATTTGGCAACATGATCTTCATAGCTTGAATTATACAGGGTTCTTGGCGCCTCTCTTCGCAGATGGCGCTAGAGATCCAAAATTCTCGCCAGCAGGTTGTGACGGTGGTTGTGAGGCTGTAAGCTATACATATGAAGCTTTACCATGGGAATACTCCTGGACTGTTCCTCACGATATGGAGACCTTGATTTCATTTATGGGCGGTCCAAATATGACAGAGTCAAGACTTGACGCCATGTTCATTCCAGGGGGAAGGACAGGTGGTGTGGGTATTGGTGGAAATAACGGCGTTGGTGATACTTTGTATAATCCAGGTAACGAGCCTTCCTTTTCTACACCACTACTCTACAATTACCTACAGGGACGTCAGTATAAATCCGTACTTCGTTCGCATCAGGTTGTCAATACATACTATTCATCTGGACGCTCCGGTTTACCCGGAAATTCCGATAGTGGAGCTATCGATTCTTGGATGATGTGGCAGATGATTGGTCTTTATCCTGTTGTAACTCAACCCGTATATCTCATTACCTCACCATGGTTTAGTGATATAAATATGACAGTTGGCGAAGGGAAATTTCTCCATATAACATCAACAGTTATTGGAAACAATAAAAAATCTTCGAAAAAGTCTCAGAGTCGCGAAATAACGACAACCAAGTCAAACCTCCGTCGCTCTCCTCTTACACCACACAAAGATGGGCCACGTCTTGATGAAGCCATATCTGATACTGAAATCTCCAGCAAAGATAACACCACTACGCCCATTGGTGCTTTCGATATACCTATTAACGGAACTCAATCTGATAATCAGTCATGGTACGTCCAAAGTTTACGTGTTAATGGCCAGCCCTGGAATCGCAGCTGGTTAAGCCACAGTGATATTCGAGATGGTGGTACTTTAGAATTCGTACTTGGGCCGATACCAATATCATGGGACACGGGAAACTTACCTCCAAGTCCAGGGCATGTCCTCCGATAG</t>
  </si>
  <si>
    <t>MLNSILRNFIINNVVFRSNSSSFSFLFLIFTLLFNFQVAEAVDWTKYVNPFIGTEGTRPGTAFNGGNTFPGVVLPFGSVKLGPDTTCYTPFTEANAGYTPDGNVTGFSLTHVSGTGGGPVYGVVSQMPLASLVNVNVIDNLTYEAPRRGPDEASVGYYKSTFQNGIITELAATRNVGMLQYSFPTESHILVDVSHYLPTTEGGYQSQFYANGKISVSDDGRTYQGYGIYKGAFSEIPSYQVYFCGEFDSTPTEKKLFSSIYTDPYSPAELKAQPEYTEMTTISGGPPSYLFGRRVGAVFSFGTKNVRSKVGISWISEEMACRFKQNEMPGWNLSTVVENAKNVWNDEVLSKITTTDLSNQTRLEMFYTGLYHTALMPTDKTGQNPNWETNEPTYDDYYTFWDTFRCLNSLMLLILPDRAAGIIRSTIDIWRHERFMPDGRSAFYNGQVQGGSNADNVLADAYLKGLQGGINWKDAFAAMKTDAELTPYNTNDAGDPTSSVKEGRGALPDWLKYGWVTPRFSRSVSRTVEYSLNDFSVAQLAKDFEPESYQKYINRSAGWQYIWQHDLHSLNYTGFLAPLFADGARDPKFSPAGCDGGCEAVSYTYEALPWEYSWTVPHDMETLISFMGGPNMTESRLDAMFIPGGRTGGVGIGGNNGVGDTLYNPGNEPSFSTPLLYNYLQGRQYKSVLRSHQVVNTYYSSGRSGLPGNSDSGAIDSWMMWQMIGLYPVVTQPVYLITSPWFSDINMTVGEGKFLHITSTVIGNNKKSSKKSQSREITTTKSNLRRSPLTPHKDGPRLDEAISDTEISSKDNTTTPIGAFDIPINGTQSDNQSWYVQSLRVNGQPWNRSWLSHSDIRDGGTLEFVLGPIPISWDTGNLPPSPGHVLR</t>
  </si>
  <si>
    <t>OnM2_028031</t>
  </si>
  <si>
    <t>ATGAAGCTTGTCTATGCCATCGCTTTATCCTCCGCTGCTGTTGTGTTATCAAAGGTACAAGCTATCATAAAGGCTGAAGATGACTATAAGATATTCGAGCAACTGGCTCATGTTCCCTATCCATGGAATCTCAAGGAAACGATCAATTTTGACCCAAACCATTCATTTAAGCTTCGCATTCATTTACGGAATCGTAACGTTCAGTCTTTCCAGCAAAAAGTCTTAGACCTCAGTACTCCCGGTCATCCAGCTTATGGACAGCATATGGATCGTGAATCTGTCAATAATTACCTTGCTCCATCCCCCGAATCCTTTGAACTCGTGAAGGAATGGCTTGAATATAAAGGTGCAGTGAATGCCACAGTGCAAAATGACTGGATTGTCCTAGATACCAATATTGGGGAAGTTGAGAAACTCTTAGACACTAAATTTCATGTTTATGAACACAATGAGACAGGCCAATTGGTGTTACGAACTCTTGCGTACAAACTGCCGAGCTCCCTTCACTCACACGTGGATCTTGTTGCACCAACAATTAAGTTTTCCACACCCTCTGCACACCGCTCAACATTAGTAGACTGGCCTCATGAGGAATCAGGATCTATAGATACAAGAATTCTTGAGAACGGCATTTCGGCTGCATGTAATACCACTATCACAATTGACTGTTTAAAAGATCTTTACAATCTTCGGAATTTTACCGCTTCAAACAATCCTGCTAACCAATTTGCTCTCGCTGGCTTCCTTGAAGAGTATGCTCAACATGATGATCTACAAAAATTCTTGTCAACCTATGAGCCAGCTGCCGCTAAATCAGATTTTTCTACTATTCTAATTAATGGTGGTCAGAATACCCAACAAAACACAGTTGATTATCCCTTAAATATGGGCGAGGCTAATCTAGATATTCAATACGCTTTTTTGGCATATCCGACACCGTCAGTTTATATTTCAACCGGTGGACGACCCCCGGAGACACCAAAAATGGAGGTGGATAATGAACCGTATCTTGAATTTCTAACTTACTTGCTCAATTCGACCGAAATTCCTAAGACTTTATCAATTTCATATGGTGACTCTGAATGGACCGTACCCGAGTCTTATGCGAGAACTGTGTGTGTCATGTTTTCTCAATTGGCCGCCCGAGGTGTCAGTGTTCTCGTTTCAAGTGGAGATTCTGGTTCTGGTAATGATTGTAGTGAGACAAAACCCGACACCTTATTATACACACCGGCTTTTCCAGCAAGCTGTCCTTTTGTCACCACTATCGGTGCAACATACCGCGTAGCTCCAGAAATTGCTGTCCCCTTTTCAGGTGGTGGATTTTCTGATTTCTTTCCTCGTCCTGAGTATCAAGAATCTACTATTGCAGCATATCTTGAATCTGCGGACCCAGCTTTCAAAAAATTTTACAACACCTCCGGCCGTGCCTACCCAGATATCTCAGCACAAGGAGTCAACTTTCATGTCTTTGTTCGTGGTAATGACGTCTTGGAGTCCGGCACTAGTGCCTCGGCACCAGCAATGGCAGCGATTATTGCTCTACTAAACGGAGAGCGTATAGATCGTGGTCAACCTACACTTGGTTTTTTGAATCCTCTTCTTTACGGAGAATATAAAACAGCATTTACCGATATTACTAGTGGTAAAACCAGCGGCTGCTCTCAAATTCAGGACAGTGGTTTTGCTGCGACTGTAGGCTGGGATCCAGCAACAGGATTTGGGACGCCCGACTTCAAAAAGTTGCAGGAACTCAGCATGAAAATTTAG</t>
  </si>
  <si>
    <t>MKLVYAIALSSAAVVLSKVQAIIKAEDDYKIFEQLAHVPYPWNLKETINFDPNHSFKLRIHLRNRNVQSFQQKVLDLSTPGHPAYGQHMDRESVNNYLAPSPESFELVKEWLEYKGAVNATVQNDWIVLDTNIGEVEKLLDTKFHVYEHNETGQLVLRTLAYKLPSSLHSHVDLVAPTIKFSTPSAHRSTLVDWPHEESGSIDTRILENGISAACNTTITIDCLKDLYNLRNFTASNNPANQFALAGFLEEYAQHDDLQKFLSTYEPAAAKSDFSTILINGGQNTQQNTVDYPLNMGEANLDIQYAFLAYPTPSVYISTGGRPPETPKMEVDNEPYLEFLTYLLNSTEIPKTLSISYGDSEWTVPESYARTVCVMFSQLAARGVSVLVSSGDSGSGNDCSETKPDTLLYTPAFPASCPFVTTIGATYRVAPEIAVPFSGGGFSDFFPRPEYQESTIAAYLESADPAFKKFYNTSGRAYPDISAQGVNFHVFVRGNDVLESGTSASAPAMAAIIALLNGERIDRGQPTLGFLNPLLYGEYKTAFTDITSGKTSGCSQIQDSGFAATVGWDPATGFGTPDFKKLQELSMKI</t>
  </si>
  <si>
    <t>OnM2_034056</t>
  </si>
  <si>
    <t>ATGCTGTCAAATCTATCTATCTATCTATATATATATATATTATACACTATTTTGAGGACAAAAGAGTCATCTAACTCTATGATTCTATTCTGTTATCAATTCGAGCCAAATTTGCTTGCTAATCGGCTAGACAGAGAACAACACATTGCCTTTGTTTGGATAAGACGAGGTGATCTATTCACGCACGCAAACAATGAGTCGCGTTTCGGTGTTCACCGCCTTCGAGCTGGTTACGATGGTGATGATGTAAATCAACAGGGGGAAGGGGATTGGTGA</t>
  </si>
  <si>
    <t>MLSNLSIYLYIYILYTILRTKESSNSMILFCYQFEPNLLANRLDREQHIAFVWIRRGDLFTHANNESRFGVHRLRAGYDGDDVNQQGEGDW</t>
  </si>
  <si>
    <t>OnM2_027062</t>
  </si>
  <si>
    <t>OnM2_071016</t>
  </si>
  <si>
    <t>ATGATACGACTATTAAGGATATTTGACATATTTTACGCTTGTATCTTCTTTAAACTGACAAATGTGCGCGCGTGTAAAGAAGCATTAAACAGGGCAGCAGATGGTGCAGCACGTTCCTGTGCCTACCCTCACGCCACAACAATTAATCCGAGCCAATCTAGAGGCCTAGATTGGCTCGGATTGATTGTTGACAAGTTTGAGAGATGCTGGCACGCCTGTGTGGAGGGCTTCCAGGCTCGAAACCCCAACCATGTGCCCACGGCTTCAATGACCAACCTCTCCCCCGAGAATGGCTTGACCGGCGCCGACAAACATACCCACGGCTTCTACCTACATTCTATGAGGAAGAACATCGCACGCCATCCCACTGGTGGAGCAGCCCAGATGCTCACTCGGGTCATTCGACATGTTGTCGAGGTTACTGGCGACACTAACATTCGCTTGAGTCAGGCGACCCAGTACGCTCGACTTCATGGCATTGTAGGTCCGGATGCTGAAGTAATGGACAGCGACCTAGATGTCGCAGATCAGTCTGAGGCCACAGTTATGGCATTGGCAAGGGCCGAATACTACAGGAAGTTCGGGTGGTATCCATAG</t>
  </si>
  <si>
    <t>MIRLLRIFDIFYACIFFKLTNVRACKEALNRAADGAARSCAYPHATTINPSQSRGLDWLGLIVDKFERCWHACVEGFQARNPNHVPTASMTNLSPENGLTGADKHTHGFYLHSMRKNIARHPTGGAAQMLTRVIRHVVEVTGDTNIRLSQATQYARLHGIVGPDAEVMDSDLDVADQSEATVMALARAEYYRKFGWYP</t>
  </si>
  <si>
    <t>OnM2_074018</t>
  </si>
  <si>
    <t>OnM2_048008</t>
  </si>
  <si>
    <t>OnM2_100010</t>
  </si>
  <si>
    <t>ATGATGTCATCTTATTTCTCTGCCCTATTGACGACTACGACCGCTCGTGTTGCATCACTAAGACAGAATCTCTTGTCAACTGAAGATGATGGGGAGACCGAGGATGATACTCACCTATGTCGTGTTTTAAGGTCATATTACACTGAAAACGATCGTCCCTTTCCTGCCTGGTTACCATCCGACCCAAAAACCGCTCAGTCGACCATTTCTCAGTCCACGAATGTACAGTCAAATATTGGTTCAAAATATGGAGGGATTGCATCACAAAACACCACCTCCACATCATTTGCCTCGCTTTTCTCGGCTGGAAACGAGCAGTCAAATCCTCAAGAAACATCGAATTTGAGGCAAGGGAGAAGACAGCCGCGTATGAGACAAGAGCCTACCTCTAGTGATAAGACAAACATGCAAGATACAGGAAATTCGGGTATGGATTCCTCGAAAGTCCGAAGCCGACCGTTGCCTAGTGCGATGGCGGGAAGTTATCAAACAGCGAATATGGGTCTAAAAGGGAACAATCAGAGCTCCCAATCTCAAATTAATCTTGGTGGTCGGCCAATGAGCGCGAAAGACAGATTAAAATCAGGCAAATTTCGAAGACCTGAGCCACGATTGTCTGGTTCAGCAGAATCAAACAATTACAATAACTCTAGTAGTGATAGATCCGATAAACCATTTGTGGCTGCTACAAGCCCTTGGGCAAATAACGAACTTGAATTCAGAGGTGCTGGATACAATCCACCTCCAAAATCAAAGCCACTGGGCTTGCCCAGTGGTCCTGCATCGGGAAGAAGGATAGGCCTACCAAGTGGACCGCGAGGACAAAGATAA</t>
  </si>
  <si>
    <t>MMSSYFSALLTTTTARVASLRQNLLSTEDDGETEDDTHLCRVLRSYYTENDRPFPAWLPSDPKTAQSTISQSTNVQSNIGSKYGGIASQNTTSTSFASLFSAGNEQSNPQETSNLRQGRRQPRMRQEPTSSDKTNMQDTGNSGMDSSKVRSRPLPSAMAGSYQTANMGLKGNNQSSQSQINLGGRPMSAKDRLKSGKFRRPEPRLSGSAESNNYNNSSSDRSDKPFVAATSPWANNELEFRGAGYNPPPKSKPLGLPSGPASGRRIGLPSGPRGQR</t>
  </si>
  <si>
    <t>OnM2_015053</t>
  </si>
  <si>
    <t>ATGGTTTTTCCTAGATTTAGCCTACAAGTTTTGATTATTCTTTCTCTTATAGGATTTTCTTTTGTTTCTACTTCACCCATCAGGGCTATTATAGAGTTGAAGACTGAGACAGTTATTGAGGTAGTGACAGTCACAGTTTTAATACCTTTGCAAACATCCACACCACATGTAGACATAAGTCAACAACAGCAGCAGCTATCGGCTCCTAATGTACATAATGGTACAAATTCTGTCCAATTATCTTCTGATATTCCTACAAATATTTCTAGCGCTCAGAATTTTCAATATAATACAAAAAATCCTGATGAACTAACAGCCCAAGATGATACAATAAATATTTTATCATCTCCCAATGATCCAGCCGCTAAAAGCAATAATAAGATTATTGAGGAAGCTCCAAAGAATAAAGTCACTCTACCTTCTAATAAGGTCTCAGAAGCTCAAGAAGCTGCACTTGTAGCCCAGAAGGCATCCGAAAATGAGGATTTGCAAGAGGAAGCTGGGAAAAGTCCGAAAATACTTTCATCAGTTCCTGGAGGACTAAAGGCTCAAGAACCAGCTGTAGTACCCCCAGAAATATCTGATATCGAGAAAGCTGCTGGAAATTTAAGTCCCTCTTCACCAGTTCCTGAAGTCCCAAAGGCTCAAGAACCAGCTGCAATACCCCCAGAAATATCTGATATCGAGAAAGCTGCTGGAAAGCCAAGTCCCTCTTCACCAGTTCCTGAAGTCCCAGAGGCTCAAGAACCAGCTATATTACCCCTAGAATTATCTGATGAAGAGGAAGCTGTTGAAAAGCCAAGTCCCTCCCCACCAGTTCCTGAAGTCCCAAAGGCTCAAGAACCAGCTGCAATACCCCCAAAAATATCTGATATCGAGAAAGCTGCTGGAAATTCAAGTCCCCGACTAGTTCCTGAGGTTCCGATAGCTCTGGATCCCCCTAAAGCAAAAGAAATCTCAACTCCAACGAGATCTCCAGGTGTAGATGGAAGCTCACCTAGTCAGGCCGATGAAATTTTAATAAATTCTCCTACGATTCCTGATACTCCCAAAGCCCAAAAATTCAAAAGTTCAAAAGAGTCTGGAGAAATACAAGACAATTCTCCTAAACGGGCCCCTCAAGTAAACGAAAATACCAGAAAATTCGTAAAAGCTCTCTCTGATTATGAATCCACAGCTCTCAAATTTCACAACCTTCATCGGGCCAATCACACTAGCAGTGAATTATCCTGGAATTCAACTCTTGCCAGATTTGCCTTGGCGACTGCGAAGACATGTGTATTCGAACATGACTTCTCTCCTGGTGATGGTAATTATGGTCAGAATTTAGCTGTATTTGGAAGTTCTCGTGGGGTTGAATCTTTAGACAAGTCCGACCTCCTCGCTGATTCTATAACCAACAAATGGTACAATACGGAATTTAGAAATGTTCCTTTTGGATTGGCAAAACCTCCTACCTCTGGTCCACAATTTCTGCACTTAACCCAAGCAGGGAATGTCCTGGGTCAATTTGATACTAAAGTTAACAGACCGCTCGGTAAAGGAACTGTTTTGACTACTGCTTTCGAATAG</t>
  </si>
  <si>
    <t>MVFPRFSLQVLIILSLIGFSFVSTSPIRAIIELKTETVIEVVTVTVLIPLQTSTPHVDISQQQQQLSAPNVHNGTNSVQLSSDIPTNISSAQNFQYNTKNPDELTAQDDTINILSSPNDPAAKSNNKIIEEAPKNKVTLPSNKVSEAQEAALVAQKASENEDLQEEAGKSPKILSSVPGGLKAQEPAVVPPEISDIEKAAGNLSPSSPVPEVPKAQEPAAIPPEISDIEKAAGKPSPSSPVPEVPEAQEPAILPLELSDEEEAVEKPSPSPPVPEVPKAQEPAAIPPKISDIEKAAGNSSPRLVPEVPIALDPPKAKEISTPTRSPGVDGSSPSQADEILINSPTIPDTPKAQKFKSSKESGEIQDNSPKRAPQVNENTRKFVKALSDYESTALKFHNLHRANHTSSELSWNSTLARFALATAKTCVFEHDFSPGDGNYGQNLAVFGSSRGVESLDKSDLLADSITNKWYNTEFRNVPFGLAKPPTSGPQFLHLTQAGNVLGQFDTKVNRPLGKGTVLTTAFE</t>
  </si>
  <si>
    <t>OnM2_063049</t>
  </si>
  <si>
    <t>OnM2_012027</t>
  </si>
  <si>
    <t>OnM2_031061</t>
  </si>
  <si>
    <t>ATGCTTCAATTAATTTTCGAGATCACTTGTCTTGTTTATTCTAGCATCTTAAATCTACTAATCTTTATGGTCAAGAGAGAGCCTCTTTGGGCCTATGTTGGTTCATCAAGAGAATCTACTCAGAAACCCAACAAAGAAATCAATTGTCACAAGGGAAAAGTTCTCATTGGAGTTGAAAGACTAAAAGACAAGACTGAATATCAAATTCTTCGAGTTCCAGAATTACTCTTAAAGAGATCCAGATTGGAACCATCTAGTGGTAACCTTAGCTCTAATTCCACCAGTAGCTACAGCTCAAGGACAGCGACTAGCATCGAAAATCGTTCATGTGAGAATGAAGTAGGAAAACATCACATTGATTTAGAGACAAGCAACACAGCAGTTCTAATTAGCAACCAGAAGATTGATGATAATAGTTTTAATACAAAAAGGGCGAAACTGCAAACCAATATTGCTAATATTAAGATGACACTTAGTTCACGAGAAGGACCTTCATTGAAGCAACATAAAAACTTGCACTATACATCTTTCAAGACATGTTCATCGACTACGAAATGTAAAAGACTACCTCCTTCGCCGCTGCGCGTTTATGCATTAACAATCAAACCCCAGGCTTGTCAAGATCCTATCATACATAGCATAGATTCCACCGCGACGACGAGTGATGAAAAAAGAAAGTTACCGAAAAAAAAATTAAAGGTTAAAGGTTATGAGGCAAAACCAAATCAATCACCTTTAGATCGTCATGGCCATTGTGCTCGATGTTTCAAGGCATGA</t>
  </si>
  <si>
    <t>MLQLIFEITCLVYSSILNLLIFMVKREPLWAYVGSSRESTQKPNKEINCHKGKVLIGVERLKDKTEYQILRVPELLLKRSRLEPSSGNLSSNSTSSYSSRTATSIENRSCENEVGKHHIDLETSNTAVLISNQKIDDNSFNTKRAKLQTNIANIKMTLSSREGPSLKQHKNLHYTSFKTCSSTTKCKRLPPSPLRVYALTIKPQACQDPIIHSIDSTATTSDEKRKLPKKKLKVKGYEAKPNQSPLDRHGHCARCFKA</t>
  </si>
  <si>
    <t>OnM2_002049</t>
  </si>
  <si>
    <t>ATGCGCCTCAGCCTGGTCTCGCTGGTCATGCTGGTCGTGCTCATTTATTCCACATCTGCGACTCAACTGTGTAAAGAATCAAATGGCTCTGAAAGCACTTCATTAAGTAATATTAGTTCTTCAGAAGACTTGTCATGTGTTAGTGGCCAAAACAGCAACGTGAAGAGCAGGAGTGAAGAAAACATTCCAGGAAACAATGTTATCAATAAAAGAAGTAGTGTCCCGAATCTTGATTCAGAAATCGCAGAAGATAATTCAGATCCAAATGACAATGATGAAAACTCAATCAGTTCACAGAGCCTGAGTGCTTTGGACAGTGGCGATCTCGACCAAAATAGTCAAGGATTAGAAACTGGATGTGGTGATTCAATGGGAGAGGAGATGAAGAACAAATCAATGAAAAGGCACATTAAAAAGAGTTGTAGTGTACAGAAAAGCGCAAACATTGAGAAGCCTATGGCCGAGTGCAGTAGCTGTAAAATGAAAGAAGATGCTATGAAAAAGGATGTCATGAAAGAAGACGCCATGAAAAAAGAGAAAGATATTATGAAAGATGAAAAACCGATGGCTGAATGCAGCAGTGGCTGTGGTATGAAAGAAGATACAAAGAAAGAATCTCCTCCGGTAGACAAGCCAATG</t>
  </si>
  <si>
    <t>MRLSLVSLVMLVVLIYSTSATQLCKESNGSESTSLSNISSSEDLSCVSGQNSNVKSRSEENIPGNNVINKRSSVPNLDSEIAEDNSDPNDNDENSISSQSLSALDSGDLDQNSQGLETGCGDSMGEEMKNKSMKRHIKKSCSVQKSANIEKPMAECSSCKMKEDAMKKDVMKEDAMKKEKDIMKDEKPMAECSSGCGMKEDTKKESPPVDKPM</t>
  </si>
  <si>
    <t>OnM2_066015</t>
  </si>
  <si>
    <t>ATGTTGTTAATATCTTTATGGGGGGTTCTTACAGCTCAGTTAACAGAACGAATTATTGAAAGGTCTTTGGAAAATGTACAACAAGAAATCCATAACATATGGAAGAGACGAGCTAGCTCAGACAGCTTTGGGATCGGTGGTAAATACGTTCTCGACCTAAGAGAAAACGATGCTCTCAGGCATAGTGTCAGCCTTTGCGGAAGGTTCTATAATTCAAGACTATGTTCCTCAATTATCAGGAAGTCAGTAGTGAACTGTGGCTCACTTTTTAGTGCTTCCAATATTTTCCAATATACTTTGATTGGGATGCAGAATGAAAGGAAGGTTGAGGCAAGATTGGCCCAAGAAAAGGAATACTCAGATTTGAAGTCATTTATTTTTCGAGGATTTGAGAGTCCTGCAAGTGCAGATTTTGCAGTATATAAATCTGGTTATACTGAAGTCACTCGAACCGAAGACCTATTGCAAGCTGAAGTTGCTGAGGAGAAAGGTGTGCCTATAAGAGAAGAGCTCCCTCTATATAGACCTAAGAAGAGCTCTGCTTCTTCGGGTATGCGACCTACAGAGAGTGCCAATAGTCTTCCGCCAATTAATATATCAAGGAACCCGCTTTTACATGGAACTAGGATTTACAGAAACAATAAAGATGGACAACTATGTATTAGATGTGACACGGTTGGACGTATTGGCTCCGATTGTCCAGGACAGCGTCTTGAGAGCTGGGAATAG</t>
  </si>
  <si>
    <t>MLLISLWGVLTAQLTERIIERSLENVQQEIHNIWKRRASSDSFGIGGKYVLDLRENDALRHSVSLCGRFYNSRLCSSIIRKSVVNCGSLFSASNIFQYTLIGMQNERKVEARLAQEKEYSDLKSFIFRGFESPASADFAVYKSGYTEVTRTEDLLQAEVAEEKGVPIREELPLYRPKKSSASSGMRPTESANSLPPINISRNPLLHGTRIYRNNKDGQLCIRCDTVGRIGSDCPGQRLESWE</t>
  </si>
  <si>
    <t>OnM2_010016</t>
  </si>
  <si>
    <t>OnM2_108031</t>
  </si>
  <si>
    <t>ATGTTCTTACTCTCAGCACCTGTCTTAGCATTTTTTATTTTCAGTGGACCAATCTTAGCACTTCCTAGCTTAAGCTCCGTTAAGAGTCCCTCAGATACATCCAGCCCCTTACTTGCTCTTTCGGAAAGGTCAAATATACCTCTCACACCACACCAAAGACAAAAAAGGTCGCCTTTATATAGAATTTTTGTTTGGAGAGGATATAGATGTGGTAAAGAGTATTATCGGAATGGAACTATCAACAGAATTAAAAAAGGTGTTTGTGAAAGAAAAAATACTGGCATTTACAAAAAACAATTAAAATTCCAATTAACAACCGACAGTTCAGTATCTACATTTTTTGGGGATAATGCTGTAGCGAAGATATCGATTAGACAGCATTCACGTGGCTTTAGCCGCTTTTTTGCCGAAAAAGGCGATAATTTTGATGATTATATAGCGATTCATCAAAATCCAATAGTTCTAAAAGAATGCTATATGGTAGGTTTAGTCAGACAGTATAAAACACGTGATCCTGGGCAATTCACAAACCACGAGTGTTACAAAATCTAG</t>
  </si>
  <si>
    <t>MFLLSAPVLAFFIFSGPILALPSLSSVKSPSDTSSPLLALSERSNIPLTPHQRQKRSPLYRIFVWRGYRCGKEYYRNGTINRIKKGVCERKNTGIYKKQLKFQLTTDSSVSTFFGDNAVAKISIRQHSRGFSRFFAEKGDNFDDYIAIHQNPIVLKECYMVGLVRQYKTRDPGQFTNHECYKI</t>
  </si>
  <si>
    <t>OnM2_020099</t>
  </si>
  <si>
    <t>OnM2_088055</t>
  </si>
  <si>
    <t>OnM2_023087</t>
  </si>
  <si>
    <t>OnM2_059075</t>
  </si>
  <si>
    <t>ATGAAATTCTCTTTATCAATAGGTCTAGCAGTGCTATCTATCGGTATCAATGCCAAAGAATTAAAAGCAGATCTTATACAAAAAGCATCAACTGTTACTGGACAACAAGATGGAAAAGCAGACCCTGGACAGGTTAAATCTGATACATCTGATGAAAATTTCATCAATATATGTGCTGGTAAAACCCTAACAAATGGTAAACAAATTGAAGCTGGCTCATGTAATGGTATCCCAATGGGTGATATTCCCTCAAAAAATAACATGGTTTCCTCGATGATCATATTTCCAAAAACTGGTGAGCCCGTTAAGGCTTCTCAATCATTTGATATAAAAGTTAAAGTGACAAATATGGTGACGGGATTTTTTACAAACCCACTAGAAACGTATTATGCAGCACCACAAAAATTAGAAGGTGGAAAAGTTGTTGGACACACTCACGTTACAGTACAAGATATGGGAAATACAATGAATCCAGATACTCCACTCGCACCCGATAAGTTCTCATTTTTTAAGGGTATTAATGACAAAGCAGATGGGAATGGTGTTCTCACCGCTACTGTAACAGATGGTCTACCTATTGGGAAATATCGCATTTGCACATTGACATCTGCTGCGAATCACCAAGCAGTAATAATGCCTGTAGCTCAACGTGGTGCTCAGGATGATTGCACCAAATTTGAAGTTACTGTCGATGGTGGTAGTGGCGGTGGTAACAAAGCCAAAGATAACAAAGATGATGATAGCAAGAACGGCGGTGTTAACAAAGCCAAAGATAACAAAGAGGATAAAAGCAAGAACGGCGGT</t>
  </si>
  <si>
    <t>MKFSLSIGLAVLSIGINAKELKADLIQKASTVTGQQDGKADPGQVKSDTSDENFINICAGKTLTNGKQIEAGSCNGIPMGDIPSKNNMVSSMIIFPKTGEPVKASQSFDIKVKVTNMVTGFFTNPLETYYAAPQKLEGGKVVGHTHVTVQDMGNTMNPDTPLAPDKFSFFKGINDKADGNGVLTATVTDGLPIGKYRICTLTSAANHQAVIMPVAQRGAQDDCTKFEVTVDGGSGGGNKAKDNKDDDSKNGGVNKAKDNKEDKSKNGG</t>
  </si>
  <si>
    <t>OnM2_105013</t>
  </si>
  <si>
    <t>OnM2_065048</t>
  </si>
  <si>
    <t>OnM2_043073</t>
  </si>
  <si>
    <t>OnM2_067038</t>
  </si>
  <si>
    <t>OnM2_071023</t>
  </si>
  <si>
    <t>ATGTCACCACTTAAAAAAGATGTTTCATCATCAGGCTACTATTTACTTCAAATTTTACTTTTACTCTTAAATATCGTTTTCATACCGTATAGCGCATGCACCACGTTTTCAGTACTTTTGCTCAATAAAATAGGTTTACTAAAGGCACCACGTCGTATTTTCGCAAAAAATGCCCCGCGCGTCCTTGTGACAGGTGTTGGTATGAGTAAGGGACTTTTTGTTGCTCGCACAATGTACCTTGGAGGCTGTGATGTGATCGGAACAGATTTCGATAATAATAACGGAAATCTTTATTTTGGTAGATTTTCTAAATCCTTAAGACGCTTCTACCCAGTTCCAAATCCAACCGTTGAAGGTTTAGATGCATACATCTCCCGAATCATAAATATTATCAATAATGAGAAAATTGACTTGTGGGTCAGCTGCACGCGTGTTGAAACACCAATTGATGACGCTAAGCTTGCCAAAGCCTTGTGCGAGCAAACAAATTGCAAAGTATTTCAATTCGATGAAGAAATTACCTCAACATTAGATAATAAATTGAGTTTCTTGAAAAAAACATCAGAGCTTGGCATTTTAGGAGCACAGTGGTACCCTCTAAACAATTACTATGGTATAGACGATTTACTTGAAAGTGTAAAGAAGTCCACAGTAAATGGTCGAATAATAAGGTTTTTGATCAAAAGTGCAAACGCAGATGATAGTACTAGAAACGTTCTTCCACTTTTGAGCTCCTACAATCTTCAAGAGGCCGAAAAAGTGTTGAAGTCCTTAGATTATTCACATAATCGTCAATGGGTTTTACAGGAATTTATAGAGAGCCAAGAGGAATATTGTACAAATGCTTTAGTTATAAATGGCGAAGTTCGCGCTTTTACAGCTTCTAAAAGTTGTTCAGTACTATTACATTACCAAAAATTGAACCCCGAATCTATTTTGTATGAATATATGTTGCAATTCACGCAAAAGTATGCAGCAAGCATTGGCAATATCACTGGGCATTTGAGCTTCGATTTTCTTGTATCCTATCAGAGAACTAGCAATGGATTTGAAGCAAATTTGGTTCCTATCGAATGTAATCCAAGGTGCCATACATCAACTATTCTTTTCTATGGCAAAGAAGTTGAACTAGCCGATCGATATCTTGAATGTCTATATGGTAAACAGAATAGCCCAATTCTGGAAACTAAGCCCTCAGAAAGGGTCGGACACTACTGGATATGTCATGACCTAGTCACTCTAGGGGCTCTACCTATATTGCGTCTAATTTCTGGGGTTCCCTCTTATAGTTGGATAGATGAAGTGCAGCGGATATTGCAACTAATTGAACATTTAGTTACATGGAAGGACCAAACTTTTCTATGGTGGGATCCACTGCCATGGTTCGCGATGAATCATTTATATTGGCCATCAGTGTTTTTACTATTATTATCCCAGGGAATCGAATGGACTATCGTTAATGTCAGTACAGGGAAAATATTTAGGAAGAATTATAGATAG</t>
  </si>
  <si>
    <t>MSPLKKDVSSSGYYLLQILLLLLNIVFIPYSACTTFSVLLLNKIGLLKAPRRIFAKNAPRVLVTGVGMSKGLFVARTMYLGGCDVIGTDFDNNNGNLYFGRFSKSLRRFYPVPNPTVEGLDAYISRIINIINNEKIDLWVSCTRVETPIDDAKLAKALCEQTNCKVFQFDEEITSTLDNKLSFLKKTSELGILGAQWYPLNNYYGIDDLLESVKKSTVNGRIIRFLIKSANADDSTRNVLPLLSSYNLQEAEKVLKSLDYSHNRQWVLQEFIESQEEYCTNALVINGEVRAFTASKSCSVLLHYQKLNPESILYEYMLQFTQKYAASIGNITGHLSFDFLVSYQRTSNGFEANLVPIECNPRCHTSTILFYGKEVELADRYLECLYGKQNSPILETKPSERVGHYWICHDLVTLGALPILRLISGVPSYSWIDEVQRILQLIEHLVTWKDQTFLWWDPLPWFAMNHLYWPSVFLLLLSQGIEWTIVNVSTGKIFRKNYR</t>
  </si>
  <si>
    <t>OnM2_055062</t>
  </si>
  <si>
    <t>OnM2_045048</t>
  </si>
  <si>
    <t>ATGCATTACTTCCAAATTCTTTCTTTTCTTGCATGCGCCCAGGTCGCAATAGCAAACCCTATTTCTCTCCAAGCTAGGGCTAAAAGTGCTTCTCAGTCTTCCAAGTCTTCACAGTCCACCCAATCTACCAAAGCAACCCAACTATATGACAACCCTGGAAAGTTAAACGCAAACGATCCAACACAGGACAGTGTTAGGCGCGCTGCAGACAACTTTGCTCAGGATGCTGGCATTGTTTCCAATGCAATCAACGTCATGACGTCAATGACAGATCAAGATGCTATCAAAGACACAGCTATGAGGGCCTTTAAAGCAGAGAGCGATGAAGATAAACAACGAGCTGTTCTCGCAGCTGCAGCTGGCAAAGCGGGCGCAACCCCAAATCGCAAAATCCAACAGTTTACACCCACCGTGTTGGATGGGCTTGACGCTATAGCCAAGGACCCGTCACCAGATTCAGTGGCCAGCAATACAAAGATGATGGAAGATGCAAGAAACCCCAACATTCTCCCCAGCATCACTGATCTATCAAATGCGGCTCTTGATGCTATGGGCCTAGATAAGTCAGCACAAAATCTTCAAAAGACAGTTGGCCAGAGTGGAACTGGCGGTGGATCAACTGACCGGGGAACTGGAGCCGTTGATGCCAGCACAAGCACCAATAACACCAACAATACCAACAACAATGCAAGCACAAAAAGCACTAATAGTGCCAACAATGACGATGATAGCACTAATTCCAAAAGCAGCAACAGTAGCAGCAACACCAAGACCAGCAAGAGTGGAAGCTCGTCAATGACCAACAAAGGCACAACACTCAAATAA</t>
  </si>
  <si>
    <t>MHYFQILSFLACAQVAIANPISLQARAKSASQSSKSSQSTQSTKATQLYDNPGKLNANDPTQDSVRRAADNFAQDAGIVSNAINVMTSMTDQDAIKDTAMRAFKAESDEDKQRAVLAAAAGKAGATPNRKIQQFTPTVLDGLDAIAKDPSPDSVASNTKMMEDARNPNILPSITDLSNAALDAMGLDKSAQNLQKTVGQSGTGGGSTDRGTGAVDASTSTNNTNNTNNNASTKSTNSANNDDDSTNSKSSNSSSNTKTSKSGSSSMTNKGTTLK</t>
  </si>
  <si>
    <t>OnM2_045007</t>
  </si>
  <si>
    <t>ATGATATCACCATTTCTTTCGCTAGCTCTCCTGTCAAATTTCTACACTGCCAATGTTATAGCACAAAATGCTCAATCTACAACTCTGTATCTAGAGGTTGGTCCCAATTCAACGCCGATGCCTGCAGTCGCTGGTCAGGGGCAAGCAGGGATAATGGAAGCAGGGTCTGCTAGTGCTTCAGGTTCAATCTCAGTAGGTTTGGGCACAGGCACAGGCATGAGAATGGGAGAAGGAAAAGGCATGGAAATGGGTATGGGGTCCGAATCTAGTTCCAATAGTACAGCAAAGGGTCAAAGGCCACCTTCTGGTGCTGTAGCACCTCTGGATGTTGCTACCGATATACCAACACCTGCTGTAATTCAAAATCCAACATTTACTACACCAGTTGTAGTTCAAACCGGAAATAATGTCCCAAAAGCAGCCGAAAATGGCAAGTCACCAACAGCCTCATTGCCAGCGGGAATGGCTGGTATGTCAGGAGAATCTGGCATGTCTAAACCTGGAATGTCTGGAATGTCTGGAGAATCTGGAACCACAGCAGGAGCTGGAAGAAATATCTCGCAAGCAGAAGCAGCAGGGTCTAATCCAGCAGCTGCAAGTATGGCTTCATGGAGTCATTCAATCATTGATCAATACAGTGCAATTATTGCAGCGGTATTAAGCGGCTTTTTACTATGCTTACTATGA</t>
  </si>
  <si>
    <t>MISPFLSLALLSNFYTANVIAQNAQSTTLYLEVGPNSTPMPAVAGQGQAGIMEAGSASASGSISVGLGTGTGMRMGEGKGMEMGMGSESSSNSTAKGQRPPSGAVAPLDVATDIPTPAVIQNPTFTTPVVVQTGNNVPKAAENGKSPTASLPAGMAGMSGESGMSKPGMSGMSGESGTTAGAGRNISQAEAAGSNPAAASMASWSHSIIDQYSAIIAAVLSGFLLCLL</t>
  </si>
  <si>
    <t>OnM2_016016</t>
  </si>
  <si>
    <t>ATGAAAATCTCACACATAGCCATCTTGTGTGCATCTAGCGTTGTTGTTGAAGCTCAGCCTCACAATCATCATCATCACCATCATCAGGCACGTAACGTTGTCCCTAATGGTGTACGTGTTGTAACTTCTTCGGTCACTGTAAAAGCGCCTGTTGTTACCGTTTACGAACTCAACGGTAAAAAAATTTCCAACAATGAAGTTGATAGCTGCCTGAAGGAATCAAAGTGTGTGATAGTTGGCACAAAGATCACTAGTACTCCGTCCCCTAATGCTGCTGGACGACCCATAGCACCTTCTCAATCCCCGAAATTGAGTTCAACTCCAACACAAAGCTCTTTAAAGTTTCCTGACACCCCGGCCCCTTCTGCTACTGCAAAAACCTCTGCCAGCTCAAACAATGATATTGTTGATCAACATCAAAACAATGCACTAGCAGCGGTCAATGCTGAATTTCCTAGTGGTAGAATCGACTGTTCTGAATTCCCTTCGGCCTATGGAGCTGTTGCTGCTGACTGGGTTGGCCTAGGCGGTTGGACAGGTGTACAAAAAACTCCTGGTTACAGTACTTCGTCGAAAGCCATTGGCTACATTGAGACGGCAGTTGCCGGAGATGGATGTACTCCAGGTTCTTTCTGTTCGTACTCGTGTCCTGCTGGGTATCAAAAATCTCAGTGGCCTGCTGCCCAAGGTGTGAGCGGTCAGTCAATTGGCGGATTGTATTGTAACTCCAACGGGAAACTCGAACTGTCTCGCTCCTCTTCCAATCAGATCTGTACTCCAGGTGTGGGCAATATACAGATAAAGAATTTGCATACTAAGAATGTGGCTATATGCCGTACTGACTATCCAGGAACAGAGTCTCAAACAGTTGCATTGAATTCTTTGCCCGGATCAACAGTTAGAGTTACATGTCCAGATTCTAAGGATTACTATCGTACCTGGGAAGGTTCCCCAACTTCTGCTCAATACTACATCAATCCCTCTGGTAATGATGTTGAAGAGGCCTGTACATGGGGATCTGCTGGTTCTAATCTTGGCAATTGGGCACCTGTTAACATGGGTGTTGGCAAGGCTGAAAGCGGCACAACTTTTGTATCTCTTTTCCCAAATGTACCCACTAATCCGAATGGTGTTCTTGACTTTAATATTGAAATAACCGGTGATGTTACTGGCCGCTGTGCATACAGAAATGGAAGGTACTATAAAGATGGTGTGATTTCTCCAACTGGATGTACAGTAAGTTAA</t>
  </si>
  <si>
    <t>MKISHIAILCASSVVVEAQPHNHHHHHHQARNVVPNGVRVVTSSVTVKAPVVTVYELNGKKISNNEVDSCLKESKCVIVGTKITSTPSPNAAGRPIAPSQSPKLSSTPTQSSLKFPDTPAPSATAKTSASSNNDIVDQHQNNALAAVNAEFPSGRIDCSEFPSAYGAVAADWVGLGGWTGVQKTPGYSTSSKAIGYIETAVAGDGCTPGSFCSYSCPAGYQKSQWPAAQGVSGQSIGGLYCNSNGKLELSRSSSNQICTPGVGNIQIKNLHTKNVAICRTDYPGTESQTVALNSLPGSTVRVTCPDSKDYYRTWEGSPTSAQYYINPSGNDVEEACTWGSAGSNLGNWAPVNMGVGKAESGTTFVSLFPNVPTNPNGVLDFNIEITGDVTGRCAYRNGRYYKDGVISPTGCTVS</t>
  </si>
  <si>
    <t>OnM2_042053</t>
  </si>
  <si>
    <t>ATGTTACAACTAACTCTTTTACTGAATACTGTAACATTAATACATGTTTATGCTCACAACTTTACGCCTGATAAAGCTGTGTCTTTTGATAGTAGTCCAGACCTAGATGGAAAATACACGATACAGGGCACCAAAATCCGAGCGTCGTTTGTATCGTACGGGGCCTCCATATCTAACCTATTCATATCTGATATCCATGGTGTTGAGCGTGATATTGTTGCTGGTTGGGACAATGCATCATACTACACGATTGATAAGCAGCATCCTCACTTTGGAGGTGTACCTGGTAGATATGCGAATCGTATCAAAAATTCAAGTTTTGTTATTGATGGAGAAAGATACTCTGTTCTCTCCAACGAAAATCCTACTATTGAGAATCCTAACGGTGTCAACACGCTTCATGGTGGACCAGATGGCTGGGATTGGCGTAATTGGACGGTCTTAACACAGACAGAGAATAGTATAACATTCAGTCTTAGGGATCCAGATGGAAAAGAAGGATTCCCTGGAGAGGTGACAAGTTATGTAACATACACTCTGGGAAATATGACGTGGGATTTTCGAATGAGTGCGCTGAGTACGATGAAAAAGACACCAATTATGCTGACCAGTCATACATACTGGAATCTTGATGGATTCGCCAACAAAGATACGACAACAGCTCTCAATCATACTCTATGGTTACCTTATGCCGGTCAAAGAGTTGGAACAGATACCATCCTCATACCACAAGGTGATATACTTGCTAATGTACAAGGTGCTCCCAATGATTTCTGGTCAGTGCCCAAACAAATTGGCTCGAATTTGACTTCTGCATCGATCATAGGTAACTGTGGTTATAATTGCTCTGGCTATGGTAAAATTTCTAATACATGCTACATCAATAATCGTCGTTCCTATCCCTTGACAGCTAGTTGGTCAAGTAATATTCTACCAGTGGCTCGACTACAGTCTCCATGGTCTGGAATTCAACTTGATCTATTCACAAACCAAGACGCTATTCAAATTTATTCTTGTCATGGACAAAATGGGTCCGTAGCGCTGAAAAAAACCCAAGGTCGACCTGAAAATCGCTTTATACAAAAGTATGGATGTATTGTTCTCGAGGTCGAGGATTGGATAGATGGAATTAATCACCCTGAATGGGGACGTAAACAAATATGGGGTCCCGAGGATGGTGTCTACACTGTTGAAGCTAGTTACCGCTTCAGTCTTAATTCAACAGTGGTGATAGATTATCCATAA</t>
  </si>
  <si>
    <t>MLQLTLLLNTVTLIHVYAHNFTPDKAVSFDSSPDLDGKYTIQGTKIRASFVSYGASISNLFISDIHGVERDIVAGWDNASYYTIDKQHPHFGGVPGRYANRIKNSSFVIDGERYSVLSNENPTIENPNGVNTLHGGPDGWDWRNWTVLTQTENSITFSLRDPDGKEGFPGEVTSYVTYTLGNMTWDFRMSALSTMKKTPIMLTSHTYWNLDGFANKDTTTALNHTLWLPYAGQRVGTDTILIPQGDILANVQGAPNDFWSVPKQIGSNLTSASIIGNCGYNCSGYGKISNTCYINNRRSYPLTASWSSNILPVARLQSPWSGIQLDLFTNQDAIQIYSCHGQNGSVALKKTQGRPENRFIQKYGCIVLEVEDWIDGINHPEWGRKQIWGPEDGVYTVEASYRFSLNSTVVIDYP</t>
  </si>
  <si>
    <t>OnM2_007009</t>
  </si>
  <si>
    <t>ATGACTACCATCTTTCCTACTCCTATGTTTATGTTACTGGGAACTGTACTTGTTGCTGGCATAAGTGGTTATATGATTGGAGCTGCATCATCATCTTCCCGAAGATTAGTTCCAAACCCACCGTTCGCGTCGTCCTCAATTGCGCATTCACGTATCTCTAGTTACGACAAGGAAAACGAAACGGATGATGAAAATTTAGATGATGAGCCTTTGGATCATGCACCAAATTGGGGACATGATGTCAAGGCAAATACTAAAGGTGAATTGAGAGTTCCCATGAAGAATAAATTTGAACCAATGCCAGTCTGGGATACGCAACAACAAGAAGAGTGTAAGATGGTTTTAGTAGTTCGGACCGACTTGGGAATGAGTAAAGGTTGGGCTTTTTATGTCTTTGATAAATTTTTGTTTCCGCATCGTAATGCTGAAAGCTTTTTCTTAGGTAAAATTGGAGCACAGTGCTCGCACGCAGCGATAGCATGTTATAAACGTTTATTATTTTCTAATCCGACATCGCATACACTTCGAAAGTGGGAAAAGGAAGGACAGGCTAAAGTAACCCTTCAGGTTAAATCCCAAGATGAATTAGTTAAATTACATGCGATGGCACAAAGCTTGGATGTTGTCGCAGAGATAATTACAGATGCTGGCCGAACGCAAATTCCTAGCGGAAGTCAAACTGTATTAGGAATCGGCCCTGCACCTAAGAATATCATTGATAAAATCACTGGATCTCTTAAGCTGCTTTGA</t>
  </si>
  <si>
    <t>MTTIFPTPMFMLLGTVLVAGISGYMIGAASSSSRRLVPNPPFASSSIAHSRISSYDKENETDDENLDDEPLDHAPNWGHDVKANTKGELRVPMKNKFEPMPVWDTQQQEECKMVLVVRTDLGMSKGWAFYVFDKFLFPHRNAESFFLGKIGAQCSHAAIACYKRLLFSNPTSHTLRKWEKEGQAKVTLQVKSQDELVKLHAMAQSLDVVAEIITDAGRTQIPSGSQTVLGIGPAPKNIIDKITGSLKLL</t>
  </si>
  <si>
    <t>OnM2_103004</t>
  </si>
  <si>
    <t>OnM2_021093</t>
  </si>
  <si>
    <t>OnM2_037054</t>
  </si>
  <si>
    <t>OnM2_023051</t>
  </si>
  <si>
    <t>OnM2_047045</t>
  </si>
  <si>
    <t>OnM2_054048</t>
  </si>
  <si>
    <t>ATGCGTTATAGCTCAACAACATCTGTCGTACTAGCACTATTTGCCATCAAAGAAGTCTTTGGTGGACCTACTCACAATCACTTGCACCGAAAGTTGCATCAAAAGAGAGATTTAAAGAACGAAACACCTCCAATTGTAGACACACCCTCTGTAATTGATGCTCACCAAGCAACGGATCAAGATTCTGAGCCTTCAAGTGACTCAAAAACTGGCCACAAGTCCAAGCCTCATGATCCAAAATTTCCGGACAAAACAAAGCCTGATCATGAATCCGAATCTTCGGACAAATCAAAGCCTGATTCGTCAAAACATGGCTCTTCTGCTAAATTATGGAAGAATCTCGTTGGCGCATCAAATAATCGTAAAGTTTTCGGTATGAGTACACCAACTTACGGCAAAGAAGTTGGATACGTAAGTAATGTTGGAATTCCAGAAGGATCGAATATGATCAAAGTCAACTCTGCCGAAGATTATTCCTTCACCAATCAATTTATAAACATATCAGAAGAACCTATGACCGTTGTAATCTGGAATAAGGCCGCAAGTCCCGGATTGCAAGATCCAATGAATGCCAATCCAAATCTAGGAGCCTCTATTGCACCAGAGCACCCCGCTTTAACTTTGGCATTGGAACCCCAAGAGTCACAAACTGTTGCTTTCTTGGATGAATCTGTTATCGGATGGGCACAGGCATGCGAAACTAGAGCTATGTCTGGAGGATTTCAAACTACCTGGGGCGAGGCACAATTCAACACTACTGGATCAGGATATGATGTATCGGCAATTCAAAACGCTGAAGGCAGCAGCTACATTATGCATATAAGTAGTATTGAAGCAAGCTCGTGTGAAAGCACAGAATCTAAAAACATGTGGGTAACAGATACAAGCACTGTTGGAAGCGGTAGCTGCTATATTGCACAAAAAACCGCTCATCTAATCACAAAGATGGGAGGACATGCATAA</t>
  </si>
  <si>
    <t>MRYSSTTSVVLALFAIKEVFGGPTHNHLHRKLHQKRDLKNETPPIVDTPSVIDAHQATDQDSEPSSDSKTGHKSKPHDPKFPDKTKPDHESESSDKSKPDSSKHGSSAKLWKNLVGASNNRKVFGMSTPTYGKEVGYVSNVGIPEGSNMIKVNSAEDYSFTNQFINISEEPMTVVIWNKAASPGLQDPMNANPNLGASIAPEHPALTLALEPQESQTVAFLDESVIGWAQACETRAMSGGFQTTWGEAQFNTTGSGYDVSAIQNAEGSSYIMHISSIEASSCESTESKNMWVTDTSTVGSGSCYIAQKTAHLITKMGGHA</t>
  </si>
  <si>
    <t>OnM2_088038</t>
  </si>
  <si>
    <t>ATGAGATTTCACTCAGCGGTTATCGTTGTATCGATAACCGCACAAGTTTTGGGCTACCCTACCACCTTATTAAAACGAGTAACGATTTCTGGAGTAGGAGAGGTTGCTGGTTCCGAAATCTCTTCTGCTGGTAAAAATGTCGGTGGAACAGGCACAGATGCTTTAACAACAGCCCAAACTCAAGGGATTGCGTCAGTGGGAACTCAAAGCGGAAAGGGCTCAACAGGTATTCAAACCATATCAAATGAAGATCCAACAGCAGGAGATGAAAAAAAAAAAATTATTGGAAGCAAAAATCCTGCTGAAGCAGTTGAAGCGGCCGAAGCATTTGGGGACGAAATTAATGACGCATTGAATCAGGGAAAAATACCTACTATTGGCTCATCTTCGAAAAACCAACCCAAAAGTTCTTCAGCTGAGGAGAAAAAGCCAGCTGGTACCACAGAATCACAAACTCAGAGTATTCAAGAAGTAAATATAGGCGGTGCAAAGGGAGTCCTTGTTGGGGGGAGTGGTCAGGGAGCCAATGCTTTCGCTAACAGCCTGGGAATTTTTACCTCAGAATCTTCGAATGATAAATCCGAAGCAGGGAAAAAAGGAAATAACTCTGGTGAAAAAAAAGCGAAAGCCAAAGCTGAAGCAGAGGCTGAAGCAGAGGCTGAAGCAGAGGCTGAAGCAGAGGCTGAAGCAGAGGCTGAAGTAGATGAAGATGAAAAAAAGTCTTCAAAGTCCGGGGCAGAGGAAAAAGAAAACACTGCGAAAGCAGAAGATGCTAATGTAGGAGTCGTTATAGATGGCAAAGAAATTCCAATAGACTCTGGTGCTATTAGTGACCTTTCTACTATTGATGAAGAAATTAATGGTGCAACAGAAAAATCCGAAAAGGAATCTACTGACTTCAAGAATAAGCAGAAAATTTCGAATTTGGAAGCTGACGACGACAAAAAAAACGCAGCAGAAACTAAGCAGAGAGAAACTGAATCTGATGATTACTCTACGGAAACCAAGTTCGGAGTTACTATCAATGGAAAGGAGTATTCTATAGGTGGCAAGGCTGGATTTAAAATCAGTAAAGCAAAGTCCAAGTCTGAGAACGAGAACGAGAACGAGAACGAGAACGAGACCGAATCGAAGGCAGGAGGAAAAAAAATTCAAGAGGTAGGTGAAAAGAACAAGGGAAAATCACAGGCCCAAGAAAAAGAGGATAAAGAAGCTACCTTTGCTGGTGGACTTGAACTTTCCCTAGGCAAGCTTGAAACAAAATCTCAAGCGAAAGAGTCCGGAGTGACTGAAAATCCCGAAGAAGATGCCTTGGCTCTATCAGAAAGCGTTCAGGCTCAAGCCACAGCTGCTGAAGAAAGAGCCTTGGCTAAAGGGGATGAAATTTTAGCAAAAGGGGACCAAGCGTTAGCCCTTTCGGAAGCCGTTCAGGCTGAATCTACGGCTCAGGGAGAGGAGGCTCAAGCCCAAGTTCAAGGTACAGGAAAATCTACACAAAGAAAAGAGACTGTTCAAGCTACAGCCCAAAGTGAAAGTGCAGGGGAAAATCTTCAAGCTAAAGCTCAAGCTTTAGATGCGGGAGAAAATTCCCAGCCCGGAGGTCAGGAGAAAGATGACTCATTAAACGCAAAAGCACTGGCTGCCGGAGGATTAGATGAAGAAGGAACTATTGACACTATGAAGGGGTCTGATAACGATAGTAAGCCTGAAGAAGTAAACGCATCTGAATCCCAAGAGAAAGTCGTATCTAGTCTATCAAGCACAGCTAGTACTAGACAAGGGGAATGTGGTGCAATACCATTGAGTCAGGCAGGAAGTTCCGAATCACAGGCAGAAAACGATGGGAAAATAGCTGCAGCTACTGAAAAGGGAAAAGAAGCAGTCGAAACTGAAGAGAAAGAAAAGAACATGGGAATGGCCGAGGAGAAAAACAAAGAAGTAGCTAATGCCGAA</t>
  </si>
  <si>
    <t>MRFHSAVIVVSITAQVLGYPTTLLKRVTISGVGEVAGSEISSAGKNVGGTGTDALTTAQTQGIASVGTQSGKGSTGIQTISNEDPTAGDEKKKIIGSKNPAEAVEAAEAFGDEINDALNQGKIPTIGSSSKNQPKSSSAEEKKPAGTTESQTQSIQEVNIGGAKGVLVGGSGQGANAFANSLGIFTSESSNDKSEAGKKGNNSGEKKAKAKAEAEAEAEAEAEAEAEAEAEAEVDEDEKKSSKSGAEEKENTAKAEDANVGVVIDGKEIPIDSGAISDLSTIDEEINGATEKSEKESTDFKNKQKISNLEADDDKKNAAETKQRETESDDYSTETKFGVTINGKEYSIGGKAGFKISKAKSKSENENENENENETESKAGGKKIQEVGEKNKGKSQAQEKEDKEATFAGGLELSLGKLETKSQAKESGVTENPEEDALALSESVQAQATAAEERALAKGDEILAKGDQALALSEAVQAESTAQGEEAQAQVQGTGKSTQRKETVQATAQSESAGENLQAKAQALDAGENSQPGGQEKDDSLNAKALAAGGLDEEGTIDTMKGSDNDSKPEEVNASESQEKVVSSLSSTASTRQGECGAIPLSQAGSSESQAENDGKIAAATEKGKEAVETEEKEKNMGMAEEKNKEVANAE</t>
  </si>
  <si>
    <t>OnM2_080031</t>
  </si>
  <si>
    <t>ATGGGCAAGAAAATTACTCATTCACCATCAAGTAGGGGAATTTCTGTCAGAAAAATATTCTGGGGTATAACTGTAACGACATTTCTCACATTACTCTTGACTTATCTCAACTCTCACCTGGAACAATTTTACATCTTCACACCTGATTACCTCCACGATCTTTCTCAACGCGCTATATCTACTCATGGAAACAACACTCGTGCTATAATTTCCGATATTTCTCATGAACTTAGTGAGAAGTTTCCCGGAGGCTATATCAATTTAGATGAAGAATGGATTTTCAATAATGCTGGAGGTGCGATGGGAGCTATGTATATAATACATGCAAGTATAACGGAGTATCTCATCATTTTTGGTACGGCCGTGGGTACAGAAGGACACACAGGTCGACATACGGCAGATGATTATTTCAATATTCTCACTGGAACTCAACTTGCCTATACTCCTGGCTCATTTGAACCTGAAATTTACCCTCAAGGAAGCGTACATCACCTTCCTCGTGGAACCGTCAAACAGTATAAAATGGAAAATGGATGCTTCGCGCTTGAATACGCTCGCGGTTGGATTCCTCCCATGCTATTCTTTGGATTTGCCGATGGTCTGACTAGTACACTCGACTTCCCAACATTATGGAGAACCACTTGGGTCACTGGCAAACATATGATACTCAATCTAAGACGACTTAAATTATAA</t>
  </si>
  <si>
    <t>MGKKITHSPSSRGISVRKIFWGITVTTFLTLLLTYLNSHLEQFYIFTPDYLHDLSQRAISTHGNNTRAIISDISHELSEKFPGGYINLDEEWIFNNAGGAMGAMYIIHASITEYLIIFGTAVGTEGHTGRHTADDYFNILTGTQLAYTPGSFEPEIYPQGSVHHLPRGTVKQYKMENGCFALEYARGWIPPMLFFGFADGLTSTLDFPTLWRTTWVTGKHMILNLRRLKL</t>
  </si>
  <si>
    <t>OnM2_002014</t>
  </si>
  <si>
    <t>OnM2_023027</t>
  </si>
  <si>
    <t>OnM2_043065</t>
  </si>
  <si>
    <t>OnM2_088044</t>
  </si>
  <si>
    <t>OnM2_022124</t>
  </si>
  <si>
    <t>OnM2_043013</t>
  </si>
  <si>
    <t>ATGAGACTGATTATCTCACTATCCTTACTGTCTATTGTACTTGCACCGGTTCGATCACTCTACTTTTTCATCGACGGCAATCAACCAAAATGTTTTTATGAAGAACTAACAAAAGGAACGTTAGTCATAGGACACTATGTAGCAGAAGAATTTGATAGTAATACCAAAACATGGTCCAAACATGATGGACTCACAAACTTCATCACTATTGATGAATCATTTGATCACGATCACCGTGTTGTTTCTCAGAAAGGAACCTCCTCAGGCCGTTTCACTTTTTCCGCTGCAGATAATGGCGAGCATCGTATATGCTTTACACTAAGCTCCTCTTCTGGGAACTCGGGCTGGCTATCAACTTCTAACCATAATGGAGGTGTGAAGTTATCGCTTGACATAGCCATTGGCCAAACTGCAACAAATGAAGCTGCAACTAAGGGAAAAATATTGCATATTGTCCAGCGAGTTAAAGATCTTAATGGAAGATTAGGAGATATTCGTCGAGAACAAATTTGGCAACGTGAACGAGAGGCAGAATTTAGAGATCAGAGTGAAATTACGAATGGAAGAGTTGTAAGATGGACATTGGTCCAACTTGTGGTCTTAGGAATAACATGTACATGGCAGCTGAGTCACTTACGGAGCTTTTTCATCAAACAGAAACTAACATAA</t>
  </si>
  <si>
    <t>MRLIISLSLLSIVLAPVRSLYFFIDGNQPKCFYEELTKGTLVIGHYVAEEFDSNTKTWSKHDGLTNFITIDESFDHDHRVVSQKGTSSGRFTFSAADNGEHRICFTLSSSSGNSGWLSTSNHNGGVKLSLDIAIGQTATNEAATKGKILHIVQRVKDLNGRLGDIRREQIWQREREAEFRDQSEITNGRVVRWTLVQLVVLGITCTWQLSHLRSFFIKQKLT</t>
  </si>
  <si>
    <t>OnM2_030053</t>
  </si>
  <si>
    <t>OnM2_099025</t>
  </si>
  <si>
    <t>ATGGTTCTAAACTTAGCTACAGTTATCGGAGCCGTATCTCCAGTTATAGTTTCAACTTTTTTTTCTCATATTAAGCATAAAAAATCAAGAGCCGACAAGCCGGTATCAAGTCTCAGCTACGAAGAAGGTCTGGTGGTGGTTCGAAAATTCCTTGAGTATGCTTCTGAAAATACTATTGAGGACTTACAGCGATTCACTTCTCAATGGATTCCACATCCATACTCGGTAAAAGTTGATAAAGTGTATATACCTGAGCAGTTTCTTTTGTCGGCTGCAAAATGTCTTGAAGTACAGCTTGGTCCAGATGGGTTAGAAGAGATCGGTGGGAAAACATGGTGGCGATGGAGAAAGCCAGAGATCAAGTCATGTGCGGAATGGATAGAGATGCGTGATCAATACAAAAAGCGCTTACAGGGCAAAGATCATGATAATAGGGTTCTATTCTATGTGCATGGAGGTGCATATTACTTCTGCTCGGTTGGCATACATCGCATTCAGATGCAAAAGTATGCTCGCATGTTAAAAGCTAGAGTATTTGCACCTACATATCGACTCGCCCCACAATATCCATTTCCTTGTGGCTTGCAGGATTGTTTAGCTGCATATTTGTATTTAATTACTATACATGATCCGACTACAATCGTGTTAGCTGGAGACTCTGCTGGTGGCGGTATGATCCTTAGTATTTTAGTCATGCTACGGGATCAAAACCTGCCGTTACCAGCAGGTGCTATATTAATTTCACCATGGGTTGATTTAACGCATTCTTTTCCAAGCATCCTGGAAGAGAATCCGCTCGACTATATACCTAAGGGTGGTTTCTTTCATAAACCCTCTAAATCCTGGCCTCCCCCGGCATTGGAGGATGTTCCCATCAAGGAGGAAGTTATATCTAATGAGGAATTAAACAGGAGTTCAACTTCTCTTCACATCATTGAGGGAAATCCATCGCATGGCTTTTATTTAGGAAACTTATCTGTGGACAAGCCAAAAAGTTCTAGAAATGAAAATAAAGGACATAATTCCTACAACGATACAAGTGATAAAATACGAAGTCATAAGATTGATTTCACTATTCAAATTAACGGTAAGCAGGTGAAACTTGTTGATCAAATTCAAATGTATGCTCCAAATTCGCTTCTCCCTAACCCATTGGTTTCTCCTATTTTCCAACCATCTCTTGGTGGCCTACCTCCTCTATTCATTATAAGTGGGGGAGGTGACCCTTTAAGAGACGAACAAATTTACTTAGCACATAAAGCTGCAAATCCGATTAAATATCCTCCTGGCGATCACTTACTTAGTAAGGGTGACAAGGAAAAGATAGGCCATTGGAAACCTACTTATGTACAGCTTCAAGTATGGGATGACATGTGTCATGTTGCGCCCATACTGAGTTTTGCTAGACCTGTACAGCATGTATATACATCTATAGCTCAATTTGGTCTCAGGGTTTACGATAGAGCTCAAAAGGTTAGAATAAAATTAAAAAGCGATGAAAATAATAAGTTATCAATTAATGCCATGTTAAATTCAGAGGGATTTCTAGAAGACACGAGTCAATTTAAGCTCTCCAACCCCAATTACAACCAAGACTCTATAATAGAAGGAAGGGTTGGTGACAAATCTCCTTCATTCAAAAACTATATGATACGCCAAAAAGTTGATATCCATGGATATTACACTAGTCTTAAGCCAGAATTCGACTTAGCTGCTTGTAACATTGGTCCTTCTGATTTAGGTGTGGTTAAATCAGGGCCAGTTCTTAAATGGATGAAAGCCAAGCAGAAATGGGATATAAAATTTAGCAGTTTAAGATGTCAAATTCAAGAACAACAAGATCAAGAATTAAAACAAGGCGATAAAATATATGCAGATGGTGAAAGTCCGCCATTATCAGCACTTGTTCGCCGAGTAAGGGTAAAAGCAGAAGAAAAACCTCAAGGAACTCTTGTCAGTGGCAATAACAATATAAATAATCAAGGCAAAGAATCCAAGTTAGAAACTTAA</t>
  </si>
  <si>
    <t>MVLNLATVIGAVSPVIVSTFFSHIKHKKSRADKPVSSLSYEEGLVVVRKFLEYASENTIEDLQRFTSQWIPHPYSVKVDKVYIPEQFLLSAAKCLEVQLGPDGLEEIGGKTWWRWRKPEIKSCAEWIEMRDQYKKRLQGKDHDNRVLFYVHGGAYYFCSVGIHRIQMQKYARMLKARVFAPTYRLAPQYPFPCGLQDCLAAYLYLITIHDPTTIVLAGDSAGGGMILSILVMLRDQNLPLPAGAILISPWVDLTHSFPSILEENPLDYIPKGGFFHKPSKSWPPPALEDVPIKEEVISNEELNRSSTSLHIIEGNPSHGFYLGNLSVDKPKSSRNENKGHNSYNDTSDKIRSHKIDFTIQINGKQVKLVDQIQMYAPNSLLPNPLVSPIFQPSLGGLPPLFIISGGGDPLRDEQIYLAHKAANPIKYPPGDHLLSKGDKEKIGHWKPTYVQLQVWDDMCHVAPILSFARPVQHVYTSIAQFGLRVYDRAQKVRIKLKSDENNKLSINAMLNSEGFLEDTSQFKLSNPNYNQDSIIEGRVGDKSPSFKNYMIRQKVDIHGYYTSLKPEFDLAACNIGPSDLGVVKSGPVLKWMKAKQKWDIKFSSLRCQIQEQQDQELKQGDKIYADGESPPLSALVRRVRVKAEEKPQGTLVSGNNNINNQGKESKLET</t>
  </si>
  <si>
    <t>OnM2_108005</t>
  </si>
  <si>
    <t>OnM2_036052</t>
  </si>
  <si>
    <t>OnM2_057004</t>
  </si>
  <si>
    <t>OnM2_075026</t>
  </si>
  <si>
    <t>ATGTATTCTGTTTTAATTATTCTTTCTGCTATCATCATCTTATTTAATAAATTGAATGTTCATGCTTCTCCCTTGATATCAAATGACTCCTTGTTACGGCCGCATAGGAACAATGAAATCAACTCTGCAAAGAGAGGACTGGCGTTTCATGACCCATCGACTTATGTTCAGAACTTTAACGGCGAGGGCAGCAAGGTTCGTTGGGCTTACAATTGGTATTCGGCTACAGACAACATCTTTCCAAAATATCTCGAATTTGTACCCATGCTTTGGGACCACGTCCGTATGGCTCAAGATAGAGGTACCACTCATCTTCTTTCATTCAATGAGCCAGAGGCTTGTAGCGATGGGGGCTCCTGTATGACACCTGAGGCCGCTGCAATTGCATATATGAAATATCTTCAGCCATTTGCAGGAAGCTTCCGCCTCGGCGCACCAGCCGTGACCAACGGTCCCGACGGTATTTTATGGTTGGATAAGTTCATGCAATTATGTTCACAGTGCACTATTGACTTTATGACTGTCCACTGGTACGATAGCGCCACGAATTCGGAATACTTTCGCTCCTATTTACAACAGCTGCATGATCTCATTGGACTATATAATATCTGGATAACTGAGTTCAGCGCAAGAGGTACTTTGGAAGAGCAAATTAAATTTTTAGCAGAAAATTTACCTTGGATGGATGAGCTTCCATGGATTGAGCGTTATGCGTGGTTCTGGTGTGATCCTTCAACTTCTCAAGGAAGTCTTGTAGACTCTGGTGCTGCCTTGACATCTCTTGGAGTGGGATATGCTTATAGATTCTAA</t>
  </si>
  <si>
    <t>MYSVLIILSAIIILFNKLNVHASPLISNDSLLRPHRNNEINSAKRGLAFHDPSTYVQNFNGEGSKVRWAYNWYSATDNIFPKYLEFVPMLWDHVRMAQDRGTTHLLSFNEPEACSDGGSCMTPEAAAIAYMKYLQPFAGSFRLGAPAVTNGPDGILWLDKFMQLCSQCTIDFMTVHWYDSATNSEYFRSYLQQLHDLIGLYNIWITEFSARGTLEEQIKFLAENLPWMDELPWIERYAWFWCDPSTSQGSLVDSGAALTSLGVGYAYRF</t>
  </si>
  <si>
    <t>OnM2_070008</t>
  </si>
  <si>
    <t>ATGCTAAAAACCTTCGACGGTGGTAGCCGATGGCTTTTCGCTCCCTTGTGTACTATAATCATACTGATTACAATGATTAATTTGAATTTGTTTTCTGTATTTGATCATAGGTCAAAATTTCACAGTACTTACCCTTATGATGACTTTGAAAAATATTCAAAGGTCAATGATCATCATCCCATTGCAAAATTTATGCAAGAAGCAGATTTACAGTGGCTAAAATATGATGATAACCGATCCTCTAACTTCGTTGAGGTTATTACCAAGTATAGGAAAACTTACAATAGACACCCACCACCCGGATTTATAGATTGGTATCGCTTTGCAAGAGAACGAAATGTCCATAATTTGGATGACTTTCAACAGATTATGGATGATCTACGTCCATTTTGGGCAATCGATCCCTCTATCATAAGATCTCAAGCGGCCTATCTTCATAGAAACCCAGACTATGGAATATCAGGACTTCACATTCGCCAAAATAAGATATGGAAAATGACAAATAAAAACTGGCGCATTGAAGTTTTCTCCGAGATGGTAAAACCATTCATAAAATTCTTACCCGACATGGATGTGGCAATAAATCGTCTAGATCAGCCTCGGATAATTGTGCCTTGGGAGGATATGCAGGACTTACTTATCAAAGAAAATAATAGTAAACGTATGCATACGAGTATTGAAGATAAATGGACTAAGGATATGGACGGTTTTTTTATTGAAAATGGTCAGGAGTCTTCATCGATTGTAGATCCTGAATTCTTCCCGGCGCATGGGCAGCAGTACATGAATATTGCTCGCAATTCTTGCCCACCTGAATCTCCAGCAAGAAATAGTTCTTTTCTTGCCAAAGACATTGAAAATTTATACAGGGATATCGAAAGCGGACTTGTGACGAATTTCAACCTCTCTTCGGATCTCTGCACCGTTGGGCCGATAATAGAGAATAAACATGGTTTTTTGTTCGCACCGAGTACAATTTGGGCAACGCGGAAACTGTTACCTATCTTTGGAGAATGCAAAACAAGTGCCAACTCTGATATTCTATTTCCAGCGAATATGTACTACACTAACGACAAGCGCTATACATACGACCCCACTTTCGACTATGATTGGGATGATAAACAAGATATCCTAATTTGGAGAGGTGTTACTTCTGGCGGAACAAATACAGCAGAGAACTGGCGAGACATGCATCGTCAACGATTGGTTGCTATGACAAATGCGACACTTATGACAGATAAGAATGCTCGAATTTTAAAATACAAAATGAATCTAAAGGGAGCTTATTACCGCTCCTGGCCTTATTTTCACCCGAGAAATTGGATTATCAAACATACAGATGTAGGATTCACAGAACCTATTGCTTGTGTCCCTAATTGCGAGTTCTATAAAGATGTAATATCTTTCAAAAAGCAGATGACTCTAGGTCAGCAATTTATGTACAAGTATTTAGTAGACGTAGATGGTCACTCCTTTTCCGGAAGATGGCATGCCTTTCTTCGGAGCAAGAGCTTAGCCATCAAGAGTACAATTTTTAGAGAATGGCATGATTCTAGGCTTTTTGCATGGAGACACTTTGTCCCTCTAGATAATCGATATGATGATTTATATAGCATTTTGACATATTTTATTGGGTTAGGCTCACCTACCTCCTCAAAAAGAGGCGCTCCTTATGTACAAAGACACGACTTCGAAGCTCGAAAATTAGGGCAACAAGGCAGAGACTGGGCAGCAAAAGTTCTCAGACGAGAAGATATCGAAGTGTATCTTTTTCGATTACTATTAGAGTATGCAAGATTGATAGATGATAATCGAGATTTTATCGGTTATGCAGGAGATGGTAGTTCAGCTGCTAAGGCTAGCCATCCGCAGCGATTCTCGCCAGTTTTCCGCACTTCATATTTCCAATATCGGTCAGCTTCAATACTTGCATCTCTCTCTGATTGTCCTGGTGCCTACAATAAAAAAATTAGGAGAGGCAGAGGTCCATCATCAGGAAAAGGAAAAACGTCCGGACGAGGTCAAAAAGGACAGAAGGCCCATGGCAAGGTTCCAGCTACAATGCAGGGTGGTCAAACTCCACTAAGTGTAGTTCATGGGGAGCGAGGTTTTAATAATGTTTTTTCTCTTGATCTATCGGTGGTCAATCTTGACCGGATACAGTCATGGATAAATCAGAGTCGTATTGACCCATCAAAACCAATTACTATAAAAGAGCTTGTAGAGACACGTTGTATTCACGGAATTAAAGATGGCGTCAAACTTCTTGCTCGGAATAAAGACGATTTAAAGACGCCAATCAACATACTTGTCTCAAGAGCTTCAGCATCGGCAATTAAAGCCGTTGAGTCCGTGGGGGGAACAGTCATTACGAGGTATTATACTAGAGCATCTATTAAAAGATTACTCAAGGGTGAGTCAGGATCAAGCTGTACTCCTATCAATGTGACTCTTAAAGCCCGAAAATCAGCAGATGGATCTGATAATGATATATCCTCTGATGATTTTGAATATCTCCTTCCAGATCCTTCGAGTCGTAAAGATTTAGAGTATTATCGGGATGCATCTAAGAGAGGTTATCTGAGTTACTTGGTAGCTGAAGGACACGGTCCTAGTTTATTCTACAGGTCTCCGGCTTTTATTATGTCGTTGTTTGGCACCTCCCCTGATGATTCAATCCTGGCTGTAGAAAGAAAGTCCCGAAATTCCCTATTCGACGATGATATCAACAAAGGACCTCGAAACGATTCAAAAGCATCGTCACTCTCCAATGAAAATATTTCCGAATCTACGTCCCTATTCCAAAAGACACAAACTGTTGTCGAGGCCAGTTCATATGCTATTATGCCAAACCTCCCTTTCTTAACAACTGTCCCAGAAAGTTACAATAAAATATACGATTTAATATGTAAAAATAACGATAATATTGAAGATAAAATAAACAAGGAGACTGTTAAGAAGATCCTAGCCGAGTCTAATTTACGTCCTCAAGATGAAAGATCCATTTTGGGGAAAGTGTATCAAGGAGCTCAACTGTCAGCCTTGAATCGACATGAATTTTATGTCCTATTAGCACTCATAGGACAAGTACATGCTGGCGAAGATATTAGCTTAGAAGGGCTTAACGAGAGGAAAAATTTACTAGTACCTGATCTACCAAGTATTTCTAAATCCTTATCATCTTCCAGCTTCTATGAAATAACATCACAAACAAATGCAAAATCAGAACCTCAGAGGTATCTAGATCAAGAAGGAATATGCGGCATGTCAGAGGCAGAATTGTGGGCCAGTTCTACTGCGAATCATAATAATCATTCTTTACTCCCAAAGCCTAATCAAGGGGCGCATAAAGCCTCTGATTTAGAAGCCCAAAAGTCAATTAGATCCAATTTAAACGCCACCTCCAGGCTATCGGGAAGATCTGATGGAAGTTTTGACCGAGAACAAGAGTCAAAACCCGATCCAAATAGAACGTGGGGTCCAGGAAACTTTCGTAATTCTTATAAATCTGATTCGAAACAAAATTATGGTAGAGATAAATCTACTGGAAATATTTCCAATAACAGTCTTCCACAAAATGCACATTCTCAAACATTTGATGGTGTGCAAGGGAAAAATGTTGGAACGGAAGAAACCATTATAGAGAAATTAGTAATTGATTTCTTAACATTAATAGCTGAATTCTCTGTATGGCGTAAACAGGCTTCCATATCAATCCAAGACGAGTTCAGTGGGAGAACATTACCTCTCGATCTTGAGGACTCACTCCCCTTGAATTTGAATGATATGTTTGAAAGAGCTCGAGCTGGTATCCGTAGGTCGGCAGGCATATACACCACTTTGTGTGCTCTCATGGATCGACTAGTAAAGCGTAATGAGGGCTTTGCTGCTGAACAGCTACGAATATCTCGCTCACTAGAATCATTAAGCGTTGCATCCGAAGACACCTACTCCATTGTTGCGAACGACGTCCCAATGCTTAAAAGATTACTTAATAACTCGATAAAGCATTTGAATGATAGTCAAGCTTTGTTAGTTGATGAAGCAAAATCTTTGGATTTTGGTGTACTTGAAGAGTTGAAAAAACAAAGAGACTCATTTGTTAGTATGCGAGAAATATTTGATCGACGCGATTCGTACAAAGATAATATCCCCTCTCTTGAGAGTAGAATTCAAAAAAATGAAAAGAAACTTGCCGATATGTTGGAAAAGCCAGAGGAAGCAACTAAGCCTGGAGAAATTGGAAAACTGACTGAAGCAATCAGCAAAAAATCTATTGTCTCTCAACATGCTCGTGGAGTACTTGTGAAACAATGTATCTTTGACGAGTTAAAGTATTTTCAACAAACGCAATATCATATATGTACATGGAATAAAGATTGGGCTTACGAGCGTGTAAAGTATTCGGAATTACAAGCAGATAATTGGAAACTACTAAATGAAGCTTTAGAGCGTATTAACATTAGTTAG</t>
  </si>
  <si>
    <t>MLKTFDGGSRWLFAPLCTIIILITMINLNLFSVFDHRSKFHSTYPYDDFEKYSKVNDHHPIAKFMQEADLQWLKYDDNRSSNFVEVITKYRKTYNRHPPPGFIDWYRFARERNVHNLDDFQQIMDDLRPFWAIDPSIIRSQAAYLHRNPDYGISGLHIRQNKIWKMTNKNWRIEVFSEMVKPFIKFLPDMDVAINRLDQPRIIVPWEDMQDLLIKENNSKRMHTSIEDKWTKDMDGFFIENGQESSSIVDPEFFPAHGQQYMNIARNSCPPESPARNSSFLAKDIENLYRDIESGLVTNFNLSSDLCTVGPIIENKHGFLFAPSTIWATRKLLPIFGECKTSANSDILFPANMYYTNDKRYTYDPTFDYDWDDKQDILIWRGVTSGGTNTAENWRDMHRQRLVAMTNATLMTDKNARILKYKMNLKGAYYRSWPYFHPRNWIIKHTDVGFTEPIACVPNCEFYKDVISFKKQMTLGQQFMYKYLVDVDGHSFSGRWHAFLRSKSLAIKSTIFREWHDSRLFAWRHFVPLDNRYDDLYSILTYFIGLGSPTSSKRGAPYVQRHDFEARKLGQQGRDWAAKVLRREDIEVYLFRLLLEYARLIDDNRDFIGYAGDGSSAAKASHPQRFSPVFRTSYFQYRSASILASLSDCPGAYNKKIRRGRGPSSGKGKTSGRGQKGQKAHGKVPATMQGGQTPLSVVHGERGFNNVFSLDLSVVNLDRIQSWINQSRIDPSKPITIKELVETRCIHGIKDGVKLLARNKDDLKTPINILVSRASASAIKAVESVGGTVITRYYTRASIKRLLKGESGSSCTPINVTLKARKSADGSDNDISSDDFEYLLPDPSSRKDLEYYRDASKRGYLSYLVAEGHGPSLFYRSPAFIMSLFGTSPDDSILAVERKSRNSLFDDDINKGPRNDSKASSLSNENISESTSLFQKTQTVVEASSYAIMPNLPFLTTVPESYNKIYDLICKNNDNIEDKINKETVKKILAESNLRPQDERSILGKVYQGAQLSALNRHEFYVLLALIGQVHAGEDISLEGLNERKNLLVPDLPSISKSLSSSSFYEITSQTNAKSEPQRYLDQEGICGMSEAELWASSTANHNNHSLLPKPNQGAHKASDLEAQKSIRSNLNATSRLSGRSDGSFDREQESKPDPNRTWGPGNFRNSYKSDSKQNYGRDKSTGNISNNSLPQNAHSQTFDGVQGKNVGTEETIIEKLVIDFLTLIAEFSVWRKQASISIQDEFSGRTLPLDLEDSLPLNLNDMFERARAGIRRSAGIYTTLCALMDRLVKRNEGFAAEQLRISRSLESLSVASEDTYSIVANDVPMLKRLLNNSIKHLNDSQALLVDEAKSLDFGVLEELKKQRDSFVSMREIFDRRDSYKDNIPSLESRIQKNEKKLADMLEKPEEATKPGEIGKLTEAISKKSIVSQHARGVLVKQCIFDELKYFQQTQYHICTWNKDWAYERVKYSELQADNWKLLNEALERINIS</t>
  </si>
  <si>
    <t>OnM2_027073</t>
  </si>
  <si>
    <t>OnM2_104019</t>
  </si>
  <si>
    <t>OnM2_024061</t>
  </si>
  <si>
    <t>ATGCGTCTCAATATCCTCACCCAAATTATGATTATCTTTTCAGTCATTCCTGGTGGAATCTCGCGCCCATCATTAGGAAAAAGAGCAGACATTCTTAAGATATTGTCGCGGAGAACACCATACGCAATTATTCCTGTTGATGGTGGAGCTTCCGCCAACGTCGGCAATGACAGTCCTTTGTCTTCTATAACACCTACAACTTTCACAACCATAGCAGTCGCGGCAACACAAACCTCCATTGAAACAGATATAGTTACTCTTCCTCCCGTCACAAATTACATCACTGCAACTCTAACTGTTGAGGGCTCAACTATCACACAAATGACACAAGTCACTGTAACTACTCTAGCCAACCCAACAACAATAACCAAGATTAGTTATTCTATAATTGATATTAGCTCATCGTCTCAACAATTCTCCACTTATTCAACTTATTCAAGCGGAGCGACATCTAATTCAATAGAAAGCTTGGTATCGCCTAGCTCATCCTCGAGTTGGATGACAGTTTCTCCTACACAGATCTCTAAATCAGACCCATTTCCATATCAGACAACGATCCCGAGTATGAGCTCTCAAAATTCTACTCAGCCCGCATCTACGGGGCTACCAGTCAATAACCCAACTTACACAACCTTGAGCTCTTCATCAAACTCATCATCTATGACATATTTACCATATCACGAACCAAATCCATCTTCCTTGACGAACAAGCCTGCAATACTTCCGTCATCATAA</t>
  </si>
  <si>
    <t>MRLNILTQIMIIFSVIPGGISRPSLGKRADILKILSRRTPYAIIPVDGGASANVGNDSPLSSITPTTFTTIAVAATQTSIETDIVTLPPVTNYITATLTVEGSTITQMTQVTVTTLANPTTITKISYSIIDISSSSQQFSTYSTYSSGATSNSIESLVSPSSSSSWMTVSPTQISKSDPFPYQTTIPSMSSQNSTQPASTGLPVNNPTYTTLSSSSNSSSMTYLPYHEPNPSSLTNKPAILPSS</t>
  </si>
  <si>
    <t>OnM2_024058</t>
  </si>
  <si>
    <t>ATGAAAGAACTTAATCAACGCAGAATATTAGCTCGCTTTCTTGTCTTACGAGATTCTTTAGCGACTACAAGTACGGAAAATTACAAGAATGAGGTTATAGAGTCTTATGATAATTCTTGTTCGAGACCATATTGGAATAATAACGGAAGCGATCTTGCAAGAGTTATTACGCTTAATGACATACGAGAGCAATTAAGTTTTAGACCTAAAATATCGAGACCTGACATGAAAAATTTAGGTTTTGTTAAGGAAAATTCTTGTTTGGACTATAAAAGAATAGGCAACGCGGATGCTTACTCAATCCAGTCATTTTTGGGTGCTTCAGTTATGAAGAACATTAAAAATTCCGAAGAATTCTTATCGAAGAAAGACTCAGTCGATATTAAATCGATACGACAAAAACCATCTAGAAGATCTTCAAAAATAAAGTTTAGAAAGTTGAAGCGTTCGATTAATCTGTTAGATATGAAAACATCATTTCGTCAAGCAGCAATAAAATCACGAAAACAGAGATTGAAAAGTAGTATATCAGCTCCAATTTCAAGCCTTTCTGATAATGAATATGAGGATTCATCAGAAGTGGTCTCAAATATCAATTCTCGGATCAATATGAAGGTCGTAAAAAAATTAGGGAAAGAAATTGGAGATAATGGTCAGAGATCCTACACCCCAAAAAAGGAAAAAAGAGGCTTCTTCAGAAAGAAGTTACTAGGGAGAAGGAACCGTTCAATCAATAAAAAAATACACGACTGTCAAACAGATAACACTAACACATTTATTCGTTGTAAGAATCCTGATCTTTGTGCTAAGAATGGTGTAAATCGTAGTCAAAAGGCTATTGGTATCTTAGATCAAAAGCTTTCAATATTAATTGATAACAGCTGTCTAACTTCAAAGAACCTCGGACAAGATGTTGAAAAGATTATTCAATCACCGGAGTGCCCAGATGCTCGAGAATATTGGAAATTGATATACCATGGCTCCCAAAATTGCGTGCCTATTTCCAATAATCTTACTCTTGAAAAGACCACTAAAATTTCACCTATAATACAAAATACAGTACCAACTATGGAGTCCGTCTACTCGCGATTCAGCAACCTATCTTCCATTGAAGATCTTGACATAATATCCTCAAGTCCGTTAGCACAATCGACACCTCGTCTATTTTCAAGATATTCTAATAGTAGTGAAGAGAATGATAATTATAAAGTTAATCTAGATCTCAGTCTCATTATGGAATCTTTGCACAAAACAACAGTATTTTTAGAAGGGAATTCGGCAATAGAGCGATCAATCTCTAGGGAATCTAGCAAACAAGAATTTATCAAAAAAAGAAACTTAATTGCTAGAAGTCGAGAGCCAAAGATGATGAAGAAGCATCCTTCTCCTAGCAAATTGGAGCTATATAGGCTTCAGCAAGCATTAGGGAGGCTTTCATAA</t>
  </si>
  <si>
    <t>MKELNQRRILARFLVLRDSLATTSTENYKNEVIESYDNSCSRPYWNNNGSDLARVITLNDIREQLSFRPKISRPDMKNLGFVKENSCLDYKRIGNADAYSIQSFLGASVMKNIKNSEEFLSKKDSVDIKSIRQKPSRRSSKIKFRKLKRSINLLDMKTSFRQAAIKSRKQRLKSSISAPISSLSDNEYEDSSEVVSNINSRINMKVVKKLGKEIGDNGQRSYTPKKEKRGFFRKKLLGRRNRSINKKIHDCQTDNTNTFIRCKNPDLCAKNGVNRSQKAIGILDQKLSILIDNSCLTSKNLGQDVEKIIQSPECPDAREYWKLIYHGSQNCVPISNNLTLEKTTKISPIIQNTVPTMESVYSRFSNLSSIEDLDIISSSPLAQSTPRLFSRYSNSSEENDNYKVNLDLSLIMESLHKTTVFLEGNSAIERSISRESSKQEFIKKRNLIARSREPKMMKKHPSPSKLELYRLQQALGRLS</t>
  </si>
  <si>
    <t>OnM2_070030</t>
  </si>
  <si>
    <t>OnM2_054039</t>
  </si>
  <si>
    <t>ATGTACTTAAGTTTTTTCCTGTTAATGAGCTTTATCTTTCTGGCCTTAAATCTACAACAAACCATATGTAAACCTATCAATACTACTTCTGTTCACCGCGGTCATGATAATGGTGATAAGGACGTTCGGATTCCAACCGTTCAGGAATCCGCTGTACTTGGACGAAGAATTCTACGCCTCACACCTATGGCGACCTTTTCAACTGTCTTTCCTTTAGCTTCCGAGTCCAACGCCAGCAGCTCAAAAGAGCTATCGTTACAGAAAGCCCTACCCGCCCATTATATTGAACATCTGCAAGAGCATCGCCCACAAGGACTAGAAAACACACCTATTGGTTTGATAGACTATGTGGCCGACTGTGAGGTCAGCGGAAATCCAACTGTTCTTGCAATTAACATTGCGACTACATTCAAGAATATAGCAGCCGGCTCTAAGGTTTCAATATCTTTTTCATGGACACCTCCGCATGTGCCATTATGGTCAAGCATATTTCTCAACCGCCAACATCCTGCTAGACACTCAGCAGCAAACTTACCACGCTTTGCACTTTTTGGACATCTCGAGCGTATTGACGCCGCTGAGGTTGAGGAATTATCAATTAAGGAATGCTTTACAACAACTCATCCAGACGCAAAAAGCTGGCTACCTGGAAATCGCATTCACACAAGTGAATGGCAAAGATTTGTGGTAGAAAATATCTACTGGATTGGAGGCTTTGGTGATCGAGCTTACATAGGCTGGATCCCAGTCGATGTATGGAAAAATGTTTGGTATGATGATATTGATCGAGCTCGTTTGCCAGGGGAGAAACAAGGATGGAAAGATATTATTCATAAATGGTTAGGTAATAAGTAG</t>
  </si>
  <si>
    <t>MYLSFFLLMSFIFLALNLQQTICKPINTTSVHRGHDNGDKDVRIPTVQESAVLGRRILRLTPMATFSTVFPLASESNASSSKELSLQKALPAHYIEHLQEHRPQGLENTPIGLIDYVADCEVSGNPTVLAINIATTFKNIAAGSKVSISFSWTPPHVPLWSSIFLNRQHPARHSAANLPRFALFGHLERIDAAEVEELSIKECFTTTHPDAKSWLPGNRIHTSEWQRFVVENIYWIGGFGDRAYIGWIPVDVWKNVWYDDIDRARLPGEKQGWKDIIHKWLGNK</t>
  </si>
  <si>
    <t>OnM2_027015</t>
  </si>
  <si>
    <t>OnM2_052035</t>
  </si>
  <si>
    <t>ATGAAGCGGATGATGGGCATTGGTTCTGGAAGAGTGTTTCTGAGGAGAATCTGGTGCATGGTCGGCACAGCCGTATACCAATTGGCTTTGAAAGCTTCAAAGTCGATCCAGAACTCAGAAGCAGAGAACCTAGGTGGCATGATTATCGATCCGCCCGATCCAATAGGTGCCAGAAAACCTGCGAGGAGGCCGTGGACATGGAATAGCGGCATGACATTGTTGAAAATTGGG</t>
  </si>
  <si>
    <t>MKRMMGIGSGRVFLRRIWCMVGTAVYQLALKASKSIQNSEAENLGGMIIDPPDPIGARKPARRPWTWNSGMTLLKIG</t>
  </si>
  <si>
    <t>OnM2_096001</t>
  </si>
  <si>
    <t>OnM2_095037</t>
  </si>
  <si>
    <t>OnM2_085029</t>
  </si>
  <si>
    <t>ATGATGCATCCCAGCATTTTAATCTTGTGCACATTTATTTCCTCTCTGTTGGCTAACCCGGCTGTATTCAGCGTTTACGATGACTTGTTAGCATTTCCTCAGTACGAAATTGTGTTCTCCGAATCCCTTATATCCGATTCTGAGGCTGCTTTTCTCATCTCGCAAAAATCTCCAGCATCTCCTACTTCTTCTGGATTGACTCGACTTACCAGAATATCATCACAGCAAGATGTTGAAAATGAAATGCCTTCCCCACGTCCCGCTATTCCGTCAGTCGGAACTTACGAAATCCTTCATTTACAAGGCGTTCCACATCTCTGCAGCATTCCCATTGCTTCTGTATCCCAGCGTAACGAGACCTCTGAAAGAGAAGCTCGCGCTGTAGAACGTCAAGAACTAGCTCGAGCCACAGAAAGGGCCTGGGAGCTGTTACAAGGGCTTGATGGAAGCTGTCTCTATTTCATCTCTGGGTGGTGGAGCTACAGCTTTTGTTTTAATTCCGAGGTTACTCAATTTCACCACCTAACTCTACAGCCTGGTAAACAAGATCCACCTAAGCGTGATCCAAATACGAAACCATTCGTTCTGGGAAAGTTCACATCCAAAGAAAGTAGCCGAGACCAATCAAAGAAACAACAAAATGGACTGATGGATGTACACAAATTTAGGCAGACACCAAAGTTAGAGTTACAGTCAAAAGGTGGCACAAGATATCTTGTGCAGAGGATGGAAAGTGGCACAATTTGCGATCTTACAAACAAGCCTAGAAGGATTGAAATACAATTTCATTGTGACCCATCAATAAATGACCGCATAGGATATATTAAAGAAGTTACTACATGCTCGTATCTAATGGTTGTCTATACATCACGATTGTGTAGCGAGGTGGCATTTCTTCCTCCAAAAGAAAATAAAACGCATAGTATTACATGCCGCATGGTTGTTTCCGATGATGAGCTTCTGAATCAAGTTGAACATAATGAATCTGATAAAATTATGGAGGCCAATCCTCAGGAAAGTAATTTGAATAATGAAAATGAGGCAGAAACCGCCAAAAATATCGGTGGGATTCTTCTTGGCGGTGGTAGGTGGATTAGTTCAGAAGCACAGCGTATTTCAATACCTGAAATATTCAGAAATGAGGCTTTGGACTACAACGACCAAGCTGTAGAAATTATCGCTCGGGCAATGAGTAAAGCTCAAGGCGGGCAAGTTGAGGTAGCTACAGATGCTGACCTGAAGAAGTTAGATTTAGATCCCGATATGGTTAAGGCATTACGCATAGAAGTACAGAAAAAAGCCAAGGAACGGGGTTGGAAGATTGAGATCGTCGATACGCCTGGGCAAACAAGAGAGATTTTGGGCATTGTTGATGGAGAAAACGAGGATGAGGCCGAAAAATCAGAAAAAAATGAAGGGCTGTCAAAAGATGAACTTTAA</t>
  </si>
  <si>
    <t>MMHPSILILCTFISSLLANPAVFSVYDDLLAFPQYEIVFSESLISDSEAAFLISQKSPASPTSSGLTRLTRISSQQDVENEMPSPRPAIPSVGTYEILHLQGVPHLCSIPIASVSQRNETSEREARAVERQELARATERAWELLQGLDGSCLYFISGWWSYSFCFNSEVTQFHHLTLQPGKQDPPKRDPNTKPFVLGKFTSKESSRDQSKKQQNGLMDVHKFRQTPKLELQSKGGTRYLVQRMESGTICDLTNKPRRIEIQFHCDPSINDRIGYIKEVTTCSYLMVVYTSRLCSEVAFLPPKENKTHSITCRMVVSDDELLNQVEHNESDKIMEANPQESNLNNENEAETAKNIGGILLGGGRWISSEAQRISIPEIFRNEALDYNDQAVEIIARAMSKAQGGQVEVATDADLKKLDLDPDMVKALRIEVQKKAKERGWKIEIVDTPGQTREILGIVDGENEDEAEKSEKNEGLSKDEL</t>
  </si>
  <si>
    <t>OnM2_081002</t>
  </si>
  <si>
    <t>ATGATTCTATTCTTCTCGATCTTTGGACTTATCCTCAACACCCTTTGGTGTGTGAAAACAAACCTTGTCGTTCCCAAAGAAACGCGTGTACACAATGAGGTCCTAAAACGTCAAAGTGCCTCGCTACCCAATGAACGAATCCCTCTGCGACGGAATATTTTAGAGTTCCAGAATGATCGAGTTGCTTTGTCGCTTTTTCTTCAGGCACTAAAAAATCTTCAGGATAGGCAGGATAATGATCTCTACTCTTACTTTCAACTAGCAGGTATACATGGCCGTCCATATATTCCATGGAATACTGGGCCTCAGACACCGGGTACTTATAACACAGGCTATTGTCTTCATAACTCTGTGTTATTTCTTCCTTGGCATCGCCCCTATTTATCAATTGTCGAGAATTCATTAATAACCGAAGCCCAGGGTATAGCAAAGGGCTATAAAAACGACTCAAAAGTTTATCTAGAAGCGGCAAATGATCTTCGTATACCATACTGGGACTGGGCTGCGTCTCCAAAGCTTCCGGATATCGCGACAAAGCCTAAAGTAGAGATTGACACTTGGAATGGTAAAGAAATCATCGAAAATCCATTATTTCAGTACAAATTCCATGGCCAACTAGATCCAAAATTATTTCCTCCAAATGCACCGGATGGTTGGTTTTCTAACTTTTCTACTACGGTACGAGGCGTCAATACAAAAAACAGAAATGAATTTAGCCATCTTGATACTGTCAACGAGTCTTTACAACGTGCTAATATCATGTCTAATACATGGCGGGTCTTTGTGAAGTCTAAAAACTTCAATAGTTTTGGTACAACATTGACACCAGGTCTTTCTCTGGAAGGAATTCACAATAACGTTCATGGCTCAATTGGTGCTAGGTACGGACATATGGCTTTTCTAGCATTTTCAGCATTTGATCCGATTTTCTGGCTTCATCATGCTAATATTGACCGTTTATTTGCTCTTTGGCAAGCTATCAACCCAGATGCATATTTAAAAGCACAAGAAGATCTATATGGAAATTTCATCATTCTCCCACATACTATTGTAGACGAGAATACAAGTCTGGTACCATTTCGGAATCAAAAAAGTGGAGAGTGGTGGACCTCGGCTTCAGCTCGAAGTCTAGATCCCTTTTACTACACGTACCCGGAACTTCAGGGGAATCAGACACCCGAAGAGTTGAAAATAAATGCTACAAGCGCAATTAATAGATTATATAATCCAAATGAGACAATAAGACGGCGTTTTATTGGATCAATAGATAATAAGTCTACCAAATCTAGATTATCAACAAGAGAGTGGTCTTTAGCCATAAGTGTTTCAAAATTTGACCTTGGTGGTTCCCGATTTAAGATACTATTCTTCATGGGAGGTGTGCCTTTAGATTACGACAATTGGGAGAGACATAGTTCTTTTATAGACTCTGTTATTATTTTTCCGCCCCCTCACGATTCGACATCGAATAGTTTACCTCAGATTATTACTCACTCAGAAGTTGACTTGAATGATGCCCTACAGCGAAACGGGCACGACGTTGAAGATGCATCTACTGTGATCGAGTATCTCCGAACTCAACTAGAGTGGCGAGTCCAAAAAATGGATGGGACAGTAGTTACAATGGAGCAAGTTCCGAGCCTGAATATTACGCTTCAAGAAGAAGTGATGACAATGCCTCAAGATGTAACTCAGTTACCGACATATAGCGAGAAGACATGGCATCCCGAGGCCTTTAAGCCATAA</t>
  </si>
  <si>
    <t>MILFFSIFGLILNTLWCVKTNLVVPKETRVHNEVLKRQSASLPNERIPLRRNILEFQNDRVALSLFLQALKNLQDRQDNDLYSYFQLAGIHGRPYIPWNTGPQTPGTYNTGYCLHNSVLFLPWHRPYLSIVENSLITEAQGIAKGYKNDSKVYLEAANDLRIPYWDWAASPKLPDIATKPKVEIDTWNGKEIIENPLFQYKFHGQLDPKLFPPNAPDGWFSNFSTTVRGVNTKNRNEFSHLDTVNESLQRANIMSNTWRVFVKSKNFNSFGTTLTPGLSLEGIHNNVHGSIGARYGHMAFLAFSAFDPIFWLHHANIDRLFALWQAINPDAYLKAQEDLYGNFIILPHTIVDENTSLVPFRNQKSGEWWTSASARSLDPFYYTYPELQGNQTPEELKINATSAINRLYNPNETIRRRFIGSIDNKSTKSRLSTREWSLAISVSKFDLGGSRFKILFFMGGVPLDYDNWERHSSFIDSVIIFPPPHDSTSNSLPQIITHSEVDLNDALQRNGHDVEDASTVIEYLRTQLEWRVQKMDGTVVTMEQVPSLNITLQEEVMTMPQDVTQLPTYSEKTWHPEAFKP</t>
  </si>
  <si>
    <t>OnM2_044081</t>
  </si>
  <si>
    <t>OnM2_018052</t>
  </si>
  <si>
    <t>OnM2_044044</t>
  </si>
  <si>
    <t>OnM2_029034</t>
  </si>
  <si>
    <t>OnM2_092030</t>
  </si>
  <si>
    <t>ATGGCACGTCTTGGCCTGACCAGTGTACCTTCAAGTAATCAAATCCTTTCAGTTTGTCTTGCGCTCCAGGCAGCAGGATTTCTGAAATCGGTAACAAGAGGTGGGCTAACACCACCACCTATAGACGATCTTTCATCCTACGTCCCAGAGCCTGTGACACAAGAAAACATCAGTACTCGTCGCCTATGGTTAGGCTTAAAGTATTGGAATAATGAGCCAGTTCTACGCCGTATGAACATGATTAGTAGACCGACTAAGCGAATATCAATGGGAGTAGATGGTTTGCGGCAGATAGCGAGAGGAAATCGCTTTGGTCATGTATCAGGCTTGACTAAGACTGGGGAGTGTCTTTTCGTCACTACAGACAAGGGTGTATTGGAAGTAAGAGAGTGTTTAGAACGCTCTGTTGGTGGTATGTTGCTATGCAGAGTAGTTTAA</t>
  </si>
  <si>
    <t>MARLGLTSVPSSNQILSVCLALQAAGFLKSVTRGGLTPPPIDDLSSYVPEPVTQENISTRRLWLGLKYWNNEPVLRRMNMISRPTKRISMGVDGLRQIARGNRFGHVSGLTKTGECLFVTTDKGVLEVRECLERSVGGMLLCRVV</t>
  </si>
  <si>
    <t>OnM2_053014</t>
  </si>
  <si>
    <t>OnM2_002042</t>
  </si>
  <si>
    <t>OnM2_006006</t>
  </si>
  <si>
    <t>OnM2_092038</t>
  </si>
  <si>
    <t>OnM2_022095</t>
  </si>
  <si>
    <t>ATGTTAAGTGATAAGGCTTTATCCCTTTTCTTCGTCCTACTCTTGTCAAATTTCTCGCTCAGCACAGCCCAGCACGGTGTCTGTCGCATAACTTCTCGCCCCTCTCAACAGACATGCCTAGCTACAGATCCTACTACCTTCACAATCAACGATTTTACCACCTTTGAACCTTCTGAGGGCAATCCTACTCCTGCTTCTGTCTCGTTTCGTTTCTATGACGACGACAATGCTCTAACCGCGCAATGCTTCTCAAATGATTCATTAGCAGATACTAGTTCTTCTGTAACTAGCGAGAGTCCAAAGGTTTCATTCACATATGTTGAAAATAATCTTAAAATCACTGAAAACTATACTTCCTGTGTAAATGTAAATAGTACCGAAGTAGAAGGACTTTTAGAGCTTGCCACAAATTGCTACTTAAACTATCCGCCATCACCATTGGGTAATGGCATCAAATGTATCACACCTACAGGAAAATTGAGCGGATCATTTGTATGA</t>
  </si>
  <si>
    <t>MLSDKALSLFFVLLLSNFSLSTAQHGVCRITSRPSQQTCLATDPTTFTINDFTTFEPSEGNPTPASVSFRFYDDDNALTAQCFSNDSLADTSSSVTSESPKVSFTYVENNLKITENYTSCVNVNSTEVEGLLELATNCYLNYPPSPLGNGIKCITPTGKLSGSFV</t>
  </si>
  <si>
    <t>OnM2_039078</t>
  </si>
  <si>
    <t>OnM2_049047</t>
  </si>
  <si>
    <t>OnM2_071055</t>
  </si>
  <si>
    <t>ATGATTTTTTCCTTGATCATGATCTATTTGACATTATTTCCTCTCAGTACCCCCGCCAGAAGACATAGGTCAAAAGGACCTTCGTTACCTTCATATGATTATGGTATCATGAGTCCTTTGATAGCAGCACGCCAAATTCCCACGGGTTTTATAACAAGAGGAGTATTTGGAGGGCAAGGACCCAATGGATCGATACCTCTGCGGCGTGAAGTAAGAGATCTTGAAAAAGATGAGGATTCATGGACCTTATATATCCTAGGAATGGATCGAATGCAGCACATGGACCAGAACGAAAGATCATCTTGGTATAGTTTAGCAGGAATACATGGACGGCCCTTCAAGTCGTATGATGGCGTTGAAGGACAAGGTGGAAGCCCGAACAGCGGATATTGTACGCATACTTCAATTTTGTTTCCCACTTGGCACCGGCCTTACTTGGCTTTATATGAGCAAATTTTATCAGAAATGATTAAAGATATTGCACAAAGGTACCCAGCAGGCGAAATTAGAGATAGATATGTTGTTGCTGCTGCTAACTTTCGTGTTCCATATTGGGATTGGGCTGCAAATCGCTTTGACGGGGAAAATGTACTGCCTAGAAGCTTCGGGGAATCTTCGAGTATCAACATAGATGGTCCTATGGGACGTCAGGTAATTGCGAACCCCTTATTTACATATCGATTTCAACCGCTTGATCCAGCACAGCTTCCGACCAATCCTTTCAATCTATTTCCTGAAACGATGCGGTACCCCGATAATACTAATCCATCTGCCGTTTCTAATAATATTATTGCAGCACAAGTTCTTGAAAATAGTGTAGCTAGTGTGCAAAGTAGAATATATACAATTCTGACCAATTACCATAATTACCTAGCTTTTAGCAATGGAGGATACAGAGTCGAGGCGCCCCCGAGTGAGCAAGACTCCCTTGAAGCCATACATGACCAAGTGCATGCTTTAGTAGGGGGTGGTGGACACATGTCTTTCATCGACTATGCTGGATTTGACCCAATATTTTTTCTTCATCATGCAATGGTAGACCGTTGCTTTGCCATGTGGCAGATTTTGAATCCGAATAGTTATGTCACACCAAGAATTGCTGTAACTGATACCTTCACGTTACCTGTGGGACAGGTTCAGGATACTAATACGCCATTAACTCCCTTTTTTAAGGACGGAAGCGGGAATTTTTGGAGCTCTTCTGATGTTAGGGATATCAGTAAACTTGGATATCAATATGCTGAAACATCCGACGTCAATCAAAATAATAGAGAGCAAGAAGTGATCATAGCCATCAACAGACTCTATGGACTGACTCCTGGCATAAGAAGAGCAAAAAGAGAAGTCGACGCTCAAAGCATCTCGGCTTCAGGAAATTACCGCGAATGGTTGGCAAATGTACAGATGCCAAAATCAGCACAAAATTCACCGTACTCTGTGTATATCTTTTTAGGTCCATTCAATGACGATCCAAAATATTGGTCCACTGATCCTAATCTGGCAGGAGTACACACCATGTTTCAGAGATCCGTATCTATGGAAAATGATAATGATAATAATTCTCCGATAGTCACTGCTGTTATACCTCTTACAAATGCTCTAATAGAAAAAATAAAAACGGGTGATCTGGAAAACCTTAGTGTGGAGCATGTAACAGAGTGGTTAGAAATGAATATGAGCTACTGTATTTTGGGAATGGATGGTACTGAGATCGATGAGGAAGATTTGCCCGATTTCAAAATAACAATTGCTAGTGCTGAAGTTAAACTGCCTGAACATAATGCCGAAATGCCAGTTTGGGGTGAAATGATAGAACATGGTTAG</t>
  </si>
  <si>
    <t>MIFSLIMIYLTLFPLSTPARRHRSKGPSLPSYDYGIMSPLIAARQIPTGFITRGVFGGQGPNGSIPLRREVRDLEKDEDSWTLYILGMDRMQHMDQNERSSWYSLAGIHGRPFKSYDGVEGQGGSPNSGYCTHTSILFPTWHRPYLALYEQILSEMIKDIAQRYPAGEIRDRYVVAAANFRVPYWDWAANRFDGENVLPRSFGESSSINIDGPMGRQVIANPLFTYRFQPLDPAQLPTNPFNLFPETMRYPDNTNPSAVSNNIIAAQVLENSVASVQSRIYTILTNYHNYLAFSNGGYRVEAPPSEQDSLEAIHDQVHALVGGGGHMSFIDYAGFDPIFFLHHAMVDRCFAMWQILNPNSYVTPRIAVTDTFTLPVGQVQDTNTPLTPFFKDGSGNFWSSSDVRDISKLGYQYAETSDVNQNNREQEVIIAINRLYGLTPGIRRAKREVDAQSISASGNYREWLANVQMPKSAQNSPYSVYIFLGPFNDDPKYWSTDPNLAGVHTMFQRSVSMENDNDNNSPIVTAVIPLTNALIEKIKTGDLENLSVEHVTEWLEMNMSYCILGMDGTEIDEEDLPDFKITIASAEVKLPEHNAEMPVWGEMIEHG</t>
  </si>
  <si>
    <t>OnM2_007011</t>
  </si>
  <si>
    <t>OnM2_083008</t>
  </si>
  <si>
    <t>ATGGAATGCATTTGGTCTATGACCAGTGCGTTTCTCGGACTAGTTGTTACATCTCACATTCATTATGAGGATTCGATAAATATGAAACCCCATCTAAGGAGCATACTAATTTTGTTGCAAGGAACTGAAAAATCACCACCGGCAGTACTTTACAAAGAAATTAAGGAAGCAGATATATAA</t>
  </si>
  <si>
    <t>MECIWSMTSAFLGLVVTSHIHYEDSINMKPHLRSILILLQGTEKSPPAVLYKEIKEADI</t>
  </si>
  <si>
    <t>OnM2_038025</t>
  </si>
  <si>
    <t>OnM2_016034</t>
  </si>
  <si>
    <t>ATGGTTGCAAGATCGCCTTATTCTTCGCTCTCTCCATCAGTGTTGATACGAACACTTTACATAACTATCATATCATTAAGCTTCCTACCCCTTTTTGATTGTTTTTCTCAAAATCGCTTTCACTTGCGCAACAGAAACCTAACAGCCAAACCGAGGAAATGGGGCCCAGTAAGTAAACCAGATGACGGGTTGCCACTCTTGATTACTAATAACTGCCCTGACTTGATCTGGCCAGCTATCTTAACTCAAGCGGGAACGGGTCCAGGAATAGGAGGGTTTGAGCTAGAGCCCGGAAAGACTGTCAGTCTAACCGTTAGTGCCGATTGGCAGGGCAGGGTATGGGGACGTACAAATTGCAGTTTCAATGAGGCTGGGAACCGTGCTAGCAACTTGAATGGGAACAATGGAGCTGGTGCGGCGTGTGGCTCGGGGGACTGTGGTGGGGTTTTGAATTGTGTTACTAGTGGAGAAACGCCTGTCACGCTTGTTGAATTCGATCTTGCTGGGGGTGTTGACGGCAAACAGGTCTTTTATGATATCTCACTTGTTGACGGCTATAATTTGCCTGTGGGTATATACTTTATTCCTGGAGATGATCCCAAGCTCCAAAAAATACCCCCAAGGCTCACCAACTGTGCATGTATTGGCACACCAGGATTCTTAGCACCCATCGGTTCAGAAAATTCTGCCTCAATCCCTTATGAGTCTAAGCAGACTAATGATTCAGTTGCCCAGTGGTGCCCATGGGATCTTCAGCAAACACAACCCAAAAAACCGGTAGATGGTATCTATGTCTATCCTGATAGCAATATCCAGCGCCCCCTCTTTGACCCCTGCTTTTCCGCTTGCTCCAAAACCAATTCCCCAGAAGATTGTTGTACAGGAGTCTACAATAGCCCTGACGCATGTAAAGCACCGCTTTATGCTATTATGGCCAAGTCCGTCTGTCCTGATGCCTATAGCTATGCTTATGACGACCAAACAAGCACATTTATTATTCCTGCAGGTGGTGGATGGGGAATTCGAATGTGCCCTCCAGGTAGAAGTACTAATATTCTAGCGACATCTAAGCAGGAACTTCAAGAACTAAGCTAA</t>
  </si>
  <si>
    <t>MVARSPYSSLSPSVLIRTLYITIISLSFLPLFDCFSQNRFHLRNRNLTAKPRKWGPVSKPDDGLPLLITNNCPDLIWPAILTQAGTGPGIGGFELEPGKTVSLTVSADWQGRVWGRTNCSFNEAGNRASNLNGNNGAGAACGSGDCGGVLNCVTSGETPVTLVEFDLAGGVDGKQVFYDISLVDGYNLPVGIYFIPGDDPKLQKIPPRLTNCACIGTPGFLAPIGSENSASIPYESKQTNDSVAQWCPWDLQQTQPKKPVDGIYVYPDSNIQRPLFDPCFSACSKTNSPEDCCTGVYNSPDACKAPLYAIMAKSVCPDAYSYAYDDQTSTFIIPAGGGWGIRMCPPGRSTNILATSKQELQELS</t>
  </si>
  <si>
    <t>OnM2_023008</t>
  </si>
  <si>
    <t>OnM2_068013</t>
  </si>
  <si>
    <t>ATGTATGCCCATGTACTGCGTATGTTACTTATGCTATCTGTTGCAATCATTCGACCATTTATTCTTGATCTCATAAACCGTGCACACATGTTTGGCGAAAAACAAGGAGAACTTTGGAAAAATATGAAGCAAGCAAGCAAGCATGCAAAAAAAAAGGTTGGTGGGAAGGGCGTTATAACACCTGATGTATCGAGATGA</t>
  </si>
  <si>
    <t>MYAHVLRMLLMLSVAIIRPFILDLINRAHMFGEKQGELWKNMKQASKHAKKKVGGKGVITPDVSR</t>
  </si>
  <si>
    <t>OnM2_037019</t>
  </si>
  <si>
    <t>ATGCTATCTTGGGTACTATTCAATGTCTTTGCTTTTTTCTTTTTTTCTCTTTTTTCCTCCTCTGCTATAGTCCGGACCCCAAAACATGTGGAGTCTAACACCTGGACTGTGGGCTCGCAAGCCACTTCTAGCCATACTATTTCAACAGCACTAGAAGAAAAAGATCAATTAATCGATACTAACACTGTGCCTGATGCTCTAAGTACTATTCCGACAGTCAATCGACTAGATGAATCAGTCTCGAGTGTGAAAAGTACTGTCTTAATTATCGCCCGAGATACGGCCTCGGCTTTCTCGGCGTCCTCGGGCCTAAATGGCTATGGTATTCCTCACGAAATCTTCGTTCTACCCAAAAATGGGGGTATCTTACCAGTTCTTAATGCAACAAGTACTCAGGGTAACTATGGGGCTATTTTTGTGCTTTCTGATGTTAGATATGACTATGGTGATACTCTGGGTATCCAAAGTGCTCTCACTATCGATCAATGGACATCTATATTTGATTACCAAGTCAAATTTGGTGTTCGTCTCGTAAGAATAGATGCACTTCCTGCTGAGGAATTCGGTACTACTGCTAGCACCGTTGGTTGCTGCGAAAGTAGTGTTGAACAGCTAATAAGTATCTCTGATACTAGTTTATTTCCCAGCGCTGGGTTGAAAACAAATGCTGGCGTTAGCACAAAAGGCTTATGGCATTATCCAACTACAATTACTAATAATTTGACTACATTCGAATTTGCTCAGTTTGCGCCAGCAGAATCATTCTCGGATGTTTCAACAGCTGCAGTGATCAACAGTTTCCCTGGCCGGCAACAAATGGCATGGTTTATCGGGTTTTCCACTGAATGGAGTGCAACGTCGAACTTCCTTCAACATGCTTCAATTCATTGGGCAACAAGGGGATTGTACCTAGGCTATCGACGTTTAAATTTTAATACTCAAGTGGATGATTTGTTTCTCATATCTGATATCTATGATCCGGCCGGAACAACATTACAGATAATACCCTCTGATCTAGAGCAACATGTTTCATGGGCGGCAACTGTAAATGAAAGACTTCCTGTTGGAAGCGACTGGTTTATTGAGCTCGGCCATAATGGTAACGGAAACATTGAGGCTGCTGCAAGTATCAGCAGTACTAGTTGTGGAATTGGACCTATAGAGTACAGTGAGCAAATTGAAACACCCGTGGAGTGGGTGAAACCCTTTGGGACAGGTGTAAATTTATGGCCCACTGTGCCGGTGGATTACCCATATGGAACAGAATGTACGAATATAGATGCATTGAAGGCATGGTTTTCGGATCCAAATAATTTAAACGCCTTTGCTCATGTTTCTCACACATTTACCCACGAGGATCAAAATAATGCTACATACCATGATGTTGCAAAGGAGATCAGCTGGAATAGAGCTTGGATGAATCAAGTCGGTATTGCCTCTGCATTAAGATATAGTGACCGAGGAATTATTCCACCAGCGATTACTGGGCTGCATAATGGTGATGCTCTCAAGGCATGGCATGATAATGGAATTATTAATGTTGTTGGAGACAATACAAGATCCACCTTATTGAATCATGTAAACTCAATGTGGCCTTTAATTACCACAGTATCCGAAAATGGCTATGATGGTATTATAATTGTACCTCGATGGGCTACAAATATTTACTATAACTGTAATCTGCCCGAGTGTACCGTGTTGGAGTGGATAAACACTTCTACTGGAAGTGGAGATTTTGATACACTACTTGCAAATGAGAAAGAAACAAATATTCGGAACCTACTTGCCCTACACCGTGACCCATTTATGTTTCACCAAGCAAATCTTGATTACGGAAATGCCGAAGAAATAGATATAAATGGAGTGACCCAGAAATTATCCTTATTTCAGGCATGGGTTGAAACAATGATTCAAGAATTAACACGTCTAGTCACTTGGCCAGTCATTTCACTTAAGCATGACGATATTGCGGCGGTCTTTATCGACAGGATGACACGAGATTTGTGCGAGCCGCAAATGAGTTGGAACACCGACTCTTCAAATACAATAATAGGAGTTACCATTACAACGAATAAAGAAAATATATGCAGCGCTAAGATTCCAGTGACTGTGCCAGGAGATGTCACCGATCTACAAGGACACTTAACGGAAAAAATTGGTTCTGACCCTCTAACAATTTGGGTGGGCCTATCAGGGTCACCTGTTTCATTCACATTCGTGTCGCCTATTCCATTGTGA</t>
  </si>
  <si>
    <t>MLSWVLFNVFAFFFFSLFSSSAIVRTPKHVESNTWTVGSQATSSHTISTALEEKDQLIDTNTVPDALSTIPTVNRLDESVSSVKSTVLIIARDTASAFSASSGLNGYGIPHEIFVLPKNGGILPVLNATSTQGNYGAIFVLSDVRYDYGDTLGIQSALTIDQWTSIFDYQVKFGVRLVRIDALPAEEFGTTASTVGCCESSVEQLISISDTSLFPSAGLKTNAGVSTKGLWHYPTTITNNLTTFEFAQFAPAESFSDVSTAAVINSFPGRQQMAWFIGFSTEWSATSNFLQHASIHWATRGLYLGYRRLNFNTQVDDLFLISDIYDPAGTTLQIIPSDLEQHVSWAATVNERLPVGSDWFIELGHNGNGNIEAAASISSTSCGIGPIEYSEQIETPVEWVKPFGTGVNLWPTVPVDYPYGTECTNIDALKAWFSDPNNLNAFAHVSHTFTHEDQNNATYHDVAKEISWNRAWMNQVGIASALRYSDRGIIPPAITGLHNGDALKAWHDNGIINVVGDNTRSTLLNHVNSMWPLITTVSENGYDGIIIVPRWATNIYYNCNLPECTVLEWINTSTGSGDFDTLLANEKETNIRNLLALHRDPFMFHQANLDYGNAEEIDINGVTQKLSLFQAWVETMIQELTRLVTWPVISLKHDDIAAVFIDRMTRDLCEPQMSWNTDSSNTIIGVTITTNKENICSAKIPVTVPGDVTDLQGHLTEKIGSDPLTIWVGLSGSPVSFTFVSPIPL</t>
  </si>
  <si>
    <t>OnM2_070020</t>
  </si>
  <si>
    <t>OnM2_022115</t>
  </si>
  <si>
    <t>OnM2_053003</t>
  </si>
  <si>
    <t>OnM2_017047</t>
  </si>
  <si>
    <t>ATGCGGCGATGTCTCATTCCCTCTCTGCGTCTTCTTAGCAGCTTTCGGGTTATCCCGTCTTTTGGGACTTACATATTTAAAGAGTTCCGTCCTATTAGCACAACAGTGATTCGATTTGCACAAGTAACAAAATATGTTTCGGAGCTTGAGCGTCGTATCCAGGCCATACCTATCGAACGATTTCGCAACTTTTGTATTGTAGCCCATGTGGATCATGGCAAAAGTACTCTTTCAGATCGTTTGCTTGAGTTGACGGGTACCATAGAAGTGGGGGGTAACAAGCAGATCTTAGATAAATTGGATGTAGAGAGGGAGCGGGGTATCACAGTAAAAGCTCAAACGTGTACTATGTTATATAATTATGAAGGACAAGACTTTCTATTACATTTGGTTGACACACCTGGACATGTGGATTTCAGAGCAGAGGTATCAAGATCATATGCTTCTTGCGGTGGTGCATTGTTACTTGTAGATGCAAGTCAAGGTGTTCAAGCCCAGACAGTCGCAAACTTCTACCTTGCTTTTTCCCAGGGCTTACAATTAATACCTGTGATTAACAAGATTGATTTGGCTTCTGCTGATGCTCCAAGGGCCTTGGATCAAATGAATCAAGCATTTGAACTAAAGCCAGAAAATGCAGTGTTGGTATCTGCAAAGACAGGCTTAAATGTCGAGGCCATTTTGCCAAGCGTTATCAATCAGATTCCTCATCCTCTGGGAGATCACACAAAGCCTCTCAGATTACTACTTGTAGATTCTTGGTACGATACATATAAGGGAGTTGTACTTCTAGTTCGAGTATTTGATGGAACCGTCAAAGCTGGTGACCATGTTAGGTCCTTTGCCACCGGAATTAAGTACATTGTGGGCGAAGTTGGGATCATGTATCCCAATCAGACCCCCCAGACGCAGCTACGTGCAGGTCAAGTTGGTTACATATATTTCAATCCAGGAATGAAAAAAAGTCAAGAAGGTACTCAAGCGCTTGTGAATCAAGAAATAGCTCTTAGTGGTGATACATTCACAACTATTGGTTTTGAGAATGTTGTAAAACCATATCCCGGCTTTGAGGAACCAAAATCAATGGTATTTGTGTCAGCATTCCCACTTGACCAAAGCGACCATTCACATTTGGAAGACTCTATTAATCAGATCGTGCTAAATGATCGTAGTGTCACGCTACAGAAAGAGTCTTCAGAAGCACTTGGTGCTGGATGGAGACTTGGATTTCTTGGAACGTTGCACTGCTCTGTTTTCGAGGATCGCTTGCGACAAGAGCATGGCGCGAGCTTGATAATTACACCCCCATCTGTGCCATATAAAGTGATATGGAAAAATGGACGAGAAGATATCTTTCAAACTCCTTCTCAATTTCCTGATACAGAATTAAGAAAACAAGAAATCGAAGAGTTACAAGAACCGTATATCACTGCAACAATTACTCTGCCCAAAGAATATCTCGGTAGAGTAATTGAGCTATGTGAGGCAAATAGAGGCGAACAGAAAGATATTAATTTCTTTACGTCTACTCAAGTTATTCTCAAATATGATCTACCGCTAGCACAACTTGTTGATGACTTTTTCGGAAAGTTGAAGGGTGCTACTAAGGGATATGCAAGTCTTGATTATGAAGAAGCTGGGTTTCGGCGAAGCTCCGTTGTTAAGATGCAACTTCTTGTAAATAAAGAACCCGTCGATGCTATAGCACGTATAGTTCACCTTTCACAAGCAGAACGACTTGGCCGGGAGTTAGTTAACAAATTTAAAGAGCACATTGAACGACAAATGTTTGAAGTTATAATACAAGCTGCAATTGGCCGCCGTATTGTTGCGCGTGAAACAATTAAGCCATTTCGTAAAGATGTTCTGGCCAAACTTCACGCTGCTGATATTGGACGAAAGAAAAAGTTACTCGATAAGCAAAAAGAAGGAAGGAAGAAATTAAAAGCTATTGGAAATGTGTCAATCGATCATAAAGCATTCCAGAAAATTCTGGCGAAGTAG</t>
  </si>
  <si>
    <t>MRRCLIPSLRLLSSFRVIPSFGTYIFKEFRPISTTVIRFAQVTKYVSELERRIQAIPIERFRNFCIVAHVDHGKSTLSDRLLELTGTIEVGGNKQILDKLDVERERGITVKAQTCTMLYNYEGQDFLLHLVDTPGHVDFRAEVSRSYASCGGALLLVDASQGVQAQTVANFYLAFSQGLQLIPVINKIDLASADAPRALDQMNQAFELKPENAVLVSAKTGLNVEAILPSVINQIPHPLGDHTKPLRLLLVDSWYDTYKGVVLLVRVFDGTVKAGDHVRSFATGIKYIVGEVGIMYPNQTPQTQLRAGQVGYIYFNPGMKKSQEGTQALVNQEIALSGDTFTTIGFENVVKPYPGFEEPKSMVFVSAFPLDQSDHSHLEDSINQIVLNDRSVTLQKESSEALGAGWRLGFLGTLHCSVFEDRLRQEHGASLIITPPSVPYKVIWKNGREDIFQTPSQFPDTELRKQEIEELQEPYITATITLPKEYLGRVIELCEANRGEQKDINFFTSTQVILKYDLPLAQLVDDFFGKLKGATKGYASLDYEEAGFRRSSVVKMQLLVNKEPVDAIARIVHLSQAERLGRELVNKFKEHIERQMFEVIIQAAIGRRIVARETIKPFRKDVLAKLHAADIGRKKKLLDKQKEGRKKLKAIGNVSIDHKAFQKILAK</t>
  </si>
  <si>
    <t>OnM2_067031</t>
  </si>
  <si>
    <t>OnM2_037083</t>
  </si>
  <si>
    <t>ATGACACTAGATTTGGTATCTCTGCCTTTGTTGGCAGTTCTTGTTGGCGTTATCTTTATTACCTCACGCGCTATACACAATGTGTTTTTCCATCCGCTGCGAAAATTCCCCGGACCATTGACTCACAAAATAACATCTATGGTGATAGGTTATCATCAATTTCGAGGGAGCGGTGTTTATCATTTAAGGGATCTTCATGATAAATACGGCACCATTGTTCGTGTGGGTCCGAATGAACTATCGTTCATTGACGAACAGGCCTGGGCCGATATTTATGGACATCGCACGTCCCAAGGAATAGGAGATTTGCCAAAAGATTTAAGAACTAATCGACCTGAAGATAATAATGTTCCAAATATCATAAATGCAAACGACGTAGATCACCGACGCTTTCGCCGTATTCAGGCACCTTTATTTTCAGATAAAGCAATCAGTGCACAAGAGCCGTTAATTACTGACTTTGTTAAACTACTAATTTCTCAGTTACATGCTAGGGCTAATAGCTCATTGAATGTTGTGGATATGGTCGAATGGTACACCTTCACAACTTTTGACGTTCTTGGCGAGTTGGCCTTTGGGAATTCCTTTAACTGCTTGAAAAACGGTTATTCAAATGATTGGATTGAAAATACAAATCTTCTTCTTAGAGATATATCTAATTGGGCAACACTTCAAAAATTCCCTTGGCCTTTGAACAAAATACTATATTCAATGACTCCCAAAAATAAGAGAAACGCAAGTAAAGAAAGAAACATTCAAAGAAAACAAGTAGTTCATCAGCGAATCGAGCGAGATACATCGCCGGAAAAGCCAGACTTCATGTCTCAGATGCTCAAGTATAAAGATGAGAAAGGGATGACAATATCTGAAATTGAGACGAATTCGGGAGTTCTAATCATTGCTGGAAGCGAGACAACTGCCACTCTTCTTTCCGGACTAACCTACCTCTTACTTACTAACCTTGAACATCTTGAAAAATTAACAAAGTTGATTCGCACCACATTTGCATCCCCGAATGATATTACGGGCCTTGCATTATATCGGCTTGACTATTTAAGTGCTATTATTGATGAGAGCTTCCGCCTTTATCCACCAGTCGCCGGGTCACTGCCTCGAATGACTAAAAAAGGTGGTAGTGTTATTTGTGGCGAGGTTATACCAGAATACACCACTGTCTCCATACCCCACTTCGTTGCATACAGAAGCCCTAGAAACTGGACAGACCCTGAGAAATTTGTGCCTGAACGTTGA</t>
  </si>
  <si>
    <t>MTLDLVSLPLLAVLVGVIFITSRAIHNVFFHPLRKFPGPLTHKITSMVIGYHQFRGSGVYHLRDLHDKYGTIVRVGPNELSFIDEQAWADIYGHRTSQGIGDLPKDLRTNRPEDNNVPNIINANDVDHRRFRRIQAPLFSDKAISAQEPLITDFVKLLISQLHARANSSLNVVDMVEWYTFTTFDVLGELAFGNSFNCLKNGYSNDWIENTNLLLRDISNWATLQKFPWPLNKILYSMTPKNKRNASKERNIQRKQVVHQRIERDTSPEKPDFMSQMLKYKDEKGMTISEIETNSGVLIIAGSETTATLLSGLTYLLLTNLEHLEKLTKLIRTTFASPNDITGLALYRLDYLSAIIDESFRLYPPVAGSLPRMTKKGGSVICGEVIPEYTTVSIPHFVAYRSPRNWTDPEKFVPER</t>
  </si>
  <si>
    <t>OnM2_083046</t>
  </si>
  <si>
    <t>OnM2_012029</t>
  </si>
  <si>
    <t>OnM2_018033</t>
  </si>
  <si>
    <t>ATGGGTGTTCCATTTGAAGCGCTTCTTCCTTATGGCATCATGCTTGTCATGTTTGGGATTACAGGCGCAGGAATGTCAAAAATAAGGCATATGCAAAATGGTGGAAAAAGAGCTAGGCATTCTATTGATCAATGGGATAGGCAAAGTATGCAAGTGATGGAGCGCGATAGGAGATTGACAGGTTTTTTGAGAGGCCAAATCGATAATCCATCCGCACCTCCTGGATTTGAACTGAACAATCAGTGGAAGCTTGAGAAACGAATGACATAA</t>
  </si>
  <si>
    <t>MGVPFEALLPYGIMLVMFGITGAGMSKIRHMQNGGKRARHSIDQWDRQSMQVMERDRRLTGFLRGQIDNPSAPPGFELNNQWKLEKRMT</t>
  </si>
  <si>
    <t>OnM2_025079</t>
  </si>
  <si>
    <t>OnM2_045034</t>
  </si>
  <si>
    <t>OnM2_067008</t>
  </si>
  <si>
    <t>ATGATGTATTTAATAAGACAAGTCCCTTATCCTTATTATTCGTCAGGCTTATTTACAGCTCGACTACTATTGGTTTTAACCTTTATAGCTTTAACACTTTCCTTGGAATTATCCTTTCAACAACCCCTCCGATCGATACCTCCTCTCCTGCCCTCTAAATTACCTCCATCGGCAGATCCAGGCAGTGGTGTCTTCACACTACGTCATGTTTTTCACCATGGTGATCTTAATCGCCCTACAATCTTTAGGAGATTTGACGTCATAGACCCCAAGGAAGCACTGTGGATTGAATCAGAGTTAGGAACTAGGCAACAAGAGACTCGAAGTCTTATAATTAAAACTAAGCCGATAAAAATCAACAGATTAACGGACAGACGACCATCAGTTGTCGATTCTCTAATGAGTGTTGCACGAGATTTTCCTCAAATATGGGAGTCACTTGAAAACTCATGGACATGTGACATGGTAACTGCACCAGATGTGACTGACATTGACACACTTTTAACATTAGCTCATATGTCAGCAAATGCTTACTTGGATAATCGAGAGAAACATGATTGGAATAATATTCACGGAGACTATAACTGGAGCCATTCTAGTGGATTTGGCTGGGATGGTGATGGGCTTCAAGGCTATTTATACGCGGATGAGAAAAACTCCACGGTTGTTATCGCCATTAAGGGGACATCTATCGCTATATGGGATGGCGAGGGTACAACGAAAAACGATAAGGATAACGACAATTTGTTTTTCAGCTGTTGTTGTGGTCAGCAGGGTAGTCTATTTTATCGAAAAGTATGTGATTGTGCGACAAGTAGATACACATGTAACATGACATGCCTGAAGCAAAAATTGATGCAAGAGAATCGGTACTATGTTGCTGGTCGTCATTTATATAAAAATATTGCAGCGCTATACCCAAACTCCTCTATATGGTTCACAGGTCACTCATTGGGAGGGTCAATTGGTTCAATGATCGGGTTAACTTATGGTACTCCTGTAGTTACATTTGAGACAATTCCTGATGCTCTACCTGTTAACCGACTTGGCATCCCAGTTCCACCAGGAGTTGATTCAAATAGACCAGGCCAGCGTGAGCATACAGGAGTATTTCATTTCGGTCATACTGCTGATCCTATCTTCATGGGAACGTGTAATGGGGCAATAGCATCTTGTACTTATGCTGGGTATGCGCTAGAAAGTTCTTGTCACACTGGACAGGAATGCATCTGGGATACTGTTAATAAGAACTCAACAGGAGTATCCATATTTTATCATAGAATCCATTATCTTATTGAAGATGTCATCAAAAAGTGGACTGAAGTTCCCAAATGTCACCATACATCAGGATGTCATGACTGTTTGCTATGGAAGGAAGTGACTGGAAATTTCACAGAGACCTCGACTTCTTCATCTTCACTAACATCAACAAGAGCACGAACCCGGACCTCAACATGTCAAACGCCAGGCTGGTGGGGATGCCTTGATAAGACTACCACTACTTCTGAATCAACTTCATTAGATGGCACCTCAACAACAACTTCCACCACCACTTCTACAACAACCTGTCATACTCCGGGATGGTTTGGGTGTAATGACAAAACAGCCGAAGACAAAGTATTACCCGAAGCGACTACTTATTTGAGCGATGGATCTGGCGCTAATTTCCAATCACACCCAATCACTCCTTCGCCTGCAATGCCAACCTGA</t>
  </si>
  <si>
    <t>MMYLIRQVPYPYYSSGLFTARLLLVLTFIALTLSLELSFQQPLRSIPPLLPSKLPPSADPGSGVFTLRHVFHHGDLNRPTIFRRFDVIDPKEALWIESELGTRQQETRSLIIKTKPIKINRLTDRRPSVVDSLMSVARDFPQIWESLENSWTCDMVTAPDVTDIDTLLTLAHMSANAYLDNREKHDWNNIHGDYNWSHSSGFGWDGDGLQGYLYADEKNSTVVIAIKGTSIAIWDGEGTTKNDKDNDNLFFSCCCGQQGSLFYRKVCDCATSRYTCNMTCLKQKLMQENRYYVAGRHLYKNIAALYPNSSIWFTGHSLGGSIGSMIGLTYGTPVVTFETIPDALPVNRLGIPVPPGVDSNRPGQREHTGVFHFGHTADPIFMGTCNGAIASCTYAGYALESSCHTGQECIWDTVNKNSTGVSIFYHRIHYLIEDVIKKWTEVPKCHHTSGCHDCLLWKEVTGNFTETSTSSSSLTSTRARTRTSTCQTPGWWGCLDKTTTTSESTSLDGTSTTTSTTTSTTTCHTPGWFGCNDKTAEDKVLPEATTYLSDGSGANFQSHPITPSPAMPT</t>
  </si>
  <si>
    <t>OnM2_086004</t>
  </si>
  <si>
    <t>ATGAATATAATATACTTCCGCCTACTTCTTACTTTTCAGGTCTTTATGATCCTTACTAATCTCACACATACCCTACCGGCTTGGGGTGAATACAAATTAAATGCACAATTTCCACCTTATCCTTTACGATCATGTGCAGATTTTGGAGCCTACGCGTGCTTCCGTGCTGAAGGACGAGAGGATCTAATTCCTTCAGAGGGTATGATGGTGTGTGATGCTGGAACTGAAATGTGGCTACCTTGTCCAAGCTGTGACAGCAACTTAGGGGGTGCTATGAGTTGTTGA</t>
  </si>
  <si>
    <t>MNIIYFRLLLTFQVFMILTNLTHTLPAWGEYKLNAQFPPYPLRSCADFGAYACFRAEGREDLIPSEGMMVCDAGTEMWLPCPSCDSNLGGAMSC</t>
  </si>
  <si>
    <t>OnM2_097004</t>
  </si>
  <si>
    <t>OnM2_047023</t>
  </si>
  <si>
    <t>OnM2_043008</t>
  </si>
  <si>
    <t>ATGGCTTCAACTGGATTAAATGTATTACGCTACAGCGTTTTAGGAGCTGGCTTGATCTATGGCTTTTTACATCAGTCCAAGCTTTCCTCGGCAGCTAAACTATCTGCAATTAATAAGGAATACCAACATCAACAGGCTTTGATAAACCAGGCAAAAAAAGCATATGCAAAAAGAAATCTGCCATCTAGCAGCGTCGATGGTACGTCTCTGAACGAATATTCTCGATTGAAACCAATTTTAGTTCAAGATCAATTATACATCAACGGATTGTAG</t>
  </si>
  <si>
    <t>MASTGLNVLRYSVLGAGLIYGFLHQSKLSSAAKLSAINKEYQHQQALINQAKKAYAKRNLPSSSVDGTSLNEYSRLKPILVQDQLYINGL</t>
  </si>
  <si>
    <t>OnM2_059015</t>
  </si>
  <si>
    <t>ATGTTGCTTCTATTTGTAGTCGTCGCCATACTGCCAGCTCTGATTGCGGCCAAAGGCCAGCTTGGATTTGCGCTTGGGAATAAAAAGCCTGATGGCTCATGCAAATTTAAATCTGACTATGTTGAAGACTTGAAAACTCTTGAGCCATATAGTAAAATTGTTCGAATCTATGCCGCGAGTGACTGTGATGTTGCGAAAGAACTGCTCCCTGCAGCCCAGTCACAAGGTGCAAAAGTAGTTTTAGGGATTTGGCCTGATACCGATGATAGCTTTCAAAAAGATAAATCTGCGGTTCTCAACTACGCCCCTCAATATCCAGATCAAGTTTATGCCATCACGGTTGGCTCGGAATCTCTATACCGTGTCAATTTTACAGGCGAACAACTTCTCTATAAGATTCTTGATGTTAAGAATGCCCTTGGAGGCAAATTCAAGGTGGGTACAGCTGATTCTTGGAATAAATTTCAAGATGGTACGGCAGATCCAGTGATCAAAGGTGGAGCAGATATTATCCTTTGCAATGCTTTTAGTTATTGGCAGGGTCAAACGATCGCCGATGCTTCTTCAACTCTCTTCGACGATGTTGCTCAAGCATTTGGGCATATTCAAAATATAGCTGGAGGTGCTGACAGGGCTCCCGAGCTATGGGTCGGTGAGGCTGGTTGGCCCACGGCTGGTCAACGCTACCAGAACGCACAGCCTGGAATAACCGAAGCAAGCACATTTTGGTCCCAGTCAATTTGTGGTATTCGAAAGTGGGGAGTGAATATTTTTTCTTTCGAAGCTTTTGACGAGCCGTGGAAGCCTAAAAGCGTGGGAACAGACGGAACTGCTGCAGATGAGACACATTGGGGTGTATTTAACGCTGACCGGAGCCCAAACAGAAACCAAGCAGTGTATTCATTATCAACACCTCCTCCTGCATTGGCAGAGGAAGGACTACTGGCTTCATCGCCAGCTATCTCGCCTAGCTCTACCGTCGAAGAAGAAGAAGAGGCACATTCGCCACCTCTTCCTCCGTTACCTGAACCAAAATTTAACGGTCACGTAGTGAGGATTCCTTCTCCTCGGACACCTCTTCCAGCCAGTGTTACAGAACAAACCGGCTACTTCACTGCGAGCTGGGGATCACCATATCAAACAAGCCCATCTCTTCAGTTAGGGTACAGTCATAGCCGAGCCACCAGTAGCGAAGAAGATTCAGTTGAGGCACCTTTTCATCTTTTCCAGCTACAAACACCGTTTTTAAGACCTGCACCTTCGCTCATTAGAGCGCATACGGAGTCAGAAATAACAAACCAAGATAGGCTCACAAGTGCTACGGTTCTTGCCAATCGAGCAAGGAGAAAAAGGCTAGGCTTAACTGAGGATTGGATAAGAAAGCATACCTGTGGGGAATTATCAGAAAGTAACCATTGGCTTAGTGACGGTGAAAAGAGTGACACATACTCCTTGACTGGATCTTATCTCAGTACAGAAAAACGCCTTTTTTCTGCGGAGGAGGATCCTAAAACCCCCACCCTGAAATCATATTTCAACTCGCTCGATTCAGGAGAATTCAAAAAAGTACATAGACGACAATTATCTGCAACAACACTCCGCCAAGAGGATTTCTATTCTGACCCTGAGTGTTCAAAATCAAAGCAAGAATCCTTTCAAAATCAAAGACTAGTGATGGACACCACTATTAAACCACTACCTTTTCCCTCTTCAGATAAATGGCGAGCAGCAGCTTTACCATCACCTGTCGAAGTACCAGCTCCAATACCTATTGCCCCAGTAGAGTTGCGGACTAAGAAAAAAATACCTTGGGGTGGCAAATACATTCTTATTCTTCTGCCTACCGAGGATGATCGTGGAAAAGAAGGTTACAAATCTCGACTATTGACCAAAAAGGATGTACAAGATATGTTGATGAATTGGGAAAATTTGGGATACAGTACTCAAGGATTTGATCTTGGGCCTGAATTTTCCGATGATGAAGAAAGCGCCCAGGGACAAAGTTGTACAATCTGGCCACTTACTCAAGACATTTTAGATGAAAGGATCAGAGGGTCATTGAAGGTCAGTATTCCAGATAAAAGAGATTGGGATAGATATGTTCAGCAATTACAGGAAGCTAAATTACGATCTCTTGGTGTGTCTCTTAGCGATGATGAACCCGTGCCTCAACCTTTAACCCTCACATCCATCCCAAATATGAGTAGACGTGCCTCAGTTCAGTATCCATCACTACCTTTTTCTCCACCTATTCCTACATCTTCTGCCGGTAGTAGTCATATAAATCTTAATCATAATCCATTTTCTCCCGTTGTGATGCCTCTGGGTGCTAGTATGTCAACAAATCACAGCTCACATCCAGCGTCTGTTGCTTCTCCACTCTTGATAAATGAAGTAAACCAAGGAAAACATAATCTGTATCATTCAAACACGTTTAATACAAACGAACGTCCGTTTGGATCGCCTTTTCAGCTCGCTCATCAACACTCACCGATATCATGGACACCTGGGCAGATTTTTCATCAACAAGGCTTAGCCCCAGGATGTCGCTCACCATCAAAATCAAATCTTGGTCCGATTTCATCACCTTTAATTTCCTTTAGCCCAGAGAACTGTTTTCAACAAATGACTGACTCTTCACAACAGTCGCAACAGCGACAAAACATGTTGCAAACTCAAGTACCACTCTCAGAATCGCAGCTAAGTATTAATCAGAATTCCCCGCGTCTTGAAGAGGTTAAAGAGCATGAAGATGAGGAGAGTAATAATGTGATAAAAGTTCCACCAAACTCAGTAGAGGCACTACAGCAAATACGTCAAGAAAATTCCAACCTTCAATTAGAAATTGATGCTGCTGAGTATCATTTAGAAAGTCAAATACAGCGCGAGCTTGAACACAAAGATTACAGTCCTCATTCCGAGAAAGGAAATGGTATGTTAAAAACAAATATATCTCCTAGTCACAGTACAAATAAATTTGTATTATGTGAAGATCATTCTAATTTCAGTCTTATTACTGCTAATTATGAAGAAGAGCTTATATTGCATCATCCGCAGCCTCACAGTCGAAATCACTCTCTATTCAAGGACAAAGACGAAAATTCTGCTAATTTCATGAATATTAATCCACAAGAAATTGAGTGTACCAAACCAGTCGATGCGCAGTACACAACCACCGCAGCTATTGAATCATCTGCACCTGTAAAATCAATGAAAAGAGTATACGGCCAGTCTAAAAATGACGATGAATATACTTGGAATGACAACCGAAGTCCTAAAGATTACGGAAGTAGTAAAAAAGTAGCATATAACAATATCAATCACAAACCAAAGGCATCATTTTCAAAATTAAATGGTACGGCTAAAGAGTTTACTTTTAATCCTTCTGGTATTTCTGCTATAGCAAGTGCAACATCTTCATCAAGTTTATCTTACCAACAAAGTTCATCTCTACCTCATATTAGATCTCAAGGAGCTGAGGGGGCCCGGCCAGTTGTCACTTCATCAGGACCATCTGTTTTAGCAAATACTTCTCAAATAGGTCATATGTCTGGGAACTTTCATCACGGTCAGCTAGAATATACCCCTATCTTTGTACCAGGAAACGGTGAATTTAATTTCTCTTCTATGGCTCCTAACTTCAAAAGTACTTCTTTTGATTATAAAATCCCAGGCTCTAATTCTATGATTACTGGAATTAATACACATCAAATTCCAGTCTTTGGAAATATAGATCTACGTAAAAATGTTACGGAAAAGCCAAGCAAGAGATCCAAAGCAATACCCATCGTTCGTCCAGATGAGAATAAGATCGAAGAACTCTCCAAAAAGATAAATGATAGTACAGATAATATTGATTCTGTTCCTATATTTCCTAAGCATGCTGAGTCAGATGAAACTCAATCTATTGTAAAAAAGACTACATCATCTGATGTGCATATTAATAAGGAGAAAACTTCAGACCCAGCTGTGGATTCTAATATCAAGAATCCTAGAGAACAGAGAAAACAAAGACTACCTTCATGGAGCTTTCCAAAACAGCTGCAGTCTGAAATCTCGGATACTGCTGATATTGAAGTGTCTAAAACAAATAAACAAGATCGACCGGTTTCTCAAGCTAGTACTTCAGCAACTAGTCGTAGTATCTTCCACACTATTAAGGAAAACTTCAAATACTTAGGTCATAAAAGGAACAGTTCTTCGCTATCTATAACTCCAAAGTCAAATGAGGCTAAATCTAACAGCCTCCAGTCTCACAATAAAACTTCGTGCGTATCTACAGTAAAAAACCTATCACAATCTAATTCTTTCACTAGGACATCTAAAGATTTGAGTGCTAACTCTGCTTCTCCTGCAAATCAACGACAAAGATCAAGATTAACTAGTATTTCGGGGTCAATTTCAACTCAAAATTCACCATCATCTGAAGTAAAGAAAGAACTACGTGATACTGAGCAGAATGGCTCAATAATTTCAGGGCCCTACTCTAATAATAAAGCATCCACATCACTTCATTCTGATACGCCGGAGGTCAAAAGCTCAAATAAATGTATACATAATGACCAAGATCATACACATCAGATCACCTGTGAAGGAGACTCTTTTTCTCATAATAATAATCAAACTGATATTTCTCTTCCATCCCGTCAAGAAAAAGTACTGCATGATGTTCATCGCTCTAGTACTGCACGGTGTATCAAGGTCCCTGATCTTGATTCATCTTCACCAATCAGATCTTTATCAAACCATGTTCTTCGTAGTGATGCTCCAAGTCCAAGCCCTAAGCGTTTCCACGCTCTGCCAGGAGAAACTAAGATCTTTACAAGAGATCGAGAGAATATATTTAAGTCAGGGCAGTTAAGGTCCTTTTCCCAAAATAATAACAACGAAGTCATTAGTGAATGGGATGATGTTATTAGCGAAGCAGAAGAGTCAAAGATTAAGTTCAGAGCTCAATTCTTCGACAATCATGTCAACAATATCGTTGGTGGAATCCTGGCGGAGAGACTAGGTCCTTTGGAACAAACTCTTGGGATAATACAAGAATCAATCGGTACAATAGCTGATCAAGTACTAGTTCCTCAGTGCTCTAGAAGTACTGCGGGTGCTTTTAGTGATGCGGATGATGAGGACGATGATGATGGCCCAAGACCAACTGTAAACTTGAGACGGGATAAGAGACTAAGTCAGATTAAGGCCATCATTCAAGAGTCGATCGCTTCTATTAATCTTAATGGAACACAGTTTACCTCGCCAGAAAACAATTTGGATAAACAAGATTTGAATAAAGCTCTTCAAGAAATTAAGAATAAACTTAATCAACCCACAAAATTTGATCTTAGCTCTGCCGGATTCCGAGATATAATTATAGAAACAATTGAGCGAAAAATGCCTGGTAAAATTCTTCTGGCTGACGGAGTTAACGTGACACGTATTGCTGATCTTCAATCAAAGCTCAGCCAAGCCGAAGCGCGACTGGACGAAGAAGTTCAAATCCGCAGAGCAGCGGAGGATCGACTCTCGGAGATTCAGAGACAACTTCGTATATCCTCTGAAGAAGAACATAGATTACGAGCTGAAATAGATCAACGAGAGACGAAAATCCGTAAAATTTTGGATGACTGTGATGCGAAGGTAAGGTCATCAGAGGTAGATCATACAAAAAGTCTCATGCGCATTACTGTTCTTGAGACTGCAGAAGATAATGCTAAAAAGAACGAGGCTAGTCTTCAAGATAAAATCCAGAAATTAGAAGATGATCTTCACACTTCTAAACAACAAAATCAAAGATGGCAAATGGAGAATGAACGTGCACAGGAAACTTCCCGCCATTATAGCGAAAACTTAGAGCAAGTTACTCTGACAAATAAAGAGCTAAGAAATACTATTGAACGTTTAAAAATCCAATCGGAGGAAAGTATCTGTGTTCGTGAGGTAATGAGAGGGAAGTTAATAGCTTTGCAGGAGGATATGGCGCGTGCAGCCCGCGAAATTACCGATGAGAATTCTAGGCGTGCCAAGAAAGAACAGGAGCTCATTGCTCGTCAAGAGGTTTTAGATGCTCGTCTACAAGCCGAAGCTCGAACTCGTGAGCGAATGGAAACTGAGATTGAGCGACTGGAGCGGGGAGAGCGTGACGCCTTACGTGCCGTGAATGAATGTAGGAAATTAGAAGACTTAGTAGCAAAACTGACAGACGAGAGTCATATCGCCAAAAAAGATGCCATGCGATACCAGCTTGAGCTTGCGTCCGCAAACGATCAAATGAATATCATGCGAGAAAATTTCGAACGTCAGATCTTTAACTTGCGCTCCGATGTCGATCAGGGTAGATTAGATTTGCAAAATATGCGGGCCAAAAGTGAAAACCTTGTTAAGGAAGTAGAGATGTCTAAAAAGGATTTGGAGAATAATTTTGATGTTAATCTTGCAGAAAAAGTAGAAGATCTTAAGACTCAACATAGTCGTCGATTACACAATATTACCGAGGAAGCTCAGCGTCAAGAGCAACATTTACTCGAGCGCTTATCGTTGTCAAACGAGAAAACCCAAAATCTTCAAGATCGTGTGGCTCACCTGGAAGAAAAGCTCGAAATCGCGAATGCCGCTGCTGCTGCTGCCGTAAATGCAGCAAAGTCTGCGCGTTCAGGGTCCAATGACCCAGCAAAAATTAAGAAATCAGCGTTACACGATAAATCTACTGCCTTAGAGACAGAAATTCCTGAGAAGATTTCTTCGCAAGCACTACGAGAAACAATTATTTCACTTCAAGAGCAACTACAGGATCGCGAAAGTACTATAGAATCGCTTGAATCCACAATCTCTAGTATAGATCCTGATATTGCTATGAAGATTTTGAAACGTGATGATGAGATAATGTGGTTACGTGAGCTTCTAGCCGTGAGAAAATCTGATCTCACTGAAATAGTACAGAGTCTTGAGCAGGATCATTGGGACGTTGAGAGAGTTAAAGATGCAGCTATACGTCTTAGAACTAATTTGCAAATGCAAGAGCAAGAACTTGAGCGAGCTGTAAACGGAGGCTCGGCACTACCTAATTTTGCGGCAAGTCTAAAGGATGTTGCAACTCCGCGCGTAGCACAGGCTGTTGGCCCATTGGTGGCTGCACTAGGCAGCTGGCGAAAAAGTAAAACTGATGATTTACGTGGCAGTTATGTTAATTTTGGGCCTGGCGCAACTCCGTCAAGAAATGAAAACCGACTTGTTGGCGGAATATTAACTCCACCCAACTCAATTATTCAGCAACAATCAAAGCCAGCCCCGAAATTCAAAATTTTCAACCCAGTTAATCAACGATTCACATCTGAACAATTAGCCAATAGACCTCGAGTGGCTGTCAGGGGAATGCCACCCAAAAAGGTTGGCGATTTAAGAAGACTAGGAAGCTTTAATAGCCCTGAAAAAGATAGAGAATCAAACTCACTTGATACTATGCCAATAATGATGGATAGTAGTTATGACCAAGATGCTACGGAGGAAGAATTCAGCGAAACTGGATTCAATCTTATTGAAGACAGTGGTAAGAATTGTGAGAGTGATATTACGCTTGGGCTAAGTAATGGAAGCTAA</t>
  </si>
  <si>
    <t>MLLLFVVVAILPALIAAKGQLGFALGNKKPDGSCKFKSDYVEDLKTLEPYSKIVRIYAASDCDVAKELLPAAQSQGAKVVLGIWPDTDDSFQKDKSAVLNYAPQYPDQVYAITVGSESLYRVNFTGEQLLYKILDVKNALGGKFKVGTADSWNKFQDGTADPVIKGGADIILCNAFSYWQGQTIADASSTLFDDVAQAFGHIQNIAGGADRAPELWVGEAGWPTAGQRYQNAQPGITEASTFWSQSICGIRKWGVNIFSFEAFDEPWKPKSVGTDGTAADETHWGVFNADRSPNRNQAVYSLSTPPPALAEEGLLASSPAISPSSTVEEEEEAHSPPLPPLPEPKFNGHVVRIPSPRTPLPASVTEQTGYFTASWGSPYQTSPSLQLGYSHSRATSSEEDSVEAPFHLFQLQTPFLRPAPSLIRAHTESEITNQDRLTSATVLANRARRKRLGLTEDWIRKHTCGELSESNHWLSDGEKSDTYSLTGSYLSTEKRLFSAEEDPKTPTLKSYFNSLDSGEFKKVHRRQLSATTLRQEDFYSDPECSKSKQESFQNQRLVMDTTIKPLPFPSSDKWRAAALPSPVEVPAPIPIAPVELRTKKKIPWGGKYILILLPTEDDRGKEGYKSRLLTKKDVQDMLMNWENLGYSTQGFDLGPEFSDDEESAQGQSCTIWPLTQDILDERIRGSLKVSIPDKRDWDRYVQQLQEAKLRSLGVSLSDDEPVPQPLTLTSIPNMSRRASVQYPSLPFSPPIPTSSAGSSHINLNHNPFSPVVMPLGASMSTNHSSHPASVASPLLINEVNQGKHNLYHSNTFNTNERPFGSPFQLAHQHSPISWTPGQIFHQQGLAPGCRSPSKSNLGPISSPLISFSPENCFQQMTDSSQQSQQRQNMLQTQVPLSESQLSINQNSPRLEEVKEHEDEESNNVIKVPPNSVEALQQIRQENSNLQLEIDAAEYHLESQIQRELEHKDYSPHSEKGNGMLKTNISPSHSTNKFVLCEDHSNFSLITANYEEELILHHPQPHSRNHSLFKDKDENSANFMNINPQEIECTKPVDAQYTTTAAIESSAPVKSMKRVYGQSKNDDEYTWNDNRSPKDYGSSKKVAYNNINHKPKASFSKLNGTAKEFTFNPSGISAIASATSSSSLSYQQSSSLPHIRSQGAEGARPVVTSSGPSVLANTSQIGHMSGNFHHGQLEYTPIFVPGNGEFNFSSMAPNFKSTSFDYKIPGSNSMITGINTHQIPVFGNIDLRKNVTEKPSKRSKAIPIVRPDENKIEELSKKINDSTDNIDSVPIFPKHAESDETQSIVKKTTSSDVHINKEKTSDPAVDSNIKNPREQRKQRLPSWSFPKQLQSEISDTADIEVSKTNKQDRPVSQASTSATSRSIFHTIKENFKYLGHKRNSSSLSITPKSNEAKSNSLQSHNKTSCVSTVKNLSQSNSFTRTSKDLSANSASPANQRQRSRLTSISGSISTQNSPSSEVKKELRDTEQNGSIISGPYSNNKASTSLHSDTPEVKSSNKCIHNDQDHTHQITCEGDSFSHNNNQTDISLPSRQEKVLHDVHRSSTARCIKVPDLDSSSPIRSLSNHVLRSDAPSPSPKRFHALPGETKIFTRDRENIFKSGQLRSFSQNNNNEVISEWDDVISEAEESKIKFRAQFFDNHVNNIVGGILAERLGPLEQTLGIIQESIGTIADQVLVPQCSRSTAGAFSDADDEDDDDGPRPTVNLRRDKRLSQIKAIIQESIASINLNGTQFTSPENNLDKQDLNKALQEIKNKLNQPTKFDLSSAGFRDIIIETIERKMPGKILLADGVNVTRIADLQSKLSQAEARLDEEVQIRRAAEDRLSEIQRQLRISSEEEHRLRAEIDQRETKIRKILDDCDAKVRSSEVDHTKSLMRITVLETAEDNAKKNEASLQDKIQKLEDDLHTSKQQNQRWQMENERAQETSRHYSENLEQVTLTNKELRNTIERLKIQSEESICVREVMRGKLIALQEDMARAAREITDENSRRAKKEQELIARQEVLDARLQAEARTRERMETEIERLERGERDALRAVNECRKLEDLVAKLTDESHIAKKDAMRYQLELASANDQMNIMRENFERQIFNLRSDVDQGRLDLQNMRAKSENLVKEVEMSKKDLENNFDVNLAEKVEDLKTQHSRRLHNITEEAQRQEQHLLERLSLSNEKTQNLQDRVAHLEEKLEIANAAAAAAVNAAKSARSGSNDPAKIKKSALHDKSTALETEIPEKISSQALRETIISLQEQLQDRESTIESLESTISSIDPDIAMKILKRDDEIMWLRELLAVRKSDLTEIVQSLEQDHWDVERVKDAAIRLRTNLQMQEQELERAVNGGSALPNFAASLKDVATPRVAQAVGPLVAALGSWRKSKTDDLRGSYVNFGPGATPSRNENRLVGGILTPPNSIIQQQSKPAPKFKIFNPVNQRFTSEQLANRPRVAVRGMPPKKVGDLRRLGSFNSPEKDRESNSLDTMPIMMDSSYDQDATEEEFSETGFNLIEDSGKNCESDITLGLSNGS</t>
  </si>
  <si>
    <t>OnM2_039089</t>
  </si>
  <si>
    <t>OnM2_106007</t>
  </si>
  <si>
    <t>ATGGATTCCGCTTTCAAAAATTGGGGTAATTTTTTCATATGGATTTGCTTATCGATAGCAGAGATAGAAAATAACGTTAAACTCGTTGATCCTCATAGAGATGCGTTATACACTTTCGATCCTGATGAACAAAAAGCAATAGGCGATGCTAAACCATGGAAATCGGATCCTTCTTATTTCAAAAATGTTCGGATATCTGCTGTCGCTCTTCTTAAGATGGTTATGCATGCACGATCTGGTAATTCAATCGAAATTATGGGCTTAATGCAAGGCAAAATTGATGGAGATACATTCATCGTCACTGATGCTTTTCGACTACCTGTAGAAGGTACAGAGACTCGGGTTAATGCTCAAGATGAGGCGAATGAGTATATGGTTCGTTATCTTCAGGCATGCCGAGAACAAGGAAAGTTAGAGAATGCGGTAGGATGGTACCACAGTCATCCGGGCTATGGTTGCTGGCTTAGTGGCATAGATGTCAGCACACAGCATATACAACAATCGTTTTCAGATCCTTTTCTTGCAGTTGTGATTGATCCTGATCGCACCATCTCAGCTGGTAAAGTTGAAATCGGAGCATTCCGGACCTATCCAGAAAACCACAAGGCAGAAGATGTTCAAAATAATGATGGTTATCAAACCATACCACTAGCTAAGATTGAAGATTTTGGTGCACACAGTAGCCGATACTATTCGCTACAAATCTCACATTATAAGAGTTCGCTTGATACATATCTTCTAGAGTTACTCTGGAATAAATATTGGGTTCAGACTCTCAGTCAAAGCCCTTTGTTTACCAATCGTGGGTATAGCTGTAAACAGATGCTTGATTTAAGCACAAAAATTAATGTGGTGAGCTCATCACTACCAAGAGCGAGCAGAATACCTGGCCAGACGCAACTTTACAACAATAAGTATATTGATTTACAATTGGATAAGATTGTGAAAGATGGCTCAAAGATTTCCAGCGAAGGAGTAATAGGATTACTGGCTGGTGAAGTCAAAGTAAAGCTCTTTAATGGCTTAGGAGAAATCACTGAAGATTAA</t>
  </si>
  <si>
    <t>MDSAFKNWGNFFIWICLSIAEIENNVKLVDPHRDALYTFDPDEQKAIGDAKPWKSDPSYFKNVRISAVALLKMVMHARSGNSIEIMGLMQGKIDGDTFIVTDAFRLPVEGTETRVNAQDEANEYMVRYLQACREQGKLENAVGWYHSHPGYGCWLSGIDVSTQHIQQSFSDPFLAVVIDPDRTISAGKVEIGAFRTYPENHKAEDVQNNDGYQTIPLAKIEDFGAHSSRYYSLQISHYKSSLDTYLLELLWNKYWVQTLSQSPLFTNRGYSCKQMLDLSTKINVVSSSLPRASRIPGQTQLYNNKYIDLQLDKIVKDGSKISSEGVIGLLAGEVKVKLFNGLGEITED</t>
  </si>
  <si>
    <t>OnM2_023100</t>
  </si>
  <si>
    <t>OnM2_011007</t>
  </si>
  <si>
    <t>ATGAGACTGTCACTCACTTTCACCGTTACCGCCTCCCTCACTGCACTCTCTTCTAGCCAAGTTCTTGAGACGCGACAATCGGATTGGCGGGTTGGACAAACAGTATCGACAAGCAGTGGCCCTGTGACTGGTCACGCCGCTGCAGGTAGCGAAAAAGTCTCGGAATACTTGGGGATCCCGTATGCAAAACCACCTGTTGGAAACTTGAGATTTGCTGCTCCCCAGAAGTTTGAGGGCAGTGCTCCGATAAATGCTACGAAATTTTCCCTTTCGTGTTATGCTAGCCCAGGTTCCAATGATACCGCCACTCCAGAACAGCTTCTAAAAGCGAATCTTACGTCACAGGTAAAAGTAATTCAGACATTTTACACCGACAAAAACCAGCAAAGTGAAGATTGTCTATATCTAAATGTCTGGACGAAGCCGCAAGTTGGCGAAAGGAAGAAAGCTGTTATGGTTTGGATATATGGTGGTTCCTTCACTTTTGGTAGCACTTCTATCACTGCATATAATGGGCGCCATTTAGCAGCTTTAGAAGATGTGGTAGTAGTCTCTATGAATTATCGTCTAAACATATTTGGGTTTCCTGCTCATCCAAATGGCACGTACAATGTCGGTATCCTTGATCAGCGTTTGGCATTAGAATGGGTCCGAGATAACATTGAAAATTTTGGGGGAGATCCCTCTCGAATCACACTCTTTGGAGAATCAGCTGGCTCAGCTTCTGTTGATTATCATTCTTATGCTTGGGCGTCAGATCCAATTGCATCATCATATATTCTTCAATCCGGAACGGTTTTCAGTTGGGGATTACCCAATTCACAGAGTATGGCTTCAAATGCATGGTTTTCAACAGCCGTAAAACTTGGATGCGGCGACGTATCCAGTCCACAAGACAATGTGCTCTTATGTATGCGTTCCAAAACACCAGATGAGATATATAAAGCTTTTCCAGTTGGTCAACCTGGCTCGATTCTAGGCCCGTTTGTTCCGACTGTTGACAATACTATTATATTTTCAGACTACCCTTATCGTAAACCTGCTAATCTACCAGTGTTGGTTGGAAATAATGATTACGAAGGCGGCTTATTCCGTACAGAGTATGTGATCAAAGGGATTGTTCTGACGGATACATTCTGGACAGATTTCAATATTAATGAATTCAACTGCCCTTCTTCAGATCGTGCCAATGCTTCTCTAGCTGTCAAGGCACCCTTGTGGAGATATCGCTATATGGGAGTTTTCTCTAATCTCGCGTTATCTTCTTATTCGGGAAGTTGGCATGCTTCTGAGGTTCCACTAATCTTTAACGTGATGCCCGAAACATCTCCCTCAACGCCTTTCGAAATCCACACAGCAAAATACATGCGCGGCGCCTGGTCTACATTTGCAAAAGACCCCGTGAATGGTTTAAGTGAATATGGATGGCCCAGATACGATCCCACAAAAGACACCCTTATCCGCATAGCCAACAACAATACTGAAGGTCCAAATCTTATAAATCCTTATCGATACGACGCTGATTGCATTTTTTTTAATGTCAGCAGTACTGACCCTTCTCAATTTGGCGCTTATCCAGATCTAGGAGCAGGAGTAACACCCACTGCTTCACTCAGCGTACCTTCTCCCACGTCAGCCCCAAGTAAAATTGGATCGAACGCTACATCAACTGAAGGACCCAACAAGGCCACAGAAAAATCAGGTGTTAGTAAATTGCCATTCGTTAGGCTTTCTGTTCTAATTTGCTTTACCTTAATGACCAGCTCTATTTTCTTTTTATGA</t>
  </si>
  <si>
    <t>MRLSLTFTVTASLTALSSSQVLETRQSDWRVGQTVSTSSGPVTGHAAAGSEKVSEYLGIPYAKPPVGNLRFAAPQKFEGSAPINATKFSLSCYASPGSNDTATPEQLLKANLTSQVKVIQTFYTDKNQQSEDCLYLNVWTKPQVGERKKAVMVWIYGGSFTFGSTSITAYNGRHLAALEDVVVVSMNYRLNIFGFPAHPNGTYNVGILDQRLALEWVRDNIENFGGDPSRITLFGESAGSASVDYHSYAWASDPIASSYILQSGTVFSWGLPNSQSMASNAWFSTAVKLGCGDVSSPQDNVLLCMRSKTPDEIYKAFPVGQPGSILGPFVPTVDNTIIFSDYPYRKPANLPVLVGNNDYEGGLFRTEYVIKGIVLTDTFWTDFNINEFNCPSSDRANASLAVKAPLWRYRYMGVFSNLALSSYSGSWHASEVPLIFNVMPETSPSTPFEIHTAKYMRGAWSTFAKDPVNGLSEYGWPRYDPTKDTLIRIANNNTEGPNLINPYRYDADCIFFNVSSTDPSQFGAYPDLGAGVTPTASLSVPSPTSAPSKIGSNATSTEGPNKATEKSGVSKLPFVRLSVLICFTLMTSSIFFL</t>
  </si>
  <si>
    <t>OnM2_019094</t>
  </si>
  <si>
    <t>OnM2_036013</t>
  </si>
  <si>
    <t>OnM2_025008</t>
  </si>
  <si>
    <t>OnM2_027002</t>
  </si>
  <si>
    <t>ATGTCTTGTTGCTTCCGAATGGAATGTCGAAGGTGGGCGTCTATACGTAGCTGGTTTTTCTTTTTATGGTTTCTGATGGAATGTTGGATTGACGGATTTGGACGTTGTTCCGAGGGTGATGTAGGGATGCGGAGTTGTAGACTAACTTACCCAAGTATTGTTGAATATGCTACAAGGGAACAAGCACAACAAGCAGTAAACACTTTAAGTAATCAGAGCCTTATGGGCAGACTTGTCTATGTTCGCGAAGACCGCGAGGCAGAACCACGATTTACCGGTCCGCCTGCAACGAGCAGGTCCACATATGACGGCGGATCAGGACGAGGCCATGTTGGCGGTAGCCTCGGAGGTGCCGGCGGTGCACCAGGAGGTGGACGTCAAATTTACGTATCAAACCTTCCATATACGGTTGGCTGGCAGGATCTAAAGGATCTCTTCCGTCAAGCTGCACGAAATGGAGCTGTTGTTCGTGCAGACGTTCATGTTGGACCCGATGGTCGACCAAAAGGCTCTGGCATTGTTGCATTTGAATCCTCAGATGATGCCCGTAATGCAATTCAGCAGTTTAACGGCTATGACTGGCAAGGCCGTCCATTAGAAGTTCGTGAAGACAGGTTTGCTGGCTCTAGTTCCGGTTTTGGAGGTCGTGGTGGATTTGGAGGCCGAGGGGGATACGGAGGTGGCTTTGGTGGCCGCGGAGGTTATGGGAGCCGGGGAGGTTACGGCGGTGGCTCTTATGGTGGTGGTCGTTCTGGCTACGGCGGTGGTTATGGAGGAGGCAATTATGATGGAATATCTGCCGTTCCAAATCCGTTTACTGATTACGCTACCGTTGGAACTGAAAGATCAGAAACAATCTACGTACGAAATCTACCTTGGTCTACATCCAATGAAGACCTTGTGGAACTTTTCACGACCATTGGCAAAGTTGAACAAGCTGAAATCCAGTATGAACCAAATGGTCGTTCCCGAGGGACTGGTGTTGTACGTTTTGATGCAATTGAGAGTGCAGAAACTGCAATTGAAAAATTTTCTGGCTACCAATACGGTGGCCGCCCACTTGGACTCAGTTTTGTAAAATATCAAGCACCTGCTGGTAATGGCGATGCGATGGAAACAGAAGCCACGAGTTTGACGCAAGATCAAATCATGTGA</t>
  </si>
  <si>
    <t>MSCCFRMECRRWASIRSWFFFLWFLMECWIDGFGRCSEGDVGMRSCRLTYPSIVEYATREQAQQAVNTLSNQSLMGRLVYVREDREAEPRFTGPPATSRSTYDGGSGRGHVGGSLGGAGGAPGGGRQIYVSNLPYTVGWQDLKDLFRQAARNGAVVRADVHVGPDGRPKGSGIVAFESSDDARNAIQQFNGYDWQGRPLEVREDRFAGSSSGFGGRGGFGGRGGYGGGFGGRGGYGSRGGYGGGSYGGGRSGYGGGYGGGNYDGISAVPNPFTDYATVGTERSETIYVRNLPWSTSNEDLVELFTTIGKVEQAEIQYEPNGRSRGTGVVRFDAIESAETAIEKFSGYQYGGRPLGLSFVKYQAPAGNGDAMETEATSLTQDQIM</t>
  </si>
  <si>
    <t>OnM2_019073</t>
  </si>
  <si>
    <t>ATGCGGATTTCCTGCTTTTCTATCATGCTGAACCTTCTTTTGGGATCTTCTATGATTTCTGCTCATCGCTATTTTTCCCGCAATAAGCAAAATGGAATAGACGCGCAAAGAAGTAATATCGGCGCCAGATGCGAAAATACAATACATTATCCTGATCCACTCGATGCTGCTGCTAAGAAAGCTTGCTACAATTATAATATGAATAATAATTGTGGTCGCATTGCTAAGAATCGTCTTATCATGAAGGTCACGCCTAAAATTTCCTGTACTTCCATTTATGAGGGACGTCATTTTGTAAAGAGTGACCCGAATGAAATATTACTAGAATGGCCTATAACAAAAATAAGCATACTGAAAAAACGGAAATATTAA</t>
  </si>
  <si>
    <t>MRISCFSIMLNLLLGSSMISAHRYFSRNKQNGIDAQRSNIGARCENTIHYPDPLDAAAKKACYNYNMNNNCGRIAKNRLIMKVTPKISCTSIYEGRHFVKSDPNEILLEWPITKISILKKRKY</t>
  </si>
  <si>
    <t>OnM2_082011</t>
  </si>
  <si>
    <t>ATGGTGTTATTTGGGTTATCAATTTTTATCGCTTCCATCTCGTTGCTATGCCTCAGACATCTCCCACGAGCTTGGTTTTTTCTTGTATGGCCAAGAAGAGGGGATAACAATACAGCAAATAATTGCAACCAAAATAATGATGTGACTAAAATGTCAGAGAATGAGAATGATGAGACTATTGGCCACGAAAAAAACCAAAAATCAATCAAAAACAGCGCTGTAAATCAAAATAAGTCCGATAAAGACATTATTAACCTGAAGGGAGATGAAATTTCAGATATTAAAGCCATGCCACCACCTCCCATCCCATCAAAAAAGAAAGCTTCATTATCAGATTTTAACTCATCTATAAAGACTAGAAATGATATTTTACCTCCAAAATCCGATTCTGAACTTTTCAGCCATGGCAAGCAGAACCAAACTCAACCCGCAATTTTAGTTCCCATATCACCTCCTAAAGGCAAAGCATTACTTAATACAAAGTCCTCATTTACTCTTAAGCCCTCATCTACATCCAATCTTTCTCCATTACCAAACCGAATTCCTAACAGACTGGCCTCAACCTCCGTCAGGTCTACTCCGCTAGCTAAATCAACTAAAAAAATAATGCTAAAGCCTGGCCATTCACCCTTAGATTGGGCACGACTGTCTACCTCATCTATCAATCTTTCTGGTCTCCCTTCTGGAGCTTCTTATCTTAAAGTTCCACCTTCGTTATTAAAACAATACACTGGTCGTAAAGGCAAAGATGCTTGGACCGTCTTAGGCAATAAAGTGTACAATATAACACCATATTTGCCTTTTCATCCAGGTGGAGAACCTGAACTACTCCGAAGTGCAGGTCGTGATGGCACGAAATTGTTTACAGAAGTACATCCATGGGTTAATTGGGAAGGGATGCTAAGCGGTTGTTTTGTTGGGATAGCGGTTGAGGAACATGAAATATATACTGAAAATAGTATGCATGAAGTTGATTAA</t>
  </si>
  <si>
    <t>MVLFGLSIFIASISLLCLRHLPRAWFFLVWPRRGDNNTANNCNQNNDVTKMSENENDETIGHEKNQKSIKNSAVNQNKSDKDIINLKGDEISDIKAMPPPPIPSKKKASLSDFNSSIKTRNDILPPKSDSELFSHGKQNQTQPAILVPISPPKGKALLNTKSSFTLKPSSTSNLSPLPNRIPNRLASTSVRSTPLAKSTKKIMLKPGHSPLDWARLSTSSINLSGLPSGASYLKVPPSLLKQYTGRKGKDAWTVLGNKVYNITPYLPFHPGGEPELLRSAGRDGTKLFTEVHPWVNWEGMLSGCFVGIAVEEHEIYTENSMHEVD</t>
  </si>
  <si>
    <t>OnM2_057054</t>
  </si>
  <si>
    <t>OnM2_068031</t>
  </si>
  <si>
    <t>ATGCGTACTTCATTACTCTCGCTTTTTGGCCTCTGTGTCCTTGCTGCTGCAAGCCCTGATCTTCTGAAAAGAACTGAGTATGAAATCTGCTTCATAAGTAAAGAAAGAGTTCCTTTAATTAACAATTCAAGCAGCACACCTGACAACTCCACTTCTTCATACATATCAAGCACCATCATTACACCAACAAGTGTTTACAGCTCTGGAATAGAGACCTCATCTCCAACTTCATCGGGTATGTTCAACAATGGCACCTCTACAACAGGTTCAGCAAGCTCGGCAACCACTTTATCTCACCATTCTTCTGCTACATCAAGTTCTGCTTCATCAAAGACTTCCGCTGGAGCTGCACCTACAGGCGTATGGGCCAATTCACAAGTAAAAGGCACTGTTGCTGGTGTTGTTGGTGTCCTCGGTTTAGCATTGGCATTGTAA</t>
  </si>
  <si>
    <t>MRTSLLSLFGLCVLAAASPDLLKRTEYEICFISKERVPLINNSSSTPDNSTSSYISSTIITPTSVYSSGIETSSPTSSGMFNNGTSTTGSASSATTLSHHSSATSSSASSKTSAGAAPTGVWANSQVKGTVAGVVGVLGLALAL</t>
  </si>
  <si>
    <t>OnM2_014029</t>
  </si>
  <si>
    <t>ATGTTTTCGCTTATAGATCAAATTTCTATTCTCTGCACATTTATCGTCTTTTTAATCGTTGCATGTGCACTCTTTCTTTGTCTTGGTGATAAGATAGAGCAACGCCGACTTGAAGAAGTTGTAAAATTAGATGAGGATAGAAAGGAGAGGCTGAAAGAAAGAGAGTTAAGAGAATTACTCTCTTGGAGAGATTCAATAGGTGTGGAAGGCTTGGGACTCTTGAGAAATTAA</t>
  </si>
  <si>
    <t>MFSLIDQISILCTFIVFLIVACALFLCLGDKIEQRRLEEVVKLDEDRKERLKERELRELLSWRDSIGVEGLGLLRN</t>
  </si>
  <si>
    <t>OnM2_050064</t>
  </si>
  <si>
    <t>OnM2_098036</t>
  </si>
  <si>
    <t>OnM2_035031</t>
  </si>
  <si>
    <t>OnM2_077067</t>
  </si>
  <si>
    <t>ATGATGTTCATCAAGTTTTTATCTTCATTCTTCTTAGGGCTCGCAGTGTCTACTCCATGGCTCACTTCATCCACTATCCTCACTAGACAGGATATACAACAGAATCGAGTGAATCCCTCAAAGCCCCCCGGCACTCACAAACCCTCTAATACCACCGGACCTGGAAACGCAACAGTCAAGCATGATTATGGATATAAGAATTTTGTGTACTTTGCAAACTGGGACATTTATCAGCGATCATACAATCCTCAACAGATTCCTGTCTCTGAAGTGACCCACGTGTTATATGCTTTCTGGAATCTGTCGCCGAATGGCTCCGTGTATAACTCGGATACATATGCAGATCTTACCAAACAATTTGCCACTGATAAACCAGATGGAAACACAAACAACCTATATGGCTCTCTTAAACAACTTTACATCCTCAAAAAAAGGAATCGCCATTTAAAGACGCTGATGACAGTGGGTGGCTGGACTTATTCCACCAACTTTGCAGCGGCTGCATCCACCGAATCAACCCGGGCTAAATTTGCCTCTGATGTTGTATCTTTTGTTCGAGATCTAGGCTTTGATGGAGTTGATATAGATTGGGAGTACCCATCTGATGACACACAAGCAGGCAACTTCGTACTACTATTGGCAGAAGTGCGTCAACAGCTCGATAAATATGCCGAGACTAATGCACCTGGCTATCACTTCCTTCTTACTGTCGCTTGCTCAGCAGGACCAGTAAATTACAAGAAATTGCATCTTGCGAGAATGAACGAGTATGTCGATAATTGGAATTTGATGGCTTATGATTATTCGGGATCATGGGATAAGTATGTAGGTCATGACGCTAACTTATACCCGTCATCATCAAATAAACTAAGTACCCCTTTCAACACCCACGATGCTATCAGTGATTACCTAAAGGCGGGGGTTTCAGCTTCCAAAATTGTGCTTGGCATTCCATTATATGGCCGAGCTTTTGTTGGCACTGCAGGACTTGGCCAACCATTTCAAAGTGTCGGACCAGGGACTACAGAAAACGGTATTTGGGACTTCAAGGCTTTACCAAAAGCAGGGGCTGTGGAGAAAATCGATAGAGAAACTATTTCAAGTTACTCATACGACGCGTCTACGCAAACCTTGATATCCTACGATAACGTGGAGATTGTCAAGCAAAAAGTAAAGTATTTACAATCAAATGGCCTAGGTGGGGCTATGTTTTGGGAGGCTAGTGGCGATAAGAGTGGTAGTGAAAGCTTAATTGGATCTGCAGCTAATGCACTTGGCACTTTGGATACAAAAGAGAACCTGTTATTATATCCTGCGAGTAAGTATCGCAACTTAGCAGATGGAATGCCTGAAGAGTAA</t>
  </si>
  <si>
    <t>MMFIKFLSSFFLGLAVSTPWLTSSTILTRQDIQQNRVNPSKPPGTHKPSNTTGPGNATVKHDYGYKNFVYFANWDIYQRSYNPQQIPVSEVTHVLYAFWNLSPNGSVYNSDTYADLTKQFATDKPDGNTNNLYGSLKQLYILKKRNRHLKTLMTVGGWTYSTNFAAAASTESTRAKFASDVVSFVRDLGFDGVDIDWEYPSDDTQAGNFVLLLAEVRQQLDKYAETNAPGYHFLLTVACSAGPVNYKKLHLARMNEYVDNWNLMAYDYSGSWDKYVGHDANLYPSSSNKLSTPFNTHDAISDYLKAGVSASKIVLGIPLYGRAFVGTAGLGQPFQSVGPGTTENGIWDFKALPKAGAVEKIDRETISSYSYDASTQTLISYDNVEIVKQKVKYLQSNGLGGAMFWEASGDKSGSESLIGSAANALGTLDTKENLLLYPASKYRNLADGMPEE</t>
  </si>
  <si>
    <t>OnM2_035078</t>
  </si>
  <si>
    <t>OnM2_030003</t>
  </si>
  <si>
    <t>OnM2_036022</t>
  </si>
  <si>
    <t>OnM2_063040</t>
  </si>
  <si>
    <t>OnM2_060055</t>
  </si>
  <si>
    <t>ATGATATGGTCAGCTCTGTTACTCTCGTTTTCAACCAACCTGGCAAAATCATCACATTGTCCGAAACTGTGGTGTGTTTGGAGCAGGACTGAAAGACGAATTGTTAGATTTGCTAGCGGCAGAAATTTTTGCCTCGATATGAATGTAGCTGGTGTTAATGGTTCCATTGCGAGTTTAAAACCTTCATGCCAACTACTAGATGTTTCCGCTGGTAATCCAACGTCTCTACGCCATCCCCTGAAACCCCATGGCAGGGTATTTTATGAGAGAATTGGCAGTCCAAAATTTGTTCTCGCTCCCATGGTAGACCAGTCCGAATTTGCTTGGCGACTCTTAACTCGGTCCTTTCTATCTTCGTCATCTTCATGTAGTCTCCTAACTTACACACCCATGCTGCACGCGCGACTTTTTGCTGAATCACCAAAGTTTAGAGATGCACATTTCCAACCCCTTCGCACTTCACTAACTTCTCATTCACCTGTTCCTAATGCAGCACCATATCTTGATGGTAACCCCAAATTGGATCGGCCTTTATTTGTTCAATTCTGTGCCAATAATCCGAATGAATTAATAGCCGCGGCCAAGTATGTTTCGCCATTTTGTGACGCTATAGATTTAAATTTGGGATGCCCCCAAGGTATTGCGAAGAAAGGGAAATACGGAGCGTTTCTTCAGGAAGATCAAGAACTGATTTTTTCGCTGATAAATATTCTACATGAAAAGCTAGAAATCCCGGTCACAGCCAAGATTCGTATTCTAGACACCAAAGAGAAGACTTTAGCGTACGCACAGAATGTTCTTAAAGCAGGCGCAAGCATCATTACAGTTCATGGTCGAACAAGAGAGATGAAAGGTCACAAAACAGGACTCGCAGACTGGAATGTCATTCGGTATCTTCGAGAAAATCTTCCTAGCGATACCGTTCTTTTTGCTAATGGAAATATCTTAAAGAATGAAGATATCGCGCTTTGCTTAGAAGCGACAGGAGCTGACGCTGTCATGTCAGCTGAGGGAAATTTACACGATCCGGCAATTTTTGCCTCGCCACCTAATATTGGTGAGGAGGGCCGAGAGTATTGGAGAGGAAAAGATGGAATAGGTGGATGGCGAGTGGATGCAATATTCCGAAGATACATGGATATCATATATACGTATGTCCTTGAGGTTTCCCCGCCAGAGAGGAAACCGCTTTATTTACCGTCCGACTTAGAATCCGATATCCAACTGGTAGGCATGAGAAATGGTAAGAGGCTTAAAGATCTCGAGGCTGAAGAACTAGTTCGAGAAAAAAAGAAACAAAAAGGAGGAAAAGCTGAAAAGTCAACTAACCCAAATTTGTTAGCAATGCAGCCACACTTATTTCATCTACTTCGAGCTCTGGTTAGTAGACATCATCACGTAAGAGATGCCTTAGCTAGATGTAAAGCAGGAGATATCACCTCTTTTGAGAACGTCCTACAGATGGTTGAAAATGAGGTCAAGGATGGTCTTAAGCAATACGAAATGACGCAAAGTAAGAGCTGGATTGAAGAAATGGAGCAAGATAAACGATTAAAGTCAGGCTATCCTTTGTCAAAGATACAAGAAAAACACGAGAGATCTTTAATAGAAGAAAATAGTGGGACTAACATAGTGGAAAGAAATGAATTTGAAAATCTTGAAGATAGTTCAGTAGAGACCGTTAAAGCGTGTATACGACCTTGGTGGGTGGCACAACCATACGTTCGTCCATTACCAAAAGAAGCCCTAGCTAAAGGTAGCTGGGCTTTGAGCAAAAGAGAAATGAAAGCAGCTGCTCAGCTTTGA</t>
  </si>
  <si>
    <t>MIWSALLLSFSTNLAKSSHCPKLWCVWSRTERRIVRFASGRNFCLDMNVAGVNGSIASLKPSCQLLDVSAGNPTSLRHPLKPHGRVFYERIGSPKFVLAPMVDQSEFAWRLLTRSFLSSSSSCSLLTYTPMLHARLFAESPKFRDAHFQPLRTSLTSHSPVPNAAPYLDGNPKLDRPLFVQFCANNPNELIAAAKYVSPFCDAIDLNLGCPQGIAKKGKYGAFLQEDQELIFSLINILHEKLEIPVTAKIRILDTKEKTLAYAQNVLKAGASIITVHGRTREMKGHKTGLADWNVIRYLRENLPSDTVLFANGNILKNEDIALCLEATGADAVMSAEGNLHDPAIFASPPNIGEEGREYWRGKDGIGGWRVDAIFRRYMDIIYTYVLEVSPPERKPLYLPSDLESDIQLVGMRNGKRLKDLEAEELVREKKKQKGGKAEKSTNPNLLAMQPHLFHLLRALVSRHHHVRDALARCKAGDITSFENVLQMVENEVKDGLKQYEMTQSKSWIEEMEQDKRLKSGYPLSKIQEKHERSLIEENSGTNIVERNEFENLEDSSVETVKACIRPWWVAQPYVRPLPKEALAKGSWALSKREMKAAAQL</t>
  </si>
  <si>
    <t>OnM2_077004</t>
  </si>
  <si>
    <t>ATGAAAAAGAATACAATATTTATAGCAGCTTTGCTTCCAACCACGTACGCAGTATCGCTCTCCAACTTCCAGCGCTTGTCCTCTCAAGATATGACAAAGAATTGCGAAGATGTATATAACAGCGACATACCTTTTTGCTCGCAATCTGATTTCACAGAATCGTGTTCAGGCCGTTGTATCACAGGATTGTACGCAATTGCAGAAGAAGTGTCAAGTTCGTGTGCAGATATCCCTGTTACTGCGAATACTCTCCTAGGAATGGTGCTTAGTGGCGAGATGGTGAATGTTCTGTGCCCACAACCTAAGTTGAAGATGTCAACAGTGATTCCGGATTCAATAAGCACAGACCCAACAATTAGTACGGAAGAGCCAATTCTTGATAATACAAGCACTCAAGACTTCTATCCTACGAGCACAACACAACACGATCCTACAACTTTACATCTGTCAATTTTGACTTCACAAACACCAGTTTCTGGACCCAGGCTAACCACTCTTCATTTGACTCCTGCACCTCATATTACTTCATCAATTCTGAGACCTACGATTATCACAACATCCAAAGCCACTATGACATTAGCAAATGAAGGGGGACACACATTAACGAATTTATCAAGTTTCCGGCCAAGCACTAAGACTCAATCTAGTGACACCGATTCCGATACTGGTACCGATTCTCCTATTGATGAGTCAGGAGGAGGCAGTCCCTTCGATAATCAGAATTTCAAAAGCAGTGCGACTAGCTCAGACAAAACATCTTTCTGCGCAATGGCAATAGCATTAATATGGGCATGCCTATTACAACGCTGA</t>
  </si>
  <si>
    <t>OnM2_076027</t>
  </si>
  <si>
    <t>OnM2_026073</t>
  </si>
  <si>
    <t>ATGATGATAGGCATTACTTTATTTCTCTTTTTGGTGTTTAAATTCGTTGAGTCGAATCCAAGCTCTTCCCATTTTTCTTCTCCTTTTGTCAAATGGAATCAAGATACGTGGACTTTATCCTACACAAAATATGATCCTGGTGTTTTTCAGAATTGGATGGCAATTGCTAATGGATATGTAGGTGCAGCTATGGCAGCGATTGGGCCTATGTATGAAGAAGCTTCTCGGACCGATGGAACTGGAGTAACATCACGCAACGGCTGGCCACTTTACAACCCGCGGATAACATTTTCCACAGTCTCTGGCTTCTGGGACATTCAGGAGAATGCTACCGGTTCTAACTTTCCTGAGCTTTCTCAGAATGGATGGGATAGTTTTATTAGTGGTATCCCTCATCCAACTTCCATTTTATTTTCATTCTTCGGTCAGGAACTTAATAATTCAATAAGAATATCTGATATCTCAAACTTTAATTCTTCCATTAATATGAGAGATGGGGTCAATGAATGGCATTACACTTGGACTCCAACTGTTGTTCATTCTCATAATATCTCCTTTGATATACACTACAAAGTCATTACACATCGTAATATCCCAAATATATGGGCTATTGAGGCACGAGTCTCTGCCTCAGATGATGTCAATGGCACAGTGACTGACTTACTTGATGGGAGAAGTTCGTTAAGATCGTATTTGAATGCGAAGGGAATAGACCAAAAAACAGATGATAATTTTCATACTATTTATACATCTGTTCACCCAGATGGCCTAGAAAATACTACAGCATGGTTAGTTTCGGGCGTCGACTTTAATAATAAATACATTGACATCAATTCGAGAAGAAAAGCAGCAGTCCATGGCCCTCTCCAACATGATAAGCGCGTGGATAGTACAACAATAGGTCAGACCTTTGACATTTTTCTTAAAAAAAATGAACCAGTTGTGCTTCATAAATTCGTTAGTGTGGCATCCACGGATAAATTCTCCCGGCCAGAAAAAACAGCCCGATTAATGCTAAAATTAGCTTTGAGAAGTGGTTTCAATAATTTATTAAAGAGTCACGTGAAGGCATGGAGAGAACTTCTATCAGTTGAAAAAGTAGATGACTTTAGAGACCCAGTCACTAGACGCTTACCTGAAGCTACAGGAGAAAATTACATCAAATACCTTCAGATATCCGCCGTAGCTAATCCATACTATCTTTTGTCAAATCTGCGACCTGATGATCAATCAAATCTTAACGATAATAGTATTTCCGTGTGTGGGCTGACTTCTGATTGTTATGGTGGACAGAATTTCTGGGATGCACCAACTTGGATGGCACCTGGAATAAGTGTAACATTTCCGGGATATGCAAAGCAAATCAATAATTTATACAAGAAGCAATATCCACAAGCACTAGAAAATGCAAATATATATAGCTTTCCGAAAGGTTCAGCACTCTATCCATGGACATCTGGTCGATATGGAAATTGCACTGCAACTGGACCCTGTGTAGATTATGAATACCATAAAAATCTAGATATCGCCATGAGCCTTCACCAATTAAAGGTTATCACAGGTAATGATACTTGGTTTTGGGAGGGCCCAAACAGTGCAGCAAAAATAGTGGATAGTGTCGCTACCTCAATGAGTCATTTATTGTCATACAACCATACGACAAAGTCATTCTGGATTTACAATATGACAGATCCCGATGAATATGCTAATCATGTAAATAACGGAGCTTTTACTCTCGCTGCGACAGCGAAAGTTTTGTTTCTAGCAAATAGCTTAAGAAATGAACAAGGCCTTCCAATTATTGATCTTTGGGAATTTCAGAGAGAAAACATTAAACTCCCTGTGGCAGAATCAAATATTACTCTAGAATACGAGGGAATGAATAATAGCGTTATTGTTAAGCAAGCAGATGTTATACTAATCAGTTATATTAATTATCATACAAACTATCCTGTCTCCAGGCAGGTTTTAGATCTGGATTACTATGCCTTGAAACAAACTCCTGATGGACCCGCCATGACTTACTCTGTATTTGCTTCAGTAGCAAACAAATTTGTTGGTCAGGGTAGCGCATCGTATACATATACTCTAAAAGCTATTCTCCCCTATCTTAGAGCGCCCTGGTTTCAGATGTCTGAACAAGTAGATGATAACTTCGCAAAAGGCAGAACTCATCCAGCAGCGTTTCCATTTCTAACCGGCAATGGCGGCGCTAATCAGATTGTTCCCTTTGGATTTCTTGGTCTGAATCTAGATGGTCCAGTTCTCATCATCGATCCATCCTTACCTCCACAAATACCATATTTAAGGACTCGAACAATGCATTTCAATGGTGCAACATTCTTTGTGATGATGAATAATTCAAATTCTACAATTGTGCGAATCCCCACTGCACTCTCTTCGGGTCTAAAAGATGGTTACGGGAATGGTACTATGCCATTCTGCGTTGGCCATTTCAAAAAATGTGATACGCCTTACGAGATTGGTTTGAATGAGGCTATAACAATTTGGAATAGGAAGGATTGGAAAATATCTAGTTATGCCAATAATATTATCCAGAATCTGCCAGTCTGGAGTGAAGATGATCATATTAGTGGTGAATTACCCTTGGCTGCTGTTGATGGTTCTACTGCTACGTTCTGGCAACCTCAAAAGGATAATTCCGCCTTTCTTTTTATTGACACAAAACAAATTACCTCAACTTCTATTAAAAAAATTCATTTTTATTGGGGATTAAGACATCCTAAAGCGGTTGAAGTCTCCGTAAGTAATTCGACTGACTGGCAGAACCGTGAGGCATATGTGATGATTGGGAAGATTAACCAGATTCGTGCGAGTAATCCTTACTCTGTAGAAATTGAAAATAATAGTCATGTGGTCCCAGTTACTGGTAATGAGACTACTATTATATTGCCTGAGCAATCCATATGGACAGGCCGATTTCTCAGGATTGAAATAACTGGTTGTTCAGCTGAAGATGGAAAGGGTGCTACGGTGGGTGAAATTTCAGTGATTGGTTAA</t>
  </si>
  <si>
    <t>MMIGITLFLFLVFKFVESNPSSSHFSSPFVKWNQDTWTLSYTKYDPGVFQNWMAIANGYVGAAMAAIGPMYEEASRTDGTGVTSRNGWPLYNPRITFSTVSGFWDIQENATGSNFPELSQNGWDSFISGIPHPTSILFSFFGQELNNSIRISDISNFNSSINMRDGVNEWHYTWTPTVVHSHNISFDIHYKVITHRNIPNIWAIEARVSASDDVNGTVTDLLDGRSSLRSYLNAKGIDQKTDDNFHTIYTSVHPDGLENTTAWLVSGVDFNNKYIDINSRRKAAVHGPLQHDKRVDSTTIGQTFDIFLKKNEPVVLHKFVSVASTDKFSRPEKTARLMLKLALRSGFNNLLKSHVKAWRELLSVEKVDDFRDPVTRRLPEATGENYIKYLQISAVANPYYLLSNLRPDDQSNLNDNSISVCGLTSDCYGGQNFWDAPTWMAPGISVTFPGYAKQINNLYKKQYPQALENANIYSFPKGSALYPWTSGRYGNCTATGPCVDYEYHKNLDIAMSLHQLKVITGNDTWFWEGPNSAAKIVDSVATSMSHLLSYNHTTKSFWIYNMTDPDEYANHVNNGAFTLAATAKVLFLANSLRNEQGLPIIDLWEFQRENIKLPVAESNITLEYEGMNNSVIVKQADVILISYINYHTNYPVSRQVLDLDYYALKQTPDGPAMTYSVFASVANKFVGQGSASYTYTLKAILPYLRAPWFQMSEQVDDNFAKGRTHPAAFPFLTGNGGANQIVPFGFLGLNLDGPVLIIDPSLPPQIPYLRTRTMHFNGATFFVMMNNSNSTIVRIPTALSSGLKDGYGNGTMPFCVGHFKKCDTPYEIGLNEAITIWNRKDWKISSYANNIIQNLPVWSEDDHISGELPLAAVDGSTATFWQPQKDNSAFLFIDTKQITSTSIKKIHFYWGLRHPKAVEVSVSNSTDWQNREAYVMIGKINQIRASNPYSVEIENNSHVVPVTGNETTIILPEQSIWTGRFLRIEITGCSAEDGKGATVGEISVIG</t>
  </si>
  <si>
    <t>OnM2_012013</t>
  </si>
  <si>
    <t>ATGAAGTCTCTTTCTTTTCTTCTTTCCCTTGGGCTTCTATATGATGTGAAGGGTTGGGCCAATGAACCTGAACCTGTTGTCTGGGTCACAGTCACCACAGATATATACACTACATTTTACTGTCCATGTATATACAGCGAGACAGTTGAGCTACCGAGCTCAGCTACACCAGAAGCAAGCCTTCCGAGTCCTGTCAAACCCCCTAAACCGCCAATCGTCCCTACGCCGGTCTCTCAAATTTGGATTACTGTTACTGAGACTGTCAGCGAGCTAACAACTTTCTGTCCAAGTTCGACGGAGCTTGTTCAGAATTCAAAAACCTATACTGTTACCGAAGCTACAACTTTGACTATAACGGATTGCCCTTGTACAATATCCAGTGTCGTTCCTGGCACGATTGAGTCTTATACAACCTCTTTGCTTACAACTTATTATACCGGCTCTACAACAATCACATTATCAGGAATTACATATCCTGTTCCATCTGCTGGTTCAATGACTATTCCTTTAGTCCAAGTCTCAACTGTTTTAATGAAATCAAGTCCAAAAAGCAACTATCCACCACAAGTATTAAGCACACCCATAGTCCCAATCGCAGAAAAAAGTACGATAAACTCAATAAACACTGCAAAGACAAGTCAACCTTTAGCTGATGTGACCTCTGGACAAAGCCCCTCTCAACCTATCGCTATGACACAAGCAAGTCTATCACCAACCAGCGCACTTTCCAAACAAAGCTCTAAGTTAAGCTCGTCTAAAGTACTAGCTCCCACCAAATCTAGCTTTTCTAAGCCCAGTGATGCAACACCTCAAGTGACTGCAAATGTTGCTGCAGGAATTGATGCAGGGATTGGTGCTGTTGCTGCTGCCGGCTTTGTAGCTGTCTTTCTATAA</t>
  </si>
  <si>
    <t>MKSLSFLLSLGLLYDVKGWANEPEPVVWVTVTTDIYTTFYCPCIYSETVELPSSATPEASLPSPVKPPKPPIVPTPVSQIWITVTETVSELTTFCPSSTELVQNSKTYTVTEATTLTITDCPCTISSVVPGTIESYTTSLLTTYYTGSTTITLSGITYPVPSAGSMTIPLVQVSTVLMKSSPKSNYPPQVLSTPIVPIAEKSTINSINTAKTSQPLADVTSGQSPSQPIAMTQASLSPTSALSKQSSKLSSSKVLAPTKSSFSKPSDATPQVTANVAAGIDAGIGAVAAAGFVAVFL</t>
  </si>
  <si>
    <t>OnM2_023099</t>
  </si>
  <si>
    <t>OnM2_081052</t>
  </si>
  <si>
    <t>OnM2_077061</t>
  </si>
  <si>
    <t>OnM2_021065</t>
  </si>
  <si>
    <t>OnM2_052086</t>
  </si>
  <si>
    <t>OnM2_009020</t>
  </si>
  <si>
    <t>OnM2_004036</t>
  </si>
  <si>
    <t>ATGAAACTCCAATCAATTACTAAGAATTTTCTGTCATCAGCATTCCTTTTAAGTCCTGTTTACACATCATACGTAGCATCTCCAACTACCCTTCCGTCATCGACTAAAAATGTTGCTGCTAACGTTGCTTTCCATAGCGGTGATGAAAGTGCTATGTACCAAATCATGCTTGATAATAGCAGCCCAGCCATAAGTAAACGAGATTACTACAAGAAGCCATTATTGAGTAATATTGGTGCTATCTGCGATAAGAAATTTTATTCCAAATATTTGATCAAAACTGTGGCAATGGAAGCGTGTAACAAACTTCAAAAAATCAAAAAAAAAAAGATAACGTCATGTGCTCCTCCTATCTTACCTTTTTATCAATACAATTTTCCATGTCTCTATAATGGGCCCCCGGAATTGTTTAAGAGCGCAGATCCATTGTATGTATGGCCAATTGTGACGAGCCGATTTAGAAAAACCATAGGTACGGAGACTCTTCATAGCCTTCTGGAGTGCACTAGATAA</t>
  </si>
  <si>
    <t>MKLQSITKNFLSSAFLLSPVYTSYVASPTTLPSSTKNVAANVAFHSGDESAMYQIMLDNSSPAISKRDYYKKPLLSNIGAICDKKFYSKYLIKTVAMEACNKLQKIKKKKITSCAPPILPFYQYNFPCLYNGPPELFKSADPLYVWPIVTSRFRKTIGTETLHSLLECTR</t>
  </si>
  <si>
    <t>OnM2_018058</t>
  </si>
  <si>
    <t>ATGTTTATTAGATCTTATGGCTCCTGTTTATTCGCCATAAGTCTACTCAACGTGTTAGTCTCCTGTTGCATAGCCAAAAAGGTAGCCTCAGAAAAGAGTGCAAAGGGGACTTTACTGTCAGAAAAACTGAAACACTTAGACCCAAATCAACTTTTGGAGTCAAAAGGGCATCAGCCTAAAATTTATATGCAAGCAACTCTAGAATTAAAGAGACTTTGTGATCAGCCAATTTGTCATCGTATGGCAGCTTATCTTTTGATGAATAATTGCAAAGGCCTGGATGAAATTGACGAGCAAACCTACAATACAAACCGTGGACAGATTCAACAAGATCAAGTTGATGCCTTTGCCGCAACTCTGACCATGTGTGATATGGAAAGGGCTAAATTTGATGTTCCCAAATCATGTTCTCATTTTACAAGCATAAGCCTTATGAAATCCGCAGAGCTTAAAGTCGATTTGAAATTCTCCTCTCAAGAGGTGAATAATTGTTTGCAAGGTCTTGGAAAAAATGCAAAGCATTGGGCGACCTGGCTAAGCTACAGAGATACGGCCTTGCTTTTTTGCAGAGCAGCCCGTTTGAGTATTGAGAGAGATGAATCTATTGCCCTACACCGAGAACTGATGGCTATCATGAAAGAATTTACCAGAGATCTCCACTTAGATCTTAAGGAATTGAGAGAGAAGGTGTCTGATCATAAAAGCTTGATTGATTCTATATTCAAAAAGATTAACTTTGACGCTACAGACTGGAGATTGAAGATGGATAAAATTTTTGGCGAAGTGTCTCAAAATGTTAAAGATGCCCGTTTAGAAGTAAAAAATATTATCCAAGAGAGTAAAAAAGCTCGTCTGAATATTGGAGATATTTTCTCTATGATCTTAAGAAATAGTTCGCAAATGGCTGAATACCATCGACATGAGATTGAACTTTCATCAATACAACAAACTAAACAGATAAAGCTGCTAAAGGATTCATTATCATCTTCGGAAAACTACGCAAAAGTCGTCCAAGATTCCTTGCTCGGCATGCAAGAATCAATACTGGAACTTCTAGAGCGACAAGATAATGTAGAGAGGCAAACCCAGAAGTTTCATAGTTATCTGATCAATGCTTCCACACTTCTTCATAATCATACACAGGAGCTTGAAAAAGCCGGTTCGGCTGTCTTAGGAATACACAGGGATTTAGAAAAGGCTTCATTGACCACGTCATCAATACTTCACTCTCGAATGAGCAGTCTTTCATGGACTTTATCAACAGTAGCTTTTGGCAGTCTAGTAGCTTTGGTTGTGGGACACTGTGGTTTTACCTCAAGCTTGATTGGGAAGCTAATATTAATCTTCAGTGGTGCGTAA</t>
  </si>
  <si>
    <t>MFIRSYGSCLFAISLLNVLVSCCIAKKVASEKSAKGTLLSEKLKHLDPNQLLESKGHQPKIYMQATLELKRLCDQPICHRMAAYLLMNNCKGLDEIDEQTYNTNRGQIQQDQVDAFAATLTMCDMERAKFDVPKSCSHFTSISLMKSAELKVDLKFSSQEVNNCLQGLGKNAKHWATWLSYRDTALLFCRAARLSIERDESIALHRELMAIMKEFTRDLHLDLKELREKVSDHKSLIDSIFKKINFDATDWRLKMDKIFGEVSQNVKDARLEVKNIIQESKKARLNIGDIFSMILRNSSQMAEYHRHEIELSSIQQTKQIKLLKDSLSSSENYAKVVQDSLLGMQESILELLERQDNVERQTQKFHSYLINASTLLHNHTQELEKAGSAVLGIHRDLEKASLTTSSILHSRMSSLSWTLSTVAFGSLVALVVGHCGFTSSLIGKLILIFSGA</t>
  </si>
  <si>
    <t>OnM2_041075</t>
  </si>
  <si>
    <t>ATGGCCAGAATATATCGAGGAACGAATTTTATTATTAGGGACGTATCTTTATTACCGTTTTCAACTGCACGATGTCTTACCACACTCTCTCCTCTCATGAAGCAAAAATCAGACGAGGTAGGATATTTGAAGGGTGCTCGCGCAGCAGAGCGTAGTATTCGACTTATGTCAAAAGAAAATTCTAAGATGCCATTGGATATAGGACTGCTAGAAAAAACCTTTATCACTCCAACGGGACCTAACCGACCCTCAATATTTAAATCTCCTTTATCTGTATTAGCTATTCAACGAACCCGACTTGTTTCTAGAATTCGAGACATAGTATCTGTCCTACTTTGCAAGTTCACTTCACCAAAAGCTACAGGTCTCTGGGATCGGACCTTCAACCTAAATCGATCATCTATTGTCCCAACTGCCACGGCTCTCCATCGTCAAATGTATACAGCTTTCGCAGAAGGAGATGATATAACTTTACGAAATATATGTTTAGATGGAATCCTTGACAATTTTAGGAATAGAATTGCAAACCGCCCAAGAGAAGAGAAAGTAACATGGGAGCTTATAAGATATAATAAAAGTCCCAAATTAGTGTCAAATAGGGCAGCCAAGACTCCTATTAATGGAATGCTGTTACGACAAGCTGTTGTCCAGGTCTGCTCGAGGCAGAAATTGACCAGGTATACTAAAGTACGAGGAACCTCACAGCTCAAATTAATTCAAGGTTCTGGAAAGGAAAAAGATATTGTCGAGTATGTAGTTATTCAAAGAATATATGAACAATGGCAACCCAATAATTGGATGATTTGGGGTACGGCACAGGAAACTAGCTTAAAAGATATTGAAGAGTGGAAGAATGTTTGA</t>
  </si>
  <si>
    <t>MARIYRGTNFIIRDVSLLPFSTARCLTTLSPLMKQKSDEVGYLKGARAAERSIRLMSKENSKMPLDIGLLEKTFITPTGPNRPSIFKSPLSVLAIQRTRLVSRIRDIVSVLLCKFTSPKATGLWDRTFNLNRSSIVPTATALHRQMYTAFAEGDDITLRNICLDGILDNFRNRIANRPREEKVTWELIRYNKSPKLVSNRAAKTPINGMLLRQAVVQVCSRQKLTRYTKVRGTSQLKLIQGSGKEKDIVEYVVIQRIYEQWQPNNWMIWGTAQETSLKDIEEWKNV</t>
  </si>
  <si>
    <t>OnM2_096038</t>
  </si>
  <si>
    <t>OnM2_090024</t>
  </si>
  <si>
    <t>ATGTCAGTCTGGAGTTGCAAAGTTATTATTTCTCTCAAAGCTATCGTTGTGCCCATGACATGCACGCTAGCTAAGTCATTACAAATAATATTTATATTAGCTAAGCTACCAGTGAAGAGTGAAGCAGAGAATGATGATACGTGGCTGATTATTAAGAAAAACAAGAGCTCAGTCCGATTTCTACTACCTACAGGATGGATAACTAACAAAATAGTGCAAGTCCCTAACTTATGCAACTATAATTTCGACGCTTCAAAAAACGCTCAACGTGCTTCACAAGCTTATGACCATCATCCATTTATCCCTGATCGATCTGTGGCCCCGTTGGAAACCGTTATTTTATGTTCCTTTAAATGCCCTGCCAATTTATGA</t>
  </si>
  <si>
    <t>MSVWSCKVIISLKAIVVPMTCTLAKSLQIIFILAKLPVKSEAENDDTWLIIKKNKSSVRFLLPTGWITNKIVQVPNLCNYNFDASKNAQRASQAYDHHPFIPDRSVAPLETVILCSFKCPANL</t>
  </si>
  <si>
    <t>OnM2_024119</t>
  </si>
  <si>
    <t>OnM2_025096</t>
  </si>
  <si>
    <t>ATGGTATTTGAATTCAAACCAAGCAACAAATATCGCCATTTAATTCTCATTCTATTTTTGTTCTTCACAGTGTCAACAGCCAGTATTTTAAAAGGCGTTAAGAATGCCCCTGTTCTTAAAAAATCATTACATCCAGAATCAGAATCATCAAAGTCTTTTATAAAAGCAGCCAGAATCAATAACAATAATATTAAAGCTGCTCTACTTCAACGGATTTCTGATGAGGTATACTTCATTCTTGAAAACTTGCCGACAGCTAGACAAATATGGATCATGTTAAAAACATATTATCAACCACATAGTGAAGCTGTTGTTGACTCTCTGTTGGAAGAATTCTGGAATTTCTCAATGAGTGAGGGAATATACGTCGACAAATATGCAAATGAACTAACGCAAAAACAATTCCAGATAGCTTCGCTTGATCCTTCCAAGCGACCAACTGACACAACAAAAAAGAATCGTCTTTTGAGACATGGGACAGACTTCAATGGGTATTATGGTGGTGCTGTTGCATATCTAAGGCTCAATACTGCAATTTTTTTACATGAAACTGTGAATACTTTGAGGGAATCTCAGGCGGGCCTCAATCGTCAGCATGAAGCTGCAAATGTCGCCTATGCAAAAGAGGAAACTAAAAGTGTAGCGCCTCAGAAAAACAAATCTTGTGCATGTTGTTAA</t>
  </si>
  <si>
    <t>MVFEFKPSNKYRHLILILFLFFTVSTASILKGVKNAPVLKKSLHPESESSKSFIKAARINNNNIKAALLQRISDEVYFILENLPTARQIWIMLKTYYQPHSEAVVDSLLEEFWNFSMSEGIYVDKYANELTQKQFQIASLDPSKRPTDTTKKNRLLRHGTDFNGYYGGAVAYLRLNTAIFLHETVNTLRESQAGLNRQHEAANVAYAKEETKSVAPQKNKSCACC</t>
  </si>
  <si>
    <t>OnM2_024112</t>
  </si>
  <si>
    <t>ATGTTGATCTTCTTTTGCTTCCAACTTTTTGTGGGGTCGATGATAGCATATCCTATCGCTGAAAAGGCAAACCAAGAAGAAAGCAAGAATATCGTGCCCCGACAGCCCGGACCGGGGAGCAACGGAGGTACTGAATCCGGGGGCAGAGGTAGAAAATTGGCCAAACCAATTCTTGGAGGTGCTGCAATAGGCGCAGCAGGTGCTTTCCTCTATTCAAAATTCCATAATCATAAAAGCGGTTCTACTACAGCGTAG</t>
  </si>
  <si>
    <t>MLIFFCFQLFVGSMIAYPIAEKANQEESKNIVPRQPGPGSNGGTESGGRGRKLAKPILGGAAIGAAGAFLYSKFHNHKSGSTTA</t>
  </si>
  <si>
    <t>OnM2_099023</t>
  </si>
  <si>
    <t>OnM2_028066</t>
  </si>
  <si>
    <t>ATGATTAAGGCTATACTGCTTGAAGTCTATTTACCAGTTGTCTCAAGCCATGGACTTCAACTTACCTGTGATCCCCCCCCCCTCCCCGCAGGGGAGGGGGTAAAGAGTAGACAATCTAAGGGAATTTTAATTCAAAATATAGGAACTTCGAGATTGCCTAAGGCTGGAAACGGCTATGGTAACAGAGGAATCGTAGTACCCGGATATGCAAATATATACTGTCCTATGAAAATAGGAACAAGGGGAAGGATTCCAGATTTTAATATTAGAGAGTTATCCACTAGTGCTGGCAGTCCAGTACAGAGCAAATCTGACACTTGTGCGAAACTTCTAAAACTGAGAGAACATTGTATGAAAAACCCTGATACTCCTGTAAATTTTGAAAAGATTTATAGATTGATGTACGACCCTTCATTGTACGAACTAGCTTATAATAAGCTGAAGAGTAACCCAGGTAACATGACCGCGGGTATCACACCAACTACTTTGGATGGTATGTCTATGGAGGTTATCGAAAGGATAATAGAGAAACTTAAGGATAATAGCTTTAAATTTTGCCCAGGAAGAAGAGTAGAAATACCCAAAGCCAGCGGTGGTACAAGACCTTTAACTATTGCTCCCCCCCCCTAG</t>
  </si>
  <si>
    <t>MIKAILLEVYLPVVSSHGLQLTCDPPPLPAGEGVKSRQSKGILIQNIGTSRLPKAGNGYGNRGIVVPGYANIYCPMKIGTRGRIPDFNIRELSTSAGSPVQSKSDTCAKLLKLREHCMKNPDTPVNFEKIYRLMYDPSLYELAYNKLKSNPGNMTAGITPTTLDGMSMEVIERIIEKLKDNSFKFCPGRRVEIPKASGGTRPLTIAPPP</t>
  </si>
  <si>
    <t>OnM2_051016</t>
  </si>
  <si>
    <t>ATGTTTGACACTTTTGCTGGACTACTTTCCTCCATCCCCACGTTTCTGTTTCCAGTCTTTGCTTCCTACAAAGCTCTGAAAACATCGGATCCAGCGCTACTTACGCCATGGCTTATGTACTGGGTTGTACTAGCATGTGCGCTTTTTATTGAATCGTGGACCGCGGTTCCTTTTTACTCATGGATTCGTCTTGCTTTCTTACTCTATTTAATTTTACCCCAAACACGGGGTGCAAATTTTCTTTACCTCACCCGTGTGCATCCTTTCCTTCAGAAAAATGAACATCTGATTGATGAATTTATTTCTTCAGCCCATGGCCGTGCCAAGGCCGCGGGAGTAATGTACTTGAAACAGGTCATAGAGTTTGTGAAGATGAACTTTTTAGGCTTTCCTCCAAAAGAGCCAACTCCGCCTTCAACACCCACGAAACTTGGATACACACAAAGCTTGTTAGCAAGGTTCAGCTTACCAACTTCTAGAACTACACTTTCCAACAGCTCGGCAGCTAGTTCAATAGGTTCAGTAACTGATATTTTCAATGTTTTAGCCTCGGCTGTGAATGCTGCGACTTCACTACATTCTTCATCGAGAAGTCTAACCCATCAACTTCTACCCAGCGCCTCCAGCGCAGAGCGTCTCTCCTTTATCTCTGCTCAACAAGGAGGCAATAGCCCTAGAATCTGA</t>
  </si>
  <si>
    <t>MFDTFAGLLSSIPTFLFPVFASYKALKTSDPALLTPWLMYWVVLACALFIESWTAVPFYSWIRLAFLLYLILPQTRGANFLYLTRVHPFLQKNEHLIDEFISSAHGRAKAAGVMYLKQVIEFVKMNFLGFPPKEPTPPSTPTKLGYTQSLLARFSLPTSRTTLSNSSAASSIGSVTDIFNVLASAVNAATSLHSSSRSLTHQLLPSASSAERLSFISAQQGGNSPRI</t>
  </si>
  <si>
    <t>OnM2_071040</t>
  </si>
  <si>
    <t>OnM2_060031</t>
  </si>
  <si>
    <t>ATGCTTGTCAATCTCATATCATGGGCAGCTTTACTCACCTTTGCTGTTGCAACTTCATTTCCTAATCGCTATAGCACAAGAACATTAAGTCCTTATTCTTATCATAGCGTGACGACCTCCGCCCCTTATAATCATTATAGTATGATGACTTCAGGTATTTCTTCTCATTATGATATTTCGATCTCAGTTTCTTATTCTCACTATGCTATAGTGAGCCCAGTTCCCTATTCTCATCATAATTCAGCGACTATGATCGGTTCTGCCATCACCAGTAGAGTTTATTCATCGAAATCTAAAGTTACGTACTCTTACATCATATCGAGCACCAAGTATCCTGGTAGCATGACTTCAGGATCAATAATACGGCCTACTGGTAGCCCAACTAAGCCTTTGGCATCTTATTCATATGTTAATTCTCCATATTTAACCACAACTATCTCTCACTCAGCAACTATGACAAGATTGCCAACTGTCTCTTCGACCAAAGCCTTAACTGCTCATTCTCGTTATAACACCACAGCTATGGTCCATTCAGCAACTACTAGTACTATTTCAAAATCATTGATGCAGCCTACTGACAGTAATACTGAGCCTTTGGCATCTTATTCATATATTGATTCTCAATTATCATCCACAACTATCTCTCACTCAACAAATATGACAAGACTACCAGCTGTATCTTTGAGCAAAGAATTGACTGCTCATTCTGGTCATAATACCACAGTTTTAATTCATACAGCTATCATGGCCACTATTTCAAGGTCGCTAATGAGGCCCACTGGCAGCCATATAGCGTTTTCGATACCTCGCACATATATTGCTTCTTCGGTGTTATCCGTGAATGCTATACACTCAGTAAGTATGACGGTATTTCCAAATTCATATTCAACAACGTCAGTTATTTCATCAACTATAGCTCCTTATATGAATAAATCGACAGACGGGTCTTATTCTCACACATCTCTTCCCACTAAGAGTTATTACACCACTTCGTGTACCATATCCGGGACTCGATGCATCTCCAGTCAATTCTCGTCCCTAGTCACCACTTTACCTAAATCAAATTTAATTTACCATAGTAATTCTATGATTTCTGAATCGGTATCTTCTATTGATATGTCGAGAGTCGAAGAGGACAACGTTGATTCTCCGACTAAAACTTCAAAAGATACTCCTACAGCAGCCTTAGGCCAGCCGCAAGAGTCTAGTACTGGAGTGGATAGTCATGTAGAAGCAGCATCTTCGAGATATTCTGCACCTATCTTTCTTTTAATTTCTGATATCATTATACTTATAATGGTTTTGCACTGA</t>
  </si>
  <si>
    <t>MLVNLISWAALLTFAVATSFPNRYSTRTLSPYSYHSVTTSAPYNHYSMMTSGISSHYDISISVSYSHYAIVSPVPYSHHNSATMIGSAITSRVYSSKSKVTYSYIISSTKYPGSMTSGSIIRPTGSPTKPLASYSYVNSPYLTTTISHSATMTRLPTVSSTKALTAHSRYNTTAMVHSATTSTISKSLMQPTDSNTEPLASYSYIDSQLSSTTISHSTNMTRLPAVSLSKELTAHSGHNTTVLIHTAIMATISRSLMRPTGSHIAFSIPRTYIASSVLSVNAIHSVSMTVFPNSYSTTSVISSTIAPYMNKSTDGSYSHTSLPTKSYYTTSCTISGTRCISSQFSSLVTTLPKSNLIYHSNSMISESVSSIDMSRVEEDNVDSPTKTSKDTPTAALGQPQESSTGVDSHVEAASSRYSAPIFLLISDIIILIMVLH</t>
  </si>
  <si>
    <t>OnM2_027009</t>
  </si>
  <si>
    <t>OnM2_015009</t>
  </si>
  <si>
    <t>OnM2_063023</t>
  </si>
  <si>
    <t>ATGTTGTCTAAATTATTAATTTCCCTATCAAGCCAGGCTTTATTGGTACTCTCAAACCCCCTTTATCTTGGTGGCACTCCGCTTTCAGAGGACCAAAACAGTCCATTCTTGGTTCCCTATAATTGGCAAGCCGGCTTTACGAGTGATTTCGAAATTCATGATTCCTGTAATGCAACACAGAGAGAACAGCTCCAAGATGCGTTATCAGAGACCGTGACCGTCGCAAAACATGCAAGGGAGCACATTCTTATAATGGGAGCCGAATCACCTATATATAAGAAATATTTCGGCAAAGGACCAACAGGAGCAGTCCTCGGATGGTATGACAAAATCGCATCGTCAAACCGAAAAGACATTATCTTTCGTTGTGATGATCCAGACAAGAAATGCGAAGCAAATGCTGACTGGGCTGGGCATCACCGCGGAAAAAATGCTCCTTTAGAAACAGTAATTTGCGAACCTTCATTTCTTACTCGGCTCTCACTTCAAGCTCTGTGTTCGCCTGGTTTCGATGTCGTTACCGGTAAACCTAATAAATTATGGGCACTTGACTTGATCCATCGACTTTACCATGTGGGTAAGATTGGCGAAGGAGTTATCAAACATTACACACATGGCCAGTCGGAAGCCCTTGCGTTGGCATCCAGTGACAATTACACCCTCGCGGCAACAAACACCGATTCTTTGATACTTTTTGCAAATGAGGCTTATGCTTTCGACATAATCAATCCAGGGATTGGCTGTCCTAAACATTTTGACACAACATCGGCTTATGAGGAATCCGAACACAAGGTCCTGGAAACAAAATTAGGAGCTGGTGAGACTAATAGTGATTTTCACACGCATGCTGATGGTACCATTTATTGCCACTAA</t>
  </si>
  <si>
    <t>MLSKLLISLSSQALLVLSNPLYLGGTPLSEDQNSPFLVPYNWQAGFTSDFEIHDSCNATQREQLQDALSETVTVAKHAREHILIMGAESPIYKKYFGKGPTGAVLGWYDKIASSNRKDIIFRCDDPDKKCEANADWAGHHRGKNAPLETVICEPSFLTRLSLQALCSPGFDVVTGKPNKLWALDLIHRLYHVGKIGEGVIKHYTHGQSEALALASSDNYTLAATNTDSLILFANEAYAFDIINPGIGCPKHFDTTSAYEESEHKVLETKLGAGETNSDFHTHADGTIYCH</t>
  </si>
  <si>
    <t>OnM2_083040</t>
  </si>
  <si>
    <t>ATGTCAAGATTTGGGTTATTTTCAGTGGCTACATTAGTCATGATCTCCCAAGTAGCTTCACAAAACTGTAGACTACAATTTGATGGACGTGTACCGTCTGATTACAAGCCGGGAAGTTTTGATGCGAAGACTAGTGTTTTTAAGACAGAAGCAGTAATTGGTGAAGGCCTGAAATTTAGTGATGCACTAAAAATTCCGCCTGTGAAACCCTCAATGTTCGATGTAAAAAATATTCCAGTCGAAGTGAGCATCACTGATAAATCAATTTTCAACCACCAAACAGGGTTCCGTAGATGCGAGCTTTTGCCTGAGTCGGTCGACGGCGACGACCCCTCGACAGAAGGAATTAAAACAGTACATTTCTCTGTGATGCAGGATAGCATGAGACCAATTAATACCACACATGAGTATCAATTAGCTTTCATGGAAAACAAAGATTTCACCACATTTCAATGGGTACTTAAAACTGGCACAATAGCTGGTCAAAAGCAAGACCCGAACGACCTTGTGCTGATGGGAAATGTCGACGATGGTCAAGTACTATTTACAACACCATTTACCCAGGATGAATACCATAACTTTGCCTTGTTACTTGATTTTGATGATAACCATATAACCGTCTATTACTCCAAGGGTTCAGCCCCTCTCCAGAACGTTTTAACACGGAGACCGAATGATTTGACAGGCCGTGGAGAATATCATTTCGGTTTGTTAAAGAAAGGTCTTGCCTTCGGTAATGACGTCACCAAAGAAGCTTATCAGCAACCTGGAATCGACGAAAGGATGATATTTGGCGGCATCTTCCAGGAAGATTCCATAGATGGCTGTGTCAGCACTTCACCATGA</t>
  </si>
  <si>
    <t>MSRFGLFSVATLVMISQVASQNCRLQFDGRVPSDYKPGSFDAKTSVFKTEAVIGEGLKFSDALKIPPVKPSMFDVKNIPVEVSITDKSIFNHQTGFRRCELLPESVDGDDPSTEGIKTVHFSVMQDSMRPINTTHEYQLAFMENKDFTTFQWVLKTGTIAGQKQDPNDLVLMGNVDDGQVLFTTPFTQDEYHNFALLLDFDDNHITVYYSKGSAPLQNVLTRRPNDLTGRGEYHFGLLKKGLAFGNDVTKEAYQQPGIDERMIFGGIFQEDSIDGCVSTSP</t>
  </si>
  <si>
    <t>OnM2_065043</t>
  </si>
  <si>
    <t>OnM2_016080</t>
  </si>
  <si>
    <t>OnM2_054078</t>
  </si>
  <si>
    <t>OnM2_067005</t>
  </si>
  <si>
    <t>ATGATATACTACCACCTGTTATTACTTTACGCGGTTGTTGGCGTCCAATGTTTTGGAGGGAAACGAGAAGTCACACAATTTCCATTGTCGGTATCAACATCATCATCGTCGCCGCTACCGCCGCCGCCTCAACAGCCAAAGGATGATAATGCACCCTCAATTTCAAATGCAATTAACAATGCACCCCACATCTTCAACTTGATTCATGGAGCAATGCGACATTGGGAGAACTCCCTTAAACATAATGGAATGTCATTCTTTCCTGTCACCGTGGAGGCGAACACATTGCTATATCATGGAGACTTGTCTAATCAACCTCTCATGAAAAATGATTGGCTTGCATTTGAGGTAGATCACTCAGAACAAATATTCAAAGTTGCTCCACCAGTATCGACTTCCGAAACGATTAATTACGCCGGGAATGAAAAAGTGTATAATTACACTGGTTATCTCTCTACTTACCGTACAACTCACCAACTTAAAAATATTCTTTATTTTGACGGCATATCTGCCGCTAAGAGTACAATTGGTACGCTTGATACACAAGATAGAGTGCTTCTTCAAGATAACGGGTTTAAATCGCGCCCAGGATTTGAAGATTTACTACGCCTCCAGGAAATCTGCAAGATTTTACCACAGATAGAGGGTATCATAAGGATGGAGTTAGGATTTGAGCTATTCATGTGTGATACTAGCAAAAACTTAGAGCTGTTAAGTACTACTAGTCACCCACAGAATTTTTACCGAAATAAACCTGAAAATATTTTTTGGAAAACTGAGTACTTGCGGAGTATTAGCAAAGAATATAAAGGCTTAGTTAAAGGGAAAATTTCAGTCGATTTCTCATCCACGCTCTCGGCTTACTTCTATCCGCTCAATTTGACTAATCCTGATCTTGAAAAATCCGAATTACCTCGTATAAATCCAGTGGAGAGAGAAAAAATTCAAAGGCTTCGAGATGATTTGATTAATCTTTTTAGAAGTCAAAGCAAGCCGCAAGATTCCATTGATTGGCAAAGCATTGTTGACGAACTAGTAAGCCGATACTTCGATCGGCTTGCCTATATGGAAAGCTCAAAGAGTGACGGAGAAGAAATGCTTGGCGAAGCTAAGTTTCTAATCGAACGCTTTATTAATCACACAGCACTAAACTTCACTGCTTCTCTAGAGCAGTGCACCTCAGTTTACCTTTTGTCCGCAAATATTGCGTCCACCATAACTTCAAGTGATGAACTTATATTTGAGGCTGTAAGAGAAGTTTCACGAAAAATATGTAGTTTGCTATTTGTTGTACGCGAAAAGTTAATCTCTCGTCAGGTGCCGACGGTTATCAAGGAAGTTAAATCTCAGGTCAGGGACTTAATGAAGTGGCTCAATTGGGGTGAGTGGAAAGAGTGTGGTAAATGTGCCTGGAACGAAGTATGTTTCGTCGCCATATGGCCTTGGGGCACGAAGGATGACCATGATCATCCCAATTGCAAGAGAATTAATCAATTGTTGCCCACTTTGCAGTATTGGGATTTAGATATTGGAAATAATAAATCCTGGCTGGGACACGATATTGAAACTAATGGGTATAGATAA</t>
  </si>
  <si>
    <t>MIYYHLLLLYAVVGVQCFGGKREVTQFPLSVSTSSSSPLPPPPQQPKDDNAPSISNAINNAPHIFNLIHGAMRHWENSLKHNGMSFFPVTVEANTLLYHGDLSNQPLMKNDWLAFEVDHSEQIFKVAPPVSTSETINYAGNEKVYNYTGYLSTYRTTHQLKNILYFDGISAAKSTIGTLDTQDRVLLQDNGFKSRPGFEDLLRLQEICKILPQIEGIIRMELGFELFMCDTSKNLELLSTTSHPQNFYRNKPENIFWKTEYLRSISKEYKGLVKGKISVDFSSTLSAYFYPLNLTNPDLEKSELPRINPVEREKIQRLRDDLINLFRSQSKPQDSIDWQSIVDELVSRYFDRLAYMESSKSDGEEMLGEAKFLIERFINHTALNFTASLEQCTSVYLLSANIASTITSSDELIFEAVREVSRKICSLLFVVREKLISRQVPTVIKEVKSQVRDLMKWLNWGEWKECGKCAWNEVCFVAIWPWGTKDDHDHPNCKRINQLLPTLQYWDLDIGNNKSWLGHDIETNGYR</t>
  </si>
  <si>
    <t>OnM2_027078</t>
  </si>
  <si>
    <t>ATGATTCTAGATCACCATATGATGAGGCACCAATTCAAGAAGATCTTACTAGCTGTTGTATTAGCAATCCTAACTCTTTCGTTTTATTTTGCTTCTCCTACATCATCAATGATTCTTCCTACACCTCATATTCATGCCATTGAAGCACCAACTCATTCTTCATTGGAGATCTCCTTACCAAAACTTCGAATCCTACCACTTGGTGATTCGCTCACCTATGGTTATCTCTCCTCAAACGGTGATGGCTACCGTGCTCACCTCCGGGACATACTCAATGTTACTTACCCATCAGTTACTTATGTTGGAACGCAGACCTCGGGAAATATGACAAACAACGTCCATGAAGGTCATCCAGGCTACATGATTCATGATATCGCTAAAAAGGCCTTACCTTCTCTAGTCCAGCAACCAAATTTGATACTAGTTATGGCTGGTACGAATGATATTGCCCGACCATACATGCCAGATGACGCACCGTGGCGCCTGGGCGCTCTAATTGACTTTGTCTTATTGAGCTGCCCTTTCTCTGTCGTTATTGTCGCACAGCTAGCGCCCATCACTGTGCCACCTGAGGGTGAAAATATGATAAAAATTTTCAATTCTCAAGTGCCCGAAATTGTAGCTACGCGACAAAGAGCTGGTAAAAAAGTGTTGTTAGTAGATATGAGCCAAAGGTTTACTGTAGCGCACCTCCAAGATGGAGTTCACCCTAGTGATAAGGGCTACGAGCTTATAGCGCAAACATGGTACGATGGCATTCAGCAAGCCGTTAGATTTGGATGGATATGGGAGCCAATATCAGTAGGCCACAAAGGTAGGCTTACCGGAGTTAAGGGACCAGACGGAACAGAGGTGCCGCTGAGACCTGTAATTGAAGATGGTCGAATATGTGAAATATGTATATAA</t>
  </si>
  <si>
    <t>MILDHHMMRHQFKKILLAVVLAILTLSFYFASPTSSMILPTPHIHAIEAPTHSSLEISLPKLRILPLGDSLTYGYLSSNGDGYRAHLRDILNVTYPSVTYVGTQTSGNMTNNVHEGHPGYMIHDIAKKALPSLVQQPNLILVMAGTNDIARPYMPDDAPWRLGALIDFVLLSCPFSVVIVAQLAPITVPPEGENMIKIFNSQVPEIVATRQRAGKKVLLVDMSQRFTVAHLQDGVHPSDKGYELIAQTWYDGIQQAVRFGWIWEPISVGHKGRLTGVKGPDGTEVPLRPVIEDGRICEICI</t>
  </si>
  <si>
    <t>OnM2_072075</t>
  </si>
  <si>
    <t>ATGCTAGTTGATACCCGAATTCTGTTGATCAGTATTACTTTTTTTCTCTTCTTAATTGCTATTACGGGAGTCCTCTGGATTGTTCAGGTATCTGTTAGTCATACCCTTGCTTACTTTTCCGCTCCTATGGAAATTGCGACCTTCCTCGATATTCTCGAGTTCTCCACCCAAGAGAACGAGTCCTACAAACATGACGATATTTTTGTAAGAGTGTGGCGACTGGAAGACAGAGTTCGTATTGATAAACTTTTACGTGAAATCAGAAAATGTGGAGATAATCTTAAAAACGACTTAAATAACTTGGTGCTGTTTGAGAAAGGAGGAGAGAAAAAATTGCGCGTCTTTGCGCGTCTTTTTTGGCTTGTGAAAAAGAGCAACCTGCAAGCAAAGGCAAGAAGATTGGAACTTCTACGAACAAGATTTCTTGTTATTTACTATGAGATAATGGTCAACAAGATATTCACTGAATACTGCTCACCATCAATATCATCCGAAAATTATAATGTTAATACATCTGTCACGTCACTACCACGATGGGATATTTTGCAGCAGAACAAGAAGAAGGCACAGTTAAATAATGTAATGACAATTGATACAAGTCCCGATCTTCTCTCTATTTCGACGACTCAAAAAAATGGATGGTCCAATGTATTAGCCGAACTCCAACGATCGCCATTGATGCAAAAAAGACATAATCTGGGTGAGCGTCGCCCAACTCAAGCTCCAACTTGA</t>
  </si>
  <si>
    <t>MLVDTRILLISITFFLFLIAITGVLWIVQVSVSHTLAYFSAPMEIATFLDILEFSTQENESYKHDDIFVRVWRLEDRVRIDKLLREIRKCGDNLKNDLNNLVLFEKGGEKKLRVFARLFWLVKKSNLQAKARRLELLRTRFLVIYYEIMVNKIFTEYCSPSISSENYNVNTSVTSLPRWDILQQNKKKAQLNNVMTIDTSPDLLSISTTQKNGWSNVLAELQRSPLMQKRHNLGERRPTQAPT</t>
  </si>
  <si>
    <t>OnM2_023082</t>
  </si>
  <si>
    <t>OnM2_048067</t>
  </si>
  <si>
    <t>OnM2_097030</t>
  </si>
  <si>
    <t>ATGCAAGCAACTTCCCGTACCGTTTTCGCTTTCTCACGTGATAGATTATTACCATTTTCACAAGTTTGGCTGTCAGTTAACTGCTGGACAGGAACGCCATTAAATGCAGTATGGATTACAGTTGTCTTGTGTATTTTAGTCAATTTAATTGGACTTGGCTCCCCTATCGCCATCGTTGGGGTTTTCAACGTGTGTATTATTTTTATTGATATGTCATATTGTATACCAATATTTTGCAAGTTATTTTATGGTAAATTTGAGCCGGGTCCATGGCATATGGGTAAGTTTAGCTGGTGGGTAAATGTATGGGCAATCATTTGGACGCTTTTTGTTTCGATAATTTTTCTTTTGCCTACTATCAGGCCTGTAAATGCACTTAATATGAATTATGCAATAGCATTTCTGGCTTTAATATTGGCGTTTGCGTGGATATTCTGGATTGTTAATGGAAAGAAATACTACTCAGGCCCAGTCCATGGGATTCTTGGAGATTTAATGTTCAGTTCTTCGAGCGAAGAAGGAGTACAATCGGAAACCTATGAAAAAAATTCGAACGCTTGA</t>
  </si>
  <si>
    <t>MQATSRTVFAFSRDRLLPFSQVWLSVNCWTGTPLNAVWITVVLCILVNLIGLGSPIAIVGVFNVCIIFIDMSYCIPIFCKLFYGKFEPGPWHMGKFSWWVNVWAIIWTLFVSIIFLLPTIRPVNALNMNYAIAFLALILAFAWIFWIVNGKKYYSGPVHGILGDLMFSSSSEEGVQSETYEKNSNA</t>
  </si>
  <si>
    <t>OnM2_092047</t>
  </si>
  <si>
    <t>OnM2_086005</t>
  </si>
  <si>
    <t>ATGCCTCACTATCCGGCTTTTCCAGGGGTAATTGTAGTGGCCAGTCTTGCATTTGCAACAGCACTCGCTATTTATGAGTCCCCCCAAGCACGACAATTAGCAGAAGATGTTCGAAGGAAGCTGGCTGTAGCTCTTTATAAATTAGGCGATGAAATCAATCCGAAGCCTGATGAAAAGCAACCCAGATTCAATCGCCCTGAAGATGCTGAGGGTTTTCTCAAAAGTGAAGCCTCTCAAGGTATGGATGGTGAGGCAGATGATGATGCAAAGCGTCGCCAACGAGAGGAGTTACTCTACTGGAATGCAGTCAAGCTTGCTCAGGAAGAAAAAGAGCGTGCAATTGCTCAGCTGCACCAGACTTATGAAGATCAAAATGGTCCTGAAACTTATGGGTTGAAGCAAGAAAATAGTAATACGAGCGACCAGGAAACTTGTGTCTATACTTCCGGCACCAATCAGGTCCAGAAAACTGAATCAAACCTACGAAACCGTGGTATAAAGTCTTCAATTGGCGATACTGATCCCTACAATGATAAGTATCACGGCGAGACAGAATCTGATAATTCTTTCATTATATCTAAATATGCTTCGAGTCAAGGTGTGGTTTCTGATATCTACGATGCTACGGAAGCGGGTGATCTCGATTTTGATGAACACAATGCAGAGGAAAATTTCAACAGCCTAGCTTCAAGTAATGTGACAAAAGCTCAAAATATCCATGCCTCTATACATGCCTGGGCAGAGTCTGCACAATCTGGGTCTAATTTAAATATGAACGATCGTTCATCCAGCATGTCACCGAAACCCACTTTAAGTGATCAGAGTAATATTGATTTCGAATCCTTATCTACTGGTCATGATATACAGTCTCATATGTCATTTGATGGTGACTTGACTCCTACTGACACTGGCAGTATAGTATGCTCATCCGAAGGGACCTTATGGGAAGGCCAGTCTATCGTTCCGTCTGATACTGAAATTGTAGATGATATGAGCGCAACTGGAGAGTCTAGTATCGCAGGAACTTGGTCAGAAGTAGATAGCGTTGTCAGTGAAAATGATTTATTTTGA</t>
  </si>
  <si>
    <t>MPHYPAFPGVIVVASLAFATALAIYESPQARQLAEDVRRKLAVALYKLGDEINPKPDEKQPRFNRPEDAEGFLKSEASQGMDGEADDDAKRRQREELLYWNAVKLAQEEKERAIAQLHQTYEDQNGPETYGLKQENSNTSDQETCVYTSGTNQVQKTESNLRNRGIKSSIGDTDPYNDKYHGETESDNSFIISKYASSQGVVSDIYDATEAGDLDFDEHNAEENFNSLASSNVTKAQNIHASIHAWAESAQSGSNLNMNDRSSSMSPKPTLSDQSNIDFESLSTGHDIQSHMSFDGDLTPTDTGSIVCSSEGTLWEGQSIVPSDTEIVDDMSATGESSIAGTWSEVDSVVSENDLF</t>
  </si>
  <si>
    <t>OnM2_059051</t>
  </si>
  <si>
    <t>ATGCTATGGCTCTTTTTACTACCGACAATAAGCTGTGCAAATACGTTCTTACCACTTATCTTCAAAGATTTTTTCGTAGACTTTGACATCAAGGCTGCTTGTAACATTGAAGATGCGCGTTTAACTACCGCTGCTTCGACACCGCTGCAGCCGCCCTCAAATGATGTCAAAGTGATGCATGTGGCGATTGGAAAAGGTTCTCAGAATTATACCTGTTTGACAAATAATCCTTTGGATGCTCCCGCTCCTGTTGGCGCACTAGCGACATTATTCGATGCTAGTTGTATTGCGTCAAAAAACCCCGCCAAATTAGCACAATTGCCAAAAGAAGCTCTTCAGGCTGAATTGCCCGCTGATGAAAGTAAAACATTGACGTCTTCCAAAATTGCGGTCAGCGGCCATCATTTCTTCCCGAGCCCTCAGACACCTTTATTTGAGCTTGTCACAGCTGCCGCTAATCTAGGATCTGTTTCACCAAAAAAGGTGGATTCCAAGCCAGCTCCACCAGATGCAGTCGTTGGAAAAAATAACAAAGGAAATGGTGCGGTACCCTGGTTAAAGCTTACCGCAAGTGGTGATATAAAAGAAGTATATCGTGTCAATACTGCGGGAGGTAATCCTCCAAAGACATGTCAAGGCATGCCTAAAGACTTTGAAGTCCAATATGCTGCTGAGTACTGGTTTTTCAAAGCGAAAGATTTACTGGCACCAGACAAGGATGACGAGTATGACGACAGTGCCGACGATTATTTATAG</t>
  </si>
  <si>
    <t>MLWLFLLPTISCANTFLPLIFKDFFVDFDIKAACNIEDARLTTAASTPLQPPSNDVKVMHVAIGKGSQNYTCLTNNPLDAPAPVGALATLFDASCIASKNPAKLAQLPKEALQAELPADESKTLTSSKIAVSGHHFFPSPQTPLFELVTAAANLGSVSPKKVDSKPAPPDAVVGKNNKGNGAVPWLKLTASGDIKEVYRVNTAGGNPPKTCQGMPKDFEVQYAAEYWFFKAKDLLAPDKDDEYDDSADDYL</t>
  </si>
  <si>
    <t>OnM2_074047</t>
  </si>
  <si>
    <t>OnM2_073011</t>
  </si>
  <si>
    <t>ATGCGTATTATATTCAGTCTTACTCTTACAGCTATTAAAGCGCCTTTAATGAATGCAATTAAATTATTTATAGATTCTTATTTGATTGATGATGCTCATTTTAAAATATCACCTCAATATCTAGAAATAATAAGTCAAAGAACTCATTTATATGCTAAAAGAAAGCATACAACTAAAGCAGGTAAAGACCTTATTTTAAAAATAAGTAAAGATTCAAAAACTTGCGGAGATTACTTTGGGTTGAATTATCAAACTATAAATCTCCAAAGCTTTAACGGACTTAGAGACCTGTGGCCCGGGACCGAAGGTCCCGGGTTATTGCTACTAGCTCTTTCCCTTGCGGTAACCCTTCAGGGTTCCTAA</t>
  </si>
  <si>
    <t>MRIIFSLTLTAIKAPLMNAIKLFIDSYLIDDAHFKISPQYLEIISQRTHLYAKRKHTTKAGKDLILKISKDSKTCGDYFGLNYQTINLQSFNGLRDLWPGTEGPGLLLLALSLAVTLQGS</t>
  </si>
  <si>
    <t>OnM2_053022</t>
  </si>
  <si>
    <t>OnM2_040063</t>
  </si>
  <si>
    <t>OnM2_095014</t>
  </si>
  <si>
    <t>ATGAGGCCGTATAATCAATTAGCCTTATTCGTATATTTTCCATTTTTGTTCATTGCTGCAGGAGCAAAACGACCACGTGGTGTGGGTCCTGAATATGCTAAATTCTACCAATCAGAAATTGAATTTCAATGTATATTCAATCCTTCAATTACTCTCAAGCCTTCACAAATAAATGATGATTACTGTGACTGTCCAGATGGCTCCGATGAACCTGGTACTGCAGCATGCAGCGTTATCTCTCTCCTTTCCTCCCAACTACCATTAAAGTCCGACTCTCACAATACATCACTGGCTATTCCAGGCTTCTATTGCAAGAATCGAGATTATATTCCCACATATTTACCACTCTCGAATGTAAATGACGGAGTCTGTGAATATGATTTATGCTGCGATGGCAGCGATGAATGGGCAGGAGTCGGAGGAATCAGATGTGATAATAAATGCGGTGAAATGGGAAATGAATGGAAACGTCAACAAGAAATTAAAGAAAATCTTCTACGAAATGCACTACAAAAGCGAGTTCAACTAGTTACCAAGGCAAAAGCTCTAAGATCAGAGGTGGAAATTAAAATTAAGGATCTAGAGCGCGAAACGATAGATTTAGAGCATAAGGTTACAGATCTAAAGAAAAAATATGACGAAGTTAAACGAAAAGAACGGGGTCGGATGGTGAAAAGCGGTAGTTCTGGGAAGGGGGGAAGAATTGCAATACTTGCAAATTTAATAAAGATAAGGATTGATCAATTGCGAAAAGCTCTCTCACAGCAAGTTTCTAAGAATGAAGCACTACAGAAAAAAGCCGATTCTTTAGAAAAAATTCTTTCTGCATTCAAAGAAGACTACAATCCAAATTTTAATGATGAAGGAGTCAAACGTGCTGTAAAGGCGTGGGAAGAATATGCAGCAAAAAAAGATGCAGATATTACCGAAGATGAAGATTTAGATATAGATGGCATACTTAAAGAAGATGATGAAGAAAATGGAATTAATTGGAGTGAATGGCAAGATGATGGGAACAGTGATAATTCAGTCCTCTATAAATTCGAAGAATATCTTCCTACACCAATACGTACTTGGATAGATAGCAAGCTAGTTGATCTACGCATCTATCTTATAGATAATGGGTTTCTTCCATCGACCACAACAGAAGAGGTAGAAACTAAAGAGCTTAGGGAGGCTCGTGAGGCATATGAAAGCATCACTAACGAAATTAATCTCAAAAAGTCAGATAAAGATCAAAAACAAGCTGATCTTTCAAAGGACTATGGCAAAGATGAAGTATTTAGAGCCTTAGAAGGTCATTGCCTCGAAAAAGATTCCGGAGAATATACTTATGAGCTCTGTTGGCTCAAGGAGACCAAGCAGAAGAGTAAGAAAAATGGAGTCGAAATTAGGATGGGAACGTTCACAAGTTTTGATAGAGCTAAAGTGGAAACTAGTGGAATTGAAAGTATAGAAAATGGTCAAGTCAGCTTTGGTTTAATTTCAGGTCCAGATGTGGTAAACGAACGACTAACACTGAAATATGAGAATGGTCAGAACTGTTGGAATGGTCCGAGTCGTGAAACCTTGGTTGTTCTTAGCTGTGCGGATGAAAATATCATTTGGAAGATAAATGAATTTGAAAAATGCAAATATCGTATGGATGTTGGCTCACCTGCTGTGTGTGAGATCAGTTCGAAAAAGAAAAATTAG</t>
  </si>
  <si>
    <t>MRPYNQLALFVYFPFLFIAAGAKRPRGVGPEYAKFYQSEIEFQCIFNPSITLKPSQINDDYCDCPDGSDEPGTAACSVISLLSSQLPLKSDSHNTSLAIPGFYCKNRDYIPTYLPLSNVNDGVCEYDLCCDGSDEWAGVGGIRCDNKCGEMGNEWKRQQEIKENLLRNALQKRVQLVTKAKALRSEVEIKIKDLERETIDLEHKVTDLKKKYDEVKRKERGRMVKSGSSGKGGRIAILANLIKIRIDQLRKALSQQVSKNEALQKKADSLEKILSAFKEDYNPNFNDEGVKRAVKAWEEYAAKKDADITEDEDLDIDGILKEDDEENGINWSEWQDDGNSDNSVLYKFEEYLPTPIRTWIDSKLVDLRIYLIDNGFLPSTTTEEVETKELREAREAYESITNEINLKKSDKDQKQADLSKDYGKDEVFRALEGHCLEKDSGEYTYELCWLKETKQKSKKNGVEIRMGTFTSFDRAKVETSGIESIENGQVSFGLISGPDVVNERLTLKYENGQNCWNGPSRETLVVLSCADENIIWKINEFEKCKYRMDVGSPAVCEISSKKKN</t>
  </si>
  <si>
    <t>OnM2_014023</t>
  </si>
  <si>
    <t>OnM2_099020</t>
  </si>
  <si>
    <t>ATGGCTCATGTCTATTGTTTTCCAAGCTTAGATGCACTGATTACGCCTCTCCTAGCATCTTTATGCGTTGCTGGTGTATCTTCAAGACCACCATGTGCTGTACTTCCATTATTATCACCCATATTGCGGCAAAGGGTCCAACTTCTTTCCTCGTCTTCCCAAGACCCGTGGACCTCTTTCCTCTGCTATGATGATGCGGTTGCTTCAAAGCTTAAGACACTTCAAGGCTCTCCATACTTGGAGCTGCATCCAGTATCAGGTCAGATAGAGATTGACTGGGATTCTGACTCTGAAATTCAATTCAGACGTCTAGATAGTGAAACTCTTGAGGCATTGGTATCACTTCACACTTTTGATCTCACGATCAAGCTAATATGGTGTATATATGATCCTGATGGTATTGACCACGATGGCTGGCGTATTGGAGAGGTTGGAACCTGTACACTCAACGATTTAGTCTGGGGTGCGAAGACAATCCTTCTTGCAGAACAAGAATTCACATTAAAAGAAAACCAAAATCAGAAGAGCAATAGCCGACATATGTCAAGAAAAACTTCTATCAGATCAAAAATTGAAGAAGAAAAGGAAGAAGATGATGATAAATACTGGGCTCAGTATGATGATATTCCAGCACAGACACCAGCAGACGGAAAAAGTCCAGCAAACTTGAAGAATACGCTCGCTGGCGTCGGAGGAGATGATGAGTATTATGCAGGTTATGATAAGGTACAGCCTGCATTGGACAATCATGACCCTGACAAGGCTTTAGTTAATGGTTTATTGAATAATAAAGTAATTCAAAATCCAGCCAATTTGAGCTCTTCATTGTTTGATCCAATTGTCTCTTCATTACAGAACAGTGGCTCTAAAACTTGGACTGAAGACTCGGCAGACTCCTCTGTGTTTATCGCGAAGAATACACTTCCACTTCCACTCTCAGGTGAAGACGGTGAAATAGTGTCTAATACTTTTGCAGTAATCATGCCTGAACAACAAGCTTTGATGAGTGAAAATGCCATTAAGACTCATATCGGGACGAGCTTGAAAGGCTTATATCGTCTTGCCCAATCTGCAGGTATTGGACAGGGAGAGTTTGATCGACTTGTGAGAACTCAGCTAGATTTATTGAATATTATGAATGAGGCTAGAGATGATTTTTAG</t>
  </si>
  <si>
    <t>MAHVYCFPSLDALITPLLASLCVAGVSSRPPCAVLPLLSPILRQRVQLLSSSSQDPWTSFLCYDDAVASKLKTLQGSPYLELHPVSGQIEIDWDSDSEIQFRRLDSETLEALVSLHTFDLTIKLIWCIYDPDGIDHDGWRIGEVGTCTLNDLVWGAKTILLAEQEFTLKENQNQKSNSRHMSRKTSIRSKIEEEKEEDDDKYWAQYDDIPAQTPADGKSPANLKNTLAGVGGDDEYYAGYDKVQPALDNHDPDKALVNGLLNNKVIQNPANLSSSLFDPIVSSLQNSGSKTWTEDSADSSVFIAKNTLPLPLSGEDGEIVSNTFAVIMPEQQALMSENAIKTHIGTSLKGLYRLAQSAGIGQGEFDRLVRTQLDLLNIMNEARDDF</t>
  </si>
  <si>
    <t>OnM2_022004</t>
  </si>
  <si>
    <t>OnM2_059040</t>
  </si>
  <si>
    <t>ATGTCGTGGACTTCAATTCTTCCGCCCAGCATTGCTTTCATTGAGACTTGGGCTATTTTATTAGGTGCTCTTACTATCGGTCCATGGCTTCTCCTTATTATTTATGACGCAGTCTTATACATATTCCGCACGACTTTCCATGATTTTCTTCAGGTTGGAACAACACTGGGCGTTCAACCGCACTTGAAGTACCCAGATGCAAATAAATCACATTTCGGTGAACAACAAGATATCAATTTCAACGTCCTAGAAAAGACAGTGGATGAAAGAGTCAATTTTGGCAAAGACACATCTGTCTGTACGTCTAGATCAGGAAAGAAAAGCTAG</t>
  </si>
  <si>
    <t>MSWTSILPPSIAFIETWAILLGALTIGPWLLLIIYDAVLYIFRTTFHDFLQVGTTLGVQPHLKYPDANKSHFGEQQDINFNVLEKTVDERVNFGKDTSVCTSRSGKKS</t>
  </si>
  <si>
    <t>OnM2_044082</t>
  </si>
  <si>
    <t>OnM2_070062</t>
  </si>
  <si>
    <t>ATGTCAAATTCAAGATTCTGTACTCTTTTGCTGCTATGTGGAATTGTATTAGCAAGTCCAGTATTTGCGTTCGGGGCTGGAAATATCGCCTCTGTTTCCAAAATCGAGGGTACTAATTGGCGTCATGGAGATATTGAGGACACCTTACTCTCATTACTTATAGCGAGAGTCGCAGGCGGCAAAAAGTTTGATAAGATTAATGTCTCTCGCGTGTACTTTGGAAACTGGCTGCGAGACTACTCTCAAGCTATTGATGTTGGTACAGTGAAATATGTTTCAGCAGAAGCTATTCGTATTATTCTCTGGGTCCTTGGTTTTATGACATTTGGATATGGAACGAAAGAATTTGAAGTTACCGCAGAACGTCTTGGTTGTTACCGACCTGAAGATCACATTGACAATCCTAAAGATTACGCAGATAATGTTGATGCTACTCAGTTTGACGCAAGACTTCGTGGCCCTGTTAATGAGCGCATCGAACTAGCAATTGATCCACGAACTGGAATGAAGAATTATATCGCTAATGAGAGTATTGGCATTATGACATCTGCGCTGCACGTCAGAAGACTCTTTGGAGAATGCATACGTCTTGGTAGGTCTTACGCACAAAGCAATAATAAAGATGAGTTATACGAGGCTCTTCGTCTTCTTGGGACTGGTCTTCACTGCTTAGAAGACTTTGCTGCGCATTCGAACTACATAGAGCTTGCTCTCATTGAGCTTGGAGAACACAATGTTTTTCCTCACGTTGGCAACCTTACCAAAATTCAGATTCAAGCTGTGCGCAACTCAGTTTATCCCATCACAACAGGAACATTTGGTGGCGTTGATTTTCTACATTCTGTTCTCGGCGAGTTTAACGATAAAGCGACTCAAAGTGAGATTCAAGAGCTTGAGGGTGCGATTAAACAGGATAGCAAAGGAGATTTTTCGTTACTCAAAGATTTACTGGGTAAAATTCCGAAAGGCGTTTTTGAGGGTAAAGACCAATCAAGAAGAGCTGACGAATTAAAATCAAACTCTGCAAATGCGCAGATGAACAACCTTCGCGTTTCTCCTCGACAACCCGAAGAGTTTACGCGTCAAATGCAAGACATAACTCGCCAAGTTTATCCAATCCTCGAATGGCATGATGATACTATGAAGAGTATTAGTAAAGCGGTTGAAAAGATTCCACTACTCCCAGAAATAATGTCTAAACTCGAAGAGCAAATCAACATATTTGTTTTCTCTTTAATAGCGCCTTTTATACTACCATTAATCAATCAGGTCAAAAATGAATTAAACACAGGATCTTCTGAAATAATTCAAAGCAGTAAAGATAAACAATTCATTGTCTTCAATGATGATTATTCAAGTGATCCTACACATTCAATGCTTTCTAAGGACCATTTCTCAAATATTCTCAATGAACCTGCCGGAAAAATTGCAGCTGAGGTACTCAAATGGGTTGTACCTCAGCTAATGCAATGCTGGGATGATGCGAGCATAGATGTTGACCGCACACTAAATCGAATTATTCAAGGAACTTTAAACCATCCAGCACTACGTGACTATGATGAAGATGGTGCTATAGAAGGGCGTCGAATTATGTTTGGAGTTGTTGAAAATTGGTGGTGTAGTAAGGATAATCAGGAAAAGAATGATCTACGACAAAGACTCTCACGTGATGGCGTTAAGAATGGAAAGAATCACGAAGGTACTCCAGACTGTGGACATGGATGTGGTCACCCAATTAAGATGAAGAAAAAAATGGGAAATTTGAAGCCTGGATCTGGTGCAGCGGCTGTCGCGATTACTGGGCTCAATTCTGTTCTTACTGGTAACAGCTCTTCTAGTGGGGGATCTTCCATAGGAAAAATAGCTTCCAAAGCTACTGGTGGCGGTATTCTTGGTGGACTTGTCGGTGCAATTGCTGATGGAATAGGAGGATCACTGTTATCCGGTGGTAAGCGACCAAAAATTCAAAATGATATGTCCCCTAATTATACTCAACAAGAAGATTATAAACAGAGCAGTGACATATCCTATGGAGCTGAAAATCAAAACACCCAGTCTGGGTACTACAGGCCACAAGCTTATGGTAGTAATCAAACTAATGAATCTTATGGGCACAACCAGCCAGACTCTCAATATACTGGCAGAATTGATGAATTTCAGGGCTACAGTAACCCTACT</t>
  </si>
  <si>
    <t>MSNSRFCTLLLLCGIVLASPVFAFGAGNIASVSKIEGTNWRHGDIEDTLLSLLIARVAGGKKFDKINVSRVYFGNWLRDYSQAIDVGTVKYVSAEAIRIILWVLGFMTFGYGTKEFEVTAERLGCYRPEDHIDNPKDYADNVDATQFDARLRGPVNERIELAIDPRTGMKNYIANESIGIMTSALHVRRLFGECIRLGRSYAQSNNKDELYEALRLLGTGLHCLEDFAAHSNYIELALIELGEHNVFPHVGNLTKIQIQAVRNSVYPITTGTFGGVDFLHSVLGEFNDKATQSEIQELEGAIKQDSKGDFSLLKDLLGKIPKGVFEGKDQSRRADELKSNSANAQMNNLRVSPRQPEEFTRQMQDITRQVYPILEWHDDTMKSISKAVEKIPLLPEIMSKLEEQINIFVFSLIAPFILPLINQVKNELNTGSSEIIQSSKDKQFIVFNDDYSSDPTHSMLSKDHFSNILNEPAGKIAAEVLKWVVPQLMQCWDDASIDVDRTLNRIIQGTLNHPALRDYDEDGAIEGRRIMFGVVENWWCSKDNQEKNDLRQRLSRDGVKNGKNHEGTPDCGHGCGHPIKMKKKMGNLKPGSGAAAVAITGLNSVLTGNSSSSGGSSIGKIASKATGGGILGGLVGAIADGIGGSLLSGGKRPKIQNDMSPNYTQQEDYKQSSDISYGAENQNTQSGYYRPQAYGSNQTNESYGHNQPDSQYTGRIDEFQGYSNPT</t>
  </si>
  <si>
    <t>OnM2_088051</t>
  </si>
  <si>
    <t>ATGTTTACTTCATACAAAATAACTATTCTTTACATTAAGGCCATTATATGGCGGTTATTAATGTTTATTGGCATGAGGTTACATCACCTCGCAAAGCCTCGACCTCCTAATCCGAACTTCAAACTGATGATACCTTCAAGATTGCATCCACACGGTGGCTCTTTCATGATTGTTTTCTATCTTCCTGCAACTTACTTTGGTACTCCAGATGACTACAAGTATCCTGTGGTCATAAATTTCCACGGCGGTGGATTCACCTTAGGTTCAGGAACAGATGATGCAAGATTTGCTCAAGCAGTAGTCTGCGAAGTAAATGCAATTTTCGTCTCCATAGAATACCGTTTGGCTCCCAAGTATCCATTCAGCGTAGGTGTTGAAGATAGCGCCGATGCTGTCATTTATTTGGCTGCTCATGCAGCTGAGCTCCGTATCGATCCACATAGAATGGCCCTCTCTGGATTTTCTGCAGGTGGTAATTTTACATTTACTGTCCCTCTTCTACTTCAAGATCTCAAGACTGGTGCTGGAAAACGAATTCTTACTCGTAGAGAATCTAATGATTCTATATATTCTTCGTCTTACACTACCATAGCAGCTAGCTCGTCAACGCTTTTCCTTCCTAATTATAACTTTTTAAGAAGTGCCTCTTCATTAAATAGTATTTGTAAATTAACAGAACTAAAATTGACGCAAGTGGAAACTACTCAGAGTTTACCCGAATTCACGCTACTCTGTCTCATTTCTTTTTATCCGCCTACTGACTTCCGCAAAAGTCGCGAACAAAAACGTGATTCTAATCCTATGCCGAAAAAGAACCTTCCTCGATTTCTCACTGACTTTTTCGACGAGGCTTACATGCAAAGTCAAGATATCGACCTTGCCGATCCTTATCTTTCTCCAGCTGCAACTTCTGATGCCAACCTGAAAGCTGCTTACCCAAAAGATATACTGCTCTATACCTGCCAGTATGATATGTTAAATGCAGAAGGTGTTGAGTTTGGAATTCGCTTAGCTAGTGAAGCTATCGGAAAGACAGTGCGTGGCGGTCTAATCAAGGAGGTACCGCACGCTTTCGACAAAAAACCAAATCCAATAACCTTCCCAGAAATTGCAGACCGCTGTTATCGAGAAGTCTGTGCAGAATTAAGGCAAATCTTTGGACAACAAGAGGTTTTGTGA</t>
  </si>
  <si>
    <t>MFTSYKITILYIKAIIWRLLMFIGMRLHHLAKPRPPNPNFKLMIPSRLHPHGGSFMIVFYLPATYFGTPDDYKYPVVINFHGGGFTLGSGTDDARFAQAVVCEVNAIFVSIEYRLAPKYPFSVGVEDSADAVIYLAAHAAELRIDPHRMALSGFSAGGNFTFTVPLLLQDLKTGAGKRILTRRESNDSIYSSSYTTIAASSSTLFLPNYNFLRSASSLNSICKLTELKLTQVETTQSLPEFTLLCLISFYPPTDFRKSREQKRDSNPMPKKNLPRFLTDFFDEAYMQSQDIDLADPYLSPAATSDANLKAAYPKDILLYTCQYDMLNAEGVEFGIRLASEAIGKTVRGGLIKEVPHAFDKKPNPITFPEIADRCYREVCAELRQIFGQQEVL</t>
  </si>
  <si>
    <t>OnM2_077009</t>
  </si>
  <si>
    <t>ATGGCCACTTTTCTTATCGACCTCTTCCAATCAATCTTTACACCAGGTCCGACCCCAACCCTGCTTATTGCCACTAATGTCACCTTCGCATGCCTTCAGGTGGTGTTATTACTACTTCTTATCGCGACCTACAGTATTCATTTCGCAATTCTATCGTTACTGAGTGCAGGATTATGGACAGCAATTAATTGGTTTGCCAATGAATTGAAATTAATACAACTTAAAGAAATGGAAAATAAAAAGAGAAAATTGCATCTTTTCACGAACTGTACTGTATCCAATACAGCAGCTGAAGGCTCGCAGAAGAAAAACGTGTCTCCAGGAAGAGCTCTAGTAGCACTAGAAAAGGTAAGATATACAGTGCAGGACGTTAAAGAGGGAAGATCTCCAGTGACATTTGTGTCCGATATAATTTTGCATGGGCGTGCCAGTGGACTCACCCCTACGTCACAAGCCCAATTATCCCTTCCATTTGAACATGTTGAAGGTGTGTTGCGAAGAGATCTTACTTATCCAACACCAGAAACTAGCATTGAAGACTTTATAGCTGAAATCAAAGATGCTTACAACATTTGGTCGGATATTTATAAGCCCAGACAACTACTAAGCCACCACCCTTTTCCAAGACCAAATGGAAATAATTATTCGAATTGGAATCATGAGAACCAATCGTCTCAAAATATAGGGAGCTTAAGCGATTCTAGAATACGTCGCTCAGATCTAGGATCTCGGCTAGGCAAAAACCAAGCAAACTCAGATCCACTAATCAGTACCGAAAACTACTCAGGCCCTTCAAGAGATGCACGCCAATACCCCAAAGTATGCAAAGAGCATCCAGATGAGCAAAATGTAGGTTTTCATGATCAAGAGGGAGAAGACTGCGACCCAGAATTTTACGAAAGAGATTATTATGAAGAATATGATGGTCAAGTTGATAATAATGTTATAAACAACCATATTAATACATCATCACATCTGAATAAACTTGGTCAAGGAAAGTCGACATCATGCAGAAAATGTAAACAACAGTTTACATCAAACAATAACTTTCATAAGGATCGTAAGGTGTGTTCAGGACGCATATTCCAAACTAAAGATATTCAGAACAACTCTTCCAAAACATTGTCTAATGTAACTGAAACTATTACAATAAAATCAAACATCCCATCAAAAGGACCCCCCGGGTATGCTTTTCATGGATTCAAATATGCCACTGCAAAAGCTAGAGTCTCAGAAAATGACTCTATAAAAGATATATGTCTGGATACTGGATGTACTATGTCGCTTATTGATGAATATTTCTTTTACAAGAATGTCCCACAAGTGGTAATCATGTCATTTTCCAAAACAATCCCCGTCTCTGGTATCGGAAAGCAAGCTCATAACTGCGAAAAATATGTTTAA</t>
  </si>
  <si>
    <t>MATFLIDLFQSIFTPGPTPTLLIATNVTFACLQVVLLLLLIATYSIHFAILSLLSAGLWTAINWFANELKLIQLKEMENKKRKLHLFTNCTVSNTAAEGSQKKNVSPGRALVALEKVRYTVQDVKEGRSPVTFVSDIILHGRASGLTPTSQAQLSLPFEHVEGVLRRDLTYPTPETSIEDFIAEIKDAYNIWSDIYKPRQLLSHHPFPRPNGNNYSNWNHENQSSQNIGSLSDSRIRRSDLGSRLGKNQANSDPLISTENYSGPSRDARQYPKVCKEHPDEQNVGFHDQEGEDCDPEFYERDYYEEYDGQVDNNVINNHINTSSHLNKLGQGKSTSCRKCKQQFTSNNNFHKDRKVCSGRIFQTKDIQNNSSKTLSNVTETITIKSNIPSKGPPGYAFHGFKYATAKARVSENDSIKDICLDTGCTMSLIDEYFFYKNVPQVVIMSFSKTIPVSGIGKQAHNCEKYV</t>
  </si>
  <si>
    <t>OnM2_007004</t>
  </si>
  <si>
    <t>OnM2_029053</t>
  </si>
  <si>
    <t>OnM2_027033</t>
  </si>
  <si>
    <t>OnM2_077077</t>
  </si>
  <si>
    <t>OnM2_029003</t>
  </si>
  <si>
    <t>ATGGCTTCCTTAGCAGTTATCGGAGTAGGAGTAGCAGTTGCGGCATTTCTTGGACGAGCTGGTTTGGTAGCATTAAGACGATCTCGTTCAGTAGAATTCGGAAGTACTTTAGGAAAAGCATATTATAAAGGTGGCTTTGAACCAAGAATGACAAGAAGGGAAGCGGCTCTTATTTTGCAGTTAAGTGAAAGACAACTTACAAAAGACCGGATCAGAAAGAGCCATCGCACATTAATGATGTTAAACCATCCAGATAGAGGTGGTAGTCCATATCTTGCTACGAAAGTTAATGAGGCTAAAGAGTTCCTGGATAAAAACAAATAA</t>
  </si>
  <si>
    <t>MASLAVIGVGVAVAAFLGRAGLVALRRSRSVEFGSTLGKAYYKGGFEPRMTRREAALILQLSERQLTKDRIRKSHRTLMMLNHPDRGGSPYLATKVNEAKEFLDKNK</t>
  </si>
  <si>
    <t>OnM2_000019</t>
  </si>
  <si>
    <t>ATGAAGCTACTTCAGAGTTCTGTTCTCTGGGTAATGAGCTTGTTACCCTTAGCTATATCACAAGTCTTACCTTACAACCCAACTACGATACTTCGCGATCCGAAAACCAAGAATTTCGTATATATTTTTCAACGAATTCCAAGCTCAAATAATTATCAGCTGGCATCTATCGACATATCATCAACACTGTCGATTTCAAATATATCCTTTAATATCATTTCACAAGACCTGCCGTTTTCAAATGAAGATAACATAGCCCTCATACCGTCGATATCAGAAAGTGGAGACATATCAATTTACACTGGCAAGTGTGAAACGCCTAACACCTCAGCATTGTGGAGGTATCAATTTTCAGATCTAGAGCTCAAGACTACCGGAAATTGGACTCAAGTCTCGATACGCGCTGCTGCCGACTTGACATCAACTTCTCTCCCTGGGGCTTATTTTCTCACAAAAGCTATCACCTTTTCAACTCTGGTCGATGAAGATTCAAGCCAGACTAATATCTACACATTTGGAGGCTTATGTCCCAAAACCAACGCAACTATAGTAACATGGCAGTCTGCAGCTCATTATTCAAACCACATGCTTCGCCTCACCCCTACCTCTGATTCAAACTATACTGTTGAAGTCATGACTAGTCGAAATGCACCTGTCGCAGAAGCTGGATTTTCTTTCACTGGCTTAATACCTTCATATTCTAATACTTCGAATTTCAAGACACAACAACAAAGCTTTGTCATGATTGGTGGACACACGCAAGACGCATTTATAAGTATGAGTCAAGTTGCTATTTGGAGCTTGCCTGAGGAAGCCTGGAGCTTTGTGAAAGTTGATTTGCCATCTACAGGTAAACTTAATAACCAAGTAACAGAAAATAATGAGTTAAGGCCGCTTGATAGTCGATCAGGCCATACGGCCGTTTTGAATGAAGATGGCTCTAAAGTGATAATCTTTGGAGGATGGGTAGGCGACGTTTCCCAAGCTGCTGAACCACAGCTCGCTGTCCTTAACCTTGGAACTGGATATGGAGGTTCAGGAAATTGGGAATGGTCAGTTCCTGTCGGTCAGCCGTCGGGAGCTGGTGTGTATGGTCATGGAGCGACAATGCTACCTGGTAATGTTATGATGATTTCTGGCGGATTCGAAATATCTTTGAACATGAAAAAGAGAGAATCTGAATCTGAGATACCCAAAGTGATGTTTTTTAATGTGACTAGTCTTACATGGATCACAAGCTATACTAGCCCTGAGTATTATCCGCAGCAAAGCATCCACCAGAGGACATCAAGCCTCGGAATCCGAATTGCTGTTGGAATTTGTCTAGCAGTTGTAGTCGGATCTGTCCTACTTTGTGTTGGGCTAAAACGTCATCAAAAGCATAGAGACCAAAGGGATAGCAATATTAAGGACCTAAGCGCAATAAATACTAATTCTAATCAAGATCCTCATCCGGAAATGAGGTCTACACAAAGTGGTATATTCCCTTATTCAAATATTGGATGGAATCGTGGGCTTGAAGATTATGAACATGAAGATTATAACGTTGATGCTCATGCAACAATCTCACAGTATGAATATATGGACTTAGGAGCTAATAGTTTGGATGATTCGATGTATATAATTCCACAGAATAAGCAAGCGGCTCAAAGATTATCCTATGCACGACTGAGAGGTGCTCACCCGTCTTCAAATATTGATACAAATAACCTAGGAACTAGTCTTGGAACCGCAGGTGCTATACATCCTATCTATGAAGCTGATGAAAATGATGAAAATGAAGAGAACACTGGGGATTTAGGTGTAGCTCCTGGATTCCTAGAAACCATTCAAAATAGACAGGCTACAAAACGAAACTCAGATCCTTTCAAAGATCCCAATATTCAGCACTCAACATTACGAAATACTCATACCCCTGAATCAGACATTGCAGCTAGAGAACAAGATATAAAAGAATGGGTATCTGAGTGGGCTGAGGGTGATATGCTGATGAACCCACGGGTTAAGTCACATTCGACTATTCAACGTACTTCTCCTAGTCGAAAAGCTACTATAGTAACGGCAAGTACACCTGAGTCTCTCACTGCAGAAGAGGATGGTAGCTCGATAAGTAATTTCAGCGATCATACCGAAAAGAGTCAAACTGCTTCAGGGGGACTAGCTGTAAGAACTGCGTCATCAAATTCACGGTCGAATTCCTTACGGAGCTTTATCATCGGTATGAATCCCTTTGCTTCAAATACTCATTCTTCAACCTCAAAACAAGCGACCGGTGACCCAGAACCAAACACCATCCTTGATGGAATAATGCAATCTATTCCTAGTGCACAAAATGTATTATCGGGAAGTTCTCATAGTAGCCGATCTGGAAAAAGCTTCAGGTCAGCTCAAACCTCCGTGCATGGCACATCAAGTGAAGGCGAGCAATTACTTCCACAAGAAACAGATGAAATTTCAAATAGAAATATGCCCTCTAGTGAACAGCATGAAGTATATACATCTGGAAGCCCTTCAAAGTCTAAATCTCAATCTCTCGGAAAGAATCATACCACATGGCTAGGAAACTTAAAGAAGGTGTTTGTTTCTCCATCAGAAGATTTTACTTTCCGTTCATCACCATCTGATTTTAGCTATCATGGCACTGAAGCTGGTGCTTCTGGCCTTCCCTATAATAGATTTTCTTTGGGTGAAACTCGTCGCACGGTTAGTGCTAGTGGGGAATTATCGCATCGCAAACAAGGCAAATGCGATTCTCAAGGAAAAATTGATCAGTCTACCGTCGCTTCAAGCTCGGGTTCATCTGATAGCGTAAATTCTTACTCAGCCCGTAAGTTTTCAGAACGTGACGATGACTGGAATATAGAACGGGCAGTAGAAGATCGGCTCGTTCAGGTCATGTTTACAGTACCAAAAGAGAAACTTCGCGTAGTCAACCAAGATGTGTCCGATGAAAAAAGTGTAGGCGATAATAGCATTGCTCAAAGTAGTGGCAGTGGAAACTTTGATGTCAAAAAAGCACTTGTAAAGCCAAGCATCAGAGGTGTTGACCCTACAGAGGAATCAGAAGACCTTGGAATAATTCCTGGATCATTTTCAGACGGATTTAAGCTAGAGGATGAATCATTTTCTACCAAGGATAAGGGAAAACAAAAAGCCACTGATTCCGATAACATTTTTCAATCATACATGGATACCTTTGCCAATTTTCAGTCGGAAGACGGTGATCTTTCTCTAAAAGTGGAAGATTATACCAAAAGAGATGATGGTACTCATATTTCAGTAGCTTCATCTGCTTCAAAATCTTGCTCGAGCTCTCGAAAAAGTCGAGTATTGGAGATAGTAGAACGTATGGAATCTCAATCCTAA</t>
  </si>
  <si>
    <t>MKLLQSSVLWVMSLLPLAISQVLPYNPTTILRDPKTKNFVYIFQRIPSSNNYQLASIDISSTLSISNISFNIISQDLPFSNEDNIALIPSISESGDISIYTGKCETPNTSALWRYQFSDLELKTTGNWTQVSIRAAADLTSTSLPGAYFLTKAITFSTLVDEDSSQTNIYTFGGLCPKTNATIVTWQSAAHYSNHMLRLTPTSDSNYTVEVMTSRNAPVAEAGFSFTGLIPSYSNTSNFKTQQQSFVMIGGHTQDAFISMSQVAIWSLPEEAWSFVKVDLPSTGKLNNQVTENNELRPLDSRSGHTAVLNEDGSKVIIFGGWVGDVSQAAEPQLAVLNLGTGYGGSGNWEWSVPVGQPSGAGVYGHGATMLPGNVMMISGGFEISLNMKKRESESEIPKVMFFNVTSLTWITSYTSPEYYPQQSIHQRTSSLGIRIAVGICLAVVVGSVLLCVGLKRHQKHRDQRDSNIKDLSAINTNSNQDPHPEMRSTQSGIFPYSNIGWNRGLEDYEHEDYNVDAHATISQYEYMDLGANSLDDSMYIIPQNKQAAQRLSYARLRGAHPSSNIDTNNLGTSLGTAGAIHPIYEADENDENEENTGDLGVAPGFLETIQNRQATKRNSDPFKDPNIQHSTLRNTHTPESDIAAREQDIKEWVSEWAEGDMLMNPRVKSHSTIQRTSPSRKATIVTASTPESLTAEEDGSSISNFSDHTEKSQTASGGLAVRTASSNSRSNSLRSFIIGMNPFASNTHSSTSKQATGDPEPNTILDGIMQSIPSAQNVLSGSSHSSRSGKSFRSAQTSVHGTSSEGEQLLPQETDEISNRNMPSSEQHEVYTSGSPSKSKSQSLGKNHTTWLGNLKKVFVSPSEDFTFRSSPSDFSYHGTEAGASGLPYNRFSLGETRRTVSASGELSHRKQGKCDSQGKIDQSTVASSSGSSDSVNSYSARKFSERDDDWNIERAVEDRLVQVMFTVPKEKLRVVNQDVSDEKSVGDNSIAQSSGSGNFDVKKALVKPSIRGVDPTEESEDLGIIPGSFSDGFKLEDESFSTKDKGKQKATDSDNIFQSYMDTFANFQSEDGDLSLKVEDYTKRDDGTHISVASSASKSCSSSRKSRVLEIVERMESQS</t>
  </si>
  <si>
    <t>OnM2_108017</t>
  </si>
  <si>
    <t>OnM2_085024</t>
  </si>
  <si>
    <t>ATGCTATTCCTTGGATCACTCGTTTTTTGGGTTCCGATATCATTCACTGCTGCAAATAGTGTGCACTTCGTCAATCAGGATATCATTACTCGAACGATTGTCTTTACGCCAGAACGGGGCCAACCGCAGATAAGTTCTGTAATAATCAAGGGAAATTCTGCCGAGCATAAAATGTTCCCCTTTGGATGGACCGGTAATTGGTACTCGGTTTCTGAGGGTGCTGCCGATGTTCCAGGAATTCTCGGTGAAGTTAGATTTGACGGTTTTGATGGTGCTACATTCTTTGATGTCTCAGCCATTGTTAATCCGAACGACAATCAAGGCGTAAAGCAGCTTTTTCCTGCCGGTACCAACAGACCTATTTCAGGATGTGATTTGTTTCCATGCGCAAACGTCTATAGAAAATCAGATGACTTACAAACCCTCAGTACTTATTCGAAGGATTTGATCTGTTTACTGGGAAGTAGCCAAAGCAAAGCTCGGCGCAGTAACCGAAAAGTGATGGAAAATCCAGACTCTCAGACTTCTTGA</t>
  </si>
  <si>
    <t>MLFLGSLVFWVPISFTAANSVHFVNQDIITRTIVFTPERGQPQISSVIIKGNSAEHKMFPFGWTGNWYSVSEGAADVPGILGEVRFDGFDGATFFDVSAIVNPNDNQGVKQLFPAGTNRPISGCDLFPCANVYRKSDDLQTLSTYSKDLICLLGSSQSKARRSNRKVMENPDSQTS</t>
  </si>
  <si>
    <t>OnM2_027024</t>
  </si>
  <si>
    <t>ATGCGAATCAACTTCCCCTTCCTCGGCTTGTCTTCCAAAGTAATCTGGTTGGCATTGACCCCGAGCATTGAGGGGTTCCCCAGCTGGGTTTACTCAAAGAAGTACGAAAAGGACGATAGTGTTAAAGTAAATTCTCAAGCAATATCTGAAAGTAATGAGAATCATGTGCTCATTCAGTCTCGTAATACTAAAAACAAGGGTATGACCGCTAGCGATGAGTTTCCTATGAATTATGGCCTTCCACAATTCTCTTTCTCAGAAGCCCCAATTTTTACCGCAATTCAACCATATATTCCCATATCAACTGAGCTACCTCCGCTCTTAACGATACAGACATTTCCTAATTCAGAAGAAAGCCCTGCAACCCCCTCTAATTATAGGCTCCAACCGAGTCAAATCTCAGCAGTACTATTTAAGTCGTCTTATTTTTCAGAGACTGGAAATCTTTCTTTGCCTCTATTAGCAACTTCAATTTCAGAAAAAAACAGCCAGATTCCTGCACCTACATTTTTTCCAGGTCTCATTAGTCCTTGTGATGAAGATAATTGTCTTCGAAATTTTATTCGTTCCTCTACAGTATTTTCCGATTTTTGTTCATCATACACAGCCAGTAATATTCCGAAGATAACTGGAATTCCTTCAAGAATATCTCTTTGCAATGGTGATTCGTCCAGAATTTCATCAGCCTGCTCTTGTTTCATGACCGGATTTTCATCTTCATCTCAAGGATATTCTTTAATTTCGTCGACTCAAATTAGTTTATCTGCAACACCTATCTCATCAAGCTTTGATTCTGCAATTTTCATACCTGGATCCCAATTTCCGTCATCCGCCGAGCTCCCTTTGAGTCAAGCTACACCTACTCTATCACCATTATATTCGGGTAAAGTTAGTGGTGGCGGCTCATTGGAATTCTCTACAAATTTTGGGCCGAGCATTTCTATCAATTGCACTAGTGTCAACTTCATTGCTTCTTCTAATATCGGCTTGGTCACAAATTCTATAAATTTTGCATCAACTATAGGGGAATCATTTGGGCCAACTATACAACCGTCTCTAACTGGATCATATCCGATATCAAATTCAACTCTCTTAAGCAAGGCGCCATCTACAAGCGGAATTGGTAGTTTCTCTGGACCCATATCTGGCTCTTTCTTCGACAGGTATGGAGAAACTCCAACACAGACTACACCATTGAATTTTTATTCAAGCATTGCATCAAAATTAAGCTTGGTAAATACAGGCGCAACAGCACTTCCTGAATCACAAAAACAATCCTTGAGCCCTTCTATGCTAGGAAAGGCCAGTTTATCAGACTCACAGCAAGCATCTGTCTCTATTTTGCCGTTTACTATGGAGACATCTATCTCATTTCCTATGATAGATATTAACTTGGTCTTATCTATTTATGAGACAATAATTTCAACGATAACAGTCAATGATGTTACTGCTAGTCCTTCATCCCTTGCAGAAAGTTCAAAAGAGTCCGCTGTTTCTACAGAATTTATTCTTATTCTCACAGCCACTGTATCTTTAACGGGCCTAATCCCATCAATTTTACCTTTATTAGAGGCCCCATTTCATCTTTCTAATCAGCTCTCTGCAATTGAAAGCATATTCACAAACATTCCACCAATTAATTCTGGCATATCAGTAATAAATAGCTTAGGGGCTCGACTCTCGAATATTCCGTCTCCAAGTATTTCGTATACAACCACAGTTCAAACTATATACATCGCCCCAACTAAGACGGTATATTTATCGGACGTATCCAAAAGAATCAATACTTTACCTACTTATACCTGTGAATCAATTGAAGTCACTTCATGTTATTCAATTTCGTCGAGACTTTCAAATACAATAAAAAATTCGCCTTTGGATATTAGGACTTTAATTGAGAGCATCATTATTTCATCGGGCTCTCAATTAGCCCCAGATCAGTTGATCTCAAATACAGATCAAATAATCTCTATTACAAGGACGAGTGCTGAGACCCCAATTTTAAACATACCAACAAAAAGTTTTGCATCTGTCACTTCACTTCCAAGCTTTTCAAGAACTGATTTTAATTCAAACTTAGACGACATTGAGAGTACCATTTTCAACCCGATTTCCAATGATATTTTGTCACAAATAACGGCTGGTAATTTTCTCCCTACACCTGACTTTAATGGTTATTATTAG</t>
  </si>
  <si>
    <t>MRINFPFLGLSSKVIWLALTPSIEGFPSWVYSKKYEKDDSVKVNSQAISESNENHVLIQSRNTKNKGMTASDEFPMNYGLPQFSFSEAPIFTAIQPYIPISTELPPLLTIQTFPNSEESPATPSNYRLQPSQISAVLFKSSYFSETGNLSLPLLATSISEKNSQIPAPTFFPGLISPCDEDNCLRNFIRSSTVFSDFCSSYTASNIPKITGIPSRISLCNGDSSRISSACSCFMTGFSSSSQGYSLISSTQISLSATPISSSFDSAIFIPGSQFPSSAELPLSQATPTLSPLYSGKVSGGGSLEFSTNFGPSISINCTSVNFIASSNIGLVTNSINFASTIGESFGPTIQPSLTGSYPISNSTLLSKAPSTSGIGSFSGPISGSFFDRYGETPTQTTPLNFYSSIASKLSLVNTGATALPESQKQSLSPSMLGKASLSDSQQASVSILPFTMETSISFPMIDINLVLSIYETIISTITVNDVTASPSSLAESSKESAVSTEFILILTATVSLTGLIPSILPLLEAPFHLSNQLSAIESIFTNIPPINSGISVINSLGARLSNIPSPSISYTTTVQTIYIAPTKTVYLSDVSKRINTLPTYTCESIEVTSCYSISSRLSNTIKNSPLDIRTLIESIIISSGSQLAPDQLISNTDQIISITRTSAETPILNIPTKSFASVTSLPSFSRTDFNSNLDDIESTIFNPISNDILSQITAGNFLPTPDFNGYY</t>
  </si>
  <si>
    <t>OnM2_101038</t>
  </si>
  <si>
    <t>ATGCTATTACACTCAGCACTTGTCTTCTCTTTTCTGATTTTCAATGGGCCGATCTTAGCACTCCCTGGCATACACTCCTCCTCCGAGAGTTCTTCAGGTACATCCAGTCTTTTAAATCGACAGCTTCTTTCGAAAAGCTCTAGTACACCTCCTTTATCACACCAAAGAGAAAAAAGGGCATTTGGAAGAAAGCCAAAAGAAGGAATAAAATGTGATAAAAATTTTTATAAAAAAACAAGAGTCGAAGCTATTGCAACTGGTTTATGTAATAGAGAAAAAAGAAACCCTTCCAAGAATAAATTGAAATACGAAGAAACTACTAATAAGGTCTTATCTAAACTTTTCCCTAACCGTGGACCTCTAGTCATGATACGTATTAAAAATAGTTTCTTTTCCCTCAATGCTTTGAAATATCTTTTATCAAGAAGACGTAGTCTCGATGATTTTGTGGTGATTGAAAAAACAGAAATATGCAAACCTGTGGGCATAGTCACACGAGATAAATACGGCTATATTTCACCATGTCCGGAAACCAATCCTAAT</t>
  </si>
  <si>
    <t>MLLHSALVFSFLIFNGPILALPGIHSSSESSSGTSSLLNRQLLSKSSSTPPLSHQREKRAFGRKPKEGIKCDKNFYKKTRVEAIATGLCNREKRNPSKNKLKYEETTNKVLSKLFPNRGPLVMIRIKNSFFSLNALKYLLSRRRSLDDFVVIEKTEICKPVGIVTRDKYGYISPCPETNPN</t>
  </si>
  <si>
    <t>OnM2_069034</t>
  </si>
  <si>
    <t>OnM2_044066</t>
  </si>
  <si>
    <t>OnM2_034080</t>
  </si>
  <si>
    <t>ATGGTGATTTTTGCCAGATTCATTACGCTCGTCATTTTCGTACTGTCTGTGGTGATTAAAGCACACACTGTTATCACCTACCCAGGATGGAGAGGAAACAATTTAGTAACAAATGATGAGTTCCCCTATGGTATGCAATGGATGTATCCATGCGGTGGTATGCGAACCACAACAAATCGTACGAATTGGCCCTTGAATGGAGGAGCTATCGCTATTCAGCCAGGATGGTTTCAAGGCCACGCTACAGCTTTTTTCTATATAAATATTGGGTTCGGCACCAACGGTCCAGAAGGAGGACCACCAAATATGTCATTTCCTATGGTGCCCGTTTTCCAAATTAACGGTCCATCAAAAGATCCCTTTCCTGGCACATTTTGCTTGCCTCAAGTACCTTTGCCAAAGAACTACACAGCTGTTAAGGCTGGAGATAACGCAACTATTCAGGTTGTCGAAACCGCCATTCACGGTGCAAGCTTGTATAGTTGTGTCGACATCACGTTTTCTGAGCCGCAGCATGTCAATGAAGTGAATAGCTCTAACTGTTTTAACAGCTCTAGCATATCATTTGATGATGTATACACAGTCGCATTGACTCAGTCCTCTTCAGCAACGCGGATTTAA</t>
  </si>
  <si>
    <t>MVIFARFITLVIFVLSVVIKAHTVITYPGWRGNNLVTNDEFPYGMQWMYPCGGMRTTTNRTNWPLNGGAIAIQPGWFQGHATAFFYINIGFGTNGPEGGPPNMSFPMVPVFQINGPSKDPFPGTFCLPQVPLPKNYTAVKAGDNATIQVVETAIHGASLYSCVDITFSEPQHVNEVNSSNCFNSSSISFDDVYTVALTQSSSATRI</t>
  </si>
  <si>
    <t>OnM2_059030</t>
  </si>
  <si>
    <t>ATGTCATCCAAGCGACGAGATGTAATTCTCGCAGGTATCGCAAGCTTTTTCGCTTGGAGCTTTGCCGTGAGTTGGATACCATCATTACGCTGGGCAACATACGCGTTTGTAATTGGGTTAGTTCTGCCAGCTCTAGGATTGATTGTTCTATTACTTTTTACTTCAAGAAGGATTACCCTTAAAGAAAAACGGAGCATTAGAAGGCCAGGAGGTGCAGCTTTTCTTGCGCCAGCCTTATGGAGTAAAGAGATTGTAGCACTTAAAGCACGGCAGGAATATAAAAAACAGCTGCTTTACACAGATTCTGAAACAATTTCAGATGTATCAAATGAAGTACTAAATTTCATAGCGAGAGATTTTATCAATTCATGGTACTCGGGCATTAGTAAGAGCCCTGTGTTTATGAATGAGGTTGATAAGGTAATCAGAGTGGCTTTAGTTAATCTTCGTGACAGACTTCTAGCTCTAGATTTTGCAACTGTTCTCATTGCACGATTTGTTCCTATTCTCACAGCACACTTCAGAGAATATTACAATGCAGAGAGAGCAGTGCGAGGGAAATACCTAAATCGAACTGTCACAGAATCCGAAGAATTGGATCTTGCGATAGCTGCCAAATACAATAATGGAAAGGTTCATCCTGCAGTATGCCTTTCATATTCAGATACAAAGCTACTCCAACAAAACTATTTACGAAGTGTTATCAAAGATTTACTCCCACAGTTACTACCGGAATCCTGTCTAGCAAGTCGAGCATCAAGCGCTCTTATCAATGAATTGGTTGTATGCACTATACTTACACCAACAATACAACTACTTGCAGAGCCAGATACATGGAACCAAATTTTGGAGTCGTATGGCCGGTCTATGTTACAGGATCGATCAACTGTTAAAAAGCTTAGATTCGCATTGGATCAGCATGCTTCGCTCGCTCCTAAAACAACGCGTGGAAATATTTTCCCACGTTTAGCCCCCGGGGATCATGAAAGGAGGTTTGAGAGGTTCCTACGTGCTATTAGAAAGTTAAATAATGTTTCTGAGGCACGTCGGTTTCGAAGTGAAATCTCAAGCCAACTTAAGAAAGAATCCAGTCATGTAAAAGACCCAGTCTACCTCAGACGCCTTGAAATAGGCAAGAGACTATTAGATCAGCGCGTCAATCAGTTGGCGCTCGGGCGGGATCGATCATTTGATATCCAAAGGACTCCTAGTAATGCTATCACGAGGCTTGAAAATGCCTCATTAGTAGATATACTTCATGATACCGCAGGATTGACTTATTTTATGGAATACATGGATCGTCAAAATCTTTTGTCTTTGGTGCAATTTTGGATAGTTGTAGATGGATTTCGGACACCTTTAGAGGGTGACTTTGCTGATGACGATATAAATACATCATGTCTGTCACATTCTGAAACAGACAGGAGAGATCTCGCCCAGATTTACGACTCTTATTTCTCAAAACAAGAGCTTAATGTATCTGATGTTTCGCGTCGCATAGTACGAGAATTTCTCAAGTCAGGAAAAGATGCAAGTCCGAAACAATATCACCTAGCTCGTAAAGAGATATTAAAGGCACAAACCGCCACATTAGATGTCATGCAAGAAAAGCATTTTCAAAATTTCAAAAAATCAGACTTATTCTATAAGTGCTTAACATCTCAAGAAGTGATGAATGTGCAGATGCAATTAAGTCCTGAATTTCCAGCTCAAAAAGATCATTTTCTACCACGTGTATCTTCGTCACCAATGTTGTCTATCAAAGATCCAATTGTCTCTAGAGCACCTTCTAGGACATCCTCAAATAGTGAGCAGCTTCAGCTATTTATAAACTCCTCGTTAGATATGACAAATTCAACCAAAGACTTACGGAAGTCACTATTTGAAGACGAAGATTCCCTAAGCCCTCATAGTCAGCCAAGAAACATCAATTCTTCGTCCGGACTATTTCATCAAAAACGTGCAAATTATTCTAGAGAAAAACCCGAAAAGATTGAAAAGCCCAATATTTCTTCTTTGGGTCTCGTCAATATATCATCACGAATTGGAGTCTTTAAAGACGATGATCTATTTCCCGACGAGGAAAAATTTATGTCTGATGAGCATGAAGACCCCGAAGAAGATGAATTAGACCAGGATGACGAAGTACATGAAGCTGCTCCAGGAGACTTGGGGCTAGCAGAAGCAATTATGGCACTCAATATAGATATTGAACGACTGGAGGCTCAAGATGCTGTAATTGATTCTATGACTAGAAAAGCAGAGCTCACCAATAATACCGCAGAGCTTCGGATTTTAAAAAAATCAAAGACAAGTTTGCAACGAGAAATTCGCCGCAAAGAGCTGCAGCGACGGCAGTATGTTGTTCAAGAAAGCGATAATAGCCTTTATGGCCGCTCCACCATTAAGATAAAATCGGTTCTTGTTGGAAAAGAAGATGATGGCAGAGAGTATGCAGTCTACGTTATCGAAATACAACGTAAAGCTGGTGAACAAATACCAGCTGCAACATGGACTATTACTCGACGCTATAGTGAGTTCCATGAATTACATCAAAGGCTTCGTGAAAAATATACCTCAATCCGAAATTCTAATTTTCCACGCCGACGAATGGTAATGAAACTGCAAACTGATTTTCTTCAAAAGAGAAGACAAGCACTAGAGAATTATCTTCGCGAAATTCTCTTGCTACCCGAGGTATGTCGTAGTATAGAACTTAGAACATTTCTCTCTGAAAGTGCTTCAACTCCTGGTGGCGACAGCTTTCACGAAAATGACGAGAATAAAAAAGATCTCGTTACCCGTCTTTACAATTCTATTACTGATGGCATGGAAGATATATTTGGCAGTCGAGCTGTTGTTGTTGTCTTGCATCAGTTACTTGGTGGTACTATTGAGCGCAAGGTCCGAGAAAACATTAAGGGGCTATTTAGTGAGGATTCATTAGTTAGGTACATTGGTCTGCTACGAGATTCAATATGGCCTGATGGAGAGCTTAAGATGGATAAAAAACCCAGAACCTCAGCTCAGAAGGTGAAAAGTAAAGCAGAAGCAAGCTTCATGTTGGCAACTTTAGTTCCTGACTTGGCAGCAAGTGTTGTGGGAAGAGTCAATGCCCAAGCAGCTAGCAGAAGAATCTTTGCAACGCTTAACAACCCAAGATTAAATGTACACTTGGTCTTTACACTCTTTGATGAGATTATTGATATTGTTTTTAATGAAAGAGGCAACTAG</t>
  </si>
  <si>
    <t>MSSKRRDVILAGIASFFAWSFAVSWIPSLRWATYAFVIGLVLPALGLIVLLLFTSRRITLKEKRSIRRPGGAAFLAPALWSKEIVALKARQEYKKQLLYTDSETISDVSNEVLNFIARDFINSWYSGISKSPVFMNEVDKVIRVALVNLRDRLLALDFATVLIARFVPILTAHFREYYNAERAVRGKYLNRTVTESEELDLAIAAKYNNGKVHPAVCLSYSDTKLLQQNYLRSVIKDLLPQLLPESCLASRASSALINELVVCTILTPTIQLLAEPDTWNQILESYGRSMLQDRSTVKKLRFALDQHASLAPKTTRGNIFPRLAPGDHERRFERFLRAIRKLNNVSEARRFRSEISSQLKKESSHVKDPVYLRRLEIGKRLLDQRVNQLALGRDRSFDIQRTPSNAITRLENASLVDILHDTAGLTYFMEYMDRQNLLSLVQFWIVVDGFRTPLEGDFADDDINTSCLSHSETDRRDLAQIYDSYFSKQELNVSDVSRRIVREFLKSGKDASPKQYHLARKEILKAQTATLDVMQEKHFQNFKKSDLFYKCLTSQEVMNVQMQLSPEFPAQKDHFLPRVSSSPMLSIKDPIVSRAPSRTSSNSEQLQLFINSSLDMTNSTKDLRKSLFEDEDSLSPHSQPRNINSSSGLFHQKRANYSREKPEKIEKPNISSLGLVNISSRIGVFKDDDLFPDEEKFMSDEHEDPEEDELDQDDEVHEAAPGDLGLAEAIMALNIDIERLEAQDAVIDSMTRKAELTNNTAELRILKKSKTSLQREIRRKELQRRQYVVQESDNSLYGRSTIKIKSVLVGKEDDGREYAVYVIEIQRKAGEQIPAATWTITRRYSEFHELHQRLREKYTSIRNSNFPRRRMVMKLQTDFLQKRRQALENYLREILLLPEVCRSIELRTFLSESASTPGGDSFHENDENKKDLVTRLYNSITDGMEDIFGSRAVVVVLHQLLGGTIERKVRENIKGLFSEDSLVRYIGLLRDSIWPDGELKMDKKPRTSAQKVKSKAEASFMLATLVPDLAASVVGRVNAQAASRRIFATLNNPRLNVHLVFTLFDEIIDIVFNERGN</t>
  </si>
  <si>
    <t>OnM2_079003</t>
  </si>
  <si>
    <t>OnM2_041050</t>
  </si>
  <si>
    <t>ATGGCTTCAGTAACAATAGCTTCTAATCTTACAATCGGAGTCTTAGCACTACAGGGTGCTTTCCGTGAGCATTTAATGGTGCTACGACAGGCTGCTGGTAAGTTGGCGACAAAGAGGGATTGGTCATTCATAGAGGTTCGCGCAGCATCTGAGCTTGAATCCTGTGATGCATTAATCATTCCAGGGGGAGAAAGTACTGCTATATCTTTGATCGCACAACGGACTAATCTACTGGAGCCCCTGAGGAAATTTGTGAAAGTCTTAAAGAAACCAACCTGGGGAACATGTGCAGGCATGATATTACTTGCAGAAGCAACAAACGGATCCAAGGAGGGCGGTCAAGAGCTAGTTGGCGGACTGGACATTCTGGTTAATCGTAACCACTTCGGACGTCAAACAGAGAGTTTCGAGGCTGAATTAGATCTTTCATTTTTGGGCGAAAGAGACGATAAAGATTCTTCTCTCCCTTTGAAGCCAGTAGCACCTTTCAGAGCGATGTTTATCCGGGCTCCTATCGTTGAGCATATCTTACATCCAAATTCAGATGCGCTTAGTGTTAAATCCTTGTCTGATAATACTACCACTGCTATAAAACCATGCGCTATTACTCGTGAGCCTGTTGAGGTATTAGCAAGGCTTCCTGCTCCGGGTACCCAAATAGGGGCTATTGTGGCTGTAAAACAGGAAAATATATTTGGGACAAGTTTCCATCCAGAACTAACGGGTGACATTCGGATACATATCTGGTGGTTGGAACAAGTGTTGCTGATGATTGATCAGAGGAGCCTCTACAATAGACGACGACCTGCTGACGGTCTATAA</t>
  </si>
  <si>
    <t>MASVTIASNLTIGVLALQGAFREHLMVLRQAAGKLATKRDWSFIEVRAASELESCDALIIPGGESTAISLIAQRTNLLEPLRKFVKVLKKPTWGTCAGMILLAEATNGSKEGGQELVGGLDILVNRNHFGRQTESFEAELDLSFLGERDDKDSSLPLKPVAPFRAMFIRAPIVEHILHPNSDALSVKSLSDNTTTAIKPCAITREPVEVLARLPAPGTQIGAIVAVKQENIFGTSFHPELTGDIRIHIWWLEQVLLMIDQRSLYNRRRPADGL</t>
  </si>
  <si>
    <t>OnM2_028052</t>
  </si>
  <si>
    <t>ATGTCATTCCGATTAGTCAAAGGAGCGGTAGGTGCCGCACGTCTCCGACCAGCCATTTCTGCTCGATCGTTACCTTGTCTTACTCTTACTACGTCCCTTTCAAGTTATCGTTCATTCTCTACCGTTCCTACTCCGGACCCTAAAAAAAAGGCCCAATCTATTTTAGACTCACTACCTGGTAATTCTCTGATTTCAAAGACGGCAATTCTCTCCTCCACAGCAAGTGTCGCAATTTATGCGCTCAGTAATGAATACTATGTCTTTAATGAGGAGACTGTCGTAGCTTTCTGCTTGTTAAGCATCTGGACAGCTGTGTTTAAATATGGTGGGCCAGCCTATAAAGAGTGGGCAGATGGGCAAGTGAACAAGATCCGGAATGTTCTAAATACTGCACGGGCCGATCACAAAGAAGCCGTTAAGGGTAGAATCGAAAATGTTCAACAGCTATCAGGCGTCGTTGATATTACAAAGACTTTATTTGAAACCTCAAAGGAAACTGCTCAACTTGAGGCAAAAGCATATGAATTGGAACAGAAAACTGCTCTTGTTGCGGAAGCTAAAGCAGTTCTCGATTCATGGGTTAGATATGAGCAACAAGTTAAGGTCCGAGAACAGAAAGAGCTGTCTGAAACTATCATCTCAAAATTGCAAAAAGAATTTGAGAACCCCAAAGTCCTTCAACAGATCCTTCAGCAAAGTGTCTCGGAGGTTGAAAGTATCGGTCTAAAAGATTTTATACCCCCAAAAATGTACCTTACTTAA</t>
  </si>
  <si>
    <t>MSFRLVKGAVGAARLRPAISARSLPCLTLTTSLSSYRSFSTVPTPDPKKKAQSILDSLPGNSLISKTAILSSTASVAIYALSNEYYVFNEETVVAFCLLSIWTAVFKYGGPAYKEWADGQVNKIRNVLNTARADHKEAVKGRIENVQQLSGVVDITKTLFETSKETAQLEAKAYELEQKTALVAEAKAVLDSWVRYEQQVKVREQKELSETIISKLQKEFENPKVLQQILQQSVSEVESIGLKDFIPPKMYLT</t>
  </si>
  <si>
    <t>OnM2_017094</t>
  </si>
  <si>
    <t>ATGCAATTTAAATCAATCTTAACTTTCGCATCAATTGCTGTGACCAACGTGTTTGGCCATGGCGTTATAGATAGCATTAAAGGTGCCAATGGGGTAGATATGCCAGCACTGTCAGTGGTTGATGGCACTCCAAGAGACTGCGCATCGCCCCTATGCGGCTCTGAAGCCGACACTTCCATTATCCGAAGTCGAGAGCTTGGTACTAGTAAGGCGACTGGACTCGGTCGAACTCAAGGTGGTGGTCCAGTTGATGCATCAAAAATGGTATCTATGTTTATGAATGAAATTGGTGGTAATAAAACTACCAATAAACAGGCTCGCGAGATTCACGCTGCAAATATGCTTCGCCGCAGTCTTGTTACACGTGCTGCAAATGGAGGACAAAAAACGCCAAAAGGAACAATGGAGACGGGA</t>
  </si>
  <si>
    <t>MQFKSILTFASIAVTNVFGHGVIDSIKGANGVDMPALSVVDGTPRDCASPLCGSEADTSIIRSRELGTSKATGLGRTQGGGPVDASKMVSMFMNEIGGNKTTNKQAREIHAANMLRRSLVTRAANGGQKTPKGTMETG</t>
  </si>
  <si>
    <t>OnM2_029007</t>
  </si>
  <si>
    <t>OnM2_020075</t>
  </si>
  <si>
    <t>ATGAAGTTGGGGTTTGGATCTGCTTTAACAAGATTAGCTTTCAGCTTTCTTATCTATTCTGTGGTGGCACTTGCAACCATCAACGACGACATACGTAAATTTGTTCGAGTAACATATGACTTGGAAATTTCAGGGGTGCTAATTTCAACTTCGTCCAAAAGTAAGGGAAATTCAAGTGATGTTGGGCTCGTACTTGGCAAGTCATTATCTGTTGTTCAGATAAAGCCTTCGTCACTCATCTTAGTGCCAAAAGAACTTCGTCTCACCCCCCAAAAGTATCTTCGTCGAATTACATACAGCACTCATCTTGTGGCTCTTCCGAGTAAACTTCACGACTTGAAGCTTTTGTGCGCTAATCAAGCAGTACAAGATACCTTCCACGAATGGGGTATTATTGAATTATGCAAAGAAGAAGCCCAGAATCTTTTCTCAGAGTATATAATTAGTTCTGTTCTCGAAAAGAATGCTCGTGTTGCTATTTCAAGACATGATATTCAAAATGCCCCTATTGTGGAATTGGGAGTACTAAGATGTATGAAACAAGATGGGCCCTGTTCAACCAAAAAACCAAGTGATGCGAAGTTGGCCTCAGTCTTAGCATCTCAGGCAAAGACTTAG</t>
  </si>
  <si>
    <t>MKLGFGSALTRLAFSFLIYSVVALATINDDIRKFVRVTYDLEISGVLISTSSKSKGNSSDVGLVLGKSLSVVQIKPSSLILVPKELRLTPQKYLRRITYSTHLVALPSKLHDLKLLCANQAVQDTFHEWGIIELCKEEAQNLFSEYIISSVLEKNARVAISRHDIQNAPIVELGVLRCMKQDGPCSTKKPSDAKLASVLASQAKT</t>
  </si>
  <si>
    <t>OnM2_053028</t>
  </si>
  <si>
    <t>OnM2_107015</t>
  </si>
  <si>
    <t>OnM2_045040</t>
  </si>
  <si>
    <t>OnM2_046054</t>
  </si>
  <si>
    <t>OnM2_004043</t>
  </si>
  <si>
    <t>ATGCGTTCTGTTGCCCTTGCCTTTGTTTCCACTCTTTTGCTCTCCCCTATCTCGGTATTAGCCACATACGGAGATGACCATGCAGTCAGCAAAGTAAGTAAAGGAAGTAAA</t>
  </si>
  <si>
    <t>MRSVALAFVSTLLLSPISVLATYGDDHAVSKVSKGSK</t>
  </si>
  <si>
    <t>OnM2_026090</t>
  </si>
  <si>
    <t>ATGCGGATTTCCTGTTTTTCTATTTTGCTGAAACTTCTTTTGGGATCTTCTGTGATTTCTGCTGTTCACTTTAAATCCCTCGCTCTTCCAAAACCAGTCCCAGAAGAAATTAGAATTGACGTCATTTGCGATCACAGTACTTACACACATTCTGAACTCCGTGTAACTGCTTTGAAAGTATGCAATCAACTCGGGATAAATACTGGCTGTCTTAATTTTGCGGGGCCTTTATGTAAAAATCCGCAGATCTATGTTGGAAAACTTTTTCCAAAATATAAGGACAGAAGTAAACTGTTTGAAAAGCGATTAAAGATTTCGATAGACCAAGATAAAGGTAATTTTGAGAGAAAGAAATGCTATACAATTGGTGTGTTAATAAGAGAAAACCGGTTTAACGAAATTGAATGCAGAGGATTGCGGTCCTATTAG</t>
  </si>
  <si>
    <t>MRISCFSILLKLLLGSSVISAVHFKSLALPKPVPEEIRIDVICDHSTYTHSELRVTALKVCNQLGINTGCLNFAGPLCKNPQIYVGKLFPKYKDRSKLFEKRLKISIDQDKGNFERKKCYTIGVLIRENRFNEIECRGLRSY</t>
  </si>
  <si>
    <t>OnM2_096007</t>
  </si>
  <si>
    <t>OnM2_089026</t>
  </si>
  <si>
    <t>OnM2_042022</t>
  </si>
  <si>
    <t>OnM2_026079</t>
  </si>
  <si>
    <t>OnM2_019086</t>
  </si>
  <si>
    <t>ATGGAACTCTTCAATGCGTTGATTCTGATCATTTTAGCACTCCTTTTACCTCCATTAGCTGTACTTTTGAAAGACGGATGCGGTACTCATTTACTGATGAATATTATTCTTACATTGCTTGGTTTTTTCCCTGGCATCGTTCATGCTTTGTATGTTCTATGTACCCATGACAATCGAAGCAAAAAAAAAAATCAAGCACCTTTGCAAAATGGTCCTAAGGATAACGGAGATCACCGAGGTCACCGAGGTGGCGTTGATGGCAGCGTTATCGGATCCAGCGGGGACGGCGGCATTTGGGGCGGCATTTGGAGCGGCATCTGGGGCGGCGGCAATGGGGGCGGCGGGGGCGGGGGGGGCGGTGGATGT</t>
  </si>
  <si>
    <t>MELFNALILIILALLLPPLAVLLKDGCGTHLLMNIILTLLGFFPGIVHALYVLCTHDNRSKKKNQAPLQNGPKDNGDHRGHRGGVDGSVIGSSGDGGIWGGIWSGIWGGGNGGGGGGGGGGC</t>
  </si>
  <si>
    <t>OnM2_059017</t>
  </si>
  <si>
    <t>OnM2_073052</t>
  </si>
  <si>
    <t>OnM2_020062</t>
  </si>
  <si>
    <t>OnM2_057035</t>
  </si>
  <si>
    <t>ATGCATTACTCAAAAACTTTAGGAGCATTTCTGGCCTGGCTAGCTGTCGTTAGAGCACAAACACCAGGATTCAATCCATTCATTACTCCTGCAACAGGTCAAGATATTCGTGCTGGACAAGATTTCGAGATTACATGGCAACCTGCAAATGCACCGGATGGTGCTACTATCAGCATTAAATTACTTCAAGGCCAATCCATTAATACGATGCAAGATGGGCCAAATGTAGCCTCCAATATCCCCGCCAATGCAGGTCATTTTACATGGGCAGTTCCCCGATCAATCCAAGATAATGAATTTTATTCTCTTAAGATGACCCTTGATGGTAATGAAAACACTTTTCAAAATTCAGCATTCTTCGATATAGACAATTTAGACAACGATGACGATAATCGACCTCCTACTCCTGCGCCTAATGTTAATCCAGAACCACAGCCACAAGCAGCAGCGCCACAAGCAGCAGCGCCGGAAGCGCCACAGGCAGCAGCGCCGGAAGCGCCGCAAAGTCAGGGATTCAACCCATACAATCCCGGAAGATTCCGTCCAGATCGCGATTATGATGACAGATTTGACAATGATTATGATGATAGGTTTGATGACGATGATTGGTTCGACAACGACGATCGTGACTTTCGTCGTCCAAGATTTCCCAGGCCCGGCCACATCCCATATTATCCATTTGATCAACAAGCAGCCTCAGAAAACGGTGTTCCTAAGGCTGCCGAAAGTCCTGATGATTCCAATGGGAATGTTTCGCCAGTGGTTCCACCTACTAAACAAGGCACAAAAGTAGCTACTAACAGTGTTAATGCTGCAGATTATAAGTTAAAAAACGGAACATCTACAGTTGAGAATAAAGCTCAAGCATCTTCAGGCGCTCTTTCGAATAACGTAACTACTGCAGCAGCATCATCAACGGGCTATCCTCCGAAGAGCAAGAGTACAGATCCAACTTCATCTTCCAACAAACCCAGCTCTCCACCTAAGCCTCTTACTGACAGTGGAGCAACATCACTCTCTATTAATAGTCTTTTTATCATTCTTGGAGGAATTACCATTATATTTGCTTTGTGA</t>
  </si>
  <si>
    <t>MHYSKTLGAFLAWLAVVRAQTPGFNPFITPATGQDIRAGQDFEITWQPANAPDGATISIKLLQGQSINTMQDGPNVASNIPANAGHFTWAVPRSIQDNEFYSLKMTLDGNENTFQNSAFFDIDNLDNDDDNRPPTPAPNVNPEPQPQAAAPQAAAPEAPQAAAPEAPQSQGFNPYNPGRFRPDRDYDDRFDNDYDDRFDDDDWFDNDDRDFRRPRFPRPGHIPYYPFDQQAASENGVPKAAESPDDSNGNVSPVVPPTKQGTKVATNSVNAADYKLKNGTSTVENKAQASSGALSNNVTTAAASSTGYPPKSKSTDPTSSSNKPSSPPKPLTDSGATSLSINSLFIILGGITIIFAL</t>
  </si>
  <si>
    <t>OnM2_054010</t>
  </si>
  <si>
    <t>ATGGCAACTAAACCTATTTTCCTAATATGGGGAGCTCAAGGATGGATTGCTGGCCAGCTTAAAACACTACTTGAAAGCCAAGGTAAGGAGGTATATGGCACTACAGTCCGCATGGAAAACAGAGAGTCTGTTATGGCCGAGCTAGACAAATACAAGCCAACACACGTTCTAAATGTGGCGGGCTCTACTGGAAGGCCCAATGTCGACTGGTGTGAGGACCATAAGGAGGAGACTATCAGAAACAATGTCATTGGGACTACCAATCTAACAGATTGCTGCTACTTGAAAAAGATTCACGTAACCGTGTTTGCAACTGGCTGTGTATATGTCTATGATGATGCACACCCCATTGGCGGACCTGGATTCATCGAGTCCGATCCAGCAAACTTCGCTGGCTCATTTTACTCGGAAACCAAGGCCCACGTCGAGGAGATTCTGAAGAATTATTCAAATACTCTTATCCTTCGTCTACGAATGCCCGTCAGCGACGATCTCCATCCTCGTAACTTTGTAACGAAGATAACCAATTATGAGCGTGTAGTCGATATTCCAAACTCAAATACTGTACTTCACGAGCTTCTTCCAGCCGCAATATTATTAGCAGAACATAATGAAGTAGGTGTTTACAATTTTACTAACCCAGGTGCTATTTCTCACAATGAGGTATTGAGTCTTTTCAAAGAGTACGTTCGGCCAGATTTCACATGGCAGAACTTTAGTCTAGAAGAGCAATCAAAAGTAATTAAGGCTGGGCGAAGTAATTGCAAACTTGATACCAGTAAACTTGTGAACAAGTTGAGAGAATATAATTTTGAGATTCGCGAGGTTCACGAAGCTTATCGGGCTTGCTTTCAACGTATGGCTGCTGCTGGGGCTACTTAA</t>
  </si>
  <si>
    <t>MATKPIFLIWGAQGWIAGQLKTLLESQGKEVYGTTVRMENRESVMAELDKYKPTHVLNVAGSTGRPNVDWCEDHKEETIRNNVIGTTNLTDCCYLKKIHVTVFATGCVYVYDDAHPIGGPGFIESDPANFAGSFYSETKAHVEEILKNYSNTLILRLRMPVSDDLHPRNFVTKITNYERVVDIPNSNTVLHELLPAAILLAEHNEVGVYNFTNPGAISHNEVLSLFKEYVRPDFTWQNFSLEEQSKVIKAGRSNCKLDTSKLVNKLREYNFEIREVHEAYRACFQRMAAAGAT</t>
  </si>
  <si>
    <t>OnM2_054070</t>
  </si>
  <si>
    <t>OnM2_061041</t>
  </si>
  <si>
    <t>OnM2_005016</t>
  </si>
  <si>
    <t>OnM2_090022</t>
  </si>
  <si>
    <t>OnM2_017092</t>
  </si>
  <si>
    <t>ATGCTATTACACTCAGCACTTGTCTTCTCTTTTCTGATTTTCAATGGGCCGATCTTAGCACTCCCTGGCATACACTCCTCCTCCGAGAGTTCTTCAGGTACATCCAGTCTTTTAAATCGACAGCTTCTTTCGAAAAGCTCTAGTACACCTCCTATATCACACCAAATAGAAAAAAGATTTGGACGCAAATATGCAGGACAATATTGTGATTCTACTTTTTATAAGCAGAGCAGACTCGATTTAATTGTGAAGAATGTTTGTAAACCCAACTCCATCCCTAATCCAAATATCGTCAGAGAAAAAAATCTGGATTTAAACCGACTTTTCCCTGGAGCTCGTGGAGAGTTAACCATGGTACTTATTCGTAATAATAAGTATTTTAACAGCCAGAAAATTAAAAATTTTTTTAGAAGATCTAAAAATCTTGATTATATGGCGCTTGATGGTTACTGCAATGTTTTGGGTTACGTCAGAAAGCCGCCCTCAGGTAAATTAATTTTGTGTACAAGCAACGTATCTCCAACATTCCCCATTCCTACTCGTCCAGATGGAGCTGGTCTCCCCGTATCTCCTCAATCTGGTCCCCCCCCTGGTGCTTGGCCCGTTCCTGTTCGTCCACCTGGAGTTGATCTCCCCGTAACTCCTCAATCTGGTCCCCTCCTTGGTGCTTTCCCCAATCCTACTCGTCCAGATGGAGTTGATCTCCCCGTACCTCCTAAATCTGGTCTCCCCCTTGGTGCTTAG</t>
  </si>
  <si>
    <t>MLLHSALVFSFLIFNGPILALPGIHSSSESSSGTSSLLNRQLLSKSSSTPPISHQIEKRFGRKYAGQYCDSTFYKQSRLDLIVKNVCKPNSIPNPNIVREKNLDLNRLFPGARGELTMVLIRNNKYFNSQKIKNFFRRSKNLDYMALDGYCNVLGYVRKPPSGKLILCTSNVSPTFPIPTRPDGAGLPVSPQSGPPPGAWPVPVRPPGVDLPVTPQSGPLLGAFPNPTRPDGVDLPVPPKSGLPLGA</t>
  </si>
  <si>
    <t>OnM2_014011</t>
  </si>
  <si>
    <t>ATGCGTTACTCCGTGTCTTTGAGAAAACATTTGGCCTTTTTGACACTTATTGTGGCATTCACCTGTGACCAATCTGGATTCTGTAAACGCAATCGTCAATTAGCAGACTCTGCAGCTAGCCAGGCCTCTAAGTGGCATGCTCCATATCGTCTTGCTAAGGACTCATTGAGCTGGAAAAATGGACAATTGCAAGGCACGATATTAAAAAAAGTAGATAATACTGGTCAAGAGGTTCGGCTACCAGTTATTATTTCGTTTCTAGAGTCTGGAACTGCTAGAGTCACCATTGATGAAGAAAAACGCCAAAAGGGTGAAATAAAGCTCCGACACGATAGCAAAGCACGTAAAGAAAGATATAATGAAGCTGGATCATGGGCTTTGGTAGGGGGCCTCGAGTTAAGCAAGACAGCCAAGGAGCAAAGAAATTCCGACAGGACTATTGTATCATACGGGCCTGCAGGACAATTTGAAGCTGAAATTAAATTCTCACCATTTGAGATCGAATTCAAGAGAGATTCTACTACACAGGTCAAATTTAATGATAGGGGCTTGATTAATTTAGAGCACTGGCGAGAAAAGGTAGAGAACTCTGAACATAAAGAGGGTGAAGAAGCAAAAGTTGAGCACAGTGATGACGAAAGCACCTGGTGGGATGAGTCATTCGGTGGCACAACAGACACTAAACCTCGCGGTCCAGAAAGTGTTGGTCTTGATATTACGTTCCCTGGCTATGAACATATATTTGGAATCCCGGAACACGCTCATACAATATCGCTAAAGGGAACTCGTGGTGGTAATGGAAATCATCAGGAGCCGTATCGCTTATATAATGCCGATGTCTTTGAATATATTTTAGATAGTCCAATGACATTATATGGATCAATTCCATTCATGCAAGCACATAAAGAAGACTCAACAGTAGGAGTTTTTTGGTTAAATGCTGCAGAAACTTGGGTTGATGTTGTCAAAGAAAAGGAGACACATAATCCTTTAAGCCTTGGTATTGGGTCGAATATAGATACAAAAACCCACTGGTTTTCCGAAAGCGGCCTCATTGACGTTTTTGTCTTTCTTGGTCCGACAGCAAAAGAGGTGATCCAAACTTATAGTGAACTTACGGGCTATACTCAACTTCCACAACACTTTTCAATTGGTTACCATCAATGTCGCTGGAATTATAACAGCGATGAAGACGTCAAAGAGGTTGATCGTAAAATGACACAGTTCGAAATTCCATATGATGTAATTTGGCTAGATATAGAATATACCGATGACAAACAGTATTTTACTTGGAATCCTCACACTTTTGTGAATCCAGCCGGGATGCTAGACCAGCTCAAAAATTCAGGCCGGAAACTTGTTGCAATTATTGATCCTCACATTAAGAACAAGGATGATTATTACGTCTCTAAAGAAATGAAGAATAAGGACTTATCTGTTCACAACAAAGATGGAAATCAATATGAAGGTTGGTGCTGGCCTGGATCTTCACATTGGATAGATTGTTTCAATCCCGCAGCAATCAAATGGTGGATTAGCTTGTTTAAATTTGAAACTTTTAAGGGCTCTGCATCCAATCTATTCATTTGGAATGATATGAATGAGCCCTCAGTTTTTAATGGCCCAGAAACAACTATGCCCAAGGATAATCTTCATTTCGGGAACTGGGAACACCGTGATGTTCATAATATTTACGGAATGACTTTTCAAAATGCAACTTATCAGGCACTTCTTGAGCGAAATAAAGGAGAAATTCGACGACCATTTACCCTCACTCGCTCCTACTTTGCTGGTAGTCAACGTCTTGGTGCTATGTGGACTGGTGATAACCAAGCTAGCTGGGAGCATCTTGCAGCTTCCTTCCCCATGATTATTACTAACGGGATCTCTGGTTTTCCTTTTGCTGGCGCTGATGTAGGGGGCTTTTTTGGAAATCCTGAAAAAGACCTTCTCACTCGCTGGTATCAAGCGGGTGCCTTTTACCCATTCTTCCGTGGACATGCACATATTGACACGAGACGTCGAGAACCATATTTAGCTGGTGAGCCTTACACGGGTATTATCACTCAAGCTATACGGCTTCGTTATTCTCTGTTACCAATATGGTATACAGCGTTTTATGAAGCTAGTGTGAATGGGACACCTATTCTCCGTCCACATTATTTTCAATACCCAGCTGATAAGGCTGGTTTTGCTTTAGATGATCAATTTTTTGTGGGCAGTAGTGGCCTTCTTGCTAAACCAGTTGTTACACAGGGCGCAACTAGTGTTGAAATTTATCTCCCAGACAACGAAATTTACTATGATTACTTCACTTATGAGAAATATAGCGGGAAAGGTAAAGTTAAAATATCTTCACCTCTAGAGAAGATTCCCCTTTTAATGCAAGGCGGTCACATATTATCACGGAAGGATCGACCTAGGAGAAGCAGTCAATTAATGAAATGGGATCCATACACATTAGTTGTAGTGCTATCAAAGTCTGGTCATGCAGAAGGAGAAGTATATATTGACGATGGTGAAACTTTTGACTATAAAAATGGTGCTTACATCTACCGTCAGTTTAAGTACAAAGATAATATTCTTAGTAGCAAAAATCTCGGTATAAATGGAAAGCTTACAAAGAATATTGTCAAAGAGATGAGTGTGGTAGGTATTGAGAGGATAATTATCATTGGTGCTTCAAAGGAATGGGAAAAAGCTACTAATGTCAAGATTGGAAAAGATAAAGCTCCTCTTGAGTTTTATGCTGGTGTAGGTAATAGAGCTAATTGGGCTTTGATCAAAATGCCCAAGATCAGTATTGCTAACGATTGGACAATTGAATTTCCAGCGGATAAATTTGATCGAGAACTTTGA</t>
  </si>
  <si>
    <t>MRYSVSLRKHLAFLTLIVAFTCDQSGFCKRNRQLADSAASQASKWHAPYRLAKDSLSWKNGQLQGTILKKVDNTGQEVRLPVIISFLESGTARVTIDEEKRQKGEIKLRHDSKARKERYNEAGSWALVGGLELSKTAKEQRNSDRTIVSYGPAGQFEAEIKFSPFEIEFKRDSTTQVKFNDRGLINLEHWREKVENSEHKEGEEAKVEHSDDESTWWDESFGGTTDTKPRGPESVGLDITFPGYEHIFGIPEHAHTISLKGTRGGNGNHQEPYRLYNADVFEYILDSPMTLYGSIPFMQAHKEDSTVGVFWLNAAETWVDVVKEKETHNPLSLGIGSNIDTKTHWFSESGLIDVFVFLGPTAKEVIQTYSELTGYTQLPQHFSIGYHQCRWNYNSDEDVKEVDRKMTQFEIPYDVIWLDIEYTDDKQYFTWNPHTFVNPAGMLDQLKNSGRKLVAIIDPHIKNKDDYYVSKEMKNKDLSVHNKDGNQYEGWCWPGSSHWIDCFNPAAIKWWISLFKFETFKGSASNLFIWNDMNEPSVFNGPETTMPKDNLHFGNWEHRDVHNIYGMTFQNATYQALLERNKGEIRRPFTLTRSYFAGSQRLGAMWTGDNQASWEHLAASFPMIITNGISGFPFAGADVGGFFGNPEKDLLTRWYQAGAFYPFFRGHAHIDTRRREPYLAGEPYTGIITQAIRLRYSLLPIWYTAFYEASVNGTPILRPHYFQYPADKAGFALDDQFFVGSSGLLAKPVVTQGATSVEIYLPDNEIYYDYFTYEKYSGKGKVKISSPLEKIPLLMQGGHILSRKDRPRRSSQLMKWDPYTLVVVLSKSGHAEGEVYIDDGETFDYKNGAYIYRQFKYKDNILSSKNLGINGKLTKNIVKEMSVVGIERIIIIGASKEWEKATNVKIGKDKAPLEFYAGVGNRANWALIKMPKISIANDWTIEFPADKFDREL</t>
  </si>
  <si>
    <t>OnM2_102017</t>
  </si>
  <si>
    <t>OnM2_093029</t>
  </si>
  <si>
    <t>ATGGTACTGAGAGAAGAAGACAAGGTCAGTCTCAAGCTGAAGCTGCTGATGCTGTTGCAGTGTCCTGCCATCGAGACGGCGGCGGCGGCGGTGAAGTAG</t>
  </si>
  <si>
    <t>MVLREEDKVSLKLKLLMLLQCPAIETAAAAVK</t>
  </si>
  <si>
    <t>OnM2_082009</t>
  </si>
  <si>
    <t>OnM2_039091</t>
  </si>
  <si>
    <t>ATGTTACTGCGACTCTTGATTACATTTGTGGTCCTTACGATCAATGTAGGCAACGTCTTTGCTGAGGGGGAAAGTTCTGGAGCCGATCAAAATAAGGAGTCACGCTTCTCTAAATTACGTATTTCAAGACCGAATTTTATGAAAAATCAAAAATCACGTACAGAAGGAACAAAATTCAATAAACCAGGAAATTATCGAGTATATTGTCTAGGACGTATTTATGAGAAACAGGAAATTACGAACACTTTAGCAAATATCTGTAAAATCAATCCGACTACCGGACAAGCATCAATATCTCAAATGGCAATTCCTTACGAACCTAAAAACAAAAAAAATATTCCAGCTGGTGCTTTGTTTTATCTCTGGCCAACGGGAAGAGGACCCAAAACTTCGTATAGTAAACCTTCTAATTTTCATCGGATTTTATTTGATAACAAATGTGAAGTTAAAGATGTCTTAATGCAGCTGCCAAAATTTGGTAAAATTGTGAGTATGGCTCGGAAAGAATTTAGGATATATGACAGAAAAGATTACTTTTATAAAAGTTGCTGGATAAAGTATGATAATAAATAA</t>
  </si>
  <si>
    <t>MLLRLLITFVVLTINVGNVFAEGESSGADQNKESRFSKLRISRPNFMKNQKSRTEGTKFNKPGNYRVYCLGRIYEKQEITNTLANICKINPTTGQASISQMAIPYEPKNKKNIPAGALFYLWPTGRGPKTSYSKPSNFHRILFDNKCEVKDVLMQLPKFGKIVSMARKEFRIYDRKDYFYKSCWIKYDNK</t>
  </si>
  <si>
    <t>OnM2_010022</t>
  </si>
  <si>
    <t>ATGCCAAAATTGACAACATATATTTTCGTTGCATACTTCTTTGTTATAATTCGGGCTCATCCACCCTCAGATAGTGGCATTTACGCGAACCTGCCAATGCCCAATTTCATTAAAAATATAATGAATTGCAAAGCAAGCATTGCTGAAGTTTCCGATTATATCAGTTCTTTTGACCTAATTAAACTTAGCCCAGAATGGGTTAAGTATATTCCAACAACTAGTATTAGTCAAGAAACAGTGAATCGATTAGGACTTGGCGTTGCAGGCTATCGTTTAGTATCAGTCTTAAATGTTGTTGAACCAGATATGTACACTGATAACTCAAATTCCGAAGAGGAATACAGATATAAAACCAAACCTGCATACTTGGATGTTGCTGTCACGGTAATTCGTTCATTTCGACAAGCAGGATATTGCTGGAACTTTCATCCGGCGACTCGATCACCCGATATAATGAGTAAATATGGCAATATCAACAAAAATGCAGGCAATTTA</t>
  </si>
  <si>
    <t>MPKLTTYIFVAYFFVIIRAHPPSDSGIYANLPMPNFIKNIMNCKASIAEVSDYISSFDLIKLSPEWVKYIPTTSISQETVNRLGLGVAGYRLVSVLNVVEPDMYTDNSNSEEEYRYKTKPAYLDVAVTVIRSFRQAGYCWNFHPATRSPDIMSKYGNINKNAGNL</t>
  </si>
  <si>
    <t>OnM2_020089</t>
  </si>
  <si>
    <t>OnM2_041023</t>
  </si>
  <si>
    <t>ATGGGCAACATGAACCAGTTTTACTTAATAATTCTTATAATAGCTTTTCACACACAAGCTAAGCCTTATGAAAGACAAAATGGCGAGGAGTCTCTACCCTTCACCAATTTAGAGTCTCAAGGGTTATCTACCCCCCATCCAACTGCAGGACTACTATCAGTTGATGATCAAAAGGAAGATCATGATTTATTGAGACTGACAGTTTTGCCGGAGAGTTTGATTCCTCCTACTTCATTCGTGGTTCCAGAGGTTTCTATACTAACCAAGACAATTACCTCTGGGATAGTTCAAATTCTTCCAACAATTCCAATAATATCTGCACCAGCAAAAATAGATTCGGAGTACAAACTTGACTTGAATGGTCACAATACTAAGCCTCCTCTAATTCAAACTTCGATTCCAATTCCTTCAACCATTCTTGAACCGATGTCGGTAATAATGCAGACAACGGAATTACCTAGTCGTACCTCTGTGTCTCAAAACATATTTCAACCAGTAGCAACGAATGCCCCTCCTAGTGTTTTTACCACCCGTTCAGACCATCCCGTGGAAAGGAAAGGTATCAAACCCCAAAAAGATCCTTTGCAAACAAACAAATTTTATGCAAACTTTTTCCTGGGAAATCAAAATGCTGGGTCTTGGACTCATCCTTACTCTGTGGCATGGGTGAAAGGAGATGCGAAAGCTAAGAGTTGGGGAATGTCAATTACACACATTGATGCTGATAAAAAAGTTTTTGACCAAAGTACTAATCCACCAAGATACTTCATAAATCCTATTGGTATTTTGTCCATTATCATCTCATCATCTGAACTAGGCTCATCAACTTATCTTTCGACTGATACTCTTACTTCAACATCTGTGAACGTGAACTTACATCCCAATTCCAGCGCACCAGCGCAAATCATCTTCCCTCTTGTGCAGGGAATGGGCTTTGTCACAGCACTCTTCGATGGTGGTACACCTATACTGCAGAGTACAATCTTCTTTCGAAATATAACCAAGTATTTAACAGCCCCGAAACCTGGTGTGTCTAAGTATAAGATTACTCTCGAAGACAACGCAATATGGTTTTTGTATGCTTACTCTCCATCCGGTGCAAACCTTGAGTTCCAATCTGTCTCCAATCAGCTTTTGCAAGCAACCTCTAGGTTCGATGGTATTCTACAAGTTGCCAAGAATCCTCCATCGAACATTTCGGCAGAAAAGATCTATGACACTGCCTGTGGCGCATATGCAACTTCTGTTACACTTATCGGTTCAGTAAACGGCGACTCTGGCTCTTATACTTTTTCCTATGTAAAGGGAGGATTATCTAATGCAACTCTTATTATGTTTGCTCTTCCACATCATGTTGCTTCTTTTTCTCTAGATACATCAAAAAAGATAACTGACGTTCAATTAGAGACGACAACGAAGGGTAAAGCTACTGCAGTTATTGCCGACTCTTGGACAATGATCGAACATCTTCCAACTAGTATTGGATTCAGACCATGGAATCCGCAATCCCCAAACGACAAAAAGATTCTCTCAGCTAACACAGTGAATTCCATCCGTAAGGTCGCAAATGTTGAGATTTCTCAGGACATGGCGAATCAAACAAATTTAAACTCCTTTTATTACAGTGGAAAGGCACTGGCTAAATTTGCCAGTGTTGCATACACACTCAAAGAGCTACTCGGAGACGAAGGCATGGCACAAGCTGGACTCAGTAAGCTCAAGAGTAGTTTCGCACTTTTCATATCGAATAAAAATCAATCTCCCCTTTTCTATGAGACTGCATGGAAGGGAGTCGTTTCGTCAGCTACTTATAGTACAGGTGACAAGGAAAGAGACTTTGGTAACACGTATTACAACGACCATCACTTTCATTTTGGTTATTTTATTCTAGCAGCGGCCTTAATTGGATCCATAGATCCCAATTGGGCCCAAGCCAATAAAGATTACATTAATACGCTTGTTCGGGATATTGCAAATCCGTCAACAGCCGATACCTATTTCCCAGTGTCGCGATACTTTGACTGGTATCACGGACACTCTTGGGCTCATGGCTTGTTTGAATCTTATGATGGTAAAGACCAGGAATCTTCTTCAGAAGATAGTATGTCTGCTTATGCATTGAAAATGTGGGGCCATGTTATTGGCGATGCAAACCTGGAAGCTCGTGGAAACTTACAATTGGCTGTTAACGCTAGAAGCATTCAAAATTATTACCTATATGAGAAAACTAACACAGTTGAGCCACCTAATTTCATTGGAAATAAATCGGCGGGTATCCTCTTCGAAAATAAAGTCGACCATACCACGTATTTTGGGGCAGAAAAGGAGTTTATCCAAGGAATTCATATGATTCCTATACTTCCGCACAGTGCTTTAACGCGTACACGCACTTTTGTCCAAGAAGAATGGGAAACTTACTTTTCAAATGGCCGTGTTGATACAGCGAAAGGTGGTTGGAAGGGCATTCTCTACTCTAATTTGGCCCTTATTGACCCTAAAACCGCATGGAACTTCTTCAACTCAGCGAGTTTTGATAATTCTACGCTTGATGGAGGTGCCAGCCGTACATGGTATATGGCTTTCGCAGCTTGTCTTGGTGGTAGTGACTAG</t>
  </si>
  <si>
    <t>MGNMNQFYLIILIIAFHTQAKPYERQNGEESLPFTNLESQGLSTPHPTAGLLSVDDQKEDHDLLRLTVLPESLIPPTSFVVPEVSILTKTITSGIVQILPTIPIISAPAKIDSEYKLDLNGHNTKPPLIQTSIPIPSTILEPMSVIMQTTELPSRTSVSQNIFQPVATNAPPSVFTTRSDHPVERKGIKPQKDPLQTNKFYANFFLGNQNAGSWTHPYSVAWVKGDAKAKSWGMSITHIDADKKVFDQSTNPPRYFINPIGILSIIISSSELGSSTYLSTDTLTSTSVNVNLHPNSSAPAQIIFPLVQGMGFVTALFDGGTPILQSTIFFRNITKYLTAPKPGVSKYKITLEDNAIWFLYAYSPSGANLEFQSVSNQLLQATSRFDGILQVAKNPPSNISAEKIYDTACGAYATSVTLIGSVNGDSGSYTFSYVKGGLSNATLIMFALPHHVASFSLDTSKKITDVQLETTTKGKATAVIADSWTMIEHLPTSIGFRPWNPQSPNDKKILSANTVNSIRKVANVEISQDMANQTNLNSFYYSGKALAKFASVAYTLKELLGDEGMAQAGLSKLKSSFALFISNKNQSPLFYETAWKGVVSSATYSTGDKERDFGNTYYNDHHFHFGYFILAAALIGSIDPNWAQANKDYINTLVRDIANPSTADTYFPVSRYFDWYHGHSWAHGLFESYDGKDQESSSEDSMSAYALKMWGHVIGDANLEARGNLQLAVNARSIQNYYLYEKTNTVEPPNFIGNKSAGILFENKVDHTTYFGAEKEFIQGIHMIPILPHSALTRTRTFVQEEWETYFSNGRVDTAKGGWKGILYSNLALIDPKTAWNFFNSASFDNSTLDGGASRTWYMAFAACLGGSD</t>
  </si>
  <si>
    <t>OnM2_045072</t>
  </si>
  <si>
    <t>OnM2_060058</t>
  </si>
  <si>
    <t>OnM2_007016</t>
  </si>
  <si>
    <t>ATGCCGTTATATATTATTCTTCTTTCCATTTTAGGAAGATCAAAAACGGCTCATGCACTTAAAAATGTAGATGCATTTGGCGAGTCATATTATGGTTACATGTGCTTTGATAGGTTATATCCTGCACATGTTATATTTGCAGCAGCAAAGCACTATTGTGATATAACTAAATATCAACCATCTCTTAGTGTACTTTCTGAAGAAGATCTTGAGTACGGAAATAAATATAATTTCGAACCTTTAAGGATCGATAGAGAGTCTATGAAGCGTGAATCTTATGATATAATACCAATCTTATCAGATGGCACAATATATCCCTTCGAATTGATACCAGAGCGTCGATTAACCAAAAACTCGGCTGGCGAAATGGTTAAAATAGATCCAGGACAAGAACGTCTTATCGTTGATAAGAATTGTGACATCATAACTGTCTTTACCAAACTTCACAAAAAACGTAATGGAAAATTTAAAGGTCAAAATTGTGAATTCATTTACTCGTTGGGAAATCATTTAAGTCCTCCGCCCGACTTTTCGCGCAGACCCTCTGTTTCTACCAATGGCTTACCAGAGCAATTACAAGAGAAATCCCATGACAGCTCTGATTTGTCAAAAAATATAAAAATCTAG</t>
  </si>
  <si>
    <t>MPLYIILLSILGRSKTAHALKNVDAFGESYYGYMCFDRLYPAHVIFAAAKHYCDITKYQPSLSVLSEEDLEYGNKYNFEPLRIDRESMKRESYDIIPILSDGTIYPFELIPERRLTKNSAGEMVKIDPGQERLIVDKNCDIITVFTKLHKKRNGKFKGQNCEFIYSLGNHLSPPPDFSRRPSVSTNGLPEQLQEKSHDSSDLSKNIKI</t>
  </si>
  <si>
    <t>OnM2_087045</t>
  </si>
  <si>
    <t>OnM2_064041</t>
  </si>
  <si>
    <t>OnM2_047038</t>
  </si>
  <si>
    <t>OnM2_080056</t>
  </si>
  <si>
    <t>OnM2_087051</t>
  </si>
  <si>
    <t>OnM2_095015</t>
  </si>
  <si>
    <t>ATGCGTTCAATTCTTGTACTTTGTTTAATTTCTTCGCTCCTTCTTGCCTGTGTGAATGCTTCGGTAATGCACGTCACTGATACAGTTCTTCAAAGACGACTTGAGAAAATCACCAATGATTCTCATAAAAATGCAACTCTGGAGAAAGGCTCAACAACGTCAAAAAAGTCAAAAAAGTCAAAGAATCTAGAAAAATCAGAACAAGAGATTAAAGGTCTTCGTGGAATGAGATGTGACAATACCTTGTATACACAAAGTAACCTAAAAGATGCGTCCAAACAGGCCTGCAATCACATAACAAATAAGACAAGGACATGGGGTTTTGTCCGATTCCCATTAGCTTATCAACCAAGCTCGGAGGAAATAAAATATCCACTATCGAGCGGTGAAGAAAAGAAGGCCGATATTCAATTTTTGCTATACCCTATTTTACATAGTGGAAATGTCTATAAAAGATTTGGTATAAGTCTTAGTCCATCTCACTTCTCTCACGAACTAACCACGATGTTTTTTTCGGGTATTATAGGTCGAACAGGTCCACACAGAATTATTGTAACCAGAGAATGTAAGGTGGTTGGTGCTGTAGTCAAGACAAAATCAATAGATAATTGTCAAGGTATCAAATGTTGGAATCCATTTAGGTATAAACATCCTGTATACAAGACTTGCGAACTTGATTATTATAGATAG</t>
  </si>
  <si>
    <t>MRSILVLCLISSLLLACVNASVMHVTDTVLQRRLEKITNDSHKNATLEKGSTTSKKSKKSKNLEKSEQEIKGLRGMRCDNTLYTQSNLKDASKQACNHITNKTRTWGFVRFPLAYQPSSEEIKYPLSSGEEKKADIQFLLYPILHSGNVYKRFGISLSPSHFSHELTTMFFSGIIGRTGPHRIIVTRECKVVGAVVKTKSIDNCQGIKCWNPFRYKHPVYKTCELDYYR</t>
  </si>
  <si>
    <t>OnM2_042010</t>
  </si>
  <si>
    <t>ATGGCTTCTGTAAGACTAATACAGCGGAATGTCGCACCTTTTTTGACTAGTGGATTATTAGCTGGGTCATTCTTATACCCTTCGACGACTTTGAAGGCAGAATCACCTGAGAGACAATGGTCAAAAAAGCCTATTTATGATGAAAATGAAAATGTCTCCACTTCAACCAGCTTGGAGGGATCCATCTCAGAAAATACTGAAATCTTTCAGAAATCAAAGAAACTCACAGCTACGGATCGACTTGCTGTGGAAATTGGAAAAGCTAGATTACATCTCTATACTCATGTTTCTTCCTTTGAAGAGAAAGTAAATAAGTTCATGGAATCTGCATTCAATTTAGAAGAGAGCTTTACAAGCACGATAGCCTCACTGGCGCCAAACCCTCAATCAGGAGAAAAACTTATACCAGGGTCTCTTTACGTTATTGTAGCCGCCATGACTGGAAGCATTATTGCCAGGAGAAGTAATATATTAGTTCGAGGAACACTTCCTCTAGTGGCAGGAATTACTGCTGGATGGAATCTTTTACCTGTTACCTCCCAGAATATATCAAACTTGATTTGGAAGTACGAGCAGAAGTTTCCTGTCATTGCTGACAGTCATATTCGAACTAAAGAAGCGATTAATAAAGCTGAGAGAATGGCTAAAACTCATAGCCAGCAAATTGTTGAGACGATGAACAAAAAGGTTAGTGTCAGTACAAGTGCTATAGAAGATTGGGTTAGAAAGGGAAAATGA</t>
  </si>
  <si>
    <t>MASVRLIQRNVAPFLTSGLLAGSFLYPSTTLKAESPERQWSKKPIYDENENVSTSTSLEGSISENTEIFQKSKKLTATDRLAVEIGKARLHLYTHVSSFEEKVNKFMESAFNLEESFTSTIASLAPNPQSGEKLIPGSLYVIVAAMTGSIIARRSNILVRGTLPLVAGITAGWNLLPVTSQNISNLIWKYEQKFPVIADSHIRTKEAINKAERMAKTHSQQIVETMNKKVSVSTSAIEDWVRKGK</t>
  </si>
  <si>
    <t>OnM2_032074</t>
  </si>
  <si>
    <t>ATGAGGAAAATGAGACTCTCTTTATCAACTAATGCCCTTCTACCTGTAGACTTACTAGCTAGATATCTAAGAAGAAGTACAAGTAAATGGCGATTAGGAGGTTTTATTGCAGAAAATCATTGTGCTCGACAATCTATCATTACTCGAGGGAATAGAATTAGACACATTTCTGGAACAAGAAGGAAAGAATCTAATAACATTGAACCTGTGTTAGGTCAAAATATTTCCAATCCTTCAGTTATTACCTCAAAAATAAAAGCTAGCAATGAAGAACTTCATCGGCTTTCTAAGATCAGGAATATAGGAATTGCAGCTCACATAGACAGTGGTAAAACCACGGCAACAGAGCGAGTTCTGTTTTACACTGGAAGAATAAATTCCATTCATGAGGTTCGAGGAAAAGATGCCGTTGGAGCCAAAATGGATTCTATGGATCTCGAAAGAGAAAAAGGGATTACGATCCAATCTGCAGCAACCTTTTGTGATTGGAAGAAGATAGAGAATAAAAAGGAAGAAACCTACCACATTAATTTAATTGATACTCCGGGCCATATTGATTTCACAATAGAGGTTGAGCGAGCTCTTCGTGTTTTAGATGGTGCTGTAATGATACTCTGTGCCGTCAGTGGAGTACAAAGTCAGACAATAACTGTAGATAGACAAATGCGACGATATAATGTTCCCCGTATAAGTTTCATCAACAAGATGGATCGTATGGGCGCCAATCCTTTCAAAGCAGTTGAGCAAATAAATCAAAAGCTTCGAATACCTGCTGCGGCATTACAAGTGCCCATTGGCTCAGAGGATACTTTTGAAGGAGTTGTTGACTTAATTAGAATGAAAGCAATTTATAATGATGGTGCAAGAGGGGAATTTATAAGAGAATCTGATGAGATTCCCGAGAGTGTGAGGGGCCTAGCCGAAAAGAAACGGAATGTAATGATTGAAACCCTTGCAGATGTTGATGATGAAATTGCTGAAATATTTCTGGATGAAAAAATACCAAGTCCTGAACAGATAAAGGCTGCTGTTCGACGTGCTACTATAGCTCGAAAATTTACTCCCGTCTTTATGGGAAGTGCTCTTGGAGACAAGTCAATTCAACCACTATTAGATGCTGTTTGTGATTATTTACCAAACCCTGCAGATGTTGAAAATACTGCTCTTGATCAGAGAAGAGCTGAAGCGCCGGTGAAACTTGCATCATACAACTCATTACCTTTTGTTGGATTAGCATTCAAGCTCGAAGAAAGTAATTTTGGTCAGCTTACCTATATTCGGGTCTATCAAGGAGTATTAAGAAAAGGTATGAATGTCTTCAATGCACGAACTGATAAAAAGGTAAAAGTTCCGAGAATTGTTCGAATGCATTCAAATGAGATGGAAGATACCCAAGAGATTGGTGCTGGAGAAATCTGTGCTGTTTTTGGAGTTGAGTGTGCTTCTGGTGATACATTTACTGATGGTGGACTTCCTTACTCCATGTCGTCCATGTTTGTGCCTGACCCAGTTGTATCCCTTTCAATAAAACCTAAGTCAACCAAGGATGGTGCCAACTTCAGTAAGGCAATGAATCGGTTCCAGCGCGAGGACCCGACTTTTAGAGTACATGTAGACCTGGAAAGCGGAGAAACGATTATCTCTGGAATGGGAGAGCTACATCTCGATATTTATGTGGAAAGAATGCGCCGCGAATACAGGGTAGATGTTGAAATTGGCCAACCCCAGGTTGCATATCGAGAAACGATCACACAACCTTGTAAATTTGATCATACTCTGAAGAAGCAGACAGGTGGTGCTGGTGATTTTGCTCGGGTTGCTGGATACATGGAGCCCATTCCCCCAGGTCCAAATGGATTTGGACCGTCTAAATTTAGAGAAGAAATCGTTGGCGGTGCTATTTCTGAAAAGTTCCTTTTTGCTTGTGAGAAAGGATTTCGTGCATCTTGTGAAAAGGGACCACTTATAGGCCATCCTGTACTCGCCACCTTAATGGTTATAGACGATGGTGCCATCCATTCTACCGATTCCTCTGAATTAGCTTTCAAAAATGCAACTCAGCAAGCATTTCGAAAAGCTTTCGTGGGATGCAAGCCACAGATTCTTGAACCTGTTATGAAGACCACTGTAACCTCACCCAACGAGTTTCAGGGTAACATTGTTGGGCTACTGAATAAACGTAATTCAATTATAAATGATACTGAGACTGGACCAGAAGATTTTACCTTAACTGCTGACTGTAGCTTGAACTCAATGTTTGGCTTTAGCTCCCAGTTAAGAGCTGCTACTCAGGGCAAAGGTGAATTTGGAATGGAATTTAGTCATTACAGTCCCGCTCCAAGTCAATTACAGAAAGAATTAATTGAAAAATATCAGAAGCAGCAAGCCGAGCGCAACAAAAAATAG</t>
  </si>
  <si>
    <t>MRKMRLSLSTNALLPVDLLARYLRRSTSKWRLGGFIAENHCARQSIITRGNRIRHISGTRRKESNNIEPVLGQNISNPSVITSKIKASNEELHRLSKIRNIGIAAHIDSGKTTATERVLFYTGRINSIHEVRGKDAVGAKMDSMDLEREKGITIQSAATFCDWKKIENKKEETYHINLIDTPGHIDFTIEVERALRVLDGAVMILCAVSGVQSQTITVDRQMRRYNVPRISFINKMDRMGANPFKAVEQINQKLRIPAAALQVPIGSEDTFEGVVDLIRMKAIYNDGARGEFIRESDEIPESVRGLAEKKRNVMIETLADVDDEIAEIFLDEKIPSPEQIKAAVRRATIARKFTPVFMGSALGDKSIQPLLDAVCDYLPNPADVENTALDQRRAEAPVKLASYNSLPFVGLAFKLEESNFGQLTYIRVYQGVLRKGMNVFNARTDKKVKVPRIVRMHSNEMEDTQEIGAGEICAVFGVECASGDTFTDGGLPYSMSSMFVPDPVVSLSIKPKSTKDGANFSKAMNRFQREDPTFRVHVDLESGETIISGMGELHLDIYVERMRREYRVDVEIGQPQVAYRETITQPCKFDHTLKKQTGGAGDFARVAGYMEPIPPGPNGFGPSKFREEIVGGAISEKFLFACEKGFRASCEKGPLIGHPVLATLMVIDDGAIHSTDSSELAFKNATQQAFRKAFVGCKPQILEPVMKTTVTSPNEFQGNIVGLLNKRNSIINDTETGPEDFTLTADCSLNSMFGFSSQLRAATQGKGEFGMEFSHYSPAPSQLQKELIEKYQKQQAERNKK</t>
  </si>
  <si>
    <t>OnM2_070003</t>
  </si>
  <si>
    <t>OnM2_083010</t>
  </si>
  <si>
    <t>ATGGTACACGCCCCTCCAAGCTTCCTACTAGTGGCAGTCACTGGATGTAAATGGGTAATTGCTATCGTACCAAACAGTATTCAAACCCCAGACCAAGGAGGTGGTGTACTAGACATGGCAAAGAACCAGAGCATAACCATGGAAATAAATGTACATGCTTCTGGCCTTTCCAATCATCGAAGAAGAGCTCGCACTGATAAAATGCGAATTTGTATTAGGAAATTATTGATTGCTGATGTGGATCCAAAAGTAGCACGCACTGTGGCTTTTCAGCAGTTCGCAAAGGACACTGATGGCCAAAATATTTTTATAATGCGCGATATTCACAACGAAGGTGTGCGCGTACGGCAAAATGATGTCATGTATAAGCTACCAATAGATATGGCAATGCCATTAATACAAAAAGATTTCTTCTCTCGATATGATAATGAGACTAAAGCGATATCAATGCTTTCTTTTGTCTCTAAAAGTTTAATTTGA</t>
  </si>
  <si>
    <t>MVHAPPSFLLVAVTGCKWVIAIVPNSIQTPDQGGGVLDMAKNQSITMEINVHASGLSNHRRRARTDKMRICIRKLLIADVDPKVARTVAFQQFAKDTDGQNIFIMRDIHNEGVRVRQNDVMYKLPIDMAMPLIQKDFFSRYDNETKAISMLSFVSKSLI</t>
  </si>
  <si>
    <t>OnM2_034048</t>
  </si>
  <si>
    <t>OnM2_063018</t>
  </si>
  <si>
    <t>ATGTCATTTCTTCGTTTCGTCTTTATCAGTGCTTTACTGCTTATTACTTTATACATAGGCTTACCAGCGCTGTACCATCACTTGGATCCTCACACATCTCAAACAGAAGAAGCAAGTGAAGATGTAGTTTGGATTGCGACGTCTAAATCTTGGCTTGATCGACTGGCATGTCGATGGATAGGTCTCTGTGGATTATCACATTGGCATCCTGATCCAGCCAATGTGTCAGAGAGAAGGAAATGGCTTATGGAAGGAACCGTAAGATTCATGGGAGGTAGAGAAGGAAGAAATAACAAATTGCTAGTGAAAAATGTCAGAGAAGCGAATGTTGCACAAGCTGAAGATATATCTGTCAACGAAACAATTGGAATGTCCGAACCTAGTGTATTTAATGGAGATTCAAGTATTTTGAAAGAAGTTCCAAAATATGTACTTGACCATGCGCCTCTCGTTCATCTCTACTCTGACGAGCATTTCTGGCCCTCGGATATAACAGAGCATCTCATGCACACCACACCGTTTCTGAATCATACTACGTTCAACTTATCCAATTATCAATACACGCCTTATGATTTAGACAATCTGAACCATGGCTATGATGGCAATCATGTGTTTTTGCACAGTAAAGATGACGTTGAAGAACGTCCAGGTTGGCTTGGAAGTGTTTATAATAAACCAATTCCTTATGGTGACGCGGTTCATTACAATGAAAGTAATGATGATGACGATAATGATGAGAATTCGAAATTTATAAAAAGTAATAATATAAATATCGAAAATGAGCTGAGAAAACAGGTCTACTCGAATGATACATTTTTCAATGTCACCAGAAAAATTGACCTCCGTAGATCTCAGATACTCACCCCACCGTCTTTGACGTCTTCGGAAACTCAAGCTCGACCCGGTGGATACTCTCGCGCTTCTAGTATTCTTATAATTGTAGATAAAGGGTCCGGCATTCTAGACGCATTTTGGTTTTACTTCTATTCATATAATCTTGGAACTACCGTCTTTAACATTCGATTTGGAAACCATGTAGGTGATTGGGAACACTCATTAATTCGTTTTAAGAACGGCGTCCCTCAAACTATCTTCTTCTCAGCTCATTCTGGTGGACTGGCTTATGATTGGAATGCTGTTGAAAAAGGTAAGGGGGAAGGCAGAGAAGGGAGACCTATTTTGTATAGTGCTGTTGGGACCCATGCTATGTATGCTACACCTGGTAGACATTCGTACATCTTACCTTTCGGTCTTCTAGCAGATGTTACTGACAAGGGACCGCTATGGGATCCAGCTCACAATTATCTTGCCTATCATTACAACACTTCAATAACTCATGATGTTGATGCGCGTCACGTACCTAATGACACTTCCTCGTCAACCACCATTAAATCCAAATCCATACATAATTTAGATGACTCAACCAGCTCCTTTCATCCTGCCGCTTGCAACCCATCAGCTCCTCTAGGCTGGTGGCGGTATGATGGACGCTGGGGCGATAAGTTCTACGAACTGAACGATTGGAGACAGTGGCGCTTCGTAGGACAGTATCATTATGTTAACGGTCCCTTTGGACCACGCTTCAAGAATCTGGGTCGAGAAAATGTGTGTCAAAGTGGCTCTGAATGTCGAATTGTGAAGGATTTATCCGAAAATAAGAGTTGGATCAAGCGGTTTAGCTTCTAA</t>
  </si>
  <si>
    <t>MSFLRFVFISALLLITLYIGLPALYHHLDPHTSQTEEASEDVVWIATSKSWLDRLACRWIGLCGLSHWHPDPANVSERRKWLMEGTVRFMGGREGRNNKLLVKNVREANVAQAEDISVNETIGMSEPSVFNGDSSILKEVPKYVLDHAPLVHLYSDEHFWPSDITEHLMHTTPFLNHTTFNLSNYQYTPYDLDNLNHGYDGNHVFLHSKDDVEERPGWLGSVYNKPIPYGDAVHYNESNDDDDNDENSKFIKSNNINIENELRKQVYSNDTFFNVTRKIDLRRSQILTPPSLTSSETQARPGGYSRASSILIIVDKGSGILDAFWFYFYSYNLGTTVFNIRFGNHVGDWEHSLIRFKNGVPQTIFFSAHSGGLAYDWNAVEKGKGEGREGRPILYSAVGTHAMYATPGRHSYILPFGLLADVTDKGPLWDPAHNYLAYHYNTSITHDVDARHVPNDTSSSTTIKSKSIHNLDDSTSSFHPAACNPSAPLGWWRYDGRWGDKFYELNDWRQWRFVGQYHYVNGPFGPRFKNLGRENVCQSGSECRIVKDLSENKSWIKRFSF</t>
  </si>
  <si>
    <t>OnM2_023097</t>
  </si>
  <si>
    <t>OnM2_055070</t>
  </si>
  <si>
    <t>ATGAAATTCTGTAAGCAGCTGCTTCTCTATTATGTAGTATTTTTTCAAGCTTCAGCAAAGCTCCAAGCCCCACTACTATCAACATCAACTCAATCTGTCGAGAATGCACCTTCAGTTTCATCTTCGGTTCTCAACGCGCCGCATATCTTCAACACGATCTATGGTGCTATGCGACAATGGGAAAACTCGCTCAAACACAATGGAATGTCAATTTATCCTGTAACTGTAGAAGCAAACACGTTGTTATACCATGGAGGTTTATCTGATAAGCCAATTAATAATGTAGAGTGGCTCGCGTTTGAAACAGAGCACGCGGAAATATTTACTCACATTGTGACATACAATCCGTTCCATTATACTTTTGTAAACATTGGAGATATTGATGGACAGAACTACACAGGTTATCTCTCTACGTATCGTACCACTCGGCCTCTTAGAAATGTAATTTACCTTGACGGTATGTCCGCAGCTAAAACCTCCTTTGGTACAATTGATACACAGGACAAAGTGCTTCTTCAGGACAACAATTTCCATAGGCGCCAGGGCTTTCGAGATCTGTATCGCGTTCAGGAAATCTGTAAGCTTCTGCCTCACCTGGATGGCATCATAAGGATGGAGCTCGGATTTGAGCTGATTATGTGTGATGCTAGCAAAAACCTTGAGCTTCTCAGCATCACTAACCCTTACTTCTATCCGCTCAACTTGACCAACCCAAACCCTACGAAAGCTGCAATACCTGGCATCAATTCTTATGAAAAAGAGAAAATCAAGAGAATGCGAGATGACATTGTGACTCTTTTTGAGAAACCAAGTAAGCCACAGCAGTCCATTGAATGGCAAAACATAGTCGATGAGATTGTCAGTCGGTACTCCGATCGACTTGCGTACATGGAAAGCAATAAAAGCAATAAATTTGAAATGATTCAGGAGACGAAATTTATCTTGGAGCGCTTCATCAATCACGCGGTGCCGAACATGACAGCTTCCAAGGAGCAATGCAGTTCGCTTTATCTTCTAAAAGCCATCAAGGCATCCACGATGACATCAAGCGACAAGTTTATTTATGAAGCTGTGTTAAAGGTATCGAGAGAAATATGTAGTCTTCTGTTTGAGGTGCGTGAAGTATTGCTCTCTCGACAGGATTCATGGGTTGTCGAGGAAGCCAAATCCATGGTGAGGAACCTGATGAACTGGCTCGATTGGAGCAGATGGAAAGAATGTGGCAAATGTGATTGGGATGAGTTCTGTTTTGTTCCAATCTGGCCATGGGGCACGCAAAGAGACCATGATCATCCCAGCTGTAAGAAGATAAATCAACGGGAATCTTTTTTGGACTACTGGGATTGGTCTCAGTGA</t>
  </si>
  <si>
    <t>MKFCKQLLLYYVVFFQASAKLQAPLLSTSTQSVENAPSVSSSVLNAPHIFNTIYGAMRQWENSLKHNGMSIYPVTVEANTLLYHGGLSDKPINNVEWLAFETEHAEIFTHIVTYNPFHYTFVNIGDIDGQNYTGYLSTYRTTRPLRNVIYLDGMSAAKTSFGTIDTQDKVLLQDNNFHRRQGFRDLYRVQEICKLLPHLDGIIRMELGFELIMCDASKNLELLSITNPYFYPLNLTNPNPTKAAIPGINSYEKEKIKRMRDDIVTLFEKPSKPQQSIEWQNIVDEIVSRYSDRLAYMESNKSNKFEMIQETKFILERFINHAVPNMTASKEQCSSLYLLKAIKASTMTSSDKFIYEAVLKVSREICSLLFEVREVLLSRQDSWVVEEAKSMVRNLMNWLDWSRWKECGKCDWDEFCFVPIWPWGTQRDHDHPSCKKINQRESFLDYWDWSQ</t>
  </si>
  <si>
    <t>OnM2_037016</t>
  </si>
  <si>
    <t>ATGATGCTGTGGCTAAATGTTCTTCAAGCTGCGCTTTTAAATGTGGTTTCTCTTTTGAAAGTTTTGGTTAGAATGGTCGACATGGACTCCTCAGATTCAGAAGTTTCCAGTTCACAGCTCTCTGGTTGCAATCCAAATTCAAGCCCATTATCCGAACTTTATTTATCGCCCACACGTCAAAACAGTTCCGAGGAAAATTTTAGGCCAGTTTATTTTCCGGAAGATAAATTTATTGCAGTTATTGGGGGACTTGGATACATAGGAAGTCACACATGTTTAGAGCTATTAAGAGCAGGATATAATGTTCTTATCATCGATAATTTGAGCAACTCATTCGACACTACCCAAGATCAGATTCTCTATTTAGCCAGACAGTATCATAATGCAAGGGGACAAAAGGTGCCTCAATTGAAATTTTATGAGGCCGACTATAGAGATGAAATAAAAATCAAAAAAATTCTAAGCGATTATATTTCGCCAGACTTAAGAACACCAGACATGGTTCCGGTGCCCAAGTCGAAGATATTAGGTGTTATTCATTTTGCAGCCTACAAATCTGTAGTAGAAAGTATTAAATACCCACTGAAATATTATGATAACAATGTCGCTGGTCTTGTTAAGTTTTGTATCATATTAAACGAATTTAATATAAAGACATTTATCTTCTCGTCTTCAGCTACAGTTTATGGAAGCAAAGCGAACTCTGAAGTTCTCCTGCGTGAAGAACATTGTGTACACCAAACTGAATCATATTATGACCAGTTTGGAATTTTTAGAACAAGTGAACCAGGGTGTACTGGTCTCACCAACCCATATGGAAGATCAAAATGGATGTCGGAGGCTATTCTTTCAGATATTGCGACAGCAGATAGGAATTGGGCCATAACAGCTCTTCGGTACTTCAATCCTATTGGCTGCGACGGGTCCGGATTACTTGGTGAAGATCCACGCGGAGTCCCGACAAATCTAATGCCTGTAGTAATGCGAGTCTTATCTGGACAGATACCTGGTATTAATATCTTTGGAGTTGACTATCCTAACACTCACGATGGAACCGCAGTGCGTGATTATATCCATGTGACTGACTTGGCTCGTGGGCACATATCAGCACTTGAGTCCGCTATCGAGAGAAAAGGTTTCAGAACCTACAACCTGGGAAGTGGTATTGGCTATTCTGTACGTGACATAATTGAAGCTGTCGAAAAGGTCTTCTGTTGCAAAATCCCAACCCAATTCGCACCCAGACGTGAAGGCGACGTGGAAATGTCCGTAGCACTGCCTAAAAGGGCTGAAGATGAACTGAAGTGGAAAACAGAGAAGTCGCTGAATGACGCTTGTAAAGATCTCATGAGCTTCATCAGCTTGAGAAAGATAGTAAACCCTTAA</t>
  </si>
  <si>
    <t>MMLWLNVLQAALLNVVSLLKVLVRMVDMDSSDSEVSSSQLSGCNPNSSPLSELYLSPTRQNSSEENFRPVYFPEDKFIAVIGGLGYIGSHTCLELLRAGYNVLIIDNLSNSFDTTQDQILYLARQYHNARGQKVPQLKFYEADYRDEIKIKKILSDYISPDLRTPDMVPVPKSKILGVIHFAAYKSVVESIKYPLKYYDNNVAGLVKFCIILNEFNIKTFIFSSSATVYGSKANSEVLLREEHCVHQTESYYDQFGIFRTSEPGCTGLTNPYGRSKWMSEAILSDIATADRNWAITALRYFNPIGCDGSGLLGEDPRGVPTNLMPVVMRVLSGQIPGINIFGVDYPNTHDGTAVRDYIHVTDLARGHISALESAIERKGFRTYNLGSGIGYSVRDIIEAVEKVFCCKIPTQFAPRREGDVEMSVALPKRAEDELKWKTEKSLNDACKDLMSFISLRKIVNP</t>
  </si>
  <si>
    <t>OnM2_033040</t>
  </si>
  <si>
    <t>ATGTTATTTTTCGCTCTTTTTATTGCTCTGCTGTTAGCAGCTTCTGTAAATGCATTTCCTAGTCAAATTTCTTCCAGGCAAGTTAGTTTTAATTGGGGCTCTGAAAAAGTTCGAGGTCTGAATATTGGTGGATGGTTAGTTCTCGAACCATGGATCACACCATCCATCTTTCAAAATTTAGACCAATCCTTAGGAATTATTGATGAATTTACTCTTGGAGAGAAACTTGGGAATGATGCTGCATATCAAATTCTCAAGCGTCATTGGGATACATGGTTGACTTTACAAGACTTTCAAAAGATAGCTAGCTCTGGTTTCAATACTGTTCGGATTCCAATCGGATACTGGGCTTATGAAACTATTCCTGGAGAACCTTACACTAAAGGAGCTGCACCCTACCTCGATACAGCTATTGACTGGGCAAGGCAAACTGGACTTAAAGTTTGGATTGATCTTCATGGTGCCCCAGGAAGCCAAAACGGCTTTGACAATAGTGGTCATAAAGTTCCCGAGCCTTTGTGGCAGACCGGAAATAACGTCAACATTACTCTATCTGTCCTTAACACTATCAGTAGCAAATATTCACGACCTGAGTTTCAAGATGTTGTTGTGGCTATTCAACTCCTTAATGAACCTTTGACTCCTAAGCTAGATTTCGAAAAGGTAAAGCAATTTTATCGTGAAGGATACAATCAGGTGCGCACAACTAGTGATACACCAGTTATTCTTCATGATGGTTTTGTTCCCCCTAGCCGATGGAATGGGTTCCTTAGTGTATCCGACAATAATGCGCAAAATGTTGTGATGGATCATCATGAATATCAAGTTTTTACAAATGATCTCGTGGCTCTAACGCCTGCAAAGCATCGCGAAGTCGTTTGTAGTAATGTGGCAAGTTATTCTCAGGGAACCGATAAATGGGTTGTTGTAGGTGAATGGACTGCAGCTATGACAGATTGTGCTACAGCACTCAATGGCTATTCGACCGGTGCTCGTTATGATGGGACTTTTGCGGGTTCCACGTTTGTTGGAAGCTGTCAGGATAAAAATCAAATTTCTAATTGGGATCAGACGTTTCGCGATGATACGCGAAAATATATAGAAGCTCAACTACATGCTTTTGAAACCCATACACAAGGGTGGGTTTTCTGGAACTACAAGACTGAGGGGGCGCATGAATGGGATGCATTCGCTCTTTTAGATGCAGGAATATTTCCTCAACCGTTAGGAAACCCTGACCAAAATTTGATTTGTGTTTGA</t>
  </si>
  <si>
    <t>MLFFALFIALLLAASVNAFPSQISSRQVSFNWGSEKVRGLNIGGWLVLEPWITPSIFQNLDQSLGIIDEFTLGEKLGNDAAYQILKRHWDTWLTLQDFQKIASSGFNTVRIPIGYWAYETIPGEPYTKGAAPYLDTAIDWARQTGLKVWIDLHGAPGSQNGFDNSGHKVPEPLWQTGNNVNITLSVLNTISSKYSRPEFQDVVVAIQLLNEPLTPKLDFEKVKQFYREGYNQVRTTSDTPVILHDGFVPPSRWNGFLSVSDNNAQNVVMDHHEYQVFTNDLVALTPAKHREVVCSNVASYSQGTDKWVVVGEWTAAMTDCATALNGYSTGARYDGTFAGSTFVGSCQDKNQISNWDQTFRDDTRKYIEAQLHAFETHTQGWVFWNYKTEGAHEWDAFALLDAGIFPQPLGNPDQNLICV</t>
  </si>
  <si>
    <t>OnM2_007006</t>
  </si>
  <si>
    <t>ATGCATTTTATTAAAATATCGATTGCCATACTGGTATGTGGCACTATGGCTATACCTACACAATTAACAAAAGACGGGTCATCACTTGAAGTCGCCAACGGAAACTCCGAAAAACGAGACTTTAACAGTACTACGGAATTAATCAGTAAAGTTAAGGAGCATAGCGTAGCAACAAATCCTTCAGTAAACCAAACTGATACTATCACATCGGATAGCACCACGACTATGGTCGGTGAGATTAACCGCGAATCTAAAGTTACTAGTCGAGCAATCAATTTTACCAAAAAGCTATTAAAATTGGAAAAATCTCTGCCAGAAAAGCCCTCTTTTGGTACACTCAGCATCGCCAGGGTCATAAAAAGTATCCGATTCTCAAAGAAACATGCAAATAATCAAAACCATATCGTCACCAACAATCAACCTACTAAGCTACTACCAAAAGGACGAAGCATGGGTTGGATCCTTCAACATTTGTAA</t>
  </si>
  <si>
    <t>MHFIKISIAILVCGTMAIPTQLTKDGSSLEVANGNSEKRDFNSTTELISKVKEHSVATNPSVNQTDTITSDSTTTMVGEINRESKVTSRAINFTKKLLKLEKSLPEKPSFGTLSIARVIKSIRFSKKHANNQNHIVTNNQPTKLLPKGRSMGWILQHL</t>
  </si>
  <si>
    <t>OnM2_096010</t>
  </si>
  <si>
    <t>OnM2_073009</t>
  </si>
  <si>
    <t>ATGGGTATAGAAGCTATAAATCCCTTTGAATTACCTTTACTTAACACAGTATTACTTTTATCAAGAGGAACTTTATATGGGTTAGTTGCTACTGTATTTTTAGCACTAGTATTCACAGGCTTACAGGCTGTAGAATACAACTTTTCAACATTTATGATGGTGCTTTTGGATCTTGTTTTTATTTCGCAACAGGCTTTCATGGTGGGTTTTACAGATGGAGAAGGAAATTTTAATATTAAATTGACAGGTTTGGAAAATACATTTAAAAATGTGCAATTTACATTTCAAATAGGTCTTCATATTGATGATATAGAAACATTACAATATATTAAGGATAATCTAAAATGTGGACATATTTCTAAGTCGGGTAATAGGGTAAATTATTTTGTTAATGATATTAATTCTTTAATTAATGTTATTATACCTGTGTTTACTAATTTTTCTCTTAACAGTAAGTTAGATATTTTAAAATTAAAAAAAGAAATGCAAAATATGTCAGGTAGATGGGTGCCTGATTCTATTAAAAGTATTAAGATAACTAAATACTGGTTAGCAGGTTTTATAGATGCAGAAGGAACATTTTCTACATTTAGATATGTGCCTAGATTTAGATTAGAAAATCATGTTAAAGAGTTAGAATTATATAATAAAATAAAGGAATTTTTAGCTTTACATAATATACAAGCTAATGTAGTTTTAACTATGCCTAGAGTATATAATATTCACAGTAATGCTACGATAGTTTTAGAAGTTAATAAAATAGGTCACCTTATTTCATATTTAATACCTTTAATGGAACAAGATAAACCTATATTAAAAACGTTAAAATCTAAAGATTTTTTATTGTGA</t>
  </si>
  <si>
    <t>MGIEAINPFELPLLNTVLLLSRGTLYGLVATVFLALVFTGLQAVEYNFSTFMMVLLDLVFISQQAFMVGFTDGEGNFNIKLTGLENTFKNVQFTFQIGLHIDDIETLQYIKDNLKCGHISKSGNRVNYFVNDINSLINVIIPVFTNFSLNSKLDILKLKKEMQNMSGRWVPDSIKSIKITKYWLAGFIDAEGTFSTFRYVPRFRLENHVKELELYNKIKEFLALHNIQANVVLTMPRVYNIHSNATIVLEVNKIGHLISYLIPLMEQDKPILKTLKSKDFLL</t>
  </si>
  <si>
    <t>OnM2_001009</t>
  </si>
  <si>
    <t>ATGAAAATTTCTTTTTACATTCTGTGCGTGGCCACACTGGCACTTTCATCTCTTCATAAGGTACCATTCAATTCAACAACATGTGATGAAGACAAACTTGGGAAATTAATCACCGGTACTCATCAAAGTGCTCAACCAACGCAAATTTCGGAGAGTGACTGTAGCAAATTCTTACATGTAACTGTGACCACTCCTTCATGTACCGAATACACCACAAAAACCGAGAAGCTGAGAACCCAATCGGCACCTCATAAGCGCAGGCAACATACAGAAGCTCCTTATGAGATACCTGATGCCTACAAATCTGCATACTCATCTAGTGTATGCTCTAGTCTTGGTATTACCCCAAGTACAACGACTGTTTTAGCCCAGCCAACTACTGTGACAATCACTGAGGTTATTATTGATACATCAACGTCTTCTTCAACCTCGACAACCTCAGCAGCAGCACCAACTTGTACAGCTGACGTGCTTAATGACCCACAGAACTGTGGAAAATGTGGCCATATCTGTGGAACAGGCATCTGTGAAGCTGGTTCTTGTACTGACTTCAAGTGCCGTGTTCAGTCCTGTGGCAACTTTGATCGATGTGACGATAAAGGAGGAGATTGCTACTGTTTCTCATCAGCAAAACCAGCTGGTAATACTGGGTTTTGTGGAAAGAATGCTGTTTGTGCCGGTCTCACTGCATGTGCAAATGATTCAGATTGTGCAGGGGAAAGTTCTGGAAATATATGTGCCGTTTCAACATGCTGTCCTGCCTTCTCTCCTGAGAAGCCCGGTGTTTGCTTGGCAGGACAATGTAGTAATCCGGCCCAAAAATTGGCTATGATGTCGAAATTTCGGTCAATGAAAGGAAGTACCGCTGCCTTTTAG</t>
  </si>
  <si>
    <t>MKISFYILCVATLALSSLHKVPFNSTTCDEDKLGKLITGTHQSAQPTQISESDCSKFLHVTVTTPSCTEYTTKTEKLRTQSAPHKRRQHTEAPYEIPDAYKSAYSSSVCSSLGITPSTTTVLAQPTTVTITEVIIDTSTSSSTSTTSAAAPTCTADVLNDPQNCGKCGHICGTGICEAGSCTDFKCRVQSCGNFDRCDDKGGDCYCFSSAKPAGNTGFCGKNAVCAGLTACANDSDCAGESSGNICAVSTCCPAFSPEKPGVCLAGQCSNPAQKLAMMSKFRSMKGSTAAF</t>
  </si>
  <si>
    <t>OnM2_058063</t>
  </si>
  <si>
    <t>ATGCCTATTAAAGCCATAAGCCTAAGCTTGGTGATTTCAATAACATGTTTAATGCTTTGGATCTTGCCCTCTTCAACTGTTGCATTTGGTGCTGGTAATATTCCTAGTGTGGCATCGATCGAAGGCAAAAACTTCCGGCATGGAGATATTGAAGATATGTTGAAGACGATTGCCTGCATCAGAGGTCATAGATGGACGTCATTAATGATCAAGCGAGTCTATTTTGGGTGTGAATCAAACTGGTTAAGAGATTATTCACAAGCCGTAGACGTGGGCAGTCTGAAAGGGGTCTCTGCTGCTGCAATACGTATACTCGTTTGGGTGTTATCTTTCCTCTCATTTGGTTATGCCACGAATGAATTCGAAGTCACAGAAGAGCGACTTGGTGTCTATCGCCCTGAAGAGCATATTGATAACCCAAAAGACTATGCGAATAATAAAGATGCTCGAAAGTACGACCAGCGACTTAGAGGGCCGGTTGAAGAGGCAGAGCTAGCAATTGATATAAATACAGGCATGAAAAACTATATTTCTAATGAGAGTGGTGGCTGGGCTACCTCTTCTGGCTATGTAAGATTTAGTTTTACCCGGAGCATTCATTATGGTAGACTATACACAAGCGGTGTGGGTGACAGTAAGGGAAGAGAATCAGACTTAAGTGAAGCTCTGCGTTGCCTTGGCCAAGGATTACATTGTTTAGAGGATTTTGGGGCACATTCAAATTACGTCGAATTAGCTTTGATAGAATTGGGTTATAAAGATGTTTTTCCACACACCGGTAGTGCAACTAAAATGGACATTAGAAGCCATTATGTGTATCCACTCGTTACAGGAACCTTTGGGGCAGTTGATTTCTTACATAGTGTCCTCGGAGAAGCAACAGATCATTTCTCTCAAGCAGAAGTTGATGAAATGGACTTAGTATTAAAAAATGCAGAGACTGGCCAATATAGAAAGCAAAGAAGATCTAGCTTATTGAGTTGCGGGGGTGATTTTATTAGTCTCCTTGCTAAGATTCCTGGCTCAGGGGCCAACCTTTCATCAGCTGCAAAGAACCTCCAGTCAGCTTCACAAACACAACGTCATGAGAACTTCATAAAAAGTGAAGCTCAATTTGATGCTTATGCTAAAAGAACATCTGAACCAAAGATTGGAGTCCCTGGTATATCACCAGATTTCGATCCCGTAGAGACTGCAAGAAAAATATATCCTATCTTAGAATTTAGAGATAAAGTTGTCAAAGCAATCGATAAAACAATTGCAAGAATTCCTGGTCTGGAATCTCTAGTAGAAAAGATTAGCGAAACTCTCACTCTGTTTATTTTATCTCTGATATCTCCGTATGTTCGACCAATTATTGATTCTGCATCGAAGACTCTGAAGCAAGGTTCTTCGACTGTAATAGAAGCAAGTGCCAGAGCTCAATTTGGACCATGGAATAATCCTGTTTGTACTGATCCTACACACTCCATGCTTGCAAAGGACCATTTTTCGAATATACTCAATGGTGTTGCTGGCCAGGTTGCTACCGTCATCCTTCAGTACGCTTCCCCAAGGATTCTTTATGCATGGGAGAATCCAGGCATCAATATTGATGAAGTAATGTCTGATATTATGTATGCATTACACCATCCAGCACTTCGTGATGAATCACATGAGCTACATCGAAATATGTTTAATGTAGTCCGTAATTGGGCTGAAAATCACCCTGATCGCCATATGTTAAACAACATACTTGGATCTGAGTCAGTAAAAGCTGGCAAAAACCATATTCTCAATAACAATACGAGAGAAATAGGATGCAATCATGGTGCTTTAGGCGGGCACGGTAAAACAACTGGCTCTATATGGTCAGAGATTCAACGTCGTGACTTAGAGGCTATGAGAGGTAATGATAGACGTTATCGGGATCAAGACCAAATTCCACCTAGAATTGTACGAAATCCTTCATATTTACCTTAA</t>
  </si>
  <si>
    <t>MPIKAISLSLVISITCLMLWILPSSTVAFGAGNIPSVASIEGKNFRHGDIEDMLKTIACIRGHRWTSLMIKRVYFGCESNWLRDYSQAVDVGSLKGVSAAAIRILVWVLSFLSFGYATNEFEVTEERLGVYRPEEHIDNPKDYANNKDARKYDQRLRGPVEEAELAIDINTGMKNYISNESGGWATSSGYVRFSFTRSIHYGRLYTSGVGDSKGRESDLSEALRCLGQGLHCLEDFGAHSNYVELALIELGYKDVFPHTGSATKMDIRSHYVYPLVTGTFGAVDFLHSVLGEATDHFSQAEVDEMDLVLKNAETGQYRKQRRSSLLSCGGDFISLLAKIPGSGANLSSAAKNLQSASQTQRHENFIKSEAQFDAYAKRTSEPKIGVPGISPDFDPVETARKIYPILEFRDKVVKAIDKTIARIPGLESLVEKISETLTLFILSLISPYVRPIIDSASKTLKQGSSTVIEASARAQFGPWNNPVCTDPTHSMLAKDHFSNILNGVAGQVATVILQYASPRILYAWENPGINIDEVMSDIMYALHHPALRDESHELHRNMFNVVRNWAENHPDRHMLNNILGSESVKAGKNHILNNNTREIGCNHGALGGHGKTTGSIWSEIQRRDLEAMRGNDRRYRDQDQIPPRIVRNPSYLP</t>
  </si>
  <si>
    <t>OnM2_077031</t>
  </si>
  <si>
    <t>OnM2_062057</t>
  </si>
  <si>
    <t>ATGCAACTACAATTAATGAATCGAAAATTTCTATCTTCAGCATTTCTTTTAAGTCTTACTTATAAAGTATACGCACTTCGCCCAAATTGGTATCCATTTTATAATAAAAATAATGTTGCTGACACCCCCTACGGTACCAGTGATTTTAATGCTGTGGATCTAGTTATGAATGATGATGATAGCAGCTCATCAATAAGTGATGGTTACAATGCTGTTAATCTATATTATTGGCCTAATTTTCATTGTGGTCAAGCAAAATATGCCAGAGAGTCGGTTGAAAGTACGGTACCGAATGCATATCCAAATTCTTATCCCAGATACTTGGTCAAAGATAAGTTTGAGCAAGCATGTACTGCAATTCGAGCATTTCATGCAAATGGGAATAAAAAATCTCGCAAACATATGTCATGTGAGCCCAACTTGCCAGATTATTACCAGAATTATCCTCAACTCTATAAGGGTCCCCGAATATTCTTTGATACCGAACTGCCCTTGTATGTATGCCCAGTTGGGACTGAGAAGCCGAGCTGGTTGAGAAAAGTGATAGGAGCTAAAACTAGAGATCTTGTAGTCATTTCTCTCGGGAAAACTTGCAGATTTAAAGGCCTTGTAAGGAAAAGATTATGGGGTAACTACTGGACAAAATGTATAACTGAATGGCCCTCAGAATCAGGAAATCTTAGTCCAAACATTTCATAA</t>
  </si>
  <si>
    <t>MQLQLMNRKFLSSAFLLSLTYKVYALRPNWYPFYNKNNVADTPYGTSDFNAVDLVMNDDDSSSSISDGYNAVNLYYWPNFHCGQAKYARESVESTVPNAYPNSYPRYLVKDKFEQACTAIRAFHANGNKKSRKHMSCEPNLPDYYQNYPQLYKGPRIFFDTELPLYVCPVGTEKPSWLRKVIGAKTRDLVVISLGKTCRFKGLVRKRLWGNYWTKCITEWPSESGNLSPNIS</t>
  </si>
  <si>
    <t>OnM2_052025</t>
  </si>
  <si>
    <t>OnM2_058038</t>
  </si>
  <si>
    <t>OnM2_024041</t>
  </si>
  <si>
    <t>ATGCCTAACATGCTTCTCCTCTTTCAACCTTTCCCATTCTTGATCTGCCAAACAACTGGCTGGGGAGGACAGCCAGTTAAAGCTCCTGGGCATGGCGGAGCATCAGCTAGCGGCGATCCTTCTGATCGTCTTCGACCCGTTACTTCAGCCAAACGTATTCGCATCACCTTCAATGGATCTGTATCAGATGTACTACCGTGGAAATTTGTTCCACAGCAACGTGAAGTAAAAGTTCTTCCTGGAGAAACTGCATTAGCATTTTACACTGCTACAAATAAGAGCAGCGATGATATCATTGGCGTTGCTACCTACAGTGTGACGCCCGCCCAGGTTGCCCCATACTTCAGTAAAATTCAATGTTTTTGCTTTGATGAACAGCGATTGAATGCTGGTGAGACGGTTGATATGCCAGTTTTTTTCTACATTGACCCGGACTTCGTGAATGATCCAAACATGAAAGGGATTGAGCAAGTTACGCTGAGTTACACTTTTTTCAAAGCAAGATACGGTAAAGATGATCACCTCAACCCGACAATTTAA</t>
  </si>
  <si>
    <t>MPNMLLLFQPFPFLICQTTGWGGQPVKAPGHGGASASGDPSDRLRPVTSAKRIRITFNGSVSDVLPWKFVPQQREVKVLPGETALAFYTATNKSSDDIIGVATYSVTPAQVAPYFSKIQCFCFDEQRLNAGETVDMPVFFYIDPDFVNDPNMKGIEQVTLSYTFFKARYGKDDHLNPTI</t>
  </si>
  <si>
    <t>OnM2_011032</t>
  </si>
  <si>
    <t>AGCGTTGTAGACTGCCTAATAACCTGTCTTTGTCTTGTTGGTATTGAAAGCAAAAAGAGTTTGCAGGAAGAAAAGAGAGCAAGGGAAGCACGTGAACTAGCAGAACGAAAGAGGCTACGTGTTAAAGCTGTTGGTGTTTAG</t>
  </si>
  <si>
    <t>SVVDCLITCLCLVGIESKKSLQEEKRAREARELAERKRLRVKAVGV</t>
  </si>
  <si>
    <t>OnM2_089013</t>
  </si>
  <si>
    <t>OnM2_034024</t>
  </si>
  <si>
    <t>OnM2_047019</t>
  </si>
  <si>
    <t>OnM2_025045</t>
  </si>
  <si>
    <t>OnM2_083042</t>
  </si>
  <si>
    <t>OnM2_029061</t>
  </si>
  <si>
    <t>OnM2_047062</t>
  </si>
  <si>
    <t>ATGGCAAAATTCTTGTCGTTTTTCTTGAGACCCTATTCTATTGCTACAATCTGTAGCATAGTCATCAATACTCGACATGTAGCTCATATGTCTCCCAATAAATCGGAGAGTTTTTTCTTCTCTTCTCCAGACCGCATTGCCCATCGAGATAATTCAGATCCAGTACAGTCAAAAAGGGTAAATAAATTCCAATTAGATGTGAAAACAATTCGTCAGATTACTTCTGGTAGTATCAGTGGATTTGGCGTTAGTCGACTCCTCAGTAAGATCTCGCGGCCATTGTTAATTATAACAGTTTTAATGGGAGTTGTTATTCAGAAGTCTTCTCATACATGA</t>
  </si>
  <si>
    <t>MAKFLSFFLRPYSIATICSIVINTRHVAHMSPNKSESFFFSSPDRIAHRDNSDPVQSKRVNKFQLDVKTIRQITSGSISGFGVSRLLSKISRPLLIITVLMGVVIQKSSHT</t>
  </si>
  <si>
    <t>OnM2_028068</t>
  </si>
  <si>
    <t>ATGTTCCTTAGGAATGTAAGGCCTATGGTTAGAGCTGCGGCTCCTTTATCATCTTACCTTAGCTCAGCACCAGCTACCGCAAGTTTTGCTACTCTGCGAGAAATTGAAGATCGTCTTAAATCTATCAAAAATATTGAGAAGATTACAAACACAATGAAGATCGTGGCATCAACAAAACTTACTCGTGCTCAACGTACAATGACCGAATCTCGACAATACGGCCAGACATCTAACACTGTGTTTGATCAAGCCCAAACAAAGCCTATAGAGAACAACGAACAAAAATACTTGATCATTGTTGCAAGCTCGGATAAGGGATTATGTGGTGGTATCCACTCTGGTCTAAGTAAACACGTTCGGAAAATGCTCTCTGAAAACCCAAATGCCGATATTGTAGTTTTGGGAGAGAAATCTAAGGCACAATTAAGTCGATCAAGTAGTAAAAACATTGTTTTAAGTTTTTCTGGTGTAGGGAAAGATATTCCAACCTTCGCAGATGCCCAAGAAATAGCAGACCAGGTCTCTCTTTTACCAACTGAATACTCCTCTATACAGATAGTTTACAACAAGTTTTTAAATGCTCAAAGCTATGAGCCTACGGTTATACAGGCTTTCTCAGAAGAGGCAATTGTAAACTCACCCAATTTCTCTGCTTTTGAGGTCGGTGATCAGGTTCTTACTAATCTACGCGAATACGCTTTATCAAACTCACTATATTGGGCACTTGCAGAGGGCCATGCTTGTGAGCAATCTGCACGACGAAATGCAATGGACAACGCTTCCAAAAATGCAGGTGATATGATAAGCAAATATCAGATATTGTTTAACCGCACACGTCAAGCAGTCATTACTGGCGAATTGGTAGAAATTATTACTGGAGCTGCAGCATCAGAAGAATAA</t>
  </si>
  <si>
    <t>MFLRNVRPMVRAAAPLSSYLSSAPATASFATLREIEDRLKSIKNIEKITNTMKIVASTKLTRAQRTMTESRQYGQTSNTVFDQAQTKPIENNEQKYLIIVASSDKGLCGGIHSGLSKHVRKMLSENPNADIVVLGEKSKAQLSRSSSKNIVLSFSGVGKDIPTFADAQEIADQVSLLPTEYSSIQIVYNKFLNAQSYEPTVIQAFSEEAIVNSPNFSAFEVGDQVLTNLREYALSNSLYWALAEGHACEQSARRNAMDNASKNAGDMISKYQILFNRTRQAVITGELVEIITGAAASEE</t>
  </si>
  <si>
    <t>OnM2_029086</t>
  </si>
  <si>
    <t>ATGCGGATTTCCTGCTTTTCTATTATGCTGAACCTTCTGTTAGGATCTTCTGTGATTTCTGCGAATGTCTTGAATCCCATTTCTCGTCGACATATAGGTGGAATGGTTGATCCAAGTCACATGTCTGTCATGTGTGATCGTACTCTTTTCGGATCTAGAGAGCTCGACAAAGCTGCTGATGAAGTATGCAATCGAGTCACAGACTATAAACCCTGTCGTGACAGGGTAAAATGCTTTTACTTAAAGATGCATATACCGATGATTCCCACAGTTTCCCTTTATTCTGGAGAACTTTTTCAAGATCAGAGGTATCTTGGAGACTTGTATCAATGGCCTCTACCAAAGGGGTTTTTTAGTATCTTTTCCAGGATACATAAAATTAACCTGAAATTATAG</t>
  </si>
  <si>
    <t>MRISCFSIMLNLLLGSSVISANVLNPISRRHIGGMVDPSHMSVMCDRTLFGSRELDKAADEVCNRVTDYKPCRDRVKCFYLKMHIPMIPTVSLYSGELFQDQRYLGDLYQWPLPKGFFSIFSRIHKINLKL</t>
  </si>
  <si>
    <t>OnM2_086061</t>
  </si>
  <si>
    <t>OnM2_081021</t>
  </si>
  <si>
    <t>OnM2_015065</t>
  </si>
  <si>
    <t>OnM2_033077</t>
  </si>
  <si>
    <t>ATGCGTATTTTAAATATTAGCTCAATAATTTTGTTGGCCGTGGTTTCGATAGCACATCCCGTGGTATTGGATACACGTCATATACCTAAGATACCCGAAATACCTACGATTCCATCTATTCCCGCGATTCCAAGCACTCCAGAATCATCCTCTCCAAACACTCCAGAAATACCTGCTATACCGGATATACCTGCTATACCGGATATACCGGATATACCGGATATACCGGATATACCTGCTATACCTTCTATACCTTCTATACCGGCTATACCTGATATTCCAGCCATTCCAGGAGGCCCTACCCCTCCAAAGGTACCTGAAGTTCCAGAAGTTCCTCAAGTCCCGAACAAAACAGACTAA</t>
  </si>
  <si>
    <t>MRILNISSIILLAVVSIAHPVVLDTRHIPKIPEIPTIPSIPAIPSTPESSSPNTPEIPAIPDIPAIPDIPDIPDIPDIPAIPSIPSIPAIPDIPAIPGGPTPPKVPEVPEVPQVPNKTD</t>
  </si>
  <si>
    <t>OnM2_078015</t>
  </si>
  <si>
    <t>OnM2_069040</t>
  </si>
  <si>
    <t>ATGCAGATTTCACACGTTGCTCTCACTTCAATTTTCGCATTCTTATCTACTGCTCATCCAACAAATTTGATTTCACGGCCGGCAGTAGCCATTCCTAATGTACCTGCAGTTCCTGTAGTTCCTACGACTCCTAAAGTTAATAAGAGACAATATACAATTACTGTTCCAACCATACCAACCATACCAAAAGTTCCAGATGTTCCAGCTGTACCGTCACCAACACCAAGGGCAAAAGCACATGACCAATCCACATCTACTGCAGAAGGACCCGAGGAAAAAGATAATACATTAAATGAAAACGAAGAACAAGAAGAACAACTAAAGGTCACTGTGCCTGCTATTCCTGCCATTCCTGCAGTACCTGCCACTCCTATGGTTGATAAGAGACAAAACACCATAACTGTTCCAACCATCCCAACTATACCAAAGGTTCCAGATGTCCCAGCTGTCCCATCTCCAGGTCCAAGACCAAAGAATAATCATTCATGA</t>
  </si>
  <si>
    <t>MQISHVALTSIFAFLSTAHPTNLISRPAVAIPNVPAVPVVPTTPKVNKRQYTITVPTIPTIPKVPDVPAVPSPTPRAKAHDQSTSTAEGPEEKDNTLNENEEQEEQLKVTVPAIPAIPAVPATPMVDKRQNTITVPTIPTIPKVPDVPAVPSPGPRPKNNHS</t>
  </si>
  <si>
    <t>OnM2_086009</t>
  </si>
  <si>
    <t>ATGGGACGAGCAGCTTTAGCAATCGCTTCAGTGCATTCCCGGGCTGCAAGGCGATTAACGTCTCCTAGTATTGACCTCGATAAATCTTTGAAATATATCAAGCCACCGTCCTACACTAAGAAGTCACGACCTTCTATTTTAGAGATTCACCATGGTGCTGGAGTTACTAAGAAGACTAAGACTCATCGCAAATCTGTTTTAAGCGCCAAAGCTAGACGTAGACATGAAAAAGGACTGGACCATGCAGTTGCAGTATTGGAAAGAACGGAGAAGAAAATAAAGAAAAGTAAGGTTAAGGCCAAAGTAAGCCAAGAGAGGTCGATAAATTGGGAGGACGTAAACAAGCAAATGAATACACAAAAGGCAAAACGAGGCGCTACTTTAACTTTGGAAACCTCAACGCCGATGGAATCTGATAAATCTATTAATTTAGAGCAAAGTACAAAGATTAAACCAAACGACCAAGGACTCGAAGATAATTTAGAAGATTCTATAACAGAGAGAATTTCATCACTAATAATACTCCCATTGTCAGGCAAAGAAGTCAATGGGGAAGATGGAGAGGAAGAAATACTGTGA</t>
  </si>
  <si>
    <t>MGRAALAIASVHSRAARRLTSPSIDLDKSLKYIKPPSYTKKSRPSILEIHHGAGVTKKTKTHRKSVLSAKARRRHEKGLDHAVAVLERTEKKIKKSKVKAKVSQERSINWEDVNKQMNTQKAKRGATLTLETSTPMESDKSINLEQSTKIKPNDQGLEDNLEDSITERISSLIILPLSGKEVNGEDGEEEIL</t>
  </si>
  <si>
    <t>OnM2_072026</t>
  </si>
  <si>
    <t>OnM2_026070</t>
  </si>
  <si>
    <t>OnM2_020085</t>
  </si>
  <si>
    <t>ATGCATTCTATAATGCATATACACACTTTAGTTCTACTCGCTATTGCGAGCTTATCATCAGCTGCTCCCTCGGGCTCTCACATTCAAAAACGAAGTTTTAAGGTTGAACGGGTTCCTAATCCTGGGTACATGGGAAGGACACCTGGAGCAGGAACTAGAGCACTTGTTAAGGCACACAGAAAATTTCAATTCGATTTACCACAAGGCCTTTTGGAAAGTATGATGGCTGATAGTTCTACCGCCAGCTCCTTGCCTCCAGTTGAGGGAAAAGCTGCTGGCAACATTTCTAAACCAAGCTCGACCAGCTCCGACTCTGCCCTTCAATCCGGTATCTCAAATCAGGCTCCTCAGAGTTCTGGAACAGGAAAAGTCACAGCAACTCCCTTAAATGGCGATGTAGAATATCTATCCCCAATCAGTATTGGAGGACAAATGATCAACATGGATTTTGACTCAGGCTCCTCGGATCTTTGGGTTTTTAGCACTCAGCTGCCGGCTGCTTCAATTGGTAATCACACAACTTACGATTCCCAGAAATCTCAAACTTTTCAACCAATGCAAGGTGCAACCTTCAAGATTGCATATGGAGATGGCTCAGGTGCTTCTGGAAATGTTGGAACAGACACTGTGGATATTGGAGGAGCAACTGTTACCCAAATGACAGTTGAATTAGCAACTGCTGTCTCACAGTCTTTTACTGCCGATACAGGCTCAAATGGTCTTGTTGGCCTTGCACTATCTAAACTTAACACAGTAAAACCAGTTAAACAAAAGACTTTTTTTGAGAGTGCTATGCCTTCTCTTAACATGCCCGTATTCACAGCTGATCTTCGATCTAATGCCGTTGGAGCATACGAATTTGGTAATATTGATCAGTCTAAGTACAATGGCTCGTTAAATTGGGCTGCTATTGATCCATCAAATGGTTTCTGGCAATTCAGCACCCAGAAGTTTCAAGTAGGTGATGGACAGACTGTTGACGCACCAGGTGGAACTGCCATTGCTGACACCGGAACCACTCTTATGCTTACCAGCCCCGAAATTGTCAATGCCTACTATAGCCAGGTACGGGGTGCTCGAAACGACGCTCAGGCAGGAGGAGTCACCTTTCCATGTAAATCGCAACTTCCTGATTTAAAGGTTGATGTTGGTGGAAACTACATGGCTACCATTCGTGGATCAGATATCAACTTTGCCCCAGTTGATCAAGCAAAAACCACATGCTTCGGTGGTGTTCAAGCTATTCAATCTAACCTTCAAATATACGGAGATATTATGTTTAAATCTCAATTTGTCGCATTCAATCTTGGAAACAACAGTTTAGGAATGGCTCCTCATCAATAG</t>
  </si>
  <si>
    <t>MHSIMHIHTLVLLAIASLSSAAPSGSHIQKRSFKVERVPNPGYMGRTPGAGTRALVKAHRKFQFDLPQGLLESMMADSSTASSLPPVEGKAAGNISKPSSTSSDSALQSGISNQAPQSSGTGKVTATPLNGDVEYLSPISIGGQMINMDFDSGSSDLWVFSTQLPAASIGNHTTYDSQKSQTFQPMQGATFKIAYGDGSGASGNVGTDTVDIGGATVTQMTVELATAVSQSFTADTGSNGLVGLALSKLNTVKPVKQKTFFESAMPSLNMPVFTADLRSNAVGAYEFGNIDQSKYNGSLNWAAIDPSNGFWQFSTQKFQVGDGQTVDAPGGTAIADTGTTLMLTSPEIVNAYYSQVRGARNDAQAGGVTFPCKSQLPDLKVDVGGNYMATIRGSDINFAPVDQAKTTCFGGVQAIQSNLQIYGDIMFKSQFVAFNLGNNSLGMAPHQ</t>
  </si>
  <si>
    <t>OnM2_056044</t>
  </si>
  <si>
    <t>OnM2_096042</t>
  </si>
  <si>
    <t>ATGCGTCATTCTACTGCCCATCTCGCTGTTGCCTTATGCACCTCTATGGCCGTTTCATCAGCACCTGTATCTCCAAATCCTATTTCCCCGGCACTTGTGACACCAATGATGATTCCTGAAAACGAAACAGTTGATGGCAGAAACAGCCCGAAAGGATCCGTTCCACAGAAAAGAAGTGTTGGTGGGTTTGCATATCATAGCATAGACCAGGGTGAACTAGACAAGCGTGCCGCAGGCAACCCATCATATAGTGACGGGCCAGTTGAAAGTTTTTCTCCATCAGATTCTGATGGTGGTTTTATGTCGGGTACAGAGTCGGATTCCGAAAACGATTTTGGAGCCGCTTCAGTTGCGGAAATTCAAAAAAGATCGATC</t>
  </si>
  <si>
    <t>MRHSTAHLAVALCTSMAVSSAPVSPNPISPALVTPMMIPENETVDGRNSPKGSVPQKRSVGGFAYHSIDQGELDKRAAGNPSYSDGPVESFSPSDSDGGFMSGTESDSENDFGAASVAEIQKRSI</t>
  </si>
  <si>
    <t>OnM2_080062</t>
  </si>
  <si>
    <t>OnM2_052082</t>
  </si>
  <si>
    <t>ATGTGGTCTGATATGTTTCTGACGAAATCTCTCGGCACGGCAACTCTCAATTCTCGACGGTTGCTTGTTTTCTCCCTTATAATTTCATTTTATGTCCAATGCATATATGGCGAAGACTCAGGGTGTGGAGATATCAGGCCTAATTCTACCGCGGTTTGTGAGAGTGACACCATAGTCTTTGCCGCGGATGATGGAAAAAATGACACAAATGCAACGGATATTGACGAAAACAACGTTACTGTAAACGATCTAAGTGTGAGAAATAAAAATGATCGTTTCTGTGCACCGGTAGGTGTGATCTATGCTCGGGGTACCACAGAGCCTGGGAACGTAGGTATCTTAACAGGACCTTCATTTTTTGATGCCTTGGATGACAAGCTAGAGAATAATGATCTTGCTATTCAAGGTGTTAATTATCCTGCTTCTATAACTGGTTACCTAATTGGTGGCTCTCCAGAAGGTGCCGCCGAAATGGCTCGACTTATCACTGAGTCACGAGAAAACTGTCCCGACATGCACCTGATCGTATCTGGATACTCACAAGGATGCCAAGTGGTGCATAGAGCCACTGATCAGCTTTCATCTCGCGTTACCAGAGGCATTGGTGCTATTGTTATGTTTGGTGATCCTTTGAACGGAGCCCCTATTAGAAATTATAACCCAAGGAAGGTCCTAACGATATGTCATAGAGGAGACAAAATCTGTGATGGTAAACCTATAGTTCTTCCTTCCCATCTTACTTATTCAAGGGATGCCCACTATGCAGCTGATTTTGCTATGAACACATTAGCTCGCAAGGGTATTAGAGGATACGATCACACATACTGTAAGCATTGTGGAGACTTTTTCCATCCTTTTAAACCATGGCATAAATACAGACCTTATCACAAGCATCCATACTTTTACAGGCACGGACCCCATCATTTTCATCGGTTTGACGATGAATCATCAAGCTCCAACGCTACAGAAGGTGTCGACAATATACAGCCTGATCCTGAAGATGCCAACAATATACAGCCTGGTCCTGAAGATGCCAACAATATACAGCCTGATCCTGAAGATGCCAACAATACACAGCAAGATCCTGAAGGTTCCAACAATATACAGCCTGATTCTGAAGATGCCAACAATATACAGCCTGGTCCTGAAGATGCCAACAATACACAG</t>
  </si>
  <si>
    <t>MWSDMFLTKSLGTATLNSRRLLVFSLIISFYVQCIYGEDSGCGDIRPNSTAVCESDTIVFAADDGKNDTNATDIDENNVTVNDLSVRNKNDRFCAPVGVIYARGTTEPGNVGILTGPSFFDALDDKLENNDLAIQGVNYPASITGYLIGGSPEGAAEMARLITESRENCPDMHLIVSGYSQGCQVVHRATDQLSSRVTRGIGAIVMFGDPLNGAPIRNYNPRKVLTICHRGDKICDGKPIVLPSHLTYSRDAHYAADFAMNTLARKGIRGYDHTYCKHCGDFFHPFKPWHKYRPYHKHPYFYRHGPHHFHRFDDESSSSNATEGVDNIQPDPEDANNIQPGPEDANNIQPDPEDANNTQQDPEGSNNIQPDSEDANNIQPGPEDANNTQ</t>
  </si>
  <si>
    <t>OnM2_057052</t>
  </si>
  <si>
    <t>ATGGACTTACTCTTGTGTATCTTGGGTATGCTAAGGAAAATGGCTTGGAATCTCCCAGCATCCGAATCCAACACCAAATTACAAAAAAAGCGACGGCAGCGAAAGAGGCTGAATAAGATCTGCTCGAGAGATATGCTAGATGCGGTTCGAAAGTCGTCGCTGGGATTATGTCTTCAAAGTCAAGAGGCTCTGGGTCTCATGACGGCGCATTTTCCACCACCCCCACCAGAACCGCAATTCCGGAAACACCACTCATCATCCAATTCTAACTGCTCAAGTCTTTATTCAATTGATCGTATGCAATATCCAAATGTGAAAAGAAGACCCAAGACCCCAATTCGCCGTGTGGGGCAACGCGACGACATCGCTTTACCATGTCATGGGAAAGCTCGAAAACTTGCCGCAGATTACCAATCAGTATTGCCATCAAGAGAGACGAGTCAAGAAGATCTAGATCAGCACCAGCAGTATTATGACTGCTACCCCCAACCCTTGAGAAAGTTAAGGAAAGTAAAATCTCAAATAAGTCTAAGAGATCTCAGCAAAGACCAAGAGGAATCGCAATTGAAGAGGCCTAGGACCGACTCTGACTGTGATGTTGAAACTCTAGTTGGTTCTGAAACAACCTCTCCAGATTCCAAGATACATGATGAATTTTGGCGAGTCCCATCTACTCAAAAACCTAGTTATCCTTCAATAAAGCCTGATCGGAGTGGTGATTCTGATATTGGCCTCCAAATATGTGTAGATCTTCTCACCAACGAGCTAGCTTCAATATTATTTCGTCATCATCCAGTTGAAGACAACGATCGAGCATCAGAGTTGCAAATTCTTCTTATGATTGAAGCATATGAAACCATCCAAAAACAGATCCACGAAAAAGCTATGGAACCACATGTCACCGTTCATCACGTACGATATTTAGAGCAATTACTCGATAATTGGCTTGATGTACTTTATGATTTATATGAACGTTCACGACTACCCCAACATCCGGAACACGAAGATAAAGATGAAAAAATGAGAAAAATTCATGATAATCACATTGAATATGTTGAGGCAGATTCTTGGGCCCCTCTTTCTACATCATTAAATATAACAAGAGCTGAAGTACGAGTATGA</t>
  </si>
  <si>
    <t>MDLLLCILGMLRKMAWNLPASESNTKLQKKRRQRKRLNKICSRDMLDAVRKSSLGLCLQSQEALGLMTAHFPPPPPEPQFRKHHSSSNSNCSSLYSIDRMQYPNVKRRPKTPIRRVGQRDDIALPCHGKARKLAADYQSVLPSRETSQEDLDQHQQYYDCYPQPLRKLRKVKSQISLRDLSKDQEESQLKRPRTDSDCDVETLVGSETTSPDSKIHDEFWRVPSTQKPSYPSIKPDRSGDSDIGLQICVDLLTNELASILFRHHPVEDNDRASELQILLMIEAYETIQKQIHEKAMEPHVTVHHVRYLEQLLDNWLDVLYDLYERSRLPQHPEHEDKDEKMRKIHDNHIEYVEADSWAPLSTSLNITRAEVRV</t>
  </si>
  <si>
    <t>OnM2_034073</t>
  </si>
  <si>
    <t>OnM2_093003</t>
  </si>
  <si>
    <t>OnM2_036056</t>
  </si>
  <si>
    <t>ATGCTCTTCAAATCCTTCTGCTTCGCTCTTGCAACTGCTCAGCTAATAGCTGGCCATGGTGTCATTATTAAAGCTGTCGGTGATCTAGGTGGCAATGGAACTGCTCTCGGAGTTGATGGCTCAACACCTCGTGATGGTACCAAAAAGAATCCATTCCAGTCCGATTCGACGCGATTTAAGAACAATAATGCCGATGCGTGCGGTGAAACACTCATAGGAGGTCCAAATGAGCCAGCCAAGCAGATGGAAAAGGTAGTCTCTGAATCTAGTGGCATGCCGATGATTTCTGCCGGAGGAATGGTCATGATGACCCTACACCAGGTTAATGGTGACGGCGCCGGTCCATATAACTGTATGATTGATAGCTCTGGTACAGGCACTGGTGGTTGGGAAAAGATGGAAGTTGTGACCAATGTACCTGGAAAGAATTCCCGAAGTCAGGCTAAGGCGACCGACTTTCCCCTAACAGCTAAAGTAGCTGCTGACCAGAAATGTACCGGAAGCATGGCAGGTATGAGTAATATTTGTATGGTCCGATGTAATAATGCGGCAAACGCTGGTCCATTTGGGGGTTGTGTGCCAGTAACAATGCCAAATAGAGGTACTAATAGCACTACTACTGCCAGTAGTACAGCGAATAGCAAAGGCCCTCAGCCCACAGGTAGTGTGGTTAAAGTTGCTAGGGATAATATTTTTGTATAG</t>
  </si>
  <si>
    <t>MLFKSFCFALATAQLIAGHGVIIKAVGDLGGNGTALGVDGSTPRDGTKKNPFQSDSTRFKNNNADACGETLIGGPNEPAKQMEKVVSESSGMPMISAGGMVMMTLHQVNGDGAGPYNCMIDSSGTGTGGWEKMEVVTNVPGKNSRSQAKATDFPLTAKVAADQKCTGSMAGMSNICMVRCNNAANAGPFGGCVPVTMPNRGTNSTTTASSTANSKGPQPTGSVVKVARDNIFV</t>
  </si>
  <si>
    <t>OnM2_004034</t>
  </si>
  <si>
    <t>ATGAAATATAAGCTGCTACTACTCTTTCTTGTGAAATCTTTTCAGGCTTTAGCAAAACTTCAAGCCCCACTACTATCATCATCAATTCAAGATGTTGAGAACGCACCCTCAATTTCACACGCGGTCGTCAATGCGCCGCATATCTTCAATTCTATCCATGGAGCCATGCGACAATGGGGTAACTCGCTCAAACACAATGGAATGTCAATATATCCTGTAACAGTGGCGGCTAACACGCTGCTTTACCACGGAGTTGCGACTGATAGGCCAATCATTAATGTCCAGTGGTTCGCATTTGAAGTAGAGCACTCGGAAACATTTTTCCAACTTGTACCAGCAAATCCCAGCCCTGGTTCGCTTAACTATTTTAGTCATGTGGATGAGCGGAACTACACAGGCTACCTATATACATATCGTACTATTCATCCTCTCAAAAAGGTAATATATTTAGATGGTATGACTGCTGCTAAAAGCACATTCGGTACACTTGACACCCAGGATAGAGTGCTACTACAGAATACCAAATTTAACAGACGCCTGGGATTTGAAGATTTGCTTCGAGTCCAGGAAATCTGTAAGCTTCTTCATGTGGATGGTATCATAAGAATGGAACTCGGATTTGAGCTGATTCTGTGTGATGCTAGCAAAAATCTTGAGCTTCTGAGCAAGACCAGCCATCCACAACATTTTTACCGTAATAAAACTGAAAACGTGTTTTGGAGAAGCGAGTATATGCGAGGTGTCAGTAAGCGATACTCTGGTATTGGAGACGGGAAGGTTTTGGTTGATTTCTCGTCCATGATCTCAGCATACTTCTATCCGCTCAACTTGACCAATCCAAATCCCAAGAAAGCTGCATTGCCTCGCATCAATCCCGAGGAGAGAGAGAAGATCAAGAGATTGCGAGATGATGTTGTGACTGCTTTTGAGAGCCAAAGTAAGCCACAGGATTCTATTGAATGGCAAAGTATTATCGATGAGATTGTTAGTCGGTATTCTGATCGGCTGGCTTACATGGAAAGCAAGAAGAGTAATAGATTCGAAATGATCCAAGAGACGAGGTTTTTGATGGAGCGCTTCATCAACCACACTGCTCTCAATATGACAGCTTCTGAAGAGCAATGTACCCTGCTGTACCTCTTGCGGGCTACTGTTGCTCCCACGATGACGTCGAGCGATAAGTTTATCTACGAAGCTGTGGCAATGGTATCGAGGAAAATATGTAGTGTGCTATTTGAGATACGCGAGATATTGATCACTCGACAGGACGCTGCGGTTATCGAGGAAGCCAAATCAATGGTGAGAGACCTGATGAAGTGGCTTGATTGGAGCAGATGGAAAGAATGTGGCAGGTGTGATTGGGATGAGGTCTGTTTTGTTCCAATCTGGCCATGGGGCACGCAAGAAGACCATGATCATCCTAACTGCCGGAAGATAGGCCGATGGTGGCCCAGTGTGGATTACTGGGACCTTCAGTTTGGGAAAGGTAATTTCAGCGATATCAACTCCAATAAGTAA</t>
  </si>
  <si>
    <t>MKYKLLLLFLVKSFQALAKLQAPLLSSSIQDVENAPSISHAVVNAPHIFNSIHGAMRQWGNSLKHNGMSIYPVTVAANTLLYHGVATDRPIINVQWFAFEVEHSETFFQLVPANPSPGSLNYFSHVDERNYTGYLYTYRTIHPLKKVIYLDGMTAAKSTFGTLDTQDRVLLQNTKFNRRLGFEDLLRVQEICKLLHVDGIIRMELGFELILCDASKNLELLSKTSHPQHFYRNKTENVFWRSEYMRGVSKRYSGIGDGKVLVDFSSMISAYFYPLNLTNPNPKKAALPRINPEEREKIKRLRDDVVTAFESQSKPQDSIEWQSIIDEIVSRYSDRLAYMESKKSNRFEMIQETRFLMERFINHTALNMTASEEQCTLLYLLRATVAPTMTSSDKFIYEAVAMVSRKICSVLFEIREILITRQDAAVIEEAKSMVRDLMKWLDWSRWKECGRCDWDEVCFVPIWPWGTQEDHDHPNCRKIGRWWPSVDYWDLQFGKGNFSDINSNK</t>
  </si>
  <si>
    <t>OnM2_031020</t>
  </si>
  <si>
    <t>ATGCATATCCAACTATTTATTTTATTAATTAGCTCCATGACAATTGCATTTCCACTCAACATTAACCTTGGAGCCTTTTCACCTGCTTTGGTAGTGGGTGATGGAGAGATCTCATTTGCTGAAGGAAAACAAGCTGAGGGACTTATAACTTCGCTTTCTGGATCATCCGCTGGAGTAGACAAAGCCGGGAATAACGCCTTAAATGGTGTTAAAATCAAAGAAGGGAAAAAAGGTGCCACTGTAAAAGCACGAAGTATAATCACTGAGGGAGATTCCGATACCAAAATAAACATGTCAAGTGAAATTAGTAACAGCAGCAGCCAGGCCAAAAAAGAGAGAAGAGATGATATATCAATAGCTGAGCAAGTAGAGATTCCAGGACAATCACAGAAAAGGTCATTGGAAAAGCGTGATTTAGCTGGCTTTCTTGCTGCGTTAAAATTCGCAGACGGTGCATTGAACAGAGGTCCATCTATTGACCTTGGCACTGGCGAGGGCGGATCTGGCGTCGGTATATCCATTCGGCCACCGGGAACGGCAACAAAAGCAGCAGAAGAGTAA</t>
  </si>
  <si>
    <t>MHIQLFILLISSMTIAFPLNINLGAFSPALVVGDGEISFAEGKQAEGLITSLSGSSAGVDKAGNNALNGVKIKEGKKGATVKARSIITEGDSDTKINMSSEISNSSSQAKKERRDDISIAEQVEIPGQSQKRSLEKRDLAGFLAALKFADGALNRGPSIDLGTGEGGSGVGISIRPPGTATKAAEE</t>
  </si>
  <si>
    <t>OnM2_072011b</t>
  </si>
  <si>
    <t>ATGCGTCACTCTGCTACTCATCTCGCTTTTGTCTTATGCACCTCTATGGCCGTTTCGTCAGCACCTGTTTCTCCATTACCTGTTTCCCCGGCCCTTATGACATCGATGCAGGCTTCTGATAATGAAATACGCGATAGCAACACAAATGATCAGAAAGGATCTATGTCACAGAAAAGAAATGTTGGCGGCTTCGTGTATCACAGCGTAAACCAGAACGAACTCAACAGACGTGCTACTGGCGACCTACCGAACATCGATGGGGCAGTTAAAAGTTTTTCTCCATCAGACTCTGGAGATGGCTATAGTTCGGCATATGAATCGGACTCTGAAAACGATGTTGCAGCCGCTTCAGATATGGAAATTCAAAAAAGATCGATCCCTGAAATCTGGACTCGTTCACCCCCACCATCCCCTCAAGAGGCCAAGAATGATGTCTCTAACATTGATGATAATGCTTCAATTGCATCAGATGATGACTATACATCGGCTATGTCAGATGATGAAAACTCCTCGGGGCTATCTGTGATGCCATTATGCCGACTTAAGAGATAG</t>
  </si>
  <si>
    <t>MRHSATHLAFVLCTSMAVSSAPVSPLPVSPALMTSMQASDNEIRDSNTNDQKGSMSQKRNVGGFVYHSVNQNELNRRATGDLPNIDGAVKSFSPSDSGDGYSSAYESDSENDVAAASDMEIQKRSIPEIWTRSPPPSPQEAKNDVSNIDDNASIASDDDYTSAMSDDENSSGLSVMPLCRLKR</t>
  </si>
  <si>
    <t>OnM2_028073</t>
  </si>
  <si>
    <t>ATGGAAATGGTACTTAAGAAAAGTGCCATATCTATGCTTTCATGGCCTTTCCTTTGTCAGACTGTGGCACATGAAATCGATAGAGGATATCAACCTCCTTCAGGTGTCGAGACTTTAGTGCCGTCTGCAAGGCGTGCCGCTAAAAAAAGAGAAATGAAACACTCTAGTTATCTCATTGCTCTAGCCAAAGAGAGGGTGAAGCAGGAAAATGCAATATTTAACTTTATTGCAAAGCGAGAACGCTGTTGGGATGAACTCCGCTATGCATCTTCCTGGGCCAAGCAGGTATTCAAAGATCGACACAATTTGGGCATCCGGAAAGAGCTTAATTTTAGTGATGGAATTATGGTCATGCTTTACGACTGTTGGAATAATACTGGCTTAGCTAGTCCAACAGATATAATAGCC</t>
  </si>
  <si>
    <t>MEMVLKKSAISMLSWPFLCQTVAHEIDRGYQPPSGVETLVPSARRAAKKREMKHSSYLIALAKERVKQENAIFNFIAKRERCWDELRYASSWAKQVFKDRHNLGIRKELNFSDGIMVMLYDCWNNTGLASPTDIIA</t>
  </si>
  <si>
    <t>OnM2_030055</t>
  </si>
  <si>
    <t>ATGAGTTTAATTTGGATAACTTGGTTCCAAGTTGTCATCATTACAGTTATCACCAAATTGCTTGGAATCGTTGGAGCAGTACAATGTCCAGATTATGCTTCTTACTCTCAAGCTTCTCACGAACCATTGAGTGGAGGTCGGCACAATCTCTCATACATGAGGCCACAGCCAATATGTCGCAGTTTCAATTCCTCGGACGTTGAAGACATTATCCTTGATATGAAATCAGTTATCAAAGATCCTGATCTATATCGGTTATTTGAAAATTCCTTTCCCAACACCTTAGACACGGCTGTAAAATGGAGAGGAACTGCTGCCAATAACTCCAAGGAAGAGCTAGCATTCTTGATTACAGGCGACATTAATGCCATGTGGCTTCGAGATTCTGCAAATCAGATGCAAACCTACCGCTCAATCCTTAAAGCCAGTTCTAGCTCAGACTCCCTAGCAAGCCTGTATCGGGGCGTTATTAACTTACAGGCACGTTACATTAATTTGGCACCTTTTTGTAATTCATTTCAGCCTCCAGTGGAATCTGGTCTAGCTCCTACCAAGAACCAAGAGAATCCTGATCAAGTTAATCCACATCCAAACGCAGATCAAGTGTTCGAGTGTAAGTATGAGCTTGACTCGCTAGCAGCATTTTTAGAGATTTCTACCATATATTTTGAAGCAACTAAGGATACCCAATTCTTCAAAGATTTCCAATGGGTTAGCGCAGTTAAAACTATCATTAAAACTACAGAATTACTTATGAAAGGCACGTATGCATCAGATGGATCTATTAATAAATGCCCTTACACTTGGAATCGACAAACCACATCTGGGTCAGAGACTTTAACAAACGCAGGATGTGGTAATCCAGTGAAAGGTGACATCGGTTTAGTGCGCTCTGCTTTTCGGCCCAGTGATGATGCTACCATTTATCAGTTCTTTATCCCAGCAAATATGATGTTCGCTAGCTATCTGAGCTCAGCCTCGAAGATCATGGCAAGCCTTGGAACAGAAAATGAACTCGCTGATCATATGAATCAACTCTCTCTCACAATCCGCGCCGCAATAACCAAATATGCCATAGTTCATGATGCCACTTATGGCGATGTCTACGCATATGAGGTGGACGGATTTGGAAGTATTAATCGTATGGATGATGCGAACATCCCGTCGTTACTTAGCGCCCCAATTTTTCGATATCTCAACACCAGTGATACCATCTATTGTAACACCCGTCGCTATGTGCTCAGTGAAGATAATCCATATTTTATGCGTGGACCTATAATTAATGCAATCGGGGGACCTCATTTAGGACCCGGAATGGCGTGGCCTATGGCATCTTTTGTCCGTATTCTTACTAGTGACGATGAGAAAGAGATCACAGCTGCACTAAGAGAAATTGTTAGTAGTACAGCTGGACTGGGTCTCATTCACGAAAGTATTAACTCGTTTAATGAGTCTCAGTGGACAAGGCAATGGTTCAGTTGGGCAAACGGACTATTCGGAGAATGTCTACTAGATTTAAAAGCGAGGAAAATTGAGATCTTAGCTCAGAGTTTTCAGTAA</t>
  </si>
  <si>
    <t>MSLIWITWFQVVIITVITKLLGIVGAVQCPDYASYSQASHEPLSGGRHNLSYMRPQPICRSFNSSDVEDIILDMKSVIKDPDLYRLFENSFPNTLDTAVKWRGTAANNSKEELAFLITGDINAMWLRDSANQMQTYRSILKASSSSDSLASLYRGVINLQARYINLAPFCNSFQPPVESGLAPTKNQENPDQVNPHPNADQVFECKYELDSLAAFLEISTIYFEATKDTQFFKDFQWVSAVKTIIKTTELLMKGTYASDGSINKCPYTWNRQTTSGSETLTNAGCGNPVKGDIGLVRSAFRPSDDATIYQFFIPANMMFASYLSSASKIMASLGTENELADHMNQLSLTIRAAITKYAIVHDATYGDVYAYEVDGFGSINRMDDANIPSLLSAPIFRYLNTSDTIYCNTRRYVLSEDNPYFMRGPIINAIGGPHLGPGMAWPMASFVRILTSDDEKEITAALREIVSSTAGLGLIHESINSFNESQWTRQWFSWANGLFGECLLDLKARKIEILAQSFQ</t>
  </si>
  <si>
    <t>OnM2_043080</t>
  </si>
  <si>
    <t>OnM2_042002</t>
  </si>
  <si>
    <t>ATGGCTTACACAACTTCTACTATCACTTGTATAATTCTCTTCTTTTCACTGGCTTTAGCTCAGTTTCAATTTTTCGAACAAATGTTTGACAGTCATCATGGTCATCAGCAAAACTACCCAGAATACGATGAACCCCAAAATAACCCCTCGGACTCGTCGTGGTACCAACAAAACTATGAGCAGGCATATTGCAGTAACTATCTCTGTCCAGATACTCTAGCTTGTGTTCATTTCCCTCATCACTGTCCATGTCCGCATCCAAAAGTTGAAGATAAAATAGAACTAGGCGAAGGAAAAGCAATCTGCATAAGTAAGGGTGGATTTAAAGCTGGTGAAGCAGCAAGAAAGGTCGAATTAGCCAGAAAAGGCCTTCTTTAA</t>
  </si>
  <si>
    <t>MAYTTSTITCIILFFSLALAQFQFFEQMFDSHHGHQQNYPEYDEPQNNPSDSSWYQQNYEQAYCSNYLCPDTLACVHFPHHCPCPHPKVEDKIELGEGKAICISKGGFKAGEAARKVELARKGLL</t>
  </si>
  <si>
    <t>OnM2_055076</t>
  </si>
  <si>
    <t>ATGATAAGGTTATTCATTAGTGCTTACATGATAGTACTAACCTACTGTGCCAACAGAAGGGCCTGTATTATACTGCACAGAAATCATCTACTACATTCTAAAATAATCATGAGTCCATCACCTTATGTTTCGCCTACCTTGGGGCCTCGAAGGCTTGAAAGACATCAATCTAATTCTCCAGTATCTCAACCACATATTCCACAATCGAACAGGGATCGAAAACGTTCATTGATACGGGATACCTTTTCTGCCATGGAGGAAAGATTTTTGGCAAATAAAGATAGTTATTATCGAATTAATCTCCAAAAAATTCAAATTGATATCAACCTTATTGCTACAGCGGAGACTCATGGTAATTGTTTGCTTCAAAACGATCCTAAGGAGATAGAAAAGTTAGCTCGAGAAAGTATAAATCAGAATCGAATGACACAAATCTCACCAGAATCTTTAATTGGTGCTGGTAGAGACTATGCTGAGTTTGCCAAAGAGTGTAATGACGCTATGGAAGAAAGAGATACTGCGCTTGCCGCTCTTCATCGGGATGTCACAGTTAAGATGACCGAGATTCAGTCAACCTATAATTATCATAAAAAGCTAGCTCTCAACGAATACGAAGCGCTTCGAACTACTTTACGAGATCGTTTGATCAACAGTGTCACAAATAAGAGGGCAAGGCTTGCCAAAGAAAAGGAGATAGATATAAATGATAACAGTGCTCTACTTCTTCATCCAAGCCAATTCGGTATTGCGAATCCCTCTAGCCCTGGAGGCATCCATGGCAAACGAGCCACTAGAAACCGCCGTGATGCTGATGAAACGAAAAACTTTGCTGAAATTTACAAACGAAAACGTAAACCAAATCATTGTGATGACTCTTCTATGTCTACTCGCCAACGCTATGAAAATGGTCTGGGAGTTCCTTCTTGGCTAGGGGAAAAGAATAATCTCATGGCGACACAGATTGACTCTCCACTATATAGTATTGATAAACTTTTCACGGAGAAAGAACTTGCTATGACATATAATGCTGCTGCACTTGCAGCACATTCATATATAGTGCGCCATGATGAACCAGAAAAATCACCAAGTAATTCCTCGTCATCAAATTCTCATGTAGATAAAAAGCCTAGACTTGATACAGCATCAGAAGCCGAAGACACATATTCTTCTAATACAAGTGGTCTTTCTGAGCGTCAACAATCAAATGCCACAAAATCTAATCGAGATTTCTATACCTCTGGATTTGGAATAGACGCATTAAACGACGTTAACTTAGATATGAACTTTCAGTTACTTGTACGTCAAACCCCGAAGCTTCCGCCATTTTCACAATCAGGTTTCAGAAATTTCTTGCCCAAAAATGAAGGGACAAATTCGCCAGCTAGTCTTTCAAATGAAGATATTACAATTGAACTAGATTTAATCCGTCGAGCAAGGCAACTTAATGATCAAAAGAGACTAGGATATAATTTGCAGACAGACGATAAAATTTTGGGGTTGTTGAAAGAAGCAGTCAATTCAAAAGGTCAAAAGGGCCGAGAAAGATGGATTGCAAGCGAAAATCGGGAAAACCTCCATTATACGCAAAAGTCTGGAAAAACAAGAGAGCGGGATACCACAGAAGGTGGCGATCCAATTTCTAAAAAGACCTCTCAAGCTTGA</t>
  </si>
  <si>
    <t>MIRLFISAYMIVLTYCANRRACIILHRNHLLHSKIIMSPSPYVSPTLGPRRLERHQSNSPVSQPHIPQSNRDRKRSLIRDTFSAMEERFLANKDSYYRINLQKIQIDINLIATAETHGNCLLQNDPKEIEKLARESINQNRMTQISPESLIGAGRDYAEFAKECNDAMEERDTALAALHRDVTVKMTEIQSTYNYHKKLALNEYEALRTTLRDRLINSVTNKRARLAKEKEIDINDNSALLLHPSQFGIANPSSPGGIHGKRATRNRRDADETKNFAEIYKRKRKPNHCDDSSMSTRQRYENGLGVPSWLGEKNNLMATQIDSPLYSIDKLFTEKELAMTYNAAALAAHSYIVRHDEPEKSPSNSSSSNSHVDKKPRLDTASEAEDTYSSNTSGLSERQQSNATKSNRDFYTSGFGIDALNDVNLDMNFQLLVRQTPKLPPFSQSGFRNFLPKNEGTNSPASLSNEDITIELDLIRRARQLNDQKRLGYNLQTDDKILGLLKEAVNSKGQKGRERWIASENRENLHYTQKSGKTRERDTTEGGDPISKKTSQA</t>
  </si>
  <si>
    <t>OnM2_098028</t>
  </si>
  <si>
    <t>OnM2_067037</t>
  </si>
  <si>
    <t>OnM2_027031</t>
  </si>
  <si>
    <t>OnM2_045011</t>
  </si>
  <si>
    <t>ATGTCGGTTCAACCATACGCTAAGACTCAGAGTAGGGTAGTCTTCGCGCTCCTAATTATTAACAAGGCAGGAGGTCTAATATATCATCGCGATTTCGCTGAAGGTTTAAACAAACTAAGCACAAATGATTATCTTGTCTTGGCTGGAACATTTCATGGAGTTCATGCTATAACAACACGTCTAAATCCACTCCACAATTCTCGTCCTCCATCTCTAGGCCCAACTGAACGTCCTGAGGCTCCTTCAGGTATAGAGGTTCTCGAGACAGAAAACTTTCGTATGCAATGTTTCAGCACTCTCACTGGTACCAAATTCCTACTTTTCACCGAACCTTTGCAACCAAATGTGGATGGCATAATAGTTAAGATCTATGAATTATATATAGATTACGTGATGAAAAATCCGTTTTATCAGTTAGATATGCCGATAAGGTGCGAAGGATGGGAAAGAAGATTACAGAAATGGAATTTTGTACCAGTGACATAA</t>
  </si>
  <si>
    <t>MSVQPYAKTQSRVVFALLIINKAGGLIYHRDFAEGLNKLSTNDYLVLAGTFHGVHAITTRLNPLHNSRPPSLGPTERPEAPSGIEVLETENFRMQCFSTLTGTKFLLFTEPLQPNVDGIIVKIYELYIDYVMKNPFYQLDMPIRCEGWERRLQKWNFVPVT</t>
  </si>
  <si>
    <t>OnM2_079009</t>
  </si>
  <si>
    <t>OnM2_058028</t>
  </si>
  <si>
    <t>ATGTGGCTCCAAACCAAAAAGGATATATGTGTAACGCTTCTCGTCCTTCTTTTATCAATCTCTATGTCAAACGCTCAAGGACCTGGAAAGATATTTCCTCCTATTACTATGATTAGAAACGACCGCGCCGTAAAATGTAGCGAAACCAAAGTGATTTGGGGTGCTACTGTTCTTCAAGAAAGAGCTAAAAGTATTTGCTCTAATGAGCAAAGGTCGCCCCCCTCATGTAGATATTGCTTTTTTAGAAAACGAACCAATAATTATAATGGGAAGTTATTTAGAAATGCTTTACGTCCACTAATCAAGCAGGAAATGATTTATACAGGTACTCTTAATAAAGAAGCATACCAGTCAAGATATTATATCATTGTAAAATGGGAACGCAAAACCAACGTTTGTGAAAGAATTGGTGTCCTGCACAAACCCATTACAAAAAACCGTGTGGAGAAGATATGTGAAGAGGAGATCCAGATTACCGATATAAATCCAGATTACTCTTACTTGAAGCCAAATTTTGGTTGA</t>
  </si>
  <si>
    <t>MWLQTKKDICVTLLVLLLSISMSNAQGPGKIFPPITMIRNDRAVKCSETKVIWGATVLQERAKSICSNEQRSPPSCRYCFFRKRTNNYNGKLFRNALRPLIKQEMIYTGTLNKEAYQSRYYIIVKWERKTNVCERIGVLHKPITKNRVEKICEEEIQITDINPDYSYLKPNFG</t>
  </si>
  <si>
    <t>OnM2_025098</t>
  </si>
  <si>
    <t>ATGCTGAGAATTGCTTCAGCTTTCCTGTCTTTAACCCTCTCTACATTTTCAGTAACGGCTCGATATGTTTTTTACTATGACGAATATCACGTAGGCGCTCCTGACAATGCTGTAACGTCTGGTATTGATCATGTCATTATTTCTTCCGCAAGCTCAAATCTCTTCACTACTTCCCCACCGAAATTATATCAACCTTTTGAAAGTATCACTACTACCCGCTCTTATTTTAATCCAGGAACAAAAGTCTTGATTTCCATTGGAGGCTGGGGAGATACTGAAGGCTTTGGTAAAGCTGCAGCTACTGAAGAATCTCGCAAGATTTTTGCTGCCAATATTGCTCTCTTATGTGACCAACATGGCTTTGATGGTGTCGATATAATGTGGGAGTATCCGGCTGGTAATGGTCAAGACTACCGTCAAATTCCCAACTCATATAGGATTTCAGAGATCGATACCTACCCGTTATTACTCGGCGAAATACGTCGAGCCATTGGTCCCAACCGTCTCCTAACTATCGCCACACCAGGAAGAGTTAGAGATATGATAGCATATACCCCAGAAAAAGCTCCATTGATTTGGATTATGGTAGACTGGGTCAATGTTATGACCTACGACTTCATTAATAGTCGTGACAACACCACAGCTCACCACTCAGATGTCAAGAAATCACTTGAGATAATTGATTACTACATTAACGATCTTCAGCTAGACCCCCAAAAGATCAATCTAGGTGTTTCCATGTATGCGAGGTTTTTCAAAATTGACACGGCCCAGCCATGTGATACGGGACTCGGCTGCGCAACAGAGCTTCTTGAAGATCAAAATGGTCTTGAAACAGGAAATTGCGGAACTATGACTTTTCAGGCAGAGAATTACAGGCAACCACCAAATGACATAGCTGAGACTACAGATGGCACATGTGGTATATTTGCTCTTAAAAAGTGTCCAGACGGCCAATGTTGTTCCACTACTAGCTTCTGTGGAACTTCTCCTGAGTTTTGCAACAGCTGCCAAGGAAATGCTTTTGGAACTGGTTGTCAAGTACCGAGTACGGCATCACTCTTCCAGACTGCTATGGCGAACGGCATTATAGATGATGTTGCAGGTGGCCAATACTATTTTGACAGGGGAAATAATCTTTTCTGGACATGGGACACGCCTGCTTTGATAGCAAGAAAACTTACTGAAATCGTCGAGGCACGCCGCCTCGGTGGTGTAATGGCGTGGAGCTTAGGTCAAGACAGCTTCGACTTTAGCCATATTCTTGCATTAAGAGATAGCGTGACAAGATTAAGCAGTATCCCCTGA</t>
  </si>
  <si>
    <t>MLRIASAFLSLTLSTFSVTARYVFYYDEYHVGAPDNAVTSGIDHVIISSASSNLFTTSPPKLYQPFESITTTRSYFNPGTKVLISIGGWGDTEGFGKAAATEESRKIFAANIALLCDQHGFDGVDIMWEYPAGNGQDYRQIPNSYRISEIDTYPLLLGEIRRAIGPNRLLTIATPGRVRDMIAYTPEKAPLIWIMVDWVNVMTYDFINSRDNTTAHHSDVKKSLEIIDYYINDLQLDPQKINLGVSMYARFFKIDTAQPCDTGLGCATELLEDQNGLETGNCGTMTFQAENYRQPPNDIAETTDGTCGIFALKKCPDGQCCSTTSFCGTSPEFCNSCQGNAFGTGCQVPSTASLFQTAMANGIIDDVAGGQYYFDRGNNLFWTWDTPALIARKLTEIVEARRLGGVMAWSLGQDSFDFSHILALRDSVTRLSSIP</t>
  </si>
  <si>
    <t>OnM2_000036</t>
  </si>
  <si>
    <t>ATGAGGATTTCCTTCTTTTCTATCATACTGAATCTTCTTTTAACATTTTCGGTTGTTTCTTGTGGGAGAATCTCTTACAACAAACTTCTAAGGCCAACACTACCATATAAACTTATAGGAACTAAATTAGACTTCAAATGCCATGGAAAATTATATTACTCTGAAGATCTTGATAAAGCTGCTAAAGAAGCATGCTCCGATTACTTAACAAAACTTTCTTTGCTTAACCAATGGTCCAGCTGGTTATGGTTAAGACCCTTTTTTACCAAATTACCCATGTATAATGGAAAAAATTACGAAGAACATAAGAGCAAAGGAAAATTGCTGGAATGGCCTTTACAACTAAAATCCCCTAGTTCAGGTATGTTATATCATCCTTTGACTTATTTACTTTTTTTAGGGAAACTATTAAAACTGTGA</t>
  </si>
  <si>
    <t>MRISFFSIILNLLLTFSVVSCGRISYNKLLRPTLPYKLIGTKLDFKCHGKLYYSEDLDKAAKEACSDYLTKLSLLNQWSSWLWLRPFFTKLPMYNGKNYEEHKSKGKLLEWPLQLKSPSSGMLYHPLTYLLFLGKLLKL</t>
  </si>
  <si>
    <t>OnM2_061072</t>
  </si>
  <si>
    <t>OnM2_026052</t>
  </si>
  <si>
    <t>OnM2_036003</t>
  </si>
  <si>
    <t>ATGGGTTTTACAGCCAAAGGGGGGCTGACATGGAAGTCTGCTAGGGCACAATTCCCACCAACTAGAACTATATGGTTGTTTCTAACACGAACACGGTTTTTGCTATGCGTAGCTTTGGCCGGTATAATCTTACTTATCTGGAGAGGATTGAGTGGGCCAGCATCAGATATGCAAAGATTTTATTGTTGGGGGCCTTCAAAACCTCCAATGTTAATGTCCCCTAATGAGATGGTGGAATGGAATGCTCATTTACAGACACCGGTTATATTCAATCATCATGAGCCTTTGGTTGTGAATGAGTCTACTATCAAGAGAGTTGATTTAAATCCAATAACTTCAACACCTAAAGCTGTTTTAAACGAGGAAAGAGTTTTAATACTTACACCATTACGTGACGCTGCGGCACACTTACCAAAATATTTTGATCTTCTCTCCGAGTTGACTTATCCTCATCATCTTATTGATCTTGGTTTCTTAGTTGGCGATTCAAACGATGATACTCTTGCAGTTTTATCAACAGAACTCCAACGTATACAAAAACAAAGTGATTCTCTAAGCGAGCGATTCAATAGCGCTTTGATTGTAGAAAAAGATTTTGGGAATTTAATTGCACAAACTGTTGAGGAACGACACAGCTTTAAAGCACAAGCACCTAGAAGGAAGATTATGGCTCGAGCTCGAAATTATTTACTTTCAACAGCACTTAAGCCAGAACATTCTTGGGTATATTGGAGGGACGTAGATATTGTTGATAGTCCCCAAAAGATTATTGAGGACCTTGTTGCTCATGATAGAGATATTGTTGTACCCAGTGAGAAAACATCCAACGTATTCAATTTTTACTCTTCTAATAGAACAGATGTTTGGTTTCATCGATATAAGGACGGGAAAGATATTGAAGGAAGATTTGACTACAACACTTGGACTGAGTCAGATAAAGCTATTCGACTTGCGAAATCTTTACCCAAAGATGCCATAATAGTAGAAGGCTATAAAGAATATGATACTGGACGAACATATATGGCAAGAATGGGAGACTGGCGAAATAACAAAGACGAAGAAATTAAAGTAGATGGAATTGGAGGAGTCAACATAGTTGTAAAAGCTGATGTTCATCGATCTGGTATCAATTTTCCTTGTTATGCATTCGAAAATCAGGCAGAGACTGAAGGATTTGCTAAAATGGCAAAAAGGGCAGGTTATGAAGTTATCGGCCTTCCGAACTACGTTGTCTGGCACATTGATACCGAGGAAAAACCTGGAAATGGATAG</t>
  </si>
  <si>
    <t>MGFTAKGGLTWKSARAQFPPTRTIWLFLTRTRFLLCVALAGIILLIWRGLSGPASDMQRFYCWGPSKPPMLMSPNEMVEWNAHLQTPVIFNHHEPLVVNESTIKRVDLNPITSTPKAVLNEERVLILTPLRDAAAHLPKYFDLLSELTYPHHLIDLGFLVGDSNDDTLAVLSTELQRIQKQSDSLSERFNSALIVEKDFGNLIAQTVEERHSFKAQAPRRKIMARARNYLLSTALKPEHSWVYWRDVDIVDSPQKIIEDLVAHDRDIVVPSEKTSNVFNFYSSNRTDVWFHRYKDGKDIEGRFDYNTWTESDKAIRLAKSLPKDAIIVEGYKEYDTGRTYMARMGDWRNNKDEEIKVDGIGGVNIVVKADVHRSGINFPCYAFENQAETEGFAKMAKRAGYEVIGLPNYVVWHIDTEEKPGNG</t>
  </si>
  <si>
    <t>OnM2_051055</t>
  </si>
  <si>
    <t>ATGAGTTGCATCATAGTGACAGTAATAACGTTTGGTTTCCTTCTTTTATATCGGATTATCAATACATTGCAAAGGAAAAATCAAGTGAAAAAACCATGGCAAGAACTCCTAAATACGTCAACTCTAGAAATGAGAGCAGGTCCTAATAAAAGACTGGAATTAATATTTGGGATTAAGAACTCTTTCACCACCTCAAACCTAGAGTTTCATAAAAGTTTTTTGATGTTCACAATTAAGAAACTGGAGGTCATTTCCAAATCAGACTGGAAAGAAATAAGAGATGATGCACTAGAACAGATAAAGAAGAAAAAACACCAGTCCAGAGTATCAGAAACGTTGAAACTATCTTCCTTGGTTCAGAATCTAAAGTTTCGGATCATATTGCGCCAATTCTTCCCATCAGCTCCATCCCCTAGAGATGATACGATAGAAAAACTGACAGCAAAAATAAATTCGATGTGGATGAAGTCCAAGAATTTCAAAGGAGAAACATTGGAAAGACTTCAAACAGAAAAAAAAGAAATACTGTGTTTACTTTCAGAAATATTATCTGAAAAGGTGGAGGAAGGTAGTAAAAACCCCCTTAACATAATAATACCAGCATATGAAACACTTTGGCGGGTGGTATTGCTTTGTTTTCTAGAAACCGTATTTCGAACTTCGACTGACGAGCGGTCTGTTTACAATAAAATTGCTGAGAAATTCATGCAGAATCCTTCATTAAATACTCTTAATGAAAAAAATATTGAATCAATCAACATGGGTATGATAGTGAAAGAGACGTTGAGACTTTATCCTCCAACCAGGCGGATTTATAGACTGTTAAATGGCATCAAAGAGTGTGTAAACGTTGAAAGCCTTCACAGGGATCCTGAATTTTTCGGTCCAAATGAAAATAGATTTCAGCCTAGACGATGGAAAGGTGAGGAGAAGAGAATCTTGGAACAATATCTCCCATTTGGCTACGGTAAATTTAAGTGTCCAGCGAGAAATAATGTGGCCCCAATGATGATAGCGGTTCTATCATCAGCATTGATCGTAGAGATGGGAGAAGAGTATAGTATATTGCAAGATCTGGGACAAGACCCATTACCTTCCGAAAGAAATTCCTTTGACGATATGAATTTAAATGTTTCGAGGTTTAAGAAATCGAAATCCGTAATATAA</t>
  </si>
  <si>
    <t>MSCIIVTVITFGFLLLYRIINTLQRKNQVKKPWQELLNTSTLEMRAGPNKRLELIFGIKNSFTTSNLEFHKSFLMFTIKKLEVISKSDWKEIRDDALEQIKKKKHQSRVSETLKLSSLVQNLKFRIILRQFFPSAPSPRDDTIEKLTAKINSMWMKSKNFKGETLERLQTEKKEILCLLSEILSEKVEEGSKNPLNIIIPAYETLWRVVLLCFLETVFRTSTDERSVYNKIAEKFMQNPSLNTLNEKNIESINMGMIVKETLRLYPPTRRIYRLLNGIKECVNVESLHRDPEFFGPNENRFQPRRWKGEEKRILEQYLPFGYGKFKCPARNNVAPMMIAVLSSALIVEMGEEYSILQDLGQDPLPSERNSFDDMNLNVSRFKKSKSVI</t>
  </si>
  <si>
    <t>OnM2_026086</t>
  </si>
  <si>
    <t>OnM2_021115</t>
  </si>
  <si>
    <t>ATGGATACCATCCACGCCTGGATATTGAGCCTCGCACTCCTGACGAAACACGTGACCCACGCATCGACAGAGCAGATCACATCGTTGCCCGAACACGTGCTATGGATCAAAAACTGGGTACACTTGCCGCCCAAACTACGAAATCGGCGACCTCAATGCCTGCGACAAGGTTTCTGCTAG</t>
  </si>
  <si>
    <t>MDTIHAWILSLALLTKHVTHASTEQITSLPEHVLWIKNWVHLPPKLRNRRPQCLRQGFC</t>
  </si>
  <si>
    <t>OnM2_081039</t>
  </si>
  <si>
    <t>OnM2_011019</t>
  </si>
  <si>
    <t>ATGATGATAGCCAAAATCTTAATATTCGTGACGGCGCTTGTGACCTACGCAGGTGCAGAAAACCAATATGACGCTCGCAATAGACTCAAACTGATGCACTTGAGACGAAATATGCCCTTGATAACTGCATCTGCTGAGTCAACCTGTGGCTGTACCACCATTTATTCAACCTCTACTGGTGAGGGTGTTCTCTTATTTCCTCCTACACCAACAACTTTCACAGAGCTTAATCCACAACCGACTTCAGAGATTACTCCTATTATCGACGATATATGTCCGCCTCCCTCAACGGTATCTGTAACTGTGACCGTAACCGAGAAAATAGAAATTGGTACGACTCTATACCCAAGTATGACTCTAGGTCCAAGCCCAATTCCAATTCCAGTTCCAGCTGATTCTACCGAGCCCGACGTTGTCCATTCTTCTGATAAGCCCGAATCACCTGTGATAACTATTCCTGATTTACATCTGCCATCTCCACCTAGCCCTACTCCTACAGCTCAGATACCTGAATTACCAAATACAGACTCCCTTGGTTCTAAAAATGGGATGTGGGCTATCACATTTTCCCTCTTTAATGACGATGGAAAATGCAAAAGTGTCAGCACAGTTTGGGCTGAAGTCAATATGATACGTGCCGTTGGGTTCAAATCTATCCGTGTGTACGGCACAGAGTGTGACGGTATTGAGAATATTAGTACAGCCACTAGTTTTCACGGCATGAAACTCATTCTCGGTGTTTTTATTGGTGAAACTGGCTGCTCTGGTGCTAGGGAGCAGGTAAACCATATTGTAAAATGGGGTAGATGGGATCTGGTAGAGCTTGTTGTGATCGGTAACGAGGCTCTATTCAGTGGTCATGCTTCGCCCGGTGAATTAGCTAACTTCATTACCTGGACCAAAACTATTCTTCGATCTGCTGGTTACAACGGACCTTGTACCACAGCTGAGCCTTTAAATATGTGGGAACAGAATTCAGGCACCCTGTGCGATGTTGTCGATGTTGTAGGCTGTAATATTCATCCATTTTTTAACCCTGAAGTTGATGCAAGTCATGCTGGCCTCTTTGTCAAGAGCCAACTCGAAATTGTTGAGAGACTTTGTCCAGGTAAACGAGGAATTAACCTTGAGTGTGGGTGGCCTTCAGCTGGTGAATGTAACGGGAAAGCCTGTCCAGGAATGTCAGAGCAAGAGACTGCTGTTTCCAGTATCCAAACATTTGCTGGTAACATGTCGGTCATGTTTACATTTTCAAATGATAAATGGAAGAGACCAGGTGCATTTCATGTAGAGCAAAGCTTTGGATTAATCAGACTCCTAACGAGTCATTGA</t>
  </si>
  <si>
    <t>MMIAKILIFVTALVTYAGAENQYDARNRLKLMHLRRNMPLITASAESTCGCTTIYSTSTGEGVLLFPPTPTTFTELNPQPTSEITPIIDDICPPPSTVSVTVTVTEKIEIGTTLYPSMTLGPSPIPIPVPADSTEPDVVHSSDKPESPVITIPDLHLPSPPSPTPTAQIPELPNTDSLGSKNGMWAITFSLFNDDGKCKSVSTVWAEVNMIRAVGFKSIRVYGTECDGIENISTATSFHGMKLILGVFIGETGCSGAREQVNHIVKWGRWDLVELVVIGNEALFSGHASPGELANFITWTKTILRSAGYNGPCTTAEPLNMWEQNSGTLCDVVDVVGCNIHPFFNPEVDASHAGLFVKSQLEIVERLCPGKRGINLECGWPSAGECNGKACPGMSEQETAVSSIQTFAGNMSVMFTFSNDKWKRPGAFHVEQSFGLIRLLTSH</t>
  </si>
  <si>
    <t>OnM2_036035</t>
  </si>
  <si>
    <t>ATGTTTATACCGTTCAGGCTGGCCATATTAACATTAATCTCTTGGTCTGTGCCTTCAGGATCCTTTTTTTTAAGCGTGTTATATATCTTCCATCGATATTGCAGTAACAACCCTAACACACAGAAAGAGGTTAAGACGATGACTGCAATCACAAAATTAGCTTGCAAGATATGCGATCTCTTATTATCATCATAG</t>
  </si>
  <si>
    <t>MFIPFRLAILTLISWSVPSGSFFLSVLYIFHRYCSNNPNTQKEVKTMTAITKLACKICDLLLSS</t>
  </si>
  <si>
    <t>OnM2_025124</t>
  </si>
  <si>
    <t>ATGCTCTCCTCAACCTGCCTGGCTTACTTCTTGCTGTTTGCAGTAAGCTGGACTACAGCAAAGAGTAGTCATCGAACTGCGGCCTGGCCACCTATTGTGACATCGGCCAAGGGCTTCTTGCATGAATCAGTATACAATTTTCAATGGCATACAATGTGGTCGGCTAATGAACGATTCGCGGCGCCGGCTCCAATCTGCCGCAAGTCATTTTTAAAAACGTGCCAGGACCCAAATCCTTCCATATCACGGCTTGGAGCCTCCGCAAAGCCACGGAGAGGCTATCCCAAATGTGCTCAGGCAATTCCAGATTGGGTGAATTCCAAGAAGGAAACTCCCTTCGAGAAAGAGTTAATGTCGATACCTGATGACAAGGTGGAGGACTGTCTATTCTTGGATGTCATTGTTCCTAAACAAGTTTGGGATCAAACCCATGATCATTCGGTGCAAAGCTTTGCGCCGGTATTTGTATGGATACACGGTGATGGATTCACCTCTGGTAGTCGGGATTTTCACGAAGACCCAAGCATTTTGCTCGCCAAATTCTTGGAGATTGACAAGGGGGGTGTAATACTTGTGTCGATAAATTATCGGCTGGGTCTTTTCGGCTTTCTCGCTAGCGAGGAGAGATACGCTGACTCTAACGTTGATTTGCTTGATCAGCGGATAGCTTTGGGCTGGATTGAAAAGTATATTGGTAAAATTGGCGGCGACCCATTTCACATCACGGTCGTCGGCGAGGGGACTGGTGCAGGATCAATTTTGCATCATCTAACGGCGCCAAATATTTCCAGGAAGTCCTTCCCAAAAATTCATGAGGTGTCTCACTGGTATCAAAAGCTGCCTTTTCACAAATGGCAAAGAAATTTCCCTTTTCAATCGGCCATATTACACAGTCCAATGATTCAACCCATCCTACCTGTTCAATTAAGGGTTATTGTCGATCGGATATTAGTCCAAGTTGGCAGGCTTATGAGCCAACCATTAACTCGAATCTCGGAGCTTCGTGATTTACCCCATGAAGCGCTGTATGCCGTGAACCGTGCTTTGGTTCGCGAGTCGCCTTATGGAACTTTCACTTTTGGTCCATCTGCCCATTACGCCAAGGGTCACCGATCTTATGTACCAGACACTCAATTCAATATACGGATTTTTCGATTT</t>
  </si>
  <si>
    <t>MLSSTCLAYFLLFAVSWTTAKSSHRTAAWPPIVTSAKGFLHESVYNFQWHTMWSANERFAAPAPICRKSFLKTCQDPNPSISRLGASAKPRRGYPKCAQAIPDWVNSKKETPFEKELMSIPDDKVEDCLFLDVIVPKQVWDQTHDHSVQSFAPVFVWIHGDGFTSGSRDFHEDPSILLAKFLEIDKGGVILVSINYRLGLFGFLASEERYADSNVDLLDQRIALGWIEKYIGKIGGDPFHITVVGEGTGAGSILHHLTAPNISRKSFPKIHEVSHWYQKLPFHKWQRNFPFQSAILHSPMIQPILPVQLRVIVDRILVQVGRLMSQPLTRISELRDLPHEALYAVNRALVRESPYGTFTFGPSAHYAKGHRSYVPDTQFNIRIFRF</t>
  </si>
  <si>
    <t>OnM2_043005</t>
  </si>
  <si>
    <t>ATGCTTAGGTCTGTTCTCTTTGGTACTGTGGTTTGGATTAGCCAGGTCCTGGCAGCTACCTTTACTGAGACAACGACTATCACGATTTCAGCTTGTTCAGCTATTACCACCCCGTCAAGCGGTCTTTCTTCGACAGCACTAACTATAGAAACTACTGTTTCAAGTATTCTACCCTCAAGTATATCAACCGAGTCAATAATCCTTTCTGGAAATTTGCCTTCAGTCACTCCTGGTGTCTCATCCGTCGTCTCAAGCTCAGAAAATTTAGCACCAGCTTTGATATCTACCTCACCCATTAGCTCTAGCACCCCAGAAAGATCAGTTAATCCGACCATCAGTGCAGCACCTACAACAGAATTATCTCCAGCCGAGACAGAATCTATAACCACAATTAATGAAGGGCCGACAACTATTACTGCCAGTCTAAGTCAACTTACCTCTTTGGCTCCTTCTCGTGGCTCAAACAGTAGTTTTATACTAGGTTCATCTGAGGCAAATTTCCACGAGACATCCGCTCTTTCGAGTTTGACAAGTACAACTATAGTTGAAGTTTCTAGTATTCCTTCAAGCCAAAATTCTCCCTAG</t>
  </si>
  <si>
    <t>MLRSVLFGTVVWISQVLAATFTETTTITISACSAITTPSSGLSSTALTIETTVSSILPSSISTESIILSGNLPSVTPGVSSVVSSSENLAPALISTSPISSSTPERSVNPTISAAPTTELSPAETESITTINEGPTTITASLSQLTSLAPSRGSNSSFILGSSEANFHETSALSSLTSTTIVEVSSIPSSQNSP</t>
  </si>
  <si>
    <t>OnM2_025116</t>
  </si>
  <si>
    <t>ATGCTCTCCTCAACCTGCCTGGCTTACTTCTTGCTGTTTGCAGTAAGCCGGGCTACAGCAAAGAGTAGTCATCGAACTGCGGCCTGGCCACCTATTGTGACATCGGCCAAGGGCTTCTTGCATGAATCAGTATACAATGGCACGGGATCCGTTGCATACTATAGTTTCAATGGCATACAATATGGTCGGCTTATTGAACGATTCGCGGCGCCGGCTCCAATCTGCCGCAAGTCATTTTTAAAAACGTGCCCGGATCCAAATCCTTCCATATCACGGCTAGGAGCCTCCGCAAAGCCACGGAGAGGCTATCCCAAATGTGCTCAGGCAATTCCAGATTGGGTGAATTCCAAGAAGGAAACTCCCTTTGAGAAAGAGTTAATGTCGATACCTGATGACGAGGTGGAGGACTGTCTATTCTTGGATGTCATTGTTCCTCAACAAGTTTGGGATCAAACCCATGATCATTCGGTGCAAAGCTTTGCGCCGGTATTTGTATGGATACACGGTGGTGGATTCACCTCTGGTAGTCGGGATTTTCACGAAGACCCAAGCATTTTGCTCGCCAAATGCTTGGAGATTGACAAGGGGGGTGTAATTCTTGTGTCGATAAATTATCGGCTGGGTCTTTTCGGCTTTCTCGCTAGCGAGGGGAGATACGCTGACTCTAACGTTGGTTTGCTGGATCAGCGGATGGCTTTGGGCTGGATTGAAAAGTATATTGGTAAATTTGGCGGCGACCCATTTCACATCACGGTCGTCGGCGAGGGGACTGGTGCAGGATCAATTTTGCATCATCTAACGGCGTCAAATATTTCCAGGAAGCTCTTCCCAAAACTTCATGAAATGTCTCATTGGTATCAAAAGCTGCCTTTTCACAAATGGTAA</t>
  </si>
  <si>
    <t>MLSSTCLAYFLLFAVSRATAKSSHRTAAWPPIVTSAKGFLHESVYNGTGSVAYYSFNGIQYGRLIERFAAPAPICRKSFLKTCPDPNPSISRLGASAKPRRGYPKCAQAIPDWVNSKKETPFEKELMSIPDDEVEDCLFLDVIVPQQVWDQTHDHSVQSFAPVFVWIHGGGFTSGSRDFHEDPSILLAKCLEIDKGGVILVSINYRLGLFGFLASEGRYADSNVGLLDQRMALGWIEKYIGKFGGDPFHITVVGEGTGAGSILHHLTASNISRKLFPKLHEMSHWYQKLPFHKW</t>
  </si>
  <si>
    <t>OnM2_045019</t>
  </si>
  <si>
    <t>ATGAAAACTCGAGCATGGATCTTTTTCACTATTGCGATTATAGTTTCAAACTTAGCTTCTGTGAAAGGCCAGGACGGAAATCCTCGAGATTTAAATTATCTCCTGTCTCATGAAAAAAAGTTGTCAACCTTCTATTCCTTCATTCAGAAATTTCCTCGAGTACTATTGAAACTACCATCCTACTCAGGTGTCACGATTCTAGCACCAAACAATGAAGCTTTTAAAAAAATCCCTTACACTGTACTAGATGAGGCATTCAAGAATGAAGATCAAGATATTGTTACAAGTGTCCTTGAATATCATATCCTTCAAGGTACAAAAGATGCTGCATCTCTAGTACCTGGGAGTCCAATTTTTCTCCCAACCCTATTAACCTCAACTAAATGGACTAATGTTAGTGGGGGACAAAGAGTTCAGAGTGTGAAACAGGCCGGAAACGCTGTTATCTTTGTTTCAGGGAAAGGGGAAAGAAGTACTCTAACCCAACCAGATCTTGCTTTTTCTGGCGGCAAAGTCCAAGTGATTAACTCCATTCTTATCCCACCTTCCAATATAACGGAAACTGCCAAATCATTTGGCCTTGATTCTTTTCGAGGTGCTCTCTATGCTAGCGGACGTACATCCGATCTGATTGATAACCCCAATCTTACTATCTTTGCTCCAAATAATCAAGCTTTTGAGGTTATAGGTCCAGCAATTACGAAGATGACCATTCAGGAGCTAGGCTCTATCATAGATTATCATGTTCTTCCTGAACTGGTATTCTCAACAGCTCTTATCAATCAAACTAATTTTGTTACCAAGCAAGGCCAAGAAATTAATATTCTTCACTCCGGAAATACTATCTACGTCAATTCAGCTCAACTTGTGAGCACCGACATTCTACTTGCCAACGGTGTCCTTCACGTGATTGACAACGTTCTAAACCCACAAGCCAAAGATGTGCAACCTAACCCGGAAATCGCCTCCCAAGCTCCTGTATATTTTGGTGCCAGTGAGGTTGATGAACCACCGTTTACTTCCGCGTTTCCATGTACAGTTTCTTGCCCCCAAACCTTGACTACTTCTACGGATGCCACACCATCTGCTAAGAACTCTTTCCATACAAGTAGAAGCAAAGCTCTAGGTGTTGCTATTCCGTGTGAGACTGCGGTAAAGAAAGCTGCTGGCTTAATGATGGTACTAGGTGGTGCCGCAATGTTGATATAA</t>
  </si>
  <si>
    <t>MKTRAWIFFTIAIIVSNLASVKGQDGNPRDLNYLLSHEKKLSTFYSFIQKFPRVLLKLPSYSGVTILAPNNEAFKKIPYTVLDEAFKNEDQDIVTSVLEYHILQGTKDAASLVPGSPIFLPTLLTSTKWTNVSGGQRVQSVKQAGNAVIFVSGKGERSTLTQPDLAFSGGKVQVINSILIPPSNITETAKSFGLDSFRGALYASGRTSDLIDNPNLTIFAPNNQAFEVIGPAITKMTIQELGSIIDYHVLPELVFSTALINQTNFVTKQGQEINILHSGNTIYVNSAQLVSTDILLANGVLHVIDNVLNPQAKDVQPNPEIASQAPVYFGASEVDEPPFTSAFPCTVSCPQTLTTSTDATPSAKNSFHTSRSKALGVAIPCETAVKKAAGLMMVLGGAAMLI</t>
  </si>
  <si>
    <t>OnM2_002046</t>
  </si>
  <si>
    <t>ATGATATTGCACAAACCTCTTGCAATGATGCCGCTTATGACATTTTTCTGTGTTTTCATTATTCACAATTACCTATGGCTTTTCACAGCTGCATTTCCAACACACCTCAAAGCTGACCCAGGTGAGCAGCAGAAGCAAGCTGAGCCAAAGTACTTTTTTGAGGCTGGTGCTACCGTAGAGCTTGAACGTTATGATATTCGCTATTTCTCTGGTGTCGTCACTTCTGAGGAAAAACTCGAGACACTTCAGCATCTTATCCGGTCTTACATGACTGTATTTCAAAATAATAAGATTGAGACGTGGATCGCACACGGAACACTTTTAGGCTGGTGGTGGAACGGCAAGATTTTGCCCTGGGACGGGGATTTGGATACCCAAGTTTCTGATTCGACGTTAAAGTGGCTTGCTACCAATATGAATATGACGATTCATGATTTTAAATTCACGGAGAGTGTCGATAGTTACAAAAGCCGCCAATATTTGTTGGACGTCAATCCCTATGCCGAAAATAGATCAAGAGGCAATGGAAACAATGTCATCGATGCTCGCTGGATTGACACCAAAAACCGTCTATTTATCGATATCACGGGCTTGAGTGAGGTGGAGCCTGGTATCTTAAGCTGTAGGAATAACTATCGCTATCGTGTTAGTGACATTTATCCGCTTCGTGAGTCGAAATTTGAAGGAGTCACGGTCAAGACTCCTTACAACTTCAAACCTATATTGATCGAAGAGTATTCGAATCGAGCATTAGAAAGTACCACTTATTATGGTTACCATTGGGTCCCAGAACAAAGAGAATGG</t>
  </si>
  <si>
    <t>MILHKPLAMMPLMTFFCVFIIHNYLWLFTAAFPTHLKADPGEQQKQAEPKYFFEAGATVELERYDIRYFSGVVTSEEKLETLQHLIRSYMTVFQNNKIETWIAHGTLLGWWWNGKILPWDGDLDTQVSDSTLKWLATNMNMTIHDFKFTESVDSYKSRQYLLDVNPYAENRSRGNGNNVIDARWIDTKNRLFIDITGLSEVEPGILSCRNNYRYRVSDIYPLRESKFEGVTVKTPYNFKPILIEEYSNRALESTTYYGYHWVPEQREW</t>
  </si>
  <si>
    <t>OnM2_022035</t>
  </si>
  <si>
    <t>OnM2_038062</t>
  </si>
  <si>
    <t>OnM2_039057</t>
  </si>
  <si>
    <t>OnM2_048075</t>
  </si>
  <si>
    <t>ATGCTTAGGATAATCTCAATTGGATTTGTCACTCTTTTTATTTTTGCGTTGGCTCTCTCAGCAAGCTCTCATTCTGATCTCGAAACTCGTTCCTTCGGTCGCCCACGCTCTTTAAGCCACAATAAATATAGTGTACATACGCGCTCTATTGGCCGTTCTCGTGCTTCTATTCGGTCGCGATCGTTGCTTCGTTCTCGTGCTAGACTTCTAAATCGTGCTACACCGAAGCTCGACGATGACAATTCTCCACTCGCCTACAAGTGTGTGCTCAATAGATACGACCAAAAACAGATTCTCGATTCTAGGGATGAATCCTGCAAATACATCAACGATGGAAAACAAACAAAAGGAATTTCTAGATGGCCTCAAAACTATAAACCTCCAAATCCAAACCAATTCGCCTTTCAAAGTAACGTTTTTAAACTTTGGCCACTAGAAGGTGACGGTGAAGTTTTTAAAGGAAGTATATTTAAAAAAGATTTTAATAACTTTGTCGTAACGGATGCAAATTGTCAACTTGCTGGAGTTGTAGTGCTCTTTGAAAGCAAAGGTGCAGAGGGTAAAAAAGTAAAGGAATACAAAAACTGCGAAACTCTAAGTAAGGATGGAACTCCAATTGATCCCACCTCACCTAAAGGGAAAACAAAAGATCTAGTGGGTGCAGAAAAAGATACGGAGGACGATCTAGGAGATGAGGATGAACCTGGAGCTGGAGCTGGAGCTGGAGTTGGAGTTGGTACTACACCAGGGGCTATACCAGCAACTTTCCAAGGACTTGCACAAGGAAATTTACCAGGGACAGTACCGGGAAGAGCTGTGCAAGGAGTTGGAGGAGCAGCGCCTGTGACATTAGTCGGGAGTGGAGTTGGAACTGGAGTTGGAGCTGGAGCTGTGCCAGGAGTTGGAGGAGCAGCGCCTGTGACATTAGTCGGGAGTGGAGTTGGAACTGGAGTTGGAGCTGGAGGAGCAGCGCCTGAGGTATTAGTTGGGGGTGGAGCTGGAACTGGAGTTGGAGCTGGAGGAGCAACACCTGGGGTATTAGTTGGGGGTGGAGCTGTGCCAGGAGCTGGAGGAGCAGCACCTGTGACATTAGCTGGGGGTGGAGCTGGAACTGGAGTCGGGGGAGGACTTAATACTGCACCTGGTCAAGTTGGAGGGGGGGAGGTTCTATCTGGAGTCTCAGATGGGGCGTTTTTATAA</t>
  </si>
  <si>
    <t>MLRIISIGFVTLFIFALALSASSHSDLETRSFGRPRSLSHNKYSVHTRSIGRSRASIRSRSLLRSRARLLNRATPKLDDDNSPLAYKCVLNRYDQKQILDSRDESCKYINDGKQTKGISRWPQNYKPPNPNQFAFQSNVFKLWPLEGDGEVFKGSIFKKDFNNFVVTDANCQLAGVVVLFESKGAEGKKVKEYKNCETLSKDGTPIDPTSPKGKTKDLVGAEKDTEDDLGDEDEPGAGAGAGVGVGTTPGAIPATFQGLAQGNLPGTVPGRAVQGVGGAAPVTLVGSGVGTGVGAGAVPGVGGAAPVTLVGSGVGTGVGAGGAAPEVLVGGGAGTGVGAGGATPGVLVGGGAVPGAGGAAPVTLAGGGAGTGVGGGLNTAPGQVGGGEVLSGVSDGAFL</t>
  </si>
  <si>
    <t>OnM2_055022</t>
  </si>
  <si>
    <t>ATGGCTATAGCGCCTCTTCCTGAGGCTACTATCTGCCTGCTAGGGTCAACACAAGCTCTTACGACTCCTACATCACTCGTCAAAGAACTAATCGATAATGCTTTAGATGCCAAGGCGACATCACTGGAAATAATCATCTCTCCTAATACAATCGACAAAATTGAGGTAAGAGATAATGGAAACGGAATTCCACGGGAGGATTTTAATGCACTCGGGAGAAGAGGTTATACAAGCAAGTTAAGAACATTTGATGAACTAAAATTCATTGGCGGTATCAGCCTTGGATTTAGAGGAGAAGCCCTCTTCAGTGCTGCTCAATTGGGAAAAGTATCTGTTACATCAAAGAGTGAAGGAGAAACTGTAGCTACTACAGCTTGGCTCCAACCACAAGGTGGTGTTGATTCTCTTATCTCTACATCTCATCCCATAGGGACAACTATTTGTGTAACGGAATTTTTCTGGTCGATACCTGTGAGAAAGCAGACATGTCTTAAGGAAGCATCAAAAACGATGGGAAAGATCAAAGAACTTTTACGAGCATATTCACTTGCTCGGCCACATATCAGATTTAATTTGAAAGTTAATAAAAGTGGAAAAAGTTCATGGTTGTATTCTCCATGCCGTAATAACGGCATCAAAGAAACTGTATCTCAAGTTATTGGCCGGGATTTAGCAAGCCAGTGTATGGAAAAATCAGTTATATTCTCAGAAATCATGTGTTCACGGACGAAAAATGACATTGAACTGGGAACAGCAACTAGTAGTGACACATCTACGGATAACAATAAATTTGTTCTTGATATGTTTCTGCCAAAGCCAACGGCAGATACCTCGAAAATATCACATGGACAATATATTTCGGTTGACGGGCGACCTATGTCAAATAATAAAGGTACCGTGAAGAGAATTATCACTATTTATAAGCATTATGTCAAAAGTTGCTTCTTTGAATTTATTAATAGAATTAGTAATCCATTCTTACAAATGAATATTAAATGCCCAATGGAGAGCTATGACCCTAATATAGAACCTGCAAAAGATGATGTTATATTCATCAATGAACAAATACTGTTGGAAAGTATTGAGAATACATTTAAAGAAATCTATGGCGAGTGCAATTCAGTAGAAAAAACTGTAAATTGCAGTAAGAAGATAATTCCAGATAATTTTGAAATTCTCTTGTCTCGAGAAATGCCACCTATCACTTCAACTATACTCCCTCTACCAGTGGGAGAAAGTATCTCACGTACATATTGTGTCAATAATCCCAATGATCATGATAAAAGGTCACAAGAAGATGTTCTTCCTTCAAGACTGGAAGATGTACAAAGTATTTCCCCAACTAAAAGGATTGACATGTCCATAGATTATAATGAAAATGTGGAAACGCCAATCAAATCAAATACTCCGTCCAAGAATCTAGCATTTACACCAGAATCTTCAAAATTTTGTGTAAGTGGCAAAACACTCAATCCATGGGTGATCTCTAAAAGAGATAAATCTTTGAAGCATTCAGAAATTTCGAATAAAAGCTCTCTTCCGAATGTTAAGAGTTTTAGTCAAAATCTTCTTCCTTCACCTCAGCTTTCATCAGATCCAACAATGATAGAAACCGAGGGGGATGAAGTAGAAGAGAGACTTATCGGGAGTAATCGAACTACAGATTCTGGTAGGAGTAATAGTATTTCTGCCCAAGCTATTGAAGATTCTTCAGTACAATTGATAAGTCCTCGCTGTAGTCTCTCGGGAAGAGACATAAAAACCGTAAACCATGACACAGAACCAGGTCTATTTGTTTCACCAAATACTTCATCATCCCCTAGTCGTCGTCGTTGTGAATTTGTTAGCGCAAGGCAAATCAGAGACTTACAGCAATTTCCTGACATTGAAACGTGTAGGCCAAAGAGGCAAAAAATTGTTAACAAACCCTCTATCTCACCACTAAAAAAAAATAAAAAGGTGCAGGAAGATTTTCATCAGACTCTTCTGACCAGCATTAGCCCAATAGCAAGAAGTGAAACTCGAGAAAATGACGAACAGAGTAAAGAAATAAATTCAAACCTTACCTGGTCCATGGATTACGAGCATCGAAAGGAAGAAGCAACAAAAAAATTTCGTGATGAACTTCGTATGAGTCAAAAATCTCGTGGATCTCCTCATAGTAATCGCTATAATGCAGCAACCTTAGCCCTTGACACAAACTCTTGCCTTGACCATTTGAAAGATAAGAAATCTATATCTTATCCCAAGGTCGACACATCCTTATCAGACGATGATCCTCGTGGATATTATATACGACGTCAAAAATCATTCCTATCACTAGTAGGTAAGGTAGGCGGACCAAAAATAAGTAGGGCTAAGTCTTTACGTCTTCCTTTGGAGCGAATTCCCGTCGAACAACAACTTCATCAACATTTAATGAAACTTTGTACTAATATAGTGCAGGCTAAGCGGATGAGCGAGTTCCTTATGCCATTTGATCAATATCTTCAGCGCGGTAATCAAGAAATTCCTTTGAATTGTGAGTTGGCAAGTTCTGACTCGAATGTTAAAGAAAGCTTAATTCAGATCGTTAGAAATCTAATTGAGAAAAAGTTGAAAAGGGACCAGAAATTTTCAGATATTTCCATTAATGAGATTGACTTTAATTTCAATCAATATGCAACATCATAG</t>
  </si>
  <si>
    <t>MAIAPLPEATICLLGSTQALTTPTSLVKELIDNALDAKATSLEIIISPNTIDKIEVRDNGNGIPREDFNALGRRGYTSKLRTFDELKFIGGISLGFRGEALFSAAQLGKVSVTSKSEGETVATTAWLQPQGGVDSLISTSHPIGTTICVTEFFWSIPVRKQTCLKEASKTMGKIKELLRAYSLARPHIRFNLKVNKSGKSSWLYSPCRNNGIKETVSQVIGRDLASQCMEKSVIFSEIMCSRTKNDIELGTATSSDTSTDNNKFVLDMFLPKPTADTSKISHGQYISVDGRPMSNNKGTVKRIITIYKHYVKSCFFEFINRISNPFLQMNIKCPMESYDPNIEPAKDDVIFINEQILLESIENTFKEIYGECNSVEKTVNCSKKIIPDNFEILLSREMPPITSTILPLPVGESISRTYCVNNPNDHDKRSQEDVLPSRLEDVQSISPTKRIDMSIDYNENVETPIKSNTPSKNLAFTPESSKFCVSGKTLNPWVISKRDKSLKHSEISNKSSLPNVKSFSQNLLPSPQLSSDPTMIETEGDEVEERLIGSNRTTDSGRSNSISAQAIEDSSVQLISPRCSLSGRDIKTVNHDTEPGLFVSPNTSSSPSRRRCEFVSARQIRDLQQFPDIETCRPKRQKIVNKPSISPLKKNKKVQEDFHQTLLTSISPIARSETRENDEQSKEINSNLTWSMDYEHRKEEATKKFRDELRMSQKSRGSPHSNRYNAATLALDTNSCLDHLKDKKSISYPKVDTSLSDDDPRGYYIRRQKSFLSLVGKVGGPKISRAKSLRLPLERIPVEQQLHQHLMKLCTNIVQAKRMSEFLMPFDQYLQRGNQEIPLNCELASSDSNVKESLIQIVRNLIEKKLKRDQKFSDISINEIDFNFNQYATS</t>
  </si>
  <si>
    <t>OnM2_080043</t>
  </si>
  <si>
    <t>ATGTTCTTTGCGCCCACAGTACTGGCTCTTACAAGGTCAAGTCTAGGGAATCATGTTAAGATCTTATGCTTAAGTAGTGGGAATAGTGAAGGACTTGGGGAAATTAGAAAAAAAGAGCTGATCAAAAGTGGTTTGAAACTTGGGTTACGAAAAGAAGACGACATAATCGTGATTGATAATCAGCAAGACTTCCCTGATTCTATGATAGCTAGATGGGACGAGACAAAAGTAGCAGCTCTTCTACTTGATTTTTTTGCTCCCAATTTTGGGAGATGGTCTCAGGAAGCTTCTGACGCGGGTTATCGAGCGGCGATCGATGTCCTTATTACATTTGACTCTGGTGGTATTTCCAGACATCCTAACCATATTTCCCTGTATCACGGAGCAAAAAAATTCATCTCAAGCCTCGATGGTCATGGCTTGCACTGGGCCAGTCCCGTGAGTTTATATACACTAACTTCGTTATCAATGATACGGAAATATACATTTATCTTCGACATTTTGCCTAGTACAGTAGATGTGGCACTTTCAAAAATGAAAAAGGTGGGAAATGCTAGGGATCATCCGACCCATTTAATTTTCCTCAATGGACCAGAGCAGCTACGATGTGCTCAATTTGCAATGAAATTTTGTCATCAAAGTCAGATGAAGTGGTATCGCCAGGGATGGATTATTTTTTCGAGATATATGGCTATCAATGATTTACGTTTGGAACAACACGTTGGGCATTAG</t>
  </si>
  <si>
    <t>MFFAPTVLALTRSSLGNHVKILCLSSGNSEGLGEIRKKELIKSGLKLGLRKEDDIIVIDNQQDFPDSMIARWDETKVAALLLDFFAPNFGRWSQEASDAGYRAAIDVLITFDSGGISRHPNHISLYHGAKKFISSLDGHGLHWASPVSLYTLTSLSMIRKYTFIFDILPSTVDVALSKMKKVGNARDHPTHLIFLNGPEQLRCAQFAMKFCHQSQMKWYRQGWIIFSRYMAINDLRLEQHVGH</t>
  </si>
  <si>
    <t>GcM3_093017</t>
  </si>
  <si>
    <t>GcM3</t>
  </si>
  <si>
    <t>ATGCGGTATTTTCTGGCTTTTGCAGTCATTCTTTACGCAAAATTGCCCCAAGTCGTTTCTGTCGCCCCTACTCCGACAGCAAGGGACGATGGGCCAGGCTTCACATGCCAATATGAGTTCATCTCAGATGCAGAAGTTAAGAATTCTTTACTCATTTCAAAAATGAAACTACGAAAGGTTCCTTCTCCCATTCAATACGAGGGCCCTCTCCACGAGTACAGAGAGCATTTAGCGTATCCGGTTCTGGCCCACGAAAAGTCTGGAGCAGCGCAGATAAATGTTCTAGATTACTTTGTCGTTTATAAAGATCCAGGCCATGTGGTTGGTGTTTTTGAATTAACTCGGCTCAATAAGCGAATATCATGCAGGAGAAGAAATAATCCACTCCATACCCAATCGTCATCTGATCCCACCCTATCACTAGTGCACACCAGTGGTGCGATAGTCGGATTTCAATGTGGCGTGCATTTGATTGACGTTCAATTAATAAAAGAGAAACTACTATTCGCACTAGGTCGCATTCGAAAAAGAGAGGATGCTCTCACTCCTTTTACTGGAACTATCCCTGGCTCAAAAGGCTCACATCTGATGTGGTCTATGGTTGACAAAGAGCATCCCAGCTCGACAGAAGAAAGCGAAGCATTAGGAGCGTGCTACCTCCTTACAGACGAATTTGGGTCATTTGTACAAGTCAGTTTTAGGTTACTGAATGGAGAATACTACAGATGTGCAGTCAAAATAGATTCAAATGCGCTGATTCCAACATCAAGAACAACAAATCGTAAAAATTTGCAAGGGGGCTTTCTTTGTGATATATTTTTCGATGATGGCTACCTTTCATCTTCTCGTCAACTTGCTCAAACTCGAAATCAGCGTCAATTGAAATATCCGCTTCGTCAACGCTGGAAAAAAATGGGAGAAGTCCTTCTCTGGCCTATTGTTCCCTCAAAAAAAGTCCACGCGCCTGCGCACACTGTACGATATTATCTCGTCATGAGTGAAAAGTATGAAATACTAAAGGTGGTTAAATTTTTCAAAAGTAAAAATCATTTCAAGGATTGCCCAAGAGTCACGATCGATATGACCCAAGATCCCGAGAATTGTGATTTCATCTGCCGAGATGCAAGAGTAAGTATCGCAAATCTGAACGAAATGGTTAGGGTCGCATGCGGTAATATTCTTGAAAACGTAAATTATCCCAAAATTTATCAGGGACCAGCTTTCGATGTTTCCGGCCCTTACCTCGTATCAAGGCCAGAAGTATTTATTGGGAATATGTTTGGACTAAAGTACCGGGCTGTTATCACTCATGATTGCAAGCTAGCGGGTGTACTGTGCGGAACCAGAAATTCATTAGAAAAATGCCTTAGAGATGATAGATCGACTCCGGGGGGACCTTCAAATGATCTGATTTTCGAACTAAGCAGAGATCTTAACCATGTAGCACGGTTTGAAACATAA</t>
  </si>
  <si>
    <t>MRYFLAFAVILYAKLPQVVSVAPTPTARDDGPGFTCQYEFISDAEVKNSLLISKMKLRKVPSPIQYEGPLHEYREHLAYPVLAHEKSGAAQINVLDYFVVYKDPGHVVGVFELTRLNKRISCRRRNNPLHTQSSSDPTLSLVHTSGAIVGFQCGVHLIDVQLIKEKLLFALGRIRKREDALTPFTGTIPGSKGSHLMWSMVDKEHPSSTEESEALGACYLLTDEFGSFVQVSFRLLNGEYYRCAVKIDSNALIPTSRTTNRKNLQGGFLCDIFFDDGYLSSSRQLAQTRNQRQLKYPLRQRWKKMGEVLLWPIVPSKKVHAPAHTVRYYLVMSEKYEILKVVKFFKSKNHFKDCPRVTIDMTQDPENCDFICRDARVSIANLNEMVRVACGNILENVNYPKIYQGPAFDVSGPYLVSRPEVFIGNMFGLKYRAVITHDCKLAGVLCGTRNSLEKCLRDDRSTPGGPSNDLIFELSRDLNHVARFET</t>
  </si>
  <si>
    <t>GcM3_071017</t>
  </si>
  <si>
    <t>ATGGGATTTGCATACGACTTATTTTTTCTAATAATATTATCAATAAGCGTGAAAACTGCAAAGACAAGGGGAAAATCAGCAGGGGTGAGAAGTTTACATACTTCAGTAGCCTCTCAGAGACTACATGCAGGAGATCTCACATATGCCTATTTAGTAGGATTGTTTGAAGGTGATGGTTATTTTTCCATAACAAAAAAAGGTAAATATTTAACATATGAATTAGGTATAGAATTGTCTATTAGAGATATACAATTAATTTATAAGATAAAAAACATATTAGGTGTAGGTATTGTAAGCATTAGGAAAAGAAATGAAGTAGAAATGGTAGCTTTAAGAATAAGAGATAAAAACCATTTGAAAAATTTTATACTACCTATATTTGATAAATACCCTATGTTTTCTAATAAACAATATGATTATATAAGATTTAGAAATTCTTTACTTTCAGGTATTATATATTCAATAGATTTACCTGAATATACTAGAATAGGATTTATAGAAGCTGAGGGTTGTTTTAGTGTCTATAAATTAACTAAGGATAGTGATTATTTAGTAGCTAGTTTCGATTTAACTCAAAAAGATGGAGATATTTTAATATCTGCCATTCGTGAATATTTATCTTTTACCTCTAATATTTATATAGATAAAACTAATTGTTCAAAATTAAAAGTTACAGGTGTAAGATCAATAGAAAACACTCTTAAATTATTACAAAATGCACCTGTAAAATTATTAGGTAATAAAAAATTACAATATTTATTATGA</t>
  </si>
  <si>
    <t>MGFAYDLFFLIILSISVKTAKTRGKSAGVRSLHTSVASQRLHAGDLTYAYLVGLFEGDGYFSITKKGKYLTYELGIELSIRDIQLIYKIKNILGVGIVSIRKRNEVEMVALRIRDKNHLKNFILPIFDKYPMFSNKQYDYIRFRNSLLSGIIYSIDLPEYTRIGFIEAEGCFSVYKLTKDSDYLVASFDLTQKDGDILISAIREYLSFTSNIYIDKTNCSKLKVTGVRSIENTLKLLQNAPVKLLGNKKLQYLL</t>
  </si>
  <si>
    <t>GcM3_060004</t>
  </si>
  <si>
    <t>GcM3_086022</t>
  </si>
  <si>
    <t>ATGAGTTTCATCTTCTGGATTCTATTCGCGCCTGCTGCTCTACTTCTGGCCCATCCCAACGTATTCAGCATCTATGATGACCTTCTAGCTTTTCCTCAATACGAGATCGTTTTCTCCGAATCTTCTATATCTGATAATCAGGCCTCATTTCTCATCTCGCAAAGATCCTCGGATCCTCTTGTTTCTGATCTCTCAAAATATACTAGTGGATCACCGCATCAAGACATTGAAAATGAAAACTCTTCACCCCCTCCTATGAGTACTTCACGTGAATCCTACGAGCTACTTCATCTCCAAGGTGTACCACATCTTTGTAGTATCCCTATTGTTGGACCATCATCTCCTAATAACACAACCGAACGTGATGCTCGCGCAGCGGAGCGTCAAGAGCTTAGTCGAGCTACTGAAAAAGCATGGGAATTATTGCAAGGTTTAGAAGGGAGCTGTCTTTACTTTGTTTCCGGGTGGTGGAGCTATAGCTTCTGCTTCAACTCGGAGGTCATTCAATTTCATCACTTAACATTACAGCCGGGAAAACAAGAGTCGCCTAAACGTGATCCAACTACCAAGCAATTTATTTTGGGGAAAGCCATTACCTCCAAGGATAGTCGGCCTCAGTCCAGGAGACAGGCCAATGGATTAATGGATATGCATGGGGGGAAGCAGATTCCAAAACTTGAATTGCAATATAAAGGTGGAACAAGATATCTTGTACAAAGGATGGATAGCGGGACTATATGTGATCTCACTAATAAACCACGGAAAATTGAGATTCAATTTTATTGTAATCCATCGTTGACCGATCGTATCGGGTATATCAAAGAAGTGACTACATGCTCGTACATGATGATAGTCTACACTTCCCGGTTATGCAGCGAATTGGAATTTCTCCCTACAGTAGAAAATAAAAATCACACTATCACCTGTCGAATGGTTGTTCCAGAGGAAGATCTTTCTGATAAAGATGAACTTAAAATTTTAGAAGCCGTGATTCAAGCCAGCCATTTGCAAATAACGAAAGAAACTGAATCCCCTAAAACTGTTGGCGGTATTCTTGTGGGTGGTGGTAGATGGATCAACTCTGAAAACCAGCGCATGGCAATCCCTGAAATATTCGGAGATGATGTCATCGAAAATGAAGATAAACCTGTCGAAATTGTGACTCAAAGCAAGAGTAAAGGAAAAAGTGGCTATGGTGATGCGGCCCCAGATGCAGATGAGGAAAAGATGGATCTACATCCTGAAATGGTTGATGCACTGCGTTTAGAGCTTCAGAAGATGGCAAAGGAGAGAGGTTGGAAAATTGAAATAGTTAAAGCACCAGGAGAAACAAGAAAAGTCTTAGCCAGCGTTGATGGAAAGAATGAGGAACCATATGGTGAGGAAGATGTAGAAAACGAGGAAAAAGAAACGGAGATGCCTTCAAAGGACGAGCTTTAA</t>
  </si>
  <si>
    <t>MSFIFWILFAPAALLLAHPNVFSIYDDLLAFPQYEIVFSESSISDNQASFLISQRSSDPLVSDLSKYTSGSPHQDIENENSSPPPMSTSRESYELLHLQGVPHLCSIPIVGPSSPNNTTERDARAAERQELSRATEKAWELLQGLEGSCLYFVSGWWSYSFCFNSEVIQFHHLTLQPGKQESPKRDPTTKQFILGKAITSKDSRPQSRRQANGLMDMHGGKQIPKLELQYKGGTRYLVQRMDSGTICDLTNKPRKIEIQFYCNPSLTDRIGYIKEVTTCSYMMIVYTSRLCSELEFLPTVENKNHTITCRMVVPEEDLSDKDELKILEAVIQASHLQITKETESPKTVGGILVGGGRWINSENQRMAIPEIFGDDVIENEDKPVEIVTQSKSKGKSGYGDAAPDADEEKMDLHPEMVDALRLELQKMAKERGWKIEIVKAPGETRKVLASVDGKNEEPYGEEDVENEEKETEMPSKDEL</t>
  </si>
  <si>
    <t>GcM3_086013</t>
  </si>
  <si>
    <t>ATGACTATTTTTTCGGCTCAGGTTTACCCAGGACATGCCCTTGGGTTTCTAGTCCTTGGAGCAACTTTACACGACATTTTGACACGGCTTAGAGCTGATCCGCTACGCTTCTCAAAGATAGATTTGATATTTGAAAAAAACTCACCTCTTGCGGAGCCTGTAATTCTTGGTCTTCCTAATAATGGTCTACGCTTGCGCTTTGATGGACCTGAGCAGCGACTACGGCTGATCGAGGTTTTGGACTTTACCAAGAGCCATCTTACGTACAAGGATAAAGAAATATTGCGGCCAAGTACTTATAATCAAATAGGGGCAGGAGCAGCACAGTGTGAATGCCAACCAGGCCCTTTATTCAAACATATTTACAATCGATTGTTAGGTCCTACATTTCCGGGAGAGTATATTGAGCCAGATCAAGAGGAACACGAGATAGGGACTTATGTTCTATCTTACCCAGGTATAGCGTTTTCTTTTCCATTAGCAAAATCGAAATGGTCTCCGGAAAAGGACTGTGTTTCATTATTGTCATCGTCGCCGACCCAGTTCGCTTCATCTATGGCTATATATCGCGGTAAATCATGGTCTCATGCAAGGGAGTCTCTATTTACTTATAGTACGGATAAGCGAGATCTCCATTCTATCCCTAGTAAAAATCGAGAGCTTGTGCGGGACGAAGTAACACTCATCAAAATACATGGGCAAGGTCAAATAGAGCTTCTTCGTCCTGAAGGATTGCCCTCTTTTTGGATAAAACTAGGTCTTACATCACCTCAAGACTTAGTGGCAAACTTGGGTCCTCCAGACGCGATCTATAGAAAAACTGACCAGAGTATGTCAATCCACAAATCATCATTTACTGGTTATGGTCGGCGCCTAAAAAATACTGTGAAAAGTCATGAAGACTCGTCAGATACTGATCAATCATCTATATACTCGTTTACGGATAGTTCAGACAATGAGGAGAGGTGCAGACACGTAGCAGATAGCGCTTCGGGTGAATGCTTCTACAATTACTTCTATCTTGGATTTGACGTTTTTCTTTCCACATCGATAGGTCCCTCACCGTGTCCACCATCAAAAAAAGTCATCGAGCCAAAAAGTAATCGGGAATACATAATTCCATCAGATTTATCGAATAGGCTTTTAGCCACGAAGCTGATAATTCATGGAAATATCCCAGGTTCCTATTCATTTAGCAGACATCGACGTTGCCGCTGGGAAATTAGTTACTTGGAGCCCAGAAAAGACCAGAAAGTCATAAACTCCGAATCACCGTTTGATGAGATAAAAAAACGACTTCAGGATGAGTGGAAGAATGTGTTTCGAATTACTGAAAAACAAGACCACCAGCTTGGTATGGTTCTTAACAGAGACTGGGGAGATAGTCCTGAGAGCAGTTGCGAACTTCTAGGTGACTGGGAAGAGAATGCCAGTTACAAAAAGACTGATCTGATAGATGATGACACTGGTCTCGATAACACAACTCTATGTGGCTTTCCAGGGCTTGTATTTGAGGTAATGAAGAATGGGTTTGTCAGCGGAGTAACTGTTTTTTAA</t>
  </si>
  <si>
    <t>MTIFSAQVYPGHALGFLVLGATLHDILTRLRADPLRFSKIDLIFEKNSPLAEPVILGLPNNGLRLRFDGPEQRLRLIEVLDFTKSHLTYKDKEILRPSTYNQIGAGAAQCECQPGPLFKHIYNRLLGPTFPGEYIEPDQEEHEIGTYVLSYPGIAFSFPLAKSKWSPEKDCVSLLSSSPTQFASSMAIYRGKSWSHARESLFTYSTDKRDLHSIPSKNRELVRDEVTLIKIHGQGQIELLRPEGLPSFWIKLGLTSPQDLVANLGPPDAIYRKTDQSMSIHKSSFTGYGRRLKNTVKSHEDSSDTDQSSIYSFTDSSDNEERCRHVADSASGECFYNYFYLGFDVFLSTSIGPSPCPPSKKVIEPKSNREYIIPSDLSNRLLATKLIIHGNIPGSYSFSRHRRCRWEISYLEPRKDQKVINSESPFDEIKKRLQDEWKNVFRITEKQDHQLGMVLNRDWGDSPESSCELLGDWEENASYKKTDLIDDDTGLDNTTLCGFPGLVFEVMKNGFVSGVTVF</t>
  </si>
  <si>
    <t>GcM3_196014</t>
  </si>
  <si>
    <t>GcM3_218035</t>
  </si>
  <si>
    <t>GcM3_098013</t>
  </si>
  <si>
    <t>GcM3_102010</t>
  </si>
  <si>
    <t>ATGACTGCGTACCTACCCGCCCTTTTCACTTGGCCATGGGTCAAAGGAATAGACGTGGTTCGTGGTGTCCTTGATGTTGTCTCATGGGGTCCTGCGATCTCCATTGCAAGAGTAATAGTGTGCTCACTACTTTCCCGTATTCAAGTCGGACACCTAGAAATTTTGGACCAAGTTACCGGAGAGACCATGCATTACGGCCAGAAGTTAGTGAAGAGTCTCGAGACCGTCAATGGGACAAATAGTACGATGTGCACCAAGTCTAGTCACTCTGGTGTGCCCAAGACAAAACTAATCATTAAAAAGGACTCATTCTGGTTACGCCTACTTATTTTTGGAGATATGGGATTTGCAGAAGCTTACATGCTGGGCGACTTTGAATGTGATGACTTAACCAAATTTTTTGAGATATTCATTCTCAATCGTGAGCAATTAGCGAATGCGACAACGTTCACATCCTCCATCGCCGCCACAGTAGCTAGTCTTGCCAGAAGCGCCAATACTTTGTCAAATTCATTACTTAACATCTCGGCACATTACGATATAAGTAATGAAATGTTTGAAGCTTTTCTCTCAAAAGATATGACATACTCATGTCCTATTTGGAAAAAAGTAACCAATCCTGTTGACGAGGAAGAGAGCTTAGAAGAAGCACAAATGACCAAACTCAACCGTTTTATCCAGCAAGCGAGAATAAAGCAGACAGATCATGTGCTCGAAATTGGGACCGGCTGGGGATCTTTTGCAATTGAGGCTGTTCGGAAAACTGGATGCCGAGTAACATCCTTGACTTTATCAGCTGAGCAAAAGAAATTAGCTGAAGAAAGAATTGAGGCCGTTGGATATCAGGACAAAATCAAAGTATTACTAATGGACTACCGAGCTTTGCCTATTCCTGACATACCATTTGATAAAATCATTTCTATTGAGATGTTGGAAGCAGTAGGAAAAGAATATTTAGAAACATACTTCTCCTGCATTCATAAACTGCTCTCAAAAAATGGCATTGCTGTCTTTCAATGTATCACGATGCCAGAAGGAAGATATGAAGATTATGCCAAGGGCGAGGACTTCATCCGCAAATATATATTTCCTGGTGGACATTTGCCCTCGATTAGCCAGCTTATTAACAACATCAGCAAGGGTTCAAACGGGACATTGGTGGTTGAGAATATAGAAAATATTGGAGGCCATTACGCGAGAACTTTAAGATTATGGAAGGAAGAATTCCTCAGAAATTTTGATTCAAAAATAAAGCCTGCATTAGTTGCAAGTCACAAAGCTATTGGAGAAAAGGAGCTTGAGGTGTTCCGTAGAAAGTGGGAATATTATTTCGTTTATTGTGAGGCCGGATTTGCAACAAAAACATTAGGTGATGTTATAATTACGGTCGGTCGAGAAGGTGCAATGGAGTTAATGGAAGGAATTCCTCGATAG</t>
  </si>
  <si>
    <t>MTAYLPALFTWPWVKGIDVVRGVLDVVSWGPAISIARVIVCSLLSRIQVGHLEILDQVTGETMHYGQKLVKSLETVNGTNSTMCTKSSHSGVPKTKLIIKKDSFWLRLLIFGDMGFAEAYMLGDFECDDLTKFFEIFILNREQLANATTFTSSIAATVASLARSANTLSNSLLNISAHYDISNEMFEAFLSKDMTYSCPIWKKVTNPVDEEESLEEAQMTKLNRFIQQARIKQTDHVLEIGTGWGSFAIEAVRKTGCRVTSLTLSAEQKKLAEERIEAVGYQDKIKVLLMDYRALPIPDIPFDKIISIEMLEAVGKEYLETYFSCIHKLLSKNGIAVFQCITMPEGRYEDYAKGEDFIRKYIFPGGHLPSISQLINNISKGSNGTLVVENIENIGGHYARTLRLWKEEFLRNFDSKIKPALVASHKAIGEKELEVFRRKWEYYFVYCEAGFATKTLGDVIITVGREGAMELMEGIPR</t>
  </si>
  <si>
    <t>GcM3_165011</t>
  </si>
  <si>
    <t>GcM3_097005</t>
  </si>
  <si>
    <t>GcM3_053023</t>
  </si>
  <si>
    <t>GcM3_042029</t>
  </si>
  <si>
    <t>GcM3_011015</t>
  </si>
  <si>
    <t>ATGCGTGCCAGTATTATACGTCTCAGATTTACACTTGGATTTTGTTTTTTTTTACTCATTTCAGGTATTAAGGGATTTCCCAGCAGGCTCAATGGAAAGAACGAAGTGAAAAATTGGCTTAAAATAAGAAGCATCGAATCCTCAAATGACAGAACTTTATTTGCTGGTGAGGATAACAGCTGTGAAGATTTCTCGAATTTAGGAGCTTTTATTGTCACAGTCCTCCAGGAGTCATTTTCCACACAAATTGGAAGATGCTCTTTTAAGACAATGCAGATACCCACTAGTTTAGTAGCTGAACTGGGAAGAGCAAAGATGTCTAACGGTAAAATAAATCAGTCTTATGTTACTCCGAATTCGCCAACGTCCTCTGAGCTGCGAGATACTTCTTCTACTAGCAACGAATTCTCTCGTTCGCTGTTGATCTTAATTCCTGAAAAAATTGGTCAGTTATCTTCAAACTTAATTTCTCAAAGTCAATCCTCAAGATTTCTACACACATGTCATGTACTAAACACTACTATTCGAGATAAATTTATGACTAAATCAATATTATCTGACGGCCTCTCTGTTACAGGAAAAAAAAAATCAGCCTACGTACGGTCTGCAAATGCATCAATTTTATTGAAAATCGTTGATACTGCGGTATTTTTTTCTACGGCAAACGCAAGCTTGGTCTTATCGATAACTAATGATAAAACACCCACCGGACTAGTGGTATGTCTGAAAAACAATACTGGAACACACAAAATCTCAGATTTATCTATTAAGCTTGAAAATCTAGCCATATTAATTGAGGTTGTAGTAAATCTAAAAGGCCTAAACCTATTTACTGGATCTGAGGTAGTAAACTCGTTTCTCACAGCTTATCATTCTTCCTTGTTTAAGACAAAAGGCACAAATTTTTCACCAGAAAATACCTGTCGGTTATCAAACAGCTCCATAGTCGAATTGCTAAATGCCCAATCTTCATGTATCTTATGCCAGAAGATTAAAAAAGCTATTAATATGGGCCAAACTCAAGAAATAAATGAGAATAATTCATTTTTAATCAGCGGAATACTGTTTTCTTTTGTCAGCAAAGTTATGAATTATTCTTTAATTTTATCTTTAAAATCAGAAAATCATTCAACTGCCACAGAAGACCTATCTTTGAGGATTAAGCCAATTATAAGGAGTATTTTCACACTTAAAACTCGTGAAGCCTTAAACCAAACATCTAATACAGCACTAGTTACTTCGATATTTGGCAAGAGTTGCATTTCACAACAATTATGCGTTAATTTTGCCTTAATCTCTCAAAATTTATCACCAAGCTCAACATCAAAATCTGCTACTGTAAAGAGTTACAATGAATTTATCGATATTGGCGAGTTACTAGCTGCAAGTGGCAAAATCGATGAAGCATTTTTTTCATTTTTTCTAAGCTTAGGTTCAATTTTGCTCGATATTGCTACTGACTTGAAAATTTCTCCATTAAGAACGATGGTTTCTGGAATCTGCTCGAAATACTCTGCAGTAAATTTGACAGAACTTAATTTAACCTCTTTTTTTGAACCTACAGCCAATGTAGATCATTCTAAACTCAAAAATACACATGGAAGTTTTAAAGATTTAAATAAGACAAACCCAATTAATTCAACTTATTTACCTTACTTCATTGAGTCTAAAGAAAATTGTTCGTCTCGAACTTTATTTTGGAGCAGTGCTTCTTTTAACTCAACTCAAAATATATTTTCAAATTCAGATTTTATGATCTACAACTCTGGAATTTGCACAAACACTTTAGAATCTCATACAGCGACTCACACTTCGGTTTCTAAAAAAGATTCGATAAGTATCATGAGACCTTGA</t>
  </si>
  <si>
    <t>MRASIIRLRFTLGFCFFLLISGIKGFPSRLNGKNEVKNWLKIRSIESSNDRTLFAGEDNSCEDFSNLGAFIVTVLQESFSTQIGRCSFKTMQIPTSLVAELGRAKMSNGKINQSYVTPNSPTSSELRDTSSTSNEFSRSLLILIPEKIGQLSSNLISQSQSSRFLHTCHVLNTTIRDKFMTKSILSDGLSVTGKKKSAYVRSANASILLKIVDTAVFFSTANASLVLSITNDKTPTGLVVCLKNNTGTHKISDLSIKLENLAILIEVVVNLKGLNLFTGSEVVNSFLTAYHSSLFKTKGTNFSPENTCRLSNSSIVELLNAQSSCILCQKIKKAINMGQTQEINENNSFLISGILFSFVSKVMNYSLILSLKSENHSTATEDLSLRIKPIIRSIFTLKTREALNQTSNTALVTSIFGKSCISQQLCVNFALISQNLSPSSTSKSATVKSYNEFIDIGELLAASGKIDEAFFSFFLSLGSILLDIATDLKISPLRTMVSGICSKYSAVNLTELNLTSFFEPTANVDHSKLKNTHGSFKDLNKTNPINSTYLPYFIESKENCSSRTLFWSSASFNSTQNIFSNSDFMIYNSGICTNTLESHTATHTSVSKKDSISIMRP</t>
  </si>
  <si>
    <t>GcM3_038019</t>
  </si>
  <si>
    <t>GcM3_223032</t>
  </si>
  <si>
    <t>GcM3_035022</t>
  </si>
  <si>
    <t>GcM3_068002</t>
  </si>
  <si>
    <t>ATGATTCAGAGGCTGCAGATAACCCTGAGATTAAAGAGCTTGACTTACTTATCGAGGGCTTTCACCATCAGGGTCTCTACCGCGTTACCATTTACGTATCTTCCACGAGTTAAACTTGCAGAAGCTCCTTTATCACCTTGGGGATTCCCTAAAGTGCGCGGCATTCACAAAATGAATGGAATTTCCCCGCGCACTAAGAGGAAGCAGCATCCAGGCTCTGCCATTGAAAGACCGCAAAAACAGCACAAACTATCAACTGGGATGAATTCGAATCTTCTAGATATTGATGCATCATCTTATGATGATGATATGGAAGTAGAAGTGGAGGATTCACGGGTGGCTCCGGGCCTTGCAGACACAGCCGAATGGCAAGCTTGTATTGAAAAGGTTGTACGAAATGTCGTCTCCATACGATTTTGTCAAACTTGCTCTTTTGATTCAGAATCTGCTGTGAATAGCGAAGCAACAGGATTCGTGGTGGATGCTGAAAATGGGTACATTATGACAAATCGACACGTAGTAGGAGCAGGACCCTTTTGGGGCTACTGCATATTCGACAATCACGAAGAAGTAGATACCTACCCTGTCTATCGCGATCCTGTGCACGATTTTGGTATTTTACGATTTGATCCCAAAGCCATAAAATACATGCCTGTGACAGTATTGACACTTAGACCCGACTTGGCTAAAGTTGGATCGGAAATCCGTGTTGTAGGGAACGATGCTGGCGAGAAGCTCAGTATTTTATCTGGCGTAATTAGTAGACTGGATAGAAACGCACCCGAATATGGAGATGGATACTGCGACTTCAATACCAACTATATCCAGGCAGCAGCTGCTGCCAGCGGTGGGAGTTCTGGAAGTCCTGTGGTCAATATTGATGGCTATGCTGTGGCTCTACAAGCTGGGGGGAGAAGTGATGGAGCTGCAACTGATTATTTCCTTCCTCTTGATCGACCATTACGAGCACTTCGCTGTATACAAGAAGGGAAAAAAGTAACGCGTGGAACAATTCAGTGTCAATGGATGATTAAGCCGTTTGATGAATGTAGAAGATTAGGCTTGACAATGCAGTGGGAAAGTGCCATTAGGAAGAACTTTCCAAAAGAAACTGGGATGCTTGTGGCTGAAATTGTTCTGCCTGAAGGTCCTTCGGATCACAAAGTGGAAGAAGGAGATGTTTTAGTGAAAGTAAATGGAGAGCTACTTACCCAATTCATTCGCTTGGATGAAATTTTAGATTCAAGTGTCGGTGGTAAAGTCAATCTGCTTCTTCAGCGCGGTGGAGAAGATGTAGAGGTCGAAGTTGGAGTAGGAGACTTGCATGAAATCACGCCTGACCGTTTTGTTTCCGTTTCAGGGGGTAGCTTCCACAACCTCTCATATCAACAAGCTCGTCTTTACGCAGTAGCTTGCAAAGGCGTCTATGTGTGTGAGGCAACTGGATCTTTTAGATTTGAGCACATGGAATGCGGTTGGATCATTCAGACGGTAGACCATAAGAAAACCCCGGACCTTGATACTTTCATTGAAGTTATGAAAATGATCCCTGATCGAGCCAGAGTTGTTGTGACGTACAAGCATCTTCGAGACTTGCATACTCTAAATACTAGCATTCTAACAATCGATCGTCATTGGTCCCAAAAAATGCGCTTGGCTGTTAGAAACGATAACACTGGGCTATGGGATTTCACAGATATCGGGGAAGCTTTGCCTGCTCTTCCCCCTGTACCTCGGAGCGCTTCATTCATTCAATTGTCAAACACTCAACACCCGGCGGCCGCAGACATTGTTCGAAGTTTTGTTCGAGTTCTTTGTCATATGCCTATAAAATTGGATGGTTTTCCTCGGAATCGTAAATGGGGAATGGGTGTAGTGATTGATGCAGACAAGGGTCTAGTGGTTGTTTCGAGAGCCATTATTCCTTATGATCTATGCGATATTATCATAACTATTGCTGACTCGATTATTGTTGAGGGCAAAGTTATCTTTATGCACCCGCTCCAAAACTATGCGGTAATCAAATACGATCCATCACTCGTTGATGCACCTGTACAAAGTGCCAAATTGAGTAATACTCATATAACTCAGGGTGCTTCTACGTACTTTGTAGGGTTCAATCAGAACATGCGAATTGTCATCGCACAGACGACCGTGACAGATATCACAGCTGTTGCCATTCCGGCTAATACTGTGGCTCCTAGATATCGTGCTGTGAATGTTGACGCCATTACCGTGGACACTAGTTTGAGTAGTCAGTGTGGAAGCGGAGTTCTCGTGGGCGAAGATGGAACTGTGCAAGCTCTATGGTTAACTTATCTCGGTGAGCGATCTCCATCGACGCAGAAAGACACCGATTACCACTTAGGTCTTGCCACACCTTGTCTCCTCCCGGTGATTAGTAAGATACAAGAAGGTGAACGACCACATTTACGTATGCTCAGCGTAGAATTCAATGCTATCCAAATGAGTCAAGCTCGCATCATGGGTGTATCAGAGGAATGGATTAAGAGGGTAGCTGAAGACAATCATTCTCGGCATCAATTGTTCATGGTTAGAAAACGTACATTTGAACGGGGAGATGAAACAGCGGCCCTTCTTGAAGGAGATGTTATCCTCACACTTAATGGAAAGATAATTACTCGGGTCTCTGAACTGGATGTCATGTATGACCATGACTTCCTTGATGCTACTATTCTACGTGATTGCGTAGAAATGAACATTAAGTTGCCTACTGTCTCGGCTGATGATCTTGAGACGGACAGAGCTGTAAACTTTTGCGGTGCAGTCTTGCATAGACCTCATCATGCAGTCAGGCAACAGATAAGTAAATTGCATAGCGAAGTTTACGTTTCTGCTCGGACGAGGGGAAGTCCGGCTTACCAGTATGGCTTAACACCTACTAACTTCGTCACTCATGTCAATGGGAAGCCAACTAAAGATATCGAGGACTTTCTTAAAGTTGTCATTCCTATCCCCGATAACACTTATTTCCGCGTGAGAGCTATGACTTTTGATAATGTCCCCTGGGTTATAACTATGAAAAAAAACGATCACTACTTCCCTACAACTGAGTGGATAAAAAATCCGTCTGAGCCATCTGCCTGGAGCAGGATCACTTATGAGAAGGGCCAGCCGGTAGCGGGTGAGGGATACGAAGGAATCAATACAATTTCTGCTGAAAATTTCGAGATTGAAGATTAA</t>
  </si>
  <si>
    <t>MIQRLQITLRLKSLTYLSRAFTIRVSTALPFTYLPRVKLAEAPLSPWGFPKVRGIHKMNGISPRTKRKQHPGSAIERPQKQHKLSTGMNSNLLDIDASSYDDDMEVEVEDSRVAPGLADTAEWQACIEKVVRNVVSIRFCQTCSFDSESAVNSEATGFVVDAENGYIMTNRHVVGAGPFWGYCIFDNHEEVDTYPVYRDPVHDFGILRFDPKAIKYMPVTVLTLRPDLAKVGSEIRVVGNDAGEKLSILSGVISRLDRNAPEYGDGYCDFNTNYIQAAAAASGGSSGSPVVNIDGYAVALQAGGRSDGAATDYFLPLDRPLRALRCIQEGKKVTRGTIQCQWMIKPFDECRRLGLTMQWESAIRKNFPKETGMLVAEIVLPEGPSDHKVEEGDVLVKVNGELLTQFIRLDEILDSSVGGKVNLLLQRGGEDVEVEVGVGDLHEITPDRFVSVSGGSFHNLSYQQARLYAVACKGVYVCEATGSFRFEHMECGWIIQTVDHKKTPDLDTFIEVMKMIPDRARVVVTYKHLRDLHTLNTSILTIDRHWSQKMRLAVRNDNTGLWDFTDIGEALPALPPVPRSASFIQLSNTQHPAAADIVRSFVRVLCHMPIKLDGFPRNRKWGMGVVIDADKGLVVVSRAIIPYDLCDIIITIADSIIVEGKVIFMHPLQNYAVIKYDPSLVDAPVQSAKLSNTHITQGASTYFVGFNQNMRIVIAQTTVTDITAVAIPANTVAPRYRAVNVDAITVDTSLSSQCGSGVLVGEDGTVQALWLTYLGERSPSTQKDTDYHLGLATPCLLPVISKIQEGERPHLRMLSVEFNAIQMSQARIMGVSEEWIKRVAEDNHSRHQLFMVRKRTFERGDETAALLEGDVILTLNGKIITRVSELDVMYDHDFLDATILRDCVEMNIKLPTVSADDLETDRAVNFCGAVLHRPHHAVRQQISKLHSEVYVSARTRGSPAYQYGLTPTNFVTHVNGKPTKDIEDFLKVVIPIPDNTYFRVRAMTFDNVPWVITMKKNDHYFPTTEWIKNPSEPSAWSRITYEKGQPVAGEGYEGINTISAENFEIED</t>
  </si>
  <si>
    <t>GcM3_061019</t>
  </si>
  <si>
    <t>GcM3_172012</t>
  </si>
  <si>
    <t>GcM3_212036</t>
  </si>
  <si>
    <t>GcM3_203043</t>
  </si>
  <si>
    <t>GcM3_199046</t>
  </si>
  <si>
    <t>ATGGCTCCTAAAGAGACACCACTCGCGCTTTCACTTCTCTTGCGCGCTCATTCACCTGATTCTGCTGCGAAAATATACACAGAGCGTGTTCATCATCGGCCTCTCCATTTAGCGCCAAATGACAACGCTAATAACCTCCAACAGAGTCGACGCATGAAAAGGATTCAAAAGAAACAACTACGTACTAAGAAGCCAGGAAAACCAGCTCCCCTTTCCTCCCGACAAGCTCGGTCTCTTGACCTCTATAGTATTTCAAAACCCGCTCAAAGATATGATATTTATGTCCCCTTACATCAGCTCTGGACTGCATATATCCAAGAGGTACTTTGGGATGGTAAGGGATTTAGCCCTGTGAATAACACTCAGGCAGCAAAGCTATGTTCGGCAGATTTTAATGGGGCCGAGTTAGAAGTTGTACGAAGTAGATGTGTAAGTCGGGTTGGTGTTAAAGGGATTGTAGTCAAAGATCTCAAAAGTGTTTTTGAGCTCATCACGATCAAAGACAAGGTCAAGATAGTACCGAAAGAGGGAACAGTTTTCAGATTTCACGTACCAGTGCCCCAAGAGCACCAAGGCTGTGAAACCACGGTCGGTATATCTATGAACAAAAAAGATAATGTAGAAAACCCCTTGGAAAATGTAGCAAGCACAAATTTGGTTTTTGAGCTACATGGTGATCAGTTTCGATACCGCGCAACTGATCGTGCCAATCGGAAATTTAAACCGCATTTCTTACCAAATCTTTAG</t>
  </si>
  <si>
    <t>MAPKETPLALSLLLRAHSPDSAAKIYTERVHHRPLHLAPNDNANNLQQSRRMKRIQKKQLRTKKPGKPAPLSSRQARSLDLYSISKPAQRYDIYVPLHQLWTAYIQEVLWDGKGFSPVNNTQAAKLCSADFNGAELEVVRSRCVSRVGVKGIVVKDLKSVFELITIKDKVKIVPKEGTVFRFHVPVPQEHQGCETTVGISMNKKDNVENPLENVASTNLVFELHGDQFRYRATDRANRKFKPHFLPNL</t>
  </si>
  <si>
    <t>GcM3_112022</t>
  </si>
  <si>
    <t>GcM3_073040</t>
  </si>
  <si>
    <t>ATGTTGGCAGCTCAATGTGTTATAATAGTTTTGGGGAGTATCGAAGCTGGACTTGGAATTGATAAGACTTCGTCGCTAGTGTGGGAAAAACCCTACGACAGGCCATCCGTCAGCGTAGCCGAAGTTACGTCGAGTCTGACAAATGCAAAACGGATTCTGAGAGAGGCAGGCTTTTTACATGAAAATATTAAAGGCTTAGGAATGTCAAAATATTGTTATGAT</t>
  </si>
  <si>
    <t>MLAAQCVIIVLGSIEAGLGIDKTSSLVWEKPYDRPSVSVAEVTSSLTNAKRILREAGFLHENIKGLGMSKYCYD</t>
  </si>
  <si>
    <t>GcM3_013005</t>
  </si>
  <si>
    <t>GcM3_059024</t>
  </si>
  <si>
    <t>GcM3_016012</t>
  </si>
  <si>
    <t>GcM3_205021</t>
  </si>
  <si>
    <t>ATGTCAATTCCTTTTTCAAAAACATGTTCGAAACTTCTACTACTGTGGTTATGCTTTACCGCCTTACTTTGTTACTGTCAGATTCATAATAATTGGGAATCAATTGAAGAATTTGCGCTCAATAAAGTGCTGCAAGATGCTGCACCGATATTTGGAGATTACAAACCAAAAAACTCGATTAACTCAAGATGGATGGCCAAGTATCCCGACGAGACAATGTTAGTGCATATGAATCTACCAGGAACACATGACTCGCAAACCTGGAACTACTCGAGCGATACTCAAAAAAGTCTCAAGCCGGTAACTAGACTCGGAGGCATGCTTGTCGCGCCAGCTAAATTCTATCGCTGTCAAGAAATATCGCTACTCTGTATGCTGGAACAGGGAATTCGTGTACTTGATTTGAGGATAGCTCTCGATGTCACAGGTTCAAGCTTGGTATTTTGGCACGCTCAAGCTCTACAGTCTCAGACCGCCACCCTGGAAAGTGTTCTATTCGCATTCTATAAATGGTTAGATGATCATCCTAGTGAAACTATTATGATATCTCTAAAATACGAGGGGCTAACAACTATTTTCGGTCGTAATAAATCGCCTTTCCAAAAAGCCCTCTATGAAGCCTTAACTTCCCCAACGGCTCGACGTTATTTTTTACCGATTAAAAATGACCTGGGAACCTTAGGAAGCGCACGAGGGAAAATAATACTTCTGCGCCGTTTTGAACTTAATATGTTGCCTTCACATGAGCGTGACTCGATACCAGGGGTTCTATTTCCTCCTTCGGAATGGGAAAAAAACGGACATAATTTTACCATTATCTATAATAGAACCAAAAATCATGTGGCACGTATTCAGGATCATTTTCATCTTTCTGGTAAACGCAGGTTCGGTGTTAGTATTCAAGAAGCCATAACCTTAAAATTTGACATAATCAAAAGGCACCTGGAAAAAGCAATGATTAGTCATAATGATGATTTAATTTGGAGCTTTACATCAGCCGAAAAAAACCTCAACATACCTCCCCTCTATCCTAAAGTCATCGCTTTTGGAGATGAAAAAAATATTGGAGTGAATCACATGATGACAAAATTCTTCCAAGACCTGAAGGGAACTAACAGCAGGTTGGGAATTGTTATGTTCGACTTCTCAGATACACCTGGAGAAATGGTTAAATCTTTCCTAGAGATACAATCTCCATAA</t>
  </si>
  <si>
    <t>MSIPFSKTCSKLLLLWLCFTALLCYCQIHNNWESIEEFALNKVLQDAAPIFGDYKPKNSINSRWMAKYPDETMLVHMNLPGTHDSQTWNYSSDTQKSLKPVTRLGGMLVAPAKFYRCQEISLLCMLEQGIRVLDLRIALDVTGSSLVFWHAQALQSQTATLESVLFAFYKWLDDHPSETIMISLKYEGLTTIFGRNKSPFQKALYEALTSPTARRYFLPIKNDLGTLGSARGKIILLRRFELNMLPSHERDSIPGVLFPPSEWEKNGHNFTIIYNRTKNHVARIQDHFHLSGKRRFGVSIQEAITLKFDIIKRHLEKAMISHNDDLIWSFTSAEKNLNIPPLYPKVIAFGDEKNIGVNHMMTKFFQDLKGTNSRLGIVMFDFSDTPGEMVKSFLEIQSP</t>
  </si>
  <si>
    <t>GcM3_089022</t>
  </si>
  <si>
    <t>ATGCGGTTAAGAGTTGTCGCTCGAATCTGTTCCGGATTATTATTCGCTTCTATCATTGATTCCTGTGTTCAAGCACAAGTGATACACCAAATCAAATTGGCTTTTGATATGTCGTGTGGTGGTGACAAAGATATTATATCATCTTCTACTCTCAATGAACGTGCCGCGGATGGCTGCAAATACCTTTATGACCCAACCAGCCGCCAAGCTAACCGGATTTGCCATGTGTTTCCATGTACCTCCCGAACAAAAGATAAGAAGTTTGTCGAGCTTTATGGTGGACATAACTATTTATCAGAGCATGGCATACTGTATAGCATCAAATTAGATAAGAAAGAAGATCCTTACAGCAAAAGCGCAAGGTTATTTTTAGCTGGAACAGATTAA</t>
  </si>
  <si>
    <t>MRLRVVARICSGLLFASIIDSCVQAQVIHQIKLAFDMSCGGDKDIISSSTLNERAADGCKYLYDPTSRQANRICHVFPCTSRTKDKKFVELYGGHNYLSEHGILYSIKLDKKEDPYSKSARLFLAGTD</t>
  </si>
  <si>
    <t>GcM3_115027</t>
  </si>
  <si>
    <t>GcM3_090012</t>
  </si>
  <si>
    <t>ATGGCACTTTCTCCTAGGTTTGCTGGCCATCTCTTAATTCCTTCCTCTCCTGGCCTCGCCACTCCATTATCTTCTGGCCTTGCCGCTCCATCCCAGCTCAGACACACCCTTGAGATATATCTAGACTATATATGTCCATTTAGCGAAAAATTATTCAAAACTCTATACACCAAGGTACTTCCTTTAGTAAAAGAAAATTCCCGTCTTTCTAGTCAACTCCAAGTTATTTTCCGGCATCAAGTTCAACCATGGCACCCGAGTAGCACTTTGGTGCATGAAGCTGCCGTGGCGGTGTTACGTGTAGACGGAGGAAAATTTTGGAAATTTAGTGAGGCTCTCTTCGCTGAATCAAAGTCATTTTATGACATTCCTGTCGTTTCTGAGACTCGAAATCAGACATATGCTCGTCTAGCTGCAATCGCGGGGAAGGTTGGCGTATCAGAATCGGAAGTATTGAAGCTATTGACGGTCACGGACAAGCCGGGAGAGGATGGCTCACTAAACGTCGGGAATGGCACCACTAAGGATATAAAACTATTAATCAAGATGGCCAGGCTTTCAGGTATACATACAAGTCCAACGGTACTGTGGGATGGGACCATAGAGTCAAGTATTAGTAGCTCTTGGACGAGTGAACAGTGGATGCAATGGTTGGAATCCAACATATAG</t>
  </si>
  <si>
    <t>MALSPRFAGHLLIPSSPGLATPLSSGLAAPSQLRHTLEIYLDYICPFSEKLFKTLYTKVLPLVKENSRLSSQLQVIFRHQVQPWHPSSTLVHEAAVAVLRVDGGKFWKFSEALFAESKSFYDIPVVSETRNQTYARLAAIAGKVGVSESEVLKLLTVTDKPGEDGSLNVGNGTTKDIKLLIKMARLSGIHTSPTVLWDGTIESSISSSWTSEQWMQWLESNI</t>
  </si>
  <si>
    <t>GcM3_055008</t>
  </si>
  <si>
    <t>GcM3_199045</t>
  </si>
  <si>
    <t>GcM3_073014</t>
  </si>
  <si>
    <t>ATGTTCGTCCAACTCATGTCTAGCGCGACCCTGTTCAGTTTCGCAGTTGCTACCATGTCTTCTTCTGCTTATCAACAACCAACGGTACTTGTGACAAAGAACATAACGATGGCAACGGCCCACACGACAAAATATGCAACCGTAACTTCATGTTCTGCATCAGCTGCAAGTTGCCCAACTGGTCAAGCTTTCTCATCTATCCCTTTCATTATAAAACCAGAGATGAATAAAACCACTGGCCATAGAGTACCTATGGGGTCTTTGATCAACAACACGAATTTTCCCTCGACAACTTTAAGGGACGCGAGTATGACGAGATTTCCCCTGGCCCCTCATACAATTGTCCCGGTCTCTTCTTCCAATAGTCTACACGTCAATGCTTCGACGATGCCGAGAGTCTTCTCTTCAGCTCTTGTTACACATAAAAGTCAGACCATAGAGCCCGCGTTCTCTCAAACAAATCGTACGGCCTCTACCACAAAGTATTCTACCATTGATTCATGTGACTCGTCAAGCGGTGGCTGTCCTACTAATCGAGTTGCCTCAACTGCTGTTACGGAATCCCCGAAAAAACCAACTTACTCAACCGAAAGCTTGGCCCCTACCGCCAATACTGCTACAGCGCCACAAGGGACCGCATTAGCCACTCGTACGGTATCCGCAAAAAAGCCAGAAAATTCTGATGCAAATAAAAATGACCATGTCACAGCCGCTGGAAGGAAAATTCAACGAAGTACAACTCTGATGGTTGCTGGCGCCATTCTAGCTGCACTATTCTAG</t>
  </si>
  <si>
    <t>MFVQLMSSATLFSFAVATMSSSAYQQPTVLVTKNITMATAHTTKYATVTSCSASAASCPTGQAFSSIPFIIKPEMNKTTGHRVPMGSLINNTNFPSTTLRDASMTRFPLAPHTIVPVSSSNSLHVNASTMPRVFSSALVTHKSQTIEPAFSQTNRTASTTKYSTIDSCDSSSGGCPTNRVASTAVTESPKKPTYSTESLAPTANTATAPQGTALATRTVSAKKPENSDANKNDHVTAAGRKIQRSTTLMVAGAILAALF</t>
  </si>
  <si>
    <t>GcM3_083022</t>
  </si>
  <si>
    <t>ATGTCGAAACTGTTACTTATAAAAATGTTAAATTTAATGTATGGGATGTTGGTGGCCAGGACAAAATCAGACCGCTATGGAGACACTACTTTAGTGACAGGTACACAGGGCTTAATATTTGTCATTGACTCTTCAGATAGAGCTCGTATAGAAGAAGCTCGTCAAGAATTACATCGCATAATAAACGATCGAGAGATGAGAGAATGTTTACTGTTGGTATTTGCGAATAAACAAGATATTGCTGGTGCAATGAATCCTCAAGAAGTTACCGACTCGCTCAAGTTGGCCTCATTGACTGATAAGATTTGGTTCGTCGTACCTAGTTGCGCAACAACTGGAGAAGGTTTACTTGAAGGCTTGGCATGGCTGAGTAACAATGTCAAGTCACCACCAAACGTACAGAAGAGATGA</t>
  </si>
  <si>
    <t>MSKLLLIKMLNLMYGMLVARTKSDRYGDTTLVTGTQGLIFVIDSSDRARIEEARQELHRIINDREMRECLLLVFANKQDIAGAMNPQEVTDSLKLASLTDKIWFVVPSCATTGEGLLEGLAWLSNNVKSPPNVQKR</t>
  </si>
  <si>
    <t>GcM3_026037</t>
  </si>
  <si>
    <t>ATGCAATTCAACATCTTCGCTATCTTGGCCCTTTTTGTCTCTTTTGCAATTGCTACAGAGACCGTAACAGTGACTGTCTGTGCTCCATCTGCCTCGGCCTATCCTTCTCAAGGTTACGCCATGCCATCAGTCTACCCATCAGCACCATCAGACCCTTCCAGCCCTGCATACCCTCCAAGCGCTTCCGGCGGCTACTCATCTCCACCACCATACCAAACTCCAGCTCCATTCACCGGCGCTGCTTCAGTCAATGCCGCTCAGGGAGTATCAGCCATCATTGTTGCCGGGGTTGTAGCGATGGTGATCTTTGCAGACTGGTGTGGTCCTTGCAATGCGATCGCACCATTTTACGAAGAGCTGTCTACGCATCTATCAATTCCGAATCAAATTACCTTTGTCAAAATAAATGTAGAGACACAGCAAAGAATAGCGTCTACCCTTGCCATAACTGCCTTGCCCACTTTTATAGTCTTTAAAAATGCGGAAATTGTTGAAAAAATAACGGGGGCTGATCCTAAAAAGGTACAGTCGGTGGTTCAGAAAATAGTCGCTGAATCGAAGCAAGCTTCACATTCTGATGGATTTGGTGATACAACCAGCAATACTTCAAGTTGGCGCCTGGCCGAACTTCCAAAGGGTTTTCATGATGTGACTAAAGAAGTTGATATGAATGGACTAGATTTATTGAATGCCGATAGTGAATTTGGAGCTGTACGGGTACTGTTCGATGACAGCGAGCCTACAGGATTAAGGAAACCCAATTCATCAGTCAAGGCAAGAGATTGGATTGAGAGCGATACGGATGAGCAGCTGATGCTTTACATTCCATTTCAGTCAACCCTTAAAGCTCATACGCTTCATATTACATCCCTTCCGTCCACTCCTGGATCAGACCTAGGCCAGTCTCACATGAGGCCTAAAACTATACAAATATACCCTAATCAAGCCCACATTCTCGGCTTTGAGGAAGCAGAGAGTGTCCCGGCTACTCAAACTATAACTCTCACTGAATCAGACTGGGATTCCACTGGCACAACGGTCATTTCATTACGCTTTGTTAAATTCCAGAACGTCTCAAGTCTCGTCCTATTTATTGTTGACAGCATCGGTGATGTTGACCGAACGCGGATCGATCGAATCAGAATCATCGGGGAGAGTGGGGAGAGAAGGGACCCGGTGGCAGGTGCAAACCATCATGTAGATGCCGAATGA</t>
  </si>
  <si>
    <t>MQFNIFAILALFVSFAIATETVTVTVCAPSASAYPSQGYAMPSVYPSAPSDPSSPAYPPSASGGYSSPPPYQTPAPFTGAASVNAAQGVSAIIVAGVVAMVIFADWCGPCNAIAPFYEELSTHLSIPNQITFVKINVETQQRIASTLAITALPTFIVFKNAEIVEKITGADPKKVQSVVQKIVAESKQASHSDGFGDTTSNTSSWRLAELPKGFHDVTKEVDMNGLDLLNADSEFGAVRVLFDDSEPTGLRKPNSSVKARDWIESDTDEQLMLYIPFQSTLKAHTLHITSLPSTPGSDLGQSHMRPKTIQIYPNQAHILGFEEAESVPATQTITLTESDWDSTGTTVISLRFVKFQNVSSLVLFIVDSIGDVDRTRIDRIRIIGESGERRDPVAGANHHVDAE</t>
  </si>
  <si>
    <t>GcM3_007023</t>
  </si>
  <si>
    <t>GcM3_203025</t>
  </si>
  <si>
    <t>GcM3_127002</t>
  </si>
  <si>
    <t>ATGAAGTCTTCTATATTCGCTATATTTATTTTTTTCGGCTCTGTCTTTTCCTCGCCTCACCGTCACCTGCATCAGCACATTGCCAGGCACCCAAAACAACAAGAAGAGAGCCCCGTGACCTGGGTTACTGAAGTCGTCGTAAAGACTGTCCAGGTCACTTCAACTGTATGGGTGACTCCTCTAGCTGAGCCAACACATGTTTTAGTAGAACATCCTGTGGCTGAAGTAACGATGTCAGCGCCAAACACACCAGCTCAATTCTTTGAACCTCAACCTTCTATTGACCAAGTTACTCCATCGTCTGAGATTGCCTCTGAAAAAAATGATGATACAATTCTGCTCCCTGAGCCTCGTCCTTCTACCGACAAAGATACCCCACCGTCTATAATTGCGCCTGAAAAAAGTTATGACTCAGTCCAGTCTCTCGAGCCTCAACCCTCTAAAGACAAAGATATCCCATCATCTGAGATAGCACTTGAAAAAAGTGACCATTCCAACGACGAAGCAACAATTGAAAATCTACCCTCGGAAGCTATCACCAGCTCTCCGGTAACTCCCGGCGAAAATCACGAAATCTCTGAAACAATGTTAGACGAAATTAAGGCTCCAGAACCCTCAACGCCATCAGAATCTACGGTAGCTTCATCTCAAATTCCCTCTGAAGCCTCTCTAGCATCTAACAACACTGCAATACATGACCACGCTACTGCCGCAACATGTTCATCTTCATCCCCCTGTGATGGTGACATCACATACTACGATCCTGGAGTAGGATACGGTGCGTGTGGGTGGAAAAATACAAAAAATGAGCCCGTAGTCGCCCTCCCACACGAATTTATGGGTTCTAAGTCCAACGGAAACTCTTATTGCGGCAAAACTATAACGATTGTTAGAGATGGAAAGAAGAGTACTGCCAGAGTTGTCGACAAGTGTATGGGATGTACTGGATATTCGATTGATCTCAGTGATGCCGTATTCACTCAGCTTGCGGCGCTCAGTGTGGGACGAACAAGTGCCAAGTGGTGGGTGAACTAA</t>
  </si>
  <si>
    <t>GcM3_185033</t>
  </si>
  <si>
    <t>GcM3_199013</t>
  </si>
  <si>
    <t>ATGAAAAGTGCAGCACAGATATTTTATTTGGCTTTTTTTTCAGCAATCAGAGTATCTGACTGTGCAGACAGCAACAGCAGAGCAAGGACTCGAGCTGTAGGGATTGAGGACTGCGTGAAATCTTCCACAGCTATAATTTCTGATGCATGCATCTCTTTCTCGGCATTAGACAACATTAACTTGGAACTCAAAGACTTGATTACTGATATCACACGTAATACCGACTTTTTCTCTTACTATAGATTAAATTTATTTGGAAAAGAGTGTCCTTTTTGGAGCGATGATAATAGCGTGTGTGGGAACATTGCATGTGCTGTGAATACTTTAGATAATGAAGAGCAGATCCCAATTCCATGGAGAGCAGAGGAATTAGGAAAGCTGCAGGGCCCTAGAGTTACTCATCCCATCAAGAAGTTGCAACAGAATCACAAACTTAGAAATCCATCGGACGATCAGCATGAATCAGACTTCCAGGAAAGCTGTGTAATTGAAGATGATACGTCTGATGACCGAGATTATTGTATCTCAGAAGATGAGAGTATCGGGTATAAGGGCGATTACGTCAGTTTGGTTGATAACCCAGAAAGATTTACTGGATACGCTGGTGAGGGACCCAAGCAGATATGGGATGCAATTTATCGCGAAAATTGCTTTTCAGGATCATCTTATCTTGGTTCAAAAACAAGTACAACTCTCACTTCACCGCAGCGCTCGGCTGCAAGTGAGCTTAAGTTAGTACTTCAAAATCAGAGATCTTTGAAAACTCTTGAAAGATTTCAAGATAAAAACTCTGATTTTATTTCTCGTAGTACAACTGGGTTCGTCTATGAAAGTGAATGTTTGGAAAGGCGTGTATTCTACAGAATTGTGTCAGGGATGCACACTTCGATAAGTGCTCATATTTGTTATGATTACCTAGATCAAAAATCAGGAAGATGGTCTCCAAATATCCGATGCTACAAGGAACGAATACACAATCAGCCTGACAGAATTTCAAATCTCTATTTTAACTACGCAATAGTGATGAGAGCTATAATTAAGCTCGGACCATACTTGAGCGAGTATGCTTATTGCTCTGATGATGCAACTCAGAACTCTATTACTAAGATAAAGGTACAGTCACTGGTTGAGAAAGCGTCCGCAATGCCCCAGTTATTCGATGAGAGCGTGATGTTTGTTAACGAAGATGGCCCAAGTCTAAAGGAAGATTTTAGAAGACGATTTAGAAACATAAGTCGAATAATGGACTGTGTTGGATGTGATAAATGTCGACTTTGGGGAAAACTTCAAACTGCTGGCTACGGTGCAGCGCTTAAAGTCCTATTCGAATCGGGGATTAACCCTAAGGACCTCCCCAGGTTAAGGAGAACTGAGATTGTCGCACTATTCAATACTTTTGCTAGAATCTCATCATCACTGGAAGCCATCAAGGAACTTAGGTTTCTTCTTACAGAAAGTGAGAAAGAAAATAGCAGCAAAAGCAACTTTGTGATTTCTGATCGTGCTAAAAAGCCACATCGCGTGATTCACCAGGAATCTTGGACTGATAAAAATCAGCCTTCCAATCTAAAAAAAGAAGAGATAAGCAGGCGTAAGCCTTCTAAAAATTTAACTCTCTACGAAAATATCTGTTCTGAAATAAAGCTCTTTTGGAATGTTGCAAAATATGTGATCCGAAGCTGGCTCAATTTTCCAGTGAAATTGTAA</t>
  </si>
  <si>
    <t>MKSAAQIFYLAFFSAIRVSDCADSNSRARTRAVGIEDCVKSSTAIISDACISFSALDNINLELKDLITDITRNTDFFSYYRLNLFGKECPFWSDDNSVCGNIACAVNTLDNEEQIPIPWRAEELGKLQGPRVTHPIKKLQQNHKLRNPSDDQHESDFQESCVIEDDTSDDRDYCISEDESIGYKGDYVSLVDNPERFTGYAGEGPKQIWDAIYRENCFSGSSYLGSKTSTTLTSPQRSAASELKLVLQNQRSLKTLERFQDKNSDFISRSTTGFVYESECLERRVFYRIVSGMHTSISAHICYDYLDQKSGRWSPNIRCYKERIHNQPDRISNLYFNYAIVMRAIIKLGPYLSEYAYCSDDATQNSITKIKVQSLVEKASAMPQLFDESVMFVNEDGPSLKEDFRRRFRNISRIMDCVGCDKCRLWGKLQTAGYGAALKVLFESGINPKDLPRLRRTEIVALFNTFARISSSLEAIKELRFLLTESEKENSSKSNFVISDRAKKPHRVIHQESWTDKNQPSNLKKEEISRRKPSKNLTLYENICSEIKLFWNVAKYVIRSWLNFPVKL</t>
  </si>
  <si>
    <t>GcM3_107025</t>
  </si>
  <si>
    <t>GcM3_182018</t>
  </si>
  <si>
    <t>GcM3_200022</t>
  </si>
  <si>
    <t>GcM3_032024</t>
  </si>
  <si>
    <t>ATGATACTCACCGCTCTCATTCAGTTCGGTCTGTGTTTGACCATCTCAGCCCAGAGCGTAACTGACGTAATTGCTCACAACTCTGATACCAGCAGCCTTTTTCAAATTCTCGGTGATCAACCTGAGGTTATATCTACTTTGAAAAATGCTCAGAATATCACTATTCTTGCCCCTTCAAATGCTGCCGTGCAGACCTTTCTCGATTCCGATATGGGAGCTGAGGCCGTCGCTCATCCTGATTTCGTTGCTAATCTTCTGAAATATCACGTCTTAGTCGGCACATATCGAGCATCAGACTTTGGAGAAACCCCCGCGTTCCCCCGTACTCTTCTAACCAACTCTTCATACACAAGTCTTAAGGATGGGCAGGTGGTCAAGGCTCAACTTTCGAATTCTGATGTCGTTGTAACATCGGGGCTACTTTCAAAAAGCCGTGTCGTGACTTCTGACATAACTGCCTCTAATGGTGTCGTTCATATTATTGATCGTTTTCTCACCATTCCATCCTCAATATCAGAAACGGCGGTTGAGGCAAAACTAGATAGCCTTGTCGCCGCACTTCAGAAGACTGACTTGGTTAATACGGTTGATCATCTCCCGAATGCTACAGTCTTTGCACCCAACGACGCCGCCTTTGAAGCTAGCTCGGACAGCACGTCAAAGTTGAATTCGGATGAACTCAAAAATGTTTTGACTTATCACGTTACCAAAAAAATAAAGTACAGTATAGAACTTGATCACAGCCATCTTCATAATTTGAATGGAAGCCATATTCATGTCCATCGCGACGGTAAAACCATCACTGTCGATTCCGCAAAAGTTATTACAGCAGATGTGTTAGTATCTAATGGAGTCGTGCACATCATTGATAAAGTATTGGGTCTTGAACCCGTCAATCATGAAGCTCATAATCACAAGGGTCCTGATAGTAATGGGGCAGGTTCGCCGATCATCAACAAGCATGGCTTGATAGCTCTCTGTGCTCTCATTATGGCGCAAGTGTTTGCCCTGTAG</t>
  </si>
  <si>
    <t>MILTALIQFGLCLTISAQSVTDVIAHNSDTSSLFQILGDQPEVISTLKNAQNITILAPSNAAVQTFLDSDMGAEAVAHPDFVANLLKYHVLVGTYRASDFGETPAFPRTLLTNSSYTSLKDGQVVKAQLSNSDVVVTSGLLSKSRVVTSDITASNGVVHIIDRFLTIPSSISETAVEAKLDSLVAALQKTDLVNTVDHLPNATVFAPNDAAFEASSDSTSKLNSDELKNVLTYHVTKKIKYSIELDHSHLHNLNGSHIHVHRDGKTITVDSAKVITADVLVSNGVVHIIDKVLGLEPVNHEAHNHKGPDSNGAGSPIINKHGLIALCALIMAQVFAL</t>
  </si>
  <si>
    <t>GcM3_214012</t>
  </si>
  <si>
    <t>GcM3_007038</t>
  </si>
  <si>
    <t>GcM3_123008</t>
  </si>
  <si>
    <t>GcM3_215033</t>
  </si>
  <si>
    <t>ATGCAATTTCTATCCTACTTCATCACGCTAAGTCTTCTCGGGCCTTTAGTTTCTCTTGCCGTCGACTCCAAAAATAAAGATCTCCTCACAAACAGAGTCACATCATCCGTTAGATGTGATGATGTAACTTTTTTCTCAAGTGATGTAATCCAAAAAGAAGCTACTGAGGCCTGCTCTGGAGTCGAACGGAAATTCAGGTGTGACAATCTTGTTGGATGTTTTCAAGTTATGTTCACAATATCTTTTTCAAATTTGAAGGTATATCAAGGAAGTTATTTTAAATCTATTGGTTTTACAAATTCCAGAGCTCCTAATCTTCATTACGGAAAGACTTTCTTCGAATGGAAACTGCCAGAAAATATTTTATACAGAAATCGAAATCATTACTTTATCATTATTTCAATCAGTGCGGAATCAGAGAAATGCACTTACGAAGGACTGGTGAAGAGATCAAAACAAAAGGAAAAATTATGCGACGACGAACGTCTTGATCTTGAACGGGGCCCACCTCTTGACAAATTTTCGGAATCTCCGTCAAGACGCCTGCTTGATGGAATGGCTTGTAAGGCGTAG</t>
  </si>
  <si>
    <t>MQFLSYFITLSLLGPLVSLAVDSKNKDLLTNRVTSSVRCDDVTFFSSDVIQKEATEACSGVERKFRCDNLVGCFQVMFTISFSNLKVYQGSYFKSIGFTNSRAPNLHYGKTFFEWKLPENILYRNRNHYFIIISISAESEKCTYEGLVKRSKQKEKLCDDERLDLERGPPLDKFSESPSRRLLDGMACKA</t>
  </si>
  <si>
    <t>GcM3_073009</t>
  </si>
  <si>
    <t>ATGAACACAGTCAAATCGTTCTGGGTTGGATGGGGCGCACTTTGTGTTGCTGGAGGAGGTGCTTATTATTTTGCTAAGAAGTCCATTAATGCCGATAAGTTGGCTCGTTTCGAAGCTGAGCAGAAAAGAAAACGCCTCCAAGCCTCTTATATGAATTCCTCTACAAAGTCATCGCATCAAACGAACAATCATGCTCAGCAAAGTACATCAGAGAGTACTCCAGATATTCAATCGTCAGAATCTGGAAATAAAGACATTGAAAAAAGTAAATATGAGCCAGTACGACCGTTCAAGTCGATGAAAGGCGACAGGTTTAGTTGA</t>
  </si>
  <si>
    <t>MNTVKSFWVGWGALCVAGGGAYYFAKKSINADKLARFEAEQKRKRLQASYMNSSTKSSHQTNNHAQQSTSESTPDIQSSESGNKDIEKSKYEPVRPFKSMKGDRFS</t>
  </si>
  <si>
    <t>GcM3_049033</t>
  </si>
  <si>
    <t>GcM3_036037</t>
  </si>
  <si>
    <t>ATGAATGGTCCTCGAACTTTTTTTCTCGCTTTTTGGTCTTCCGACTCTTTACCTGGTACTGCAGCTCTTCGTCAAGGAATTCTTGGCCCTCCTATATCTTCATGTCACAAAGACCCCATTGATTGTTCACACACTATGTCCAGGGTAAGTGAGGCACGCTATATGTGA</t>
  </si>
  <si>
    <t>MNGPRTFFLAFWSSDSLPGTAALRQGILGPPISSCHKDPIDCSHTMSRVSEARYM</t>
  </si>
  <si>
    <t>GcM3_121023</t>
  </si>
  <si>
    <t>ATGTCGGAACTTTGTTCAACTCTGTCTGGAGGGCTACTACGACAATGTCATCTGGCACCGACTGGTGAAGGGCTTCATCGTGCAGACGGGAGACCCGTCGGGCACAGGGCTTGGCGGGGACCAGTTCTTCATCACACTCGAGGGGACGCCGGAGCTGCAGAATAA</t>
  </si>
  <si>
    <t>MSELCSTLSGGLLRQCHLAPTGEGLHRADGRPVGHRAWRGPVLHHTRGDAGAAE</t>
  </si>
  <si>
    <t>GcM3_138011</t>
  </si>
  <si>
    <t>GcM3_098018</t>
  </si>
  <si>
    <t>ATGTTCATCCGAAAATGTATTATATTATGCCTTCTTCTAGAAATTCTAGAATCTCGTCTACTGTATGGTCTAACTTTCAACTCAGCTATCTTAACAATACCAATACAGAGTAACAATATCGTGGCCCGGGAATTCCGAAAAGACTTTACGAAATCGAGTAGTACAAATGAAAAGCGCACCGATCTGAATCATGTTGCAATCCTGCCAAAACCAAAAGTTTTCAGAAGAAGAATTTCTAGAGGGTTTTCCAAATTCAAAGCCATCTCAAAATTGAAACCTTTTTCAAGAAATTCAAAGGACATTACTGGAGCCGGTGCGGGTACTGCGAATAAAAATACAGCCGCCAACAGCAAGGCGGATGGTGCTGGCACCAATCCTGTTGCTTCTGGTGCATCAAGTCCTAAAACTGGTGTTCCTGCCACACCCGGTACTGCTTCTGGAGCAGCTGGCAATACTTCTGGTGCTCCCGCCACACCCGGTTCTGCTTCTGGAGCAGCTGGCAATACTTCTGGAGCAGCTGGCAATACTTCTGGTACTCCCGCCACACCTGGTTCTGCTTCTGGAGCAGCTGGCAATACTTCTGGTGCTCCCGCCACACCTGGTACTGCTTCTGGCGCTGCTGATCCTACTCCTGGTACTCCTGTTACAACCGACACTACTCCTGGCTCCGGAAATCAAAATGGCCAACGTCAGAGATTTGATGATGATCTAGACGGAGATTTTAGAAACAATCAGCAGTTTGGCGGCGGTGGTGGTGGTCGAGGTGTTGGTTCAGAAGTTGCTACTAGTTTAGCCGGTTCATTGCCTTTATTGGCGGTCAGTGGAGGATTGGGAGGTGGAGGCTTTGGGGGAGGTTTCGGCGGGGGTGATCCCAGTTTTGCTGGGGGTGATCCCAGCCTTGCTGGAGGTGCAGGAGCGCTTGATCCTAGCTTAAGCGCTGGCTTAGGTGCTAGCACAGATACTGGTAGTACGGCTGTTGATCCAAGTTTGGCTGGCTCGGGAACTTATCATGACATGCGAACAGTTCTTGAAGGATATTGTTCCCAAAAGAATTTTATTACTGTTCTCCCTTGCACGACGGATCATGAGTAA</t>
  </si>
  <si>
    <t>MFIRKCIILCLLLEILESRLLYGLTFNSAILTIPIQSNNIVAREFRKDFTKSSSTNEKRTDLNHVAILPKPKVFRRRISRGFSKFKAISKLKPFSRNSKDITGAGAGTANKNTAANSKADGAGTNPVASGASSPKTGVPATPGTASGAAGNTSGAPATPGSASGAAGNTSGAAGNTSGTPATPGSASGAAGNTSGAPATPGTASGAADPTPGTPVTTDTTPGSGNQNGQRQRFDDDLDGDFRNNQQFGGGGGGRGVGSEVATSLAGSLPLLAVSGGLGGGGFGGGFGGGDPSFAGGDPSLAGGAGALDPSLSAGLGASTDTGSTAVDPSLAGSGTYHDMRTVLEGYCSQKNFITVLPCTTDHE</t>
  </si>
  <si>
    <t>GcM3_039028</t>
  </si>
  <si>
    <t>GcM3_043028</t>
  </si>
  <si>
    <t>ATGTTTTCAATTTTGATGATATTGATTGCGTTATTCTCCATAGTAGCTTCTGCTCCTGCTCCCCCTCCTGTTGATAGTAGCAACTACGAAGCCAATGGCTACTATCATAAACATCATGCTCCTGAACCCTACAAACCAAAGTACCCTGCCCCAGAACCTTACAAGCCGAATCCTTACCCACAGCCATCCCCAGCTGTTCCCAATTATAGCAACTACGGAAGCTATGGAAGCTATGATGGCTACGAACCTCATGAAGGCTATAAATCCTACAACTCTAAACCAGCTCCAGAATACCCTCATTCCACACCTCCTGCTGGATATGGTAGCTACAACCACTACGACACGTACAACCCCTATGAAAATCATGGAAGTCAAGCCGAAAACATAGATCAACCTATTGATTCTAAGAATTAG</t>
  </si>
  <si>
    <t>MFSILMILIALFSIVASAPAPPPVDSSNYEANGYYHKHHAPEPYKPKYPAPEPYKPNPYPQPSPAVPNYSNYGSYGSYDGYEPHEGYKSYNSKPAPEYPHSTPPAGYGSYNHYDTYNPYENHGSQAENIDQPIDSKN</t>
  </si>
  <si>
    <t>GcM3_143016</t>
  </si>
  <si>
    <t>ATGCCGCTAGTTGTGATGAGCAAGATCAAAATTTTTGGGACTCTTCACACATATTTTCAACTTCGCTTTCAAATCACGATGTGGTCACTCAAATTTGCTCTTCTTCTCAGTCTTCTCAGTTTTTTTGTATTCTGTTTTCCCACGACGCAACCGAGGAAAGATATTAATTTAATCGAAGTTCGGGACGGTGTCTTATGTCCAACTGGAAAAGTGTTTAAAAATTATGAAATTAACGATAGCTCGAAGAAAGGATGCCAAGAATTACAAAATCATCGCTTATCAACCAAGTTGATCTCTCTCTCAGATAAATTTTCTAAATTTCCATCTATCTCCAGGTATCATGTTGATACTTTAGAGGAAATTTCTACCGGCAGTAAAATTTACAAAGTTCTGATACCTCTTGAATTTCCCCAAGGCTTTCCCTGCACTAACTTAAGAAAAAAGCTTCTTATTACACCGTCTTCTCGTACAATTCGAGAAACCTTGAATGTAAGCCAAAGGGAGTGGAAATGTCGAAGACAAAAAGATCAAGGGAAGAATGTAATTTTTTTGAGTCATAGGTGTGACGGCTAG</t>
  </si>
  <si>
    <t>MPLVVMSKIKIFGTLHTYFQLRFQITMWSLKFALLLSLLSFFVFCFPTTQPRKDINLIEVRDGVLCPTGKVFKNYEINDSSKKGCQELQNHRLSTKLISLSDKFSKFPSISRYHVDTLEEISTGSKIYKVLIPLEFPQGFPCTNLRKKLLITPSSRTIRETLNVSQREWKCRRQKDQGKNVIFLSHRCDG</t>
  </si>
  <si>
    <t>GcM3_171017</t>
  </si>
  <si>
    <t>ATGAGCATTGCTCTTTTAATCCTCTTTCTTGATATAGCTACCATCAGTGCTGTAGTTGATGCTGCTGGGTTTTTACCCAGGAGTCACGGAAGGGATTTTCTTAGGCTTGTAATGGTATATTGCGAGAGGAATCAGTATGAGGGATCTAATGTCCAAAAAAATATAGATTCAGCCAGTAATCAATATTTCCTCTCTTCCAGTAACTGTTCTTTCACCGAAGCTAAAATATCTGGGAGATCAATTATCTGCTCACAAAGAGAGGCTAACAATAACTTTATCAACACAGTGAATGATCCTAAAAGATTAAGTCAAAATAGAGTAAATGGCAAAACATATGATGCTGGTCATCAGACTTATGAAACAAGACTCCCATCTAAAGGTACGTATTCCTCGCCTTTCAATTTTTAA</t>
  </si>
  <si>
    <t>MSIALLILFLDIATISAVVDAAGFLPRSHGRDFLRLVMVYCERNQYEGSNVQKNIDSASNQYFLSSSNCSFTEAKISGRSIICSQREANNNFINTVNDPKRLSQNRVNGKTYDAGHQTYETRLPSKGTYSSPFNF</t>
  </si>
  <si>
    <t>GcM3_164015</t>
  </si>
  <si>
    <t>GcM3_018033</t>
  </si>
  <si>
    <t>GcM3_154017</t>
  </si>
  <si>
    <t>ATGATAGTTCTGCGGCAACTAATAGATTTTATGCTAGGTTTAGCAACCATTTCAGAGGTATTACTAAATAATAAGGAATTGTTGGATTTAGAAGATAAATATCTAAAATTGTTATTACCTAATTATAATATTTTAACTGAGGCAGGTTCTAGTTTTGGTTATAAACATACTGAAGTTGACCGTCAAAAAATGAAAGATATTTATACTGACTCAAGACGGGAAATGGTAGGTAGTTTAAACAGAGGTAAAAAGCTTTCTTCTGAAACAATAGAGAAAATGAGAGAAAAAGCTTTAAATAGATCTCCTATGTTAGATGAGATTAAGAAAAAATGA</t>
  </si>
  <si>
    <t>MIVLRQLIDFMLGLATISEVLLNNKELLDLEDKYLKLLLPNYNILTEAGSSFGYKHTEVDRQKMKDIYTDSRREMVGSLNRGKKLSSETIEKMREKALNRSPMLDEIKKK</t>
  </si>
  <si>
    <t>GcM3_005028</t>
  </si>
  <si>
    <t>ATGTTCTCACGACTAGCTCTATTCAGTGCAATTTTTGCTCTTGCTCAATCGGCTAAACTTACCAACACTGCCGAGAGTTTCAATGGTGTAACGGCTGGAAAGCCAATGACCATCACCTGGGCCGAAGCTTCAGGTCCTGTCACTCTACTATTGAAGGAAGGATCATCAACTAACCTCAGAACTGTATCTACTCTTGCTTCCGGTCAAACTGGAACCTCATTTACTTGGACTCCTGATACTACTCTCCCAAGCGATACATACGCTATTCAAATTAACGATGCATCCGGTGTCAACTACTCAGTACAATTCCCAATCAAAGGTGTCACAACCCAGCCATCTTCCTCATCTGCGGTATCTTCGCCTTCGAACTCTGCTCCATACTCTTCATCAGCACCTTACTCAACTGGATACTCTGCCGCTCCAAGCACACCTGCTGCCACTACTTCTGCTCCCGAGACCGTCCCATCTGACACCAACACTGCTACCTCAGTTACGTCTCCGGTAGCACTGCTGATGCTAGTTCTCGTTGCTGTTGTCATGATGCAGTAA</t>
  </si>
  <si>
    <t>MFSRLALFSAIFALAQSAKLTNTAESFNGVTAGKPMTITWAEASGPVTLLLKEGSSTNLRTVSTLASGQTGTSFTWTPDTTLPSDTYAIQINDASGVNYSVQFPIKGVTTQPSSSSAVSSPSNSAPYSSSAPYSTGYSAAPSTPAATTSAPETVPSDTNTATSVTSPVALLMLVLVAVVMMQ</t>
  </si>
  <si>
    <t>GcM3_008015</t>
  </si>
  <si>
    <t>GcM3_021009</t>
  </si>
  <si>
    <t>ATGACGACGCTGTGTGCCTTTCGCGCAACTATCTTTGCGAAGCTTTCCACACTTTCTACGACTCCAACCGCTCCAATGTACAAATTTCACGAGACAGTTGAGGCGATGCTCCCATCACCGAACAGATTAGCTTCCATTATCAGACCAACTATCTATAATCTGGCATCGAACACAGGCGCCTCATCTAGACATAGTGAGCAGTTGCCTTCTATTTTTGAGTTAGTGCCCGAGCTTCTAAAAAAGACTCCTGCGCTTCATGATTCCTGTTTCCAACATGAGTCCGATTCTAAAGGTTCCAGCCCTCATGATTTTCAAATCATGAACTCATGCCCGACTACAAACTCAACGCTTTATAACCAGCGCAAACGCCGACGAATGTCACCAGTCAAAGAAGAAGATGCAAAAAGGTTTTGTGAGCGCATTGATTTCCGATTGCAAGAAACATATCCGCTATCTGGAAAGTGGAATTGCATCCCAAAGACAACCTCTCTCACTCCTGACCCTTCACCGTCATCACGAAGAAGCAGTATTCTATCTTCGTCTGAAACTTGGATTGGTTCTCCTGGAACAAGTCAGTCTACCAACAATTCATCTTCTCAAACATCGAATCGCAAATCCCCATCATATTCCTGGGCCGACGTCAGGTCAACATCCGAGCCGCGACCTGACACTGGAGTAAACTCATCACCGTGCTACCCATCACAAAGACATACCTCGGATTCTGATGGGGACAGAAACTTTCGGCATGACGCTTCCTATTTGCCTAGTTTACCTTCCTATCAAAATAGGAACACCACCCCGTGTCTATCGCGCTCTAGCTTCTCTGAAACAGAGTACTCTACCGATCCCTTACCATCACTATCATCCTCTCGACTGAGGCCAGAGTATCTGGGTGGGTTTCAATTCATGGACGCGAAACACAGTGGCCATCGTGGACACTCTATATCTGAATCCAACGTATCTACTATCACTTCATGCTACTCGTTAAATTCTTCTCCAAGTAGTGTCAACTATCAGGTCTCTTTACAAGGAAATCATGCACCACAGGGAAGCTCTGTTCATGGTAACTATACGTCCAACCAGTGCCTTTATCATACCGATGTTGCAACAAGTAATTCCGAAATCAAGCCTCGAAAGCGAAGGGGAAATCTACCGAAAGAAACAACTGACAAACTAAGAGCTTGGTTTCTCGATCACCTCGAGCATCCATATCCTACGGAAGATGAGAAACAACAGCTAATGGACGCAACAGGTCTACAGATGAACCAAATTTCAAACTGGTACATAAACGCCCGCCGAAGACAACTACCCGCTATGGCCGCAAACGCTCGTGCTGAAGAGACAGCCCGTAACTTGAGTACCTGCACTCCAAATGAGTCAGGTTAA</t>
  </si>
  <si>
    <t>MTTLCAFRATIFAKLSTLSTTPTAPMYKFHETVEAMLPSPNRLASIIRPTIYNLASNTGASSRHSEQLPSIFELVPELLKKTPALHDSCFQHESDSKGSSPHDFQIMNSCPTTNSTLYNQRKRRRMSPVKEEDAKRFCERIDFRLQETYPLSGKWNCIPKTTSLTPDPSPSSRRSSILSSSETWIGSPGTSQSTNNSSSQTSNRKSPSYSWADVRSTSEPRPDTGVNSSPCYPSQRHTSDSDGDRNFRHDASYLPSLPSYQNRNTTPCLSRSSFSETEYSTDPLPSLSSSRLRPEYLGGFQFMDAKHSGHRGHSISESNVSTITSCYSLNSSPSSVNYQVSLQGNHAPQGSSVHGNYTSNQCLYHTDVATSNSEIKPRKRRGNLPKETTDKLRAWFLDHLEHPYPTEDEKQQLMDATGLQMNQISNWYINARRRQLPAMAANARAEETARNLSTCTPNESG</t>
  </si>
  <si>
    <t>GcM3_013021</t>
  </si>
  <si>
    <t>ATGAAATTAAAGTTAAAGATGCTATCTTTTTCGATGTGGTATTTACTCCTTCTCATCTTATATCTTACATCATTTTCAGTCGCTTTAACTCCTCAAAACGCTCATAAGATTCATCAGCCTCAGCAACAACAATACACCTTTCTCAGTCATCAAATATATGCAGACAATGACACAGCGTTCTCTCCTGGCACCTCCGTGAAAAGAGAAAAAAATTCAGAGTCAAATGAAAGTTCTTTTCTGAAAAGACAAGTCGTAGCTGGTGGCGGTATTCCTGCCACTACTTTACCACCCTCTCAATATCCTACCGTCACTTTTGCGGGCAGCCTGTTTACAGTTGGCACGTCGACGAGTGCAACCTGGAAAGAATTTACCCAGACATTTGCCACCACCGCATTAGGAACCTGGGCTTTGGGGCCAACACCTAGAATTGGTACGATCGGGCTAGGTACGATAAAGGGAACAGTGGGAGTAGTAAAAAGTGCTCATAAACGAACATTACAAACTCCAAGCCCACAAGTTTAG</t>
  </si>
  <si>
    <t>MKLKLKMLSFSMWYLLLLILYLTSFSVALTPQNAHKIHQPQQQQYTFLSHQIYADNDTAFSPGTSVKREKNSESNESSFLKRQVVAGGGIPATTLPPSQYPTVTFAGSLFTVGTSTSATWKEFTQTFATTALGTWALGPTPRIGTIGLGTIKGTVGVVKSAHKRTLQTPSPQV</t>
  </si>
  <si>
    <t>GcM3_026031</t>
  </si>
  <si>
    <t>GcM3_011036</t>
  </si>
  <si>
    <t>GcM3_086021</t>
  </si>
  <si>
    <t>ATGTCGAATGCAGGTGCATTTGTCATCACTTTAGCTACGTTACCCGGATGCCGCGGGCTTGTTTCTAAACAGGAAATGTTCATACAACACCTCGCACAAGAGGCACTTAAAGTGGTAAAATCAGAGAGAAAGCCGCGTCGTAATATCCAGTATCGAGATCTTGCCACCGCAATATCAAACCATGAAAACCTAGAATTCCTCGTAGATATCGTTCCAAATACGATGACTTTTAAGCAAGTCAAAGAGAAAAAGACTTTATCCTCCTCTACGGATCAATCACAAACACAAGAGCCTAAAATTAACGACTCGATAGTCGCAAATGAAATAAAATATCAAGAAACCTCCGTCAGCTTAACCTCTGAATTTTGTGGAGATCAAATCACTACGACTGGTACTTCTTAA</t>
  </si>
  <si>
    <t>MSNAGAFVITLATLPGCRGLVSKQEMFIQHLAQEALKVVKSERKPRRNIQYRDLATAISNHENLEFLVDIVPNTMTFKQVKEKKTLSSSTDQSQTQEPKINDSIVANEIKYQETSVSLTSEFCGDQITTTGTS</t>
  </si>
  <si>
    <t>GcM3_082027</t>
  </si>
  <si>
    <t>GcM3_072004</t>
  </si>
  <si>
    <t>GcM3_009034</t>
  </si>
  <si>
    <t>GcM3_183038</t>
  </si>
  <si>
    <t>GcM3_038018</t>
  </si>
  <si>
    <t>ATGCACTCTTTACTACTATTTTTTCTTTATACCTTCTTTCTCAATGCCAAAGCTGAAAATCCGCATCTTCTTACAGATACTAGCAGAATATCAAGATATTGGGGCCAGTTGAGCCCATACTCGGATAATCCTGCTACTTTCTTTGGAGTTGAATATACTGGCCTCCCTGCTGGCTGCCAAGTTGAATCTGCTCAAACTCTCCAGCGGCACGCTGATAGATTTCCTTCCTCTTGGTCTGACGCTGAAGATGGCGGTACTATTATGCGTTTTGGGCGCAAAGTCTTTAACTTCACTTCCAATGCCTCTAGTGATTTATTCACTGGAGATCTTGAATTTTTAAACACATGGCAGATTCAAATAAAAGGCGAAGGGCTCCTTACAGGTACTGGAGCAGTGTCCGAGTTTGCTGCTGGTGTTGACTTTTGGAACCGATACGGTCGGATTCTATACAACGCTTCCATTGGTCAATTGGCTTATGATCCAAAGTTTCCTAACGGCACAGATCGCCCATCTATTGTTTTGAGAACCACTGATCAATCTCGGATTCAAAATAGCTTGATCAACTGGGCACTTGGATTTTTTGGATCAACCATAAACAAGAAACCCCAATACATCGAGAATTTATCAAAACCATTCGAGGTAGTTACCATACCAGAGGAGGAAGAAGGGAAGTGGAATAATACGCTTGCCTCATATGTCAGCTGCACCAATACATACGGTAAACCATATATTGGTACTCTCGGAGAGAGACTTTCCGATAGATATATTCAGCAGTATCTAAGCCAAGCCACACAACGATTACAAAAATACATTCCATCGGGCTTTAATCTAACAACTTTCGAAGTTCATGTCATGCAATACCTGTGTGCTTACGAAACTAATTTCGTTGGTGCTTCCGCATTCTGTGGGCTATTTACAGAAGAAGAATGGGCTGGGTTTGAAAATAGTCAAGATATTAAATATTATTTTGATTATTCTTACGGCAGTCCGGTCGGACGTGCACACGGAATCGGTTACGTACACGAGATGTTTGCCCGATTGAACCACTCATTAATCACTACTTCATCAACCTCCGTCAACTCAAGCTTGACCGATAACCCCAAGAATTTTCCAACCAATCAAGCTTTCCATGCCGACTTTACTCATGACGACATTATACTTTCTACTATGACTGCTCTATCTCTGGACTTTTTTCACTCTCCGCCAAATATCACTCAATTCCCACCTGACCCCAATCGTGGTTTTATTCTATCGCAATTAACGCCTTTTGGTGCGCGACTTATAACTGAAACTATCGGCTGCTCTTCACCCAACCCAGACCCGCGCAAATTCCCTCGCATTCAATACACTGTAAACCAAGATGGCTACAGCGCCTCCAATGCTCCTTATAAGTTCGTTCGCATGCGGCTAAATAACGGCATTATTCCACTTAACAATATCCGGGGGGGCGCATGTGGTGATGATTTGACCGGCCGAGCTGATGGCATGTGTGCTCTAGAAGATTTTCTAGGTATTCGGGATAACATTACGGCTCTCGCAAATTATCAGTATGTTTGCTTTTCTAATTACACCATTGATGATCCGGACAGTGGTAAAGATTGGGACGGAACTCTTCTCCCTTGA</t>
  </si>
  <si>
    <t>MHSLLLFFLYTFFLNAKAENPHLLTDTSRISRYWGQLSPYSDNPATFFGVEYTGLPAGCQVESAQTLQRHADRFPSSWSDAEDGGTIMRFGRKVFNFTSNASSDLFTGDLEFLNTWQIQIKGEGLLTGTGAVSEFAAGVDFWNRYGRILYNASIGQLAYDPKFPNGTDRPSIVLRTTDQSRIQNSLINWALGFFGSTINKKPQYIENLSKPFEVVTIPEEEEGKWNNTLASYVSCTNTYGKPYIGTLGERLSDRYIQQYLSQATQRLQKYIPSGFNLTTFEVHVMQYLCAYETNFVGASAFCGLFTEEEWAGFENSQDIKYYFDYSYGSPVGRAHGIGYVHEMFARLNHSLITTSSTSVNSSLTDNPKNFPTNQAFHADFTHDDIILSTMTALSLDFFHSPPNITQFPPDPNRGFILSQLTPFGARLITETIGCSSPNPDPRKFPRIQYTVNQDGYSASNAPYKFVRMRLNNGIIPLNNIRGGACGDDLTGRADGMCALEDFLGIRDNITALANYQYVCFSNYTIDDPDSGKDWDGTLLP</t>
  </si>
  <si>
    <t>GcM3_199025</t>
  </si>
  <si>
    <t>GcM3_081019</t>
  </si>
  <si>
    <t>GcM3_005030</t>
  </si>
  <si>
    <t>ATGCGACTCTCTTATTTTCTCAACATATTTACTCTACACAGCTTGACAGCTAAGCTTACATTTAGAGATAGCACGCTCACTCTTTGCCCGAAAAGATTACACAAACTCTCCAATCAAAATTCCATGGATTCTCACAATGAAATTAATATCCAAGATGATCATTATATCGGGATTGATGTAGGAACAGGTAGTGCAAGAGCTTGTATTATAGATGCCTCTGGCAGTATCAAAGCTCTGGCATCCGAGGATATAAGTCTTTGGACTCCTCAAACCGGTTATTATGAACAGTCTACCACTAATATCTGGCGATGTATCTGCATGTGCGTAAAACGTGCCCTTCACCAGCAAAATATTGATCCGAAGACGATTCGTGGTATTGGATTCGATGCGACTTGTTCTCTTGCTGTATTTTCACATGATACTGATGAACCTATGTCTGTGACGGGACCGAATTTCAACGAAAATGATGATCGAAATGTTATTCTTTGGTTAGACCATCGCCCTGTGGAAGAAACAGAAAAAATTAACGCTACCGAACATAATCTTTTGCGTTACGTTGGTGGAAAAATGAGCATCGAGATGGAGATCCCAAAAATATTATGGCTCAAAAACCACATGCCTCCAGATCTTTTTGATCGATGTAAATTTTATGATTTAGCCGATGCGCTCACCCACATTGCCACAGGTAATGAGAGCAGAAGTTTTTGCTCTACTGTCTGTAAGCAAGGTTTCTTACCCGTAGGTGTTGATGGAAGTGTAAAGGGATGGCAAGAAGATTTCTACAAGCAAATTGGACTAGGAGATCTCGTAAAGGATAATTTCAAACGAGTTGGAGGTGTAAATGGGGTGCAGAATGGGAACTACTTTTCTGCTGGTGAACTCGTCGGGACTTTGTCTGATAAGGCTGCCTCAGAACTTGGGCTTCCTAGTGGTATTGCGATCGGCAGTGGTGTCATTGACGCCTATGCTGGCTGGATAGGTACAGTTGGTGCAAAGATCAACTTAGAAGCAAGTCAAACTTTATCTAATACAGCTAAGAATGACGTTTCTCAGGCCTTTGGACGTCTTGCGGCAGTAGCAGGAACTTCGACTTGTCATTTAGCAATGTCAAAGGATCCAGTTTTTGTAGATGGCATATGGGGACCTTATCGAGACGTACTTCTCCCAAACATGTGGATGGCAGAAGGGGGGCAATCTGCGACAGGAGAGTTACTAAAACACGTTATAGAAACGCATCCTGCTTATGAAGAATTGTTGACGCTTTCCAACTGTTCCAATACTTCTATTTATGAACATCTCAATTTTCGTTTAGAAAAGATGAGAGATAGATGTGGGGCTCCAACGATATCTTACCTCGGTCGACACTTTTTCTTTTATGGTGACCTATGGGGTAATCGATCACCAATAGCTGATCCTAATATGACTGGCTCTGTGATTGGTTTATCCTCTGATAAGTCAATAGATGGACTAGCCAAACACTATTATGGTACCATGGAATTCATTGCCATGCAAACACGTCAGATTGTCGAGATAATGAACAAATCTGGGCATCATATAACATCTATATTTATGTCTGGATCTCAATGTCAGAATGGAATTCTAATGGGTTTAATAGCAACCATTTGTGATATGCCTGTTTCAATTCCGCTGTATGTTCATGCAGCTGTGGCTCATGGGGCAGCCATGTTAGGAGCGAAAGCTGCAAGCTTCAATAAGGAGGGGAAGACTGAAGATTTATGGAGCATTATGGATCGAATGAGCAAGCCTGGAAAGATTGTTCTACCAGGTAAGGATAGAAATGAGAGGAAATTATTGGAGGTGAAGTATAAGGTGTTTCTTGAACAATGTACAACACAGCAAATGTATCGCAGATACGTTGACGAGGCTCTTGAAGGATGGGGCCCTAACAGTGTAGATCAAGAAGAAAAGTAG</t>
  </si>
  <si>
    <t>MRLSYFLNIFTLHSLTAKLTFRDSTLTLCPKRLHKLSNQNSMDSHNEINIQDDHYIGIDVGTGSARACIIDASGSIKALASEDISLWTPQTGYYEQSTTNIWRCICMCVKRALHQQNIDPKTIRGIGFDATCSLAVFSHDTDEPMSVTGPNFNENDDRNVILWLDHRPVEETEKINATEHNLLRYVGGKMSIEMEIPKILWLKNHMPPDLFDRCKFYDLADALTHIATGNESRSFCSTVCKQGFLPVGVDGSVKGWQEDFYKQIGLGDLVKDNFKRVGGVNGVQNGNYFSAGELVGTLSDKAASELGLPSGIAIGSGVIDAYAGWIGTVGAKINLEASQTLSNTAKNDVSQAFGRLAAVAGTSTCHLAMSKDPVFVDGIWGPYRDVLLPNMWMAEGGQSATGELLKHVIETHPAYEELLTLSNCSNTSIYEHLNFRLEKMRDRCGAPTISYLGRHFFFYGDLWGNRSPIADPNMTGSVIGLSSDKSIDGLAKHYYGTMEFIAMQTRQIVEIMNKSGHHITSIFMSGSQCQNGILMGLIATICDMPVSIPLYVHAAVAHGAAMLGAKAASFNKEGKTEDLWSIMDRMSKPGKIVLPGKDRNERKLLEVKYKVFLEQCTTQQMYRRYVDEALEGWGPNSVDQEEK</t>
  </si>
  <si>
    <t>GcM3_217038</t>
  </si>
  <si>
    <t>ATGCAATTTCCCGGCTATATTGCCGTACTTTGTGCTCTCATCTCGATAGTTTCTGGTGCTCCAAACGTCACTCAAAATGTTGATGTAAAATTTCACGCAAAAGAATTTGTTTGTCCTGGGCAAGGAAAATTCACAGGTAATCAGCTCAAAACTTTAGCGTACAATTCTTGCCAAAGAGTTATGCTTTACAGTAACTGTGAAAGCACTTCGTCATGCTTCGGCAAAACGAAATTCGTGTCAGAGATAAATACTCCAAATATATATTTCGGAGATAATTGTCCGAGAGATCATGAAGACGACCTTAGATACGAAGCAATCCCAGCTTTGGAACAAAGAGAAGATGGAGAGTTATCATGCTATCTTTTCTGCCGATATAGCAATGAAAACTTGCACTGTTGTAGGGGTTGTGGCGAGATTAAATAA</t>
  </si>
  <si>
    <t>MQFPGYIAVLCALISIVSGAPNVTQNVDVKFHAKEFVCPGQGKFTGNQLKTLAYNSCQRVMLYSNCESTSSCFGKTKFVSEINTPNIYFGDNCPRDHEDDLRYEAIPALEQREDGELSCYLFCRYSNENLHCCRGCGEIK</t>
  </si>
  <si>
    <t>GcM3_003029</t>
  </si>
  <si>
    <t>GcM3_195019</t>
  </si>
  <si>
    <t>GcM3_105010</t>
  </si>
  <si>
    <t>GcM3_223001</t>
  </si>
  <si>
    <t>GcM3_082032</t>
  </si>
  <si>
    <t>GcM3_081030</t>
  </si>
  <si>
    <t>ATGTTGGCAGCTCAATGTGTTATAATAGTTTTAGGGAGTATCGAAGCTGGACTTGGAATTGATAAGACTTCGTCGCTAGTGTGGGAAAAACCATTTGACAGGCCATCCGTCAGCGTAGCCGAAATTGCGCCGAGTCTGGCAGATGCAAAGCAGATACTGAGTGAGGCAGGCTTTATACATGAAAAGATTAAAGGCTCAGGAATGTCAAAATATTGTTATGAT</t>
  </si>
  <si>
    <t>MLAAQCVIIVLGSIEAGLGIDKTSSLVWEKPFDRPSVSVAEIAPSLADAKQILSEAGFIHEKIKGSGMSKYCYD</t>
  </si>
  <si>
    <t>GcM3_222013</t>
  </si>
  <si>
    <t>ATGCGCTCACTGTGTGATGTCATCATTGGCTTCGCTACCGTCCTTCAAATAACTCTCGCATCTTCAGTTATTCCCTTTCACTCGGAGTCTTTTGGAGTACTTGCTCGAAATCCGTCGAGTTCAATCAAGGAAAAGAGGTTTCTACCACACAATGTATTTGCCAAAAGACAGACAGTTACACCTAAAACTGCAACATGTACCAGTTCCATCTACAGCAACAGTAAATTGCAACTAAGTTTACAAAAAAACTGCCAAGCCAAAAAAGCAAAATTAGCAAAATCAGCAAAGTCAGCAAAATCCAATAAACCACCATTTCCAGTCTTCGCTGGATCAAACACATTTTTCCCTACTCCGGGGCCCTACTTCCAGATACCAGCAAAACCTGGGTTTTTTCCGGTCAATTTCTTAAAAAACTTATTTCTTGGCGGACTCACTTCCGTAGATTTCGTATTTATGTCACAATCAAGTTGCTCATTCACTGGCGTAGCCAGAAAAACGAAGGGCGTGCTCCAGCCGTGTGTCCCGAAAGTCAACCAGAACACCCAAAAATCTGGAAATGGTCTATTTGGGAAATTTAAACAAAAGAAACAACAATTTTCAGCCCCTGCTCCTCCAGCAGGAGTCAATGCAAACAATGGTGCCTAA</t>
  </si>
  <si>
    <t>MRSLCDVIIGFATVLQITLASSVIPFHSESFGVLARNPSSSIKEKRFLPHNVFAKRQTVTPKTATCTSSIYSNSKLQLSLQKNCQAKKAKLAKSAKSAKSNKPPFPVFAGSNTFFPTPGPYFQIPAKPGFFPVNFLKNLFLGGLTSVDFVFMSQSSCSFTGVARKTKGVLQPCVPKVNQNTQKSGNGLFGKFKQKKQQFSAPAPPAGVNANNGA</t>
  </si>
  <si>
    <t>GcM3_147002</t>
  </si>
  <si>
    <t>GcM3_053038</t>
  </si>
  <si>
    <t>GcM3_084023</t>
  </si>
  <si>
    <t>GcM3_064011</t>
  </si>
  <si>
    <t>GcM3_217014</t>
  </si>
  <si>
    <t>ATGGCAATAATTTTAATTAATTATTTAGCGACATTTACGGCCCTCAATATTATACCTGATGATCATGCAGAAGATGAAATTGATAATACAAAAGAGATACTGATTGAGGATGCACTTAAGCTCTATCAAGTAGCATTAAAACTTCACTCGCAGGGTCCAGATCAATACGAAAAAGCTGCAAAAGCTTATCAAGAGCTCCTCAAATCTGAAATCTTTAGATTTCCTGAGAGTGAAAGCGAGTTTCAACGAGTTAATAATCATCCAGAGCTTGAATATGTTGATGCAACAATTGCTCTGGAACTAGCAGCTGCACGAGCAGATGTTGCGCCCAGTAACTTGCCGCAGATTCTTTTCCTATCCTACAAGAATCATGGTCAATTTATATTGGACTGTGCGAAAATCCTCATTCAACATGCGGAAATATCACCTCAAGAACTCAGTTACCAAGGGATTGCCTCTGTGGAAAACTTCTCCTTGGCATTGGCAAGCGATGAGTCGGATACAGATTTATGGAGAAGAATTGCTCGTGTGAGTGCGATGCTAGGTTCCAGGCGCATAACCAGATACTGTTTAGAGGCAGCAGTAGAGGTTGACGATGATCCAACGATCGCGGAGGTAGAGCCTGCTTCAATTGAAGAAGGATTTGCAGGAGAACAACTGAAAGAACAGCTTGAAATGCTCTCTGATGATACAGCGCTTTCGCATCCAATAATGGCACCATATCTGGAGAAGATTTTGCCTGATTTTCTTTCAAAGTATAAAGATCCATATCCTTACCTTCCAGATGAGACAAGATCATTAGGAAATGGCGAAGAAAAAATCAAAAGCAAGGCCACACGCTTTAAGATCGATGTTCTATCCCGAAATTGGTCAGTGATCGGGGATCGCTTTTGCGATCTTTGGCTTTCTCCATGCGAGCTCGGCCCTCCAGGAACAGCAATAAGCCTTCAAATACCGTCTGAATACCGAAATATTCAAGATAATCAGACTGCTAGCCAGATTGTACTTATTGATAACGAGTCATGTAAGGATGTAGAAATGACCGACCCACCTACATTAGACAATGGCGAGTTGGGATTAACAGATTCTGGGGATTCCAAGTTCCACAATGAACTGATAGGCACATTGACTGTAACAACCAAAACAATCTCAGCTGAAGAGAGCCTACCAATAATTGCAAATCTTCCAACAAGGAAACGATCCCAATCTATTGCTGGAATACGGGAACCGAGAGATGATGAAATAGGTATACAGAAGAGAAGCAAACGAATCAGAAATCGCGACAATATTAATGATGAAATTGTTGATCCTTCTGCTCAGTATGCAGAAAAATTAGAGAAATATGTTCAAAGCGACGAAGAAGTCTTTAGTTTTGTCGGAGGTCTTTTAAAAAACCTGGATATACCTGACCTCGGTACAATAACCGAATTAAAAAAAGCGCTTTCTCTTGAAATTCCTACTGACCGAGAAGAAATCTTGGCTAATACAGCATTGAGAGATTTACGAGATACTCTAAAAACCTGGGATGAAGTTAAAGCATCAACATTTGTCAATGGGAACACAGCTGATATACTCGGCTCATCTGCTGAGGGAGAGAATGCTGGTCTAACAGCGTTTCTGAATCAGCGTGAGGTTGGAAATGCAAAAGTCAGCAACTTGCCAGCATTTGATGACAGTGTTGGACTGGACGATTTCGTCAAATCCTTGAACTCTGGTTGGACACCTTTACAGGATGCAATATTTGAGTGGATCCTTGCTATAATACCGACATACACAATAAAAACATGGTCGGAAAGTTTAAAACTATCTATTGAGCGTTTAATCAGCAATGTCGATGCAGAGATATTCAGTCGATTTCAGTTTGATTTTGACCAACTCCGCTCCAATAGAAAGAACATCCATCACTTAGTCGAGATGATCCAGACTCTTTTTGAGATTCACCTTAGTATTTATGCTCGTAATATTAGTCCAAATAGTACTGTTCCTTATAACACTCGACTATTAAGTCTGGACAGATTGAGACGCTGGGCTGCATTTGCAAGTGATGTCGTTGGGACTTACATTAGTGATCCTAATAGTAATATCTCGTTACGGTACTTATGGACTAGTGTCCTCTTTGCCACGATGATCGATGATGTGTCGCGGGAGCACAAAGTTAGCTGCTGGTCAGATCTACAGAGACATTTACATGAGGCTGGAGATCTCATGATTGACCTTCCTAATAATGAAATAATACCTGAAATTTCTGCCGCTGCAGCAGAACGTGAAGCTTCAAAGTTGACAACAATGGAGTTTTTTTTTAATTTATTTCAAGCTGATCGAAGCGATCCAGTCGCTATAATTGAAACTCTTGAGCCTGTTTTAGATCCTGAATGCACTGTTCAACTCCAAATTGATCCAGAAGATGTAACAGATCCTTCAACGGGAAGTCCCGCATCTCTAAGAGAAATGTGGAAGTTTTTGAAATCCGGAAGTACCTCTCTAAGACTCTTTCTTTGGCAAAGATTAAGAGAAGCTTATTTAAGTATTGGATATAGTACTAAAGTTTTCTCGTGTCACTTGAAGAGTATTGAAGTTATAGTCGAAGACTTGCGTTCGGACAATTATGTTGAAAGTGAAGAGGACTCTAGACAGCACAAACTACTGACCTGGCTAAAGGCTCTAGATGATCTTTTAGTGAATGCACTTACAATGTCCTTGAATGAATCCGAAACATGCTTCGAAATAATCGATGGACGCCACCTCAGATCTTCATGCTCAGCGTTAGCACAGTTAACTCGAGTTCTACATGCTGCAGCGATCTTTGATGATGAAGTTAGAGTAAAGATGTTTCAGCTTCCATCAACAGCCACCTTCAGCGAGCGAGGATCATTTAACGTATTCATTAATAAACTACGTGAAATGCAAGTCCGTACATGGGCTTTGCAATACAAATTGCTCCATGAGGCAACGTCTCAATATAGAGAGTTATTTCACTCACCTGTTAAGCAGATGGCAGACTACCTTGCTATCGTTCATCATTCTCTGGGAATTCGTAAAATTTGTAAGGCATCTAACAAGATATTTTTGAAAATGATGAAAGCAGAACTTATTCGCATGAAAAACATCGATCATTGGGAAGATTACATTGGGCAAGTGTTGTACGATCTCTATGCAATTAAACTCGGTATGGGGACACATGTATTAGAAGAGCATGACTGCTCAGCAGAACAACTTGATAAAAAGACCGTATATAATATTGCAGACCAAATTATCGACATGGCATATTCAATATCGACGAAAGAATTACTCAAACACGACCTACGTGTAACGATTGAAAGAATGCAAGCCGTTGCTGGACAAGTAAAGCCCTCCAGTCAAATGCAGTACAATCTTCGTAACTATAACCAGTATCTCAAAACTTCCATCCGTCCACTCGAGCTTTATCAAGCATGGAAGGGTCAACTTCAAGTAAATTCTTTGTCTGTAACAACGGTGGAGAATTCCCTTGCAAAAAAAGGCTGGTACTTTTTGCTTGGTATGATTTCCTTGACAAAGTATCGCTCGATTAAGCGCTTAGCTCCAGGTCCACAATCGGATGATATACATGCTGCTACAAACTTTATGCGGTTACACTTACAGTGTAATGTAGACCACTGGGAAACATGGTATCATTTGGCTCAATGCTTTGACTACGAACTTGAAGAAGAGGTTTTGTGGAGTACAGATAAAATAAATAATCACAGGCCTGACCTCGTAAAACTACAAAGAAGTGCTATTCATTGCTATTCTATGGCTCTCTCTACAGCATATCAATCGGCAGATAACTCAGTCACGACTGCAAAAAAGCTCTCAGATATGTATCATGACTTTGGTATGCGTCTATACGCTTCGTCTCGCGACCCTTTTCACATGGAAGCCTTTTATGTCGATAATTTTGAAAAGCATATGAGCGGAGCATCAGGAATGTACAAGAGACCATTGCATTCTGAAATGACAATGTACAGCGTTTGGCAATATGCAGCGAGACTATTTAGGAAATCACTCCGAGAAAACCCAGACAATTGGATGAATCATCACATGCTAGCCAAATGTCTATGGAAACTATATTTCCGAGCCGAGAAAGAAAATGACACGAAATCAAACGAGCAGAAATTACCCACGGTTGAGGACATCCTTGAAGCTTGTTTAGGTGCTATTAAAACTGTTCCAAAACCCGCTAAATCTTCCACAGAGCCTATTATCGAGCCACACTACAAGATAGTCTCTATTGTACACAAGCTTGTGTCAATGAAAGCCCTGACAGCTCAAGCTGGAATAGATCTTATTCAAAGTCAGCCTCTTGCTGCGAGAAAAGGCCAGTCTATTAAATTTTCGAACGCTGAAGAGGAATGGGAACCTTACATCATTGAACAAGTTCGTCATCTGAGAAAAGAAGATAAGCAGCATTGGCAACACCGGATGATTGCTCGTGTAGCCAGTATGCTATACAGTGAAGAAGGAACAACACCCAATCAAGAAAATGCCATAGCAGCTAAGAATGAATTTCGTGAAAGCATGTTCACCAAGACGATGCATATTCAAGTTTGGAAGCCTGACACTGAGAGGCCTGGTCGACACTGTGTATACATGGAACGCTACACTCGCTGGATGGTTCGTCTTTTAGAATTAACCAATGATAAGGTGAATCTTGAGGCATTAGTAAAGCGTGTCAGAAAAAAAGGCCACGAATTCTATAAATTTAATCAAGTCTGGACCGAGGCATGTATTGCATATTTACGAATAATCCGTAGATTAAGCTGCATTCCTTCGAGCGTTGACGATCTTTTTAAATCCGTGCCTGCCGATGAATTTGAGATGTTTTCGGATCGTCTCACTACATGGATCGGAGATCCACTAATGCAACACCCTGCTCTTGAGGCGTTGCGCGATACTATTGAACTTAAGAAGGTAAACGCCAATCTTATGAAGCCCGCCCCAATCGACGATCTAATCAATGATGCTTGGGCTGTACTCTACACCGAAGTAGCCAAAAATATCCCGACTCTCAACTCACCAGACCAACGAACCAATGTTTCGGGAGATACAGCTAGTTCACAAAATAATCTTGGTACGATAATCACTTTAAAGAATTCACCGAATAATGCGGGGTCCACCGGATTAAAAGCACAAGAATCAGTCAGCGTTACTACAGAGCCGATAAAAGAACGACCTAAAAAGATTGCCAAAAAAATTGGCGTATCAAGGCGGGAGGTTCTCCGTCGGGCAGAGTCTGCAGTAAACAGGACTAGTGATCAGCGATCATCGGCTTTTGCAGGCGGCATCAAGACAAATTCTATAATATCGTTGTTTGGTTCAAATCTCGACATTAAAGCGCAGGATAGTAAGAACAAGCCTAGCACTTTACATGAAAGTTTAACGGCGCCGGACGTTCATAGCGTGATGGAAGAACATAACTTAGACAAAGCCATGAAGGCAGATATTTCAGTGGCATTGGATGAGGAAGAAGCAGAAAGCGATAGAGGAAGCTTACACGATAGTGCTGATGACGAGAGTGATCTCAGTGATGTCCCTGATATGGATGATATTGATTCGGCCACTGTCTTTCCAAACCTAATCTGA</t>
  </si>
  <si>
    <t>MAIILINYLATFTALNIIPDDHAEDEIDNTKEILIEDALKLYQVALKLHSQGPDQYEKAAKAYQELLKSEIFRFPESESEFQRVNNHPELEYVDATIALELAAARADVAPSNLPQILFLSYKNHGQFILDCAKILIQHAEISPQELSYQGIASVENFSLALASDESDTDLWRRIARVSAMLGSRRITRYCLEAAVEVDDDPTIAEVEPASIEEGFAGEQLKEQLEMLSDDTALSHPIMAPYLEKILPDFLSKYKDPYPYLPDETRSLGNGEEKIKSKATRFKIDVLSRNWSVIGDRFCDLWLSPCELGPPGTAISLQIPSEYRNIQDNQTASQIVLIDNESCKDVEMTDPPTLDNGELGLTDSGDSKFHNELIGTLTVTTKTISAEESLPIIANLPTRKRSQSIAGIREPRDDEIGIQKRSKRIRNRDNINDEIVDPSAQYAEKLEKYVQSDEEVFSFVGGLLKNLDIPDLGTITELKKALSLEIPTDREEILANTALRDLRDTLKTWDEVKASTFVNGNTADILGSSAEGENAGLTAFLNQREVGNAKVSNLPAFDDSVGLDDFVKSLNSGWTPLQDAIFEWILAIIPTYTIKTWSESLKLSIERLISNVDAEIFSRFQFDFDQLRSNRKNIHHLVEMIQTLFEIHLSIYARNISPNSTVPYNTRLLSLDRLRRWAAFASDVVGTYISDPNSNISLRYLWTSVLFATMIDDVSREHKVSCWSDLQRHLHEAGDLMIDLPNNEIIPEISAAAAEREASKLTTMEFFFNLFQADRSDPVAIIETLEPVLDPECTVQLQIDPEDVTDPSTGSPASLREMWKFLKSGSTSLRLFLWQRLREAYLSIGYSTKVFSCHLKSIEVIVEDLRSDNYVESEEDSRQHKLLTWLKALDDLLVNALTMSLNESETCFEIIDGRHLRSSCSALAQLTRVLHAAAIFDDEVRVKMFQLPSTATFSERGSFNVFINKLREMQVRTWALQYKLLHEATSQYRELFHSPVKQMADYLAIVHHSLGIRKICKASNKIFLKMMKAELIRMKNIDHWEDYIGQVLYDLYAIKLGMGTHVLEEHDCSAEQLDKKTVYNIADQIIDMAYSISTKELLKHDLRVTIERMQAVAGQVKPSSQMQYNLRNYNQYLKTSIRPLELYQAWKGQLQVNSLSVTTVENSLAKKGWYFLLGMISLTKYRSIKRLAPGPQSDDIHAATNFMRLHLQCNVDHWETWYHLAQCFDYELEEEVLWSTDKINNHRPDLVKLQRSAIHCYSMALSTAYQSADNSVTTAKKLSDMYHDFGMRLYASSRDPFHMEAFYVDNFEKHMSGASGMYKRPLHSEMTMYSVWQYAARLFRKSLRENPDNWMNHHMLAKCLWKLYFRAEKENDTKSNEQKLPTVEDILEACLGAIKTVPKPAKSSTEPIIEPHYKIVSIVHKLVSMKALTAQAGIDLIQSQPLAARKGQSIKFSNAEEEWEPYIIEQVRHLRKEDKQHWQHRMIARVASMLYSEEGTTPNQENAIAAKNEFRESMFTKTMHIQVWKPDTERPGRHCVYMERYTRWMVRLLELTNDKVNLEALVKRVRKKGHEFYKFNQVWTEACIAYLRIIRRLSCIPSSVDDLFKSVPADEFEMFSDRLTTWIGDPLMQHPALEALRDTIELKKVNANLMKPAPIDDLINDAWAVLYTEVAKNIPTLNSPDQRTNVSGDTASSQNNLGTIITLKNSPNNAGSTGLKAQESVSVTTEPIKERPKKIAKKIGVSRREVLRRAESAVNRTSDQRSSAFAGGIKTNSIISLFGSNLDIKAQDSKNKPSTLHESLTAPDVHSVMEEHNLDKAMKADISVALDEEEAESDRGSLHDSADDESDLSDVPDMDDIDSATVFPNLI</t>
  </si>
  <si>
    <t>GcM3_070011</t>
  </si>
  <si>
    <t>GcM3_179028</t>
  </si>
  <si>
    <t>GcM3_141004b</t>
  </si>
  <si>
    <t>ATGCGTCCTCAGACAGCCAGTCTCGCATCAATCCTCATACTATCTTCTATCATCTCTTGTGGCACCTCATATCCGTTCTCCGCAAGGAGATCATACTTCCTTGAAGTTCTATCTAGAAGATCTCCCTATGCCGTTGTTCCTGTTGACGGTGGGTTATCATCCAACCACGACGAAGAAAGGCCGTCCGCCACTCAAGGGCACCCAGCTATCTCTACCATTGCCGTTGCAGGGACTTTGACGTCCATCGAAACGGAGATAGTTACACTACCTCCAATCACCGACTATGTTACCTCGACAAAGGTGATCGAAGGGCCCACAATCACGAAGACATCGGAAGTGACCATTACGCCCCTTGCAAGTCTAGTAACCATAATAAGGACTAGTTACTCCGTCGTTGATATAAGTTCATCTTCTGCGCAGACTGCCAAAATACCTGAAGTGACACACGCAACTTCAGCTGAACCCTCCTTCGCTTCGACACTGCCTTCCTCACCACTGGTTACTTCCGCTGAACATTCTACTCAATCCCCTGAGACAGAATGCACAGAAGAACCGACATCAATCATAAGCCATACCATGCCGTCAGCAACACAGTACATCCCAACAGTTTCAGGAATATCAAGTTATCATTTACACAATCCGAGTTATCCGTCAAATTCGTCTTTCCCGATATACTCTCCATCTGTTGCTTCGGCGTTTATCACGAAAACTAACTTTCCGACTCCTCCATCACTTAGATCGTAA</t>
  </si>
  <si>
    <t>MRPQTASLASILILSSIISCGTSYPFSARRSYFLEVLSRRSPYAVVPVDGGLSSNHDEERPSATQGHPAISTIAVAGTLTSIETEIVTLPPITDYVTSTKVIEGPTITKTSEVTITPLASLVTIIRTSYSVVDISSSSAQTAKIPEVTHATSAEPSFASTLPSSPLVTSAEHSTQSPETECTEEPTSIISHTMPSATQYIPTVSGISSYHLHNPSYPSNSSFPIYSPSVASAFITKTNFPTPPSLRS</t>
  </si>
  <si>
    <t>GcM3_128015</t>
  </si>
  <si>
    <t>ATGATAAAATTTCATTTGAATGGGGAGCTGCTGCTAAGACTAATTATTCTAACTCTAGGCCGGCGATCCCTTCACATACAAAAGCACACATGTGCCGCTTGCGGATACCCTGCGGCCAAGACCCGAAAATATAATTGGGGAGAGAAAGCCAAGCGGAGGAAGACGACAGGTACAGGTCGGATGCAATATCTGAAGGGAATTCCACGTAAATTCAAAAATGGCTTTCAAACTGGTACACCAAAAGATGCCAGAGGATCTTCAACACCGTCCACTTAA</t>
  </si>
  <si>
    <t>MIKFHLNGELLLRLIILTLGRRSLHIQKHTCAACGYPAAKTRKYNWGEKAKRRKTTGTGRMQYLKGIPRKFKNGFQTGTPKDARGSSTPST</t>
  </si>
  <si>
    <t>GcM3_026038</t>
  </si>
  <si>
    <t>GcM3_018025</t>
  </si>
  <si>
    <t>GcM3_210014</t>
  </si>
  <si>
    <t>ATGCATTCATCTATAATTTCATCCATCTCCCTCCTATGGATTGTAGCCGCGTCTTTGGACACTGGCAGCTCCAATCCGCCACAGCTAGTCTCTGCAATAGAGTGCGCTGCGCAGCCAGTTCTTGAGTTATGTTTATCAAGTACCTCTGCTATCGCGTCAGCATGTGCCCCTACAGACTACAGTTGTCTCTGCCAGAAATACACAGACGTCCTAACCTGCTACAATAACTGTCCAGACGACGTTCGCCGTGCTTCCACTCTTTCCTCTCAATCCGCATACTGCGCCAACGCATCTATGTATTCATCTACCCAAACTAGTGCACTACCTCCAGCTTCATCTTCTGCTTCAGCAACAATCCTCACCGGTACCTCCACAACTAGCAGCAGTGCCCCATCAGCAACTATTAGTGGATCTCCTACCATGACTGGAACGTCTTCGTCAATGCCTGGAATGACTAGCTCCACCACATCGACTTCCACAGACCCTACGGGCACACATGAGAGTAGCGGGAATAAAATTAAGTCAAGTATGATTTGGCTTTTCGCTGCTAGTTTTGCTCTCTTGGCTTAG</t>
  </si>
  <si>
    <t>MHSSIISSISLLWIVAASLDTGSSNPPQLVSAIECAAQPVLELCLSSTSAIASACAPTDYSCLCQKYTDVLTCYNNCPDDVRRASTLSSQSAYCANASMYSSTQTSALPPASSSASATILTGTSTTSSSAPSATISGSPTMTGTSSSMPGMTSSTTSTSTDPTGTHESSGNKIKSSMIWLFAASFALLA</t>
  </si>
  <si>
    <t>GcM3_041032</t>
  </si>
  <si>
    <t>ATGTATTTCCTCACTCTCGTTTACTCACTGGCATCGATAGCAACTCTCCAGGCCAAAGAAATACCAGCATACTTGAGGGGCAAAAGCTCGTCCCATCAGGAAAATGGATTGGATAGAACTGTTTTTGTGCATGAAGCCACAGGTGCTAAGATTGACTATGTGACGAACTCAGGTATCTGTGAGACGACAGCAGGTGTTAACCAATATTCTGGATATCTTTCCGATAGTGATGATGAGAACATGTGGTTCTGGTTCTTCGAGGCTAGAAATAATCCAACAACGGCACCAGTAGTGGTGTGGCTCAATGGGGGCCCCGGCTGCTCATCAATGATTGGCTTATTCCAAGAAAATGGTCCTTGTCATTTTGAAGATGGATCCAATGAACCATCCCTCAACCCGTACAGCTGGAATGAATTTGCCAACATGCTCTACATTGACCAACCCATTGGTGTCGGGTTTAGTCACGGAAGGGACAACGTCAGTTCCACCGTAAGCGCGGCTCCTCTTGTCTGGAAACTTATTCAAGCCTTCTATGCCCAGTTTCCTCAGTACGAGAACCGAGCCTTGGGAATTTTTACCGAGTCTTATGGTGGTCATTATGGACCACAATTTGCCACTTACTTCCAGTCCCAGAATGAGGCTGTAAGTTCCGGTAAGACAGCAGGGCAAAATATTGATTTGAAGGTTCTCGCCATCAATAATGGCTGGTTTGAAGCTACAATACAGCAAAAAGCCCTCATAGACTACTCTTTTAATAATACTTATCGGCCGTTAATCTCTAGCGACGAATACAAATCTTATCTTGACGCCTTCAATAGTGACTGCCTTCCAAAACTCCTGACATGTACGGCGACAACTGGTCAGGATGAGAGTTGCTATGAAGCTGATAGAGCTTGTTCTCGATCTATCGAACAACCTCTAATAGCTTCCGGCGACTTTAACATCTATGATATTCGTGCGCCCAGAGATGACCCTCACCCTTCATCTACTTACCTAAAATATCTTAACACGACAGAGGTTGTAAATGCAATTGGCGCAAGAAGCATCTATACTGAATGTGCTACTGATACGTACGTGCGTTTTGCAAGAACTGGCGACATTTTCTCTATCTGTCCTTGTTTTCATCGACTGACTTTATTTGATACTCGCTCCTTTACTTCAACCCTTTCATCAGTCGTCCAATCCGGTGTTAAAACCCTGCTCTGGGCCGGGGATGCCGATTTGATATGTAACTGGTTCGGTGTAATCTCTGTCGCCGAAAGTATTGATTATCCTGACGCCAAAGCTTTCAAATCTCGTCCAGTTGACAATTATCTTGTCAAAGGAAAATCTGTAGGCGAATTCAAGACTGCTGGAAACTTAAGCTGGTTACGGGTGTACAATGCTGGTCATGAGGTGCCATATTATAGCCCTGAATCTGCTTTACAGGTCCTTAGACAAATGTTTGGGGAAGGATTGTCTAGTACGTGA</t>
  </si>
  <si>
    <t>MYFLTLVYSLASIATLQAKEIPAYLRGKSSSHQENGLDRTVFVHEATGAKIDYVTNSGICETTAGVNQYSGYLSDSDDENMWFWFFEARNNPTTAPVVVWLNGGPGCSSMIGLFQENGPCHFEDGSNEPSLNPYSWNEFANMLYIDQPIGVGFSHGRDNVSSTVSAAPLVWKLIQAFYAQFPQYENRALGIFTESYGGHYGPQFATYFQSQNEAVSSGKTAGQNIDLKVLAINNGWFEATIQQKALIDYSFNNTYRPLISSDEYKSYLDAFNSDCLPKLLTCTATTGQDESCYEADRACSRSIEQPLIASGDFNIYDIRAPRDDPHPSSTYLKYLNTTEVVNAIGARSIYTECATDTYVRFARTGDIFSICPCFHRLTLFDTRSFTSTLSSVVQSGVKTLLWAGDADLICNWFGVISVAESIDYPDAKAFKSRPVDNYLVKGKSVGEFKTAGNLSWLRVYNAGHEVPYYSPESALQVLRQMFGEGLSST</t>
  </si>
  <si>
    <t>GcM3_062033</t>
  </si>
  <si>
    <t>GcM3_210038</t>
  </si>
  <si>
    <t>GcM3_181045</t>
  </si>
  <si>
    <t>TTTTTGAGAAATAGAATTATTTTTATTATCATTTTTTTCATCGGGCGGCCCCAGAGGTTACTAAAACACCAACAGAAAAAGAAAAGGCCCCTGAGGAGACATAATACCAATACTGGTATCACATGTATTCCGACACTTAAAATAGTCCCATCTACCTATCAAGATACTTTCAGAACTTCATCCCCTATTCGAGTGAGAATGAAGAACTTGCCAAGGCTTGCCCACACCGTAGCAAAATCGGTGGCGCCACCAATATCGCATGAGTCGGTCGATGAAATTCAATTATATGCCCTAGAAATATGTGAAGGTCTTTCAAGGGCTATGAATCCAGGTGCTTCCTCTTCGGGGCCAAGATGCAGAGGGTCAGCTCCCTGA</t>
  </si>
  <si>
    <t>FLRNRIIFIIIFFIGRPQRLLKHQQKKKRPLRRHNTNTGITCIPTLKIVPSTYQDTFRTSSPIRVRMKNLPRLAHTVAKSVAPPISHESVDEIQLYALEICEGLSRAMNPGASSSGPRCRGSAP</t>
  </si>
  <si>
    <t>GcM3_011024</t>
  </si>
  <si>
    <t>ATGCCAGAGCTTTTACTAAATACACACCATCTGACGTTTGCTCTTCTAATCGATACAGGTTCACTGCTGGAATGGCAGATTTGTAACTTCTTCCAAACCAGATATATTTTATCCCGCAAGAAATATAGGCAGGTTTCTATGCGTCCTCCCAATTTCTCCAAACTTAGCACATTTTTAATCAACTGTACAAACACTCGATACTCTTTGCTTGAGCGGCGTCAAATCCTTCATTTTCCCACACAAGGAAGGGCGCTCAAGTCGATGACTGCTTTTCAGTTTCTGTCCAGTTTTTTGAGTAGCATTTCTTCTTCCTCCATGTCTTATCCTGTTCAAAAAAGCGAAGAAGAATGGCAGGCTATTCTATCAAAAGAACAGTTTCGTGTTTTGAGAAAGCAAGGAACTGAGGCTCCCTTTACTGGTAAATTTGACCAGCACACGCCAGTCGAGGGTGTATATTCTTGTGCAGGATGTGATGCGCCACTCTACAGAGCTTCTCACAAATTTAAATCTGGCTGTGGATGGCCCGCATATTTTGACAACATTCCTGGTGCTGTTACTCGTCATACTGACTACTCTCTGGGAATGTCAAGAATCGAAATTGTATGTTCAAATTGCGGCGGACACCTAGGACATGTATTTAAAGGAGAGGGATACAAAACTCCAACCAACGAGAGACATTGCGTGAATAGTATCAGTATGAAATTCTCTCCAAATGATCCTTTCATAATGAAAGACTACAAGGCCAGAGATTAG</t>
  </si>
  <si>
    <t>MPELLLNTHHLTFALLIDTGSLLEWQICNFFQTRYILSRKKYRQVSMRPPNFSKLSTFLINCTNTRYSLLERRQILHFPTQGRALKSMTAFQFLSSFLSSISSSSMSYPVQKSEEEWQAILSKEQFRVLRKQGTEAPFTGKFDQHTPVEGVYSCAGCDAPLYRASHKFKSGCGWPAYFDNIPGAVTRHTDYSLGMSRIEIVCSNCGGHLGHVFKGEGYKTPTNERHCVNSISMKFSPNDPFIMKDYKARD</t>
  </si>
  <si>
    <t>GcM3_028011</t>
  </si>
  <si>
    <t>GcM3_042041</t>
  </si>
  <si>
    <t>ATGCGCCACTCTACAGCTCATCTTGTCGTTGCCTTCTGCTCATCTATGGCTGTATCTGCAGCTCCTCTATCTCCGCTTCCGCCCAACTCTCCAGCTCTCATTTCCCCTTCGCTTACACCTAGATCTGTCGAAACTGAGGACATTGAAAATAAAGATCGCGAAGCTCCCGTCCAAAAACGAAGTGTCGGTGGATTTGCGTACCACAGAGCAGATAGCAGTACGATTAGTAAACGTACTGATGATAGCGCTAAAAGTGTAATGAAAACTCAAAATAGACCAAGTGGGGAATATTCTGACACAGATTCCGATTCTGATTCAAGCTCATCTTCGGATTCTGATATCGAAGAAAGATCGATACCCGCCCTCGCTATTCGATCTCCTCCCTCTCAAGAGCAGAATGAAGATAAGAATCAGGAGCTAGCTGATGCAAATTCGTTGCAAGAGACCTCTTCTATACAAGCGGAAGATGATGATGCTGGCTGGAATTCGGATGATAGCTACGCGATGGGTTCTGAAGATTTAGATGACAATTTTGAATCTGCTTCAATCGCATCCGATGACGAAAACTTTAACCCCGAAGATGCCTCATCTGCCAACGGTGATGTTGAAACTTTAAATGACGATAAAACTAAGGTCGCTGAGACAGCGAACTCCGCTCAAACAATTGATGAAGCCAAGCCAGAAACGACAAAGAGGAGCTTGGGATTTATTGCCTAG</t>
  </si>
  <si>
    <t>MRHSTAHLVVAFCSSMAVSAAPLSPLPPNSPALISPSLTPRSVETEDIENKDREAPVQKRSVGGFAYHRADSSTISKRTDDSAKSVMKTQNRPSGEYSDTDSDSDSSSSSDSDIEERSIPALAIRSPPSQEQNEDKNQELADANSLQETSSIQAEDDDAGWNSDDSYAMGSEDLDDNFESASIASDDENFNPEDASSANGDVETLNDDKTKVAETANSAQTIDEAKPETTKRSLGFIA</t>
  </si>
  <si>
    <t>GcM3_179022</t>
  </si>
  <si>
    <t>ATGTTATCTTGGACGAGTATAAGTATTGCCTTGGCCGTTGTATTGATTTCTTGTTGGTTATGGATCAGCGCTCATTTGGTACGAGCTCAATTACCCACTCTGCGCCATAAGCGCGTGTGCCTATTGATTGCACACCCAGATGATGAGGCGATGTTCTTCGCGCCTACTTTGTTAGCGCTCACAAAGAAAGAGCTCAAGAATCGTGTCAAGATCTTGTGTTTAAGCAATGGTATTGGTTTCGTCTCACCAAAACTACGGCATGAAGATTAG</t>
  </si>
  <si>
    <t>MLSWTSISIALAVVLISCWLWISAHLVRAQLPTLRHKRVCLLIAHPDDEAMFFAPTLLALTKKELKNRVKILCLSNGIGFVSPKLRHED</t>
  </si>
  <si>
    <t>GcM3_099005</t>
  </si>
  <si>
    <t>ATGCCTTTGTCGGAGCGAATTAGAAGTGCACTTGCTATGACTATCTGGCACTCATCCAGCTCAAGTAGCTCTTTATCAGACGCAGACGAAAATGTCGTGAATTCGCCTAATACATCACCTGTAGCTTCTAGAGGACGTACCCCTACTTCAGCAAGCGCCTCAAGCACAGTCAGTATTATTACTGTACCAGCTCATAGGTTAAAGAATAAATTTTCTGATCTTAGAGGCAAGCAACGCCGTAAGCAAGTGAGGTATAATGAAGCCTTAGTACAGTGGGCTCAGGCAGATGAACGAGAATGGTTATACCCTACATGGGGTGGACCGGCCAAAAAGAGCCGCAAGTTTTCTCGCGAGCAGAGAGATTCTTTGAGAAGTTGGGGCTGGGATCAGAGTCTATCAAGTTCCTCATTTGAATGCCGTTCGCCCCGGTCAAGCATGTGCAGCGAAATCTCCCCTTGTACTTCACGGCACAACCTGTTTTTTCATTCACAAACACCCACTCCAGAGCCTATGTTCTCTACCGCTGGTCGGAATGAAAGCGCGTTTAAGTTTTCAAGTCGAGATGAAAGATCTTCCACCGTGTATGGAAACACAAAATCATGTCTATATACATAA</t>
  </si>
  <si>
    <t>MPLSERIRSALAMTIWHSSSSSSSLSDADENVVNSPNTSPVASRGRTPTSASASSTVSIITVPAHRLKNKFSDLRGKQRRKQVRYNEALVQWAQADEREWLYPTWGGPAKKSRKFSREQRDSLRSWGWDQSLSSSSFECRSPRSSMCSEISPCTSRHNLFFHSQTPTPEPMFSTAGRNESAFKFSSRDERSSTVYGNTKSCLYT</t>
  </si>
  <si>
    <t>GcM3_182015</t>
  </si>
  <si>
    <t>ATGATTTTAGACTTTTCTTTCTGTGGGATCGGTTTAATCATCCTCTGGTGTATCGGAACCAATGCTCTATCATCTTCAAAGAGATCTGGTGTAAAAAATGATATCATAAAAAATCCGAATGAATCAATTCCACATGGCTCAATACCTCTTCGACAAAATATCCTCGGTTTTCAAAATGATCGGGTTTCTTTATCCCTCCTTATCCAGGCTTTGATGAGTCTTCAAAAGAAACAAAATACAGATATACATTCTTATTACCAACTAGCAGGCAAGTTACTTGTATTCAAAATATCATGTGACAGCGAGCTGATTGACGAAGGCATACATGGGCGTCCATATATTCCATGGAATAACGTTGTAAAGACACCAGGTACTTATGACACGGGTTATTGTAGTCATAACTCTGTCTTATTTCTTACTTGGCATCGGCCCTATCTAGCGATTGTTGAGAGCTCTTTAATAGCTGAAGCCCAGTACATTGCAAAAGGCTACAAAAATAAGTCAGATGAATATGTCGAAGCAGCAAAAAACCTTCGTTTGCCCTATTGGGACTGGGCTGCCGATCCAAGACTCCCTGAGATTGCCACTACACCTAATATTGAAATTAACACTTGGAATGGAACACAAATTGTCGATAACCCGCTGTTTCAGTACAAATTTAATGGTCCATTAGACCCTATTTTGTTCCCTTCAAATGGACAGGATGGGTGGTTCTCACAATATTCTCATACAGTTCGCGGTGCCAATACAAAAAGTCCAGAAGAAGTCAATCATTTTGATGTTGTTAACACTCATTTACAACGAAATAATATTATGTCCAATACATGGCGGGTCTTAGTGAAATCGTCAAATTTCAATTCTTTTTCCTCAACTGCAACACCAGGCCTTTCTCTAGAGGAAATCCATAATAACGTTCATAGCTCTATTGGTGGTAGATATGGACACATGTCATACCTATCGTTTTCAGCATTTGATCCTATCTTCTGGCTCCACCATGCCAATATTGATCGTTTATTTGCACTGTGGCAAGTTCTCAACCCAGACTCATACTTGGAGCCACAGGAAGATGTCTTTGGTAACTTTGTTATCCTACCACATTCCATAGTGGATGCGAGCACTAATCTGGAACCATTCCGAAATAGCGAAACTGGAAAATGGTGGACATCAACGTCAGTTCGTGATATTAAGACATTCTCGTACACATATCCTGAACTTCGAGGGAATCAGACTGGTAAAAGCTTGAAATCCAGTGTCACAGCGGCGATTAATAGATTATATAATCCCAATAGCACAACTCTTCAACGTTGGAACAATTTGAAACAAGACGGGACCAAGAATCGCCGCCAAGAAATAAAAGAATGGTCTCTAGCTATGAGCGTTTTTAAGTTTGATCTCGGAGGCGAACCGTTCAAAGTTCTATTTTTCATGGATAGTGTCCCAGCGCTCTCAACTGACTGGGAGATATCGGATAGTACAATTGGGTCGGTGATTATCTTCCCACCACCATACAGCTCGGCGGCAGAACCTTTACCCCAACTCATCACGTACGCAGAAATTGACTTGGATGATGGGTTACAGCGTCATGGACGGGACACTATGAATGTTACGGATGTAATAGAATTTCTCCAAAATCAGCTAGAATGGCGGATTCAGAAGATGGATGGGAGCCCCGTTCCAAATGACCAGGTCCCGAGCTTAAACATCACGCTCCAAGATGAAGTGATGTTGAAGCCCCTTGATGTAACTGAGTTGCCCATTTATGGCGAGAAGACGTTGCATCCTGACGCGTTAAAATCTCAGAGAAAGTAG</t>
  </si>
  <si>
    <t>MILDFSFCGIGLIILWCIGTNALSSSKRSGVKNDIIKNPNESIPHGSIPLRQNILGFQNDRVSLSLLIQALMSLQKKQNTDIHSYYQLAGKLLVFKISCDSELIDEGIHGRPYIPWNNVVKTPGTYDTGYCSHNSVLFLTWHRPYLAIVESSLIAEAQYIAKGYKNKSDEYVEAAKNLRLPYWDWAADPRLPEIATTPNIEINTWNGTQIVDNPLFQYKFNGPLDPILFPSNGQDGWFSQYSHTVRGANTKSPEEVNHFDVVNTHLQRNNIMSNTWRVLVKSSNFNSFSSTATPGLSLEEIHNNVHSSIGGRYGHMSYLSFSAFDPIFWLHHANIDRLFALWQVLNPDSYLEPQEDVFGNFVILPHSIVDASTNLEPFRNSETGKWWTSTSVRDIKTFSYTYPELRGNQTGKSLKSSVTAAINRLYNPNSTTLQRWNNLKQDGTKNRRQEIKEWSLAMSVFKFDLGGEPFKVLFFMDSVPALSTDWEISDSTIGSVIIFPPPYSSAAEPLPQLITYAEIDLDDGLQRHGRDTMNVTDVIEFLQNQLEWRIQKMDGSPVPNDQVPSLNITLQDEVMLKPLDVTELPIYGEKTLHPDALKSQRK</t>
  </si>
  <si>
    <t>GcM3_063012</t>
  </si>
  <si>
    <t>GcM3_075004</t>
  </si>
  <si>
    <t>ATGAGGACCACAGCTCAAATTTGTTTCCTTATAGCGCCAGCCTTAATCTTTACTGTCTTTTACATCTTTTCTACAGAAAATGTATTTAGGGATCAGCTTCCTAAAAAATTGCACCGGAATTTAAAAACATTTACGACGTACAAACCAAAAGATTATGCGAACCGTCACAAAAGCTCGGAGAAAAATACTCCCAAAAGAGTGGAAAACGCTCGAATAGGAGTTATGAAAATGGGTCTCGATGAGGGCGAAAAGTTTTTCCCGGATTATTGGCTCTACGAGGCTACACGCTCTGTCGACCACTCAAGACACTCAAATCTAATAAGTAGAGATAATAATGGCGATTCGATTTCAAATGTATCTATGGTTCCTGCATTTCGAGCCTTACTTCAATCCGATAAAGAAAGCCCGGAGAACTTGGAACACGGTGCAAAGAAGGAATTAGAAAGTCGTAGCCCTGCCTCTGTATTGATGAAGCTACAAAAAAGGGATTTCAGGTGTCCGATAGGAACAAACGACTGCTCAGCTATTGGATATCCAAATAGTTGCTGTCCAGACAGTGATACATGCTTCGCGATCAAAGATACCGGATTAGGACCTGTTGGTTGTTGTCGAAAAGGAAGTAATTGTGGGGGAACCATAAATGAATGCATTGCCCCTAATACAGGATGCTCCTCTAGTTCAGGAGGAGGGTGTTGCATACGGAATTATATATGTGCTCGAATTGGATGTACTATTAATCCAACAATGATTGTCTCGACAATCGTAACTGTATCAACGATGATCTCGTCATCCCCTGAAACCTCAATATACACATCCATCTCGACCTTGCCTATCTTCACTGAAACGTCAAGCACTCAAAGTTGTCACGAAGGCTCAAATGAAAGTGGTTGTATTTCAAACTCCGAGGGATCAGTTCCAGGTACTGCTACAGGTGATTTGCCTGTTCGACCGACCAGCTTTGCTCCACCGGATTCATCAGAGTCCGTAAATAACTCGATGTGTCCCACGGGATTTTACGCTTGTAATGCTTACCATGAGGGTGGTTGTTGTAGGACTGGAAGAAACTGTGAAAAGACATCTTGTCCTCCTACTATTTCCACAAGTCTTGTGACTGACGGGGTAACCATTGTAGTACCCGTCGGAACAGGAGCTTGGACAGCTAGTCCTTCCGGCACTTGTGCTGTTGGGTGGTCCCTCTGTGGGGCTGATGAAGGAAAAGGTTGCTGTCCGAGCGGATGGAAATGCGGGTCAAAAGAATGCTATGATATTAGTGCGACAGCGACAGCGACAATAAGTAAAGAACTTCCTAGCAGCGCATGGAAAATTAGATTCTCAGTAATCGATTTAATTTTGGTTACGATATTGATACAGTCGATACTAAATTTTGCATAA</t>
  </si>
  <si>
    <t>MRTTAQICFLIAPALIFTVFYIFSTENVFRDQLPKKLHRNLKTFTTYKPKDYANRHKSSEKNTPKRVENARIGVMKMGLDEGEKFFPDYWLYEATRSVDHSRHSNLISRDNNGDSISNVSMVPAFRALLQSDKESPENLEHGAKKELESRSPASVLMKLQKRDFRCPIGTNDCSAIGYPNSCCPDSDTCFAIKDTGLGPVGCCRKGSNCGGTINECIAPNTGCSSSSGGGCCIRNYICARIGCTINPTMIVSTIVTVSTMISSSPETSIYTSISTLPIFTETSSTQSCHEGSNESGCISNSEGSVPGTATGDLPVRPTSFAPPDSSESVNNSMCPTGFYACNAYHEGGCCRTGRNCEKTSCPPTISTSLVTDGVTIVVPVGTGAWTASPSGTCAVGWSLCGADEGKGCCPSGWKCGSKECYDISATATATISKELPSSAWKIRFSVIDLILVTILIQSILNFA</t>
  </si>
  <si>
    <t>GcM3_079016</t>
  </si>
  <si>
    <t>ATGGCGCCTTTTCGTCTCCTCACTATTGCTCTCGCCCATCTTACGCTGGCAGCGGCACAAATTTCAAGCTGGTCGCCTGAGACTGGTAAGCTAGGGAATGCTACCATCGTCGAAAATAACCCTCCTGGTGTGACATATATAGCAACTCTACCAACCGATTCTGCTTCGAATATTAGAGGAACAATCTCAGCCACAGCAAATCCCGATGGTATCGGTGTCAAGTTGACCGTGAATTTCACTAATTTTCCTACGACCGGCGGTCCCTTTGCTTACCATCTGCATGCGAATCCTGTCTCGCCTGATGGCAACTGCAATAGCACGTTAGGTCATTTGGACCCATTTATCCGTGGCGAGTCGACAATTTGCAACAAATCGATCCCTCAGACATGTCAGGTTGGGGACCTCTCGGGAAAACACGGAAAGATCACCTCGGATCCCTTCTCGACCGCCTATGTGGAAGAATTTGCTTCAACCTTCATGGGAGTCGGATCCTTTTTTGGAAATCGTTCATTGGTAATTCATGACGTGAACAAAACCCGTCTTACCTGTGCCAACTTCACCATGGAACAGCCAGACGGTCCTAAATCGAGCACGAACTCGTCATCTCCCATTCCGTTCACTGGTCATGCCAGTCGTATACACGCGACTATTAGTATCAGCTGGCTGCTTCTCGTAGGATTCCTGTTGATCTGA</t>
  </si>
  <si>
    <t>MAPFRLLTIALAHLTLAAAQISSWSPETGKLGNATIVENNPPGVTYIATLPTDSASNIRGTISATANPDGIGVKLTVNFTNFPTTGGPFAYHLHANPVSPDGNCNSTLGHLDPFIRGESTICNKSIPQTCQVGDLSGKHGKITSDPFSTAYVEEFASTFMGVGSFFGNRSLVIHDVNKTRLTCANFTMEQPDGPKSSTNSSSPIPFTGHASRIHATISISWLLLVGFLLI</t>
  </si>
  <si>
    <t>GcM3_094027</t>
  </si>
  <si>
    <t>ATGATGTACAAACTACTAGCCATTCTTTTATTTGTTTTTTTAACCTTTTCATCCTTAGTATCAGCCCATACTCGTTCTGCAATCCATTCTCGATCCGCTGGTCACGTTCGATCCCACATACGAAATCGCTCACATATTCGCTCTCGCTCATATCTTCGCTCCCGCTCAAATAATCGATTTCGAACCCATCTATCGATAATTAAACGGGCTGAAGATAAAGAAGAGTCAAACGATGGCTCAAAAGAAGTCTTCAGATGCGTTCTAAATTTATATTCTAAAGATCAAATAAATGATGCTAGAAAAGAGCTCTGTAAGCATATTAATTCTGGAGAAAGAACAAAAGGACGCGCTAGATGGCCTCAAGATTATAAACCACCCAACAAAAATCAATTTACGCTTCAAAGCGATGTGTTTAAAATATGGCCCATCCTAAAAGACGGAAAAGTGTTCGATGGAGATTTATTCAAGACGGATTTTAATAATTTCATAGCGACTGATAAAAATTGTCAGTTGGCAGGCGTCCTCGTTCTTTCCGAATCTACGGTTGAAAATAAAAAAACTAATTGTGGAATATTTGGATGCAGTGAAACTAAGGTTAAACAGTACAACAAC</t>
  </si>
  <si>
    <t>MMYKLLAILLFVFLTFSSLVSAHTRSAIHSRSAGHVRSHIRNRSHIRSRSYLRSRSNNRFRTHLSIIKRAEDKEESNDGSKEVFRCVLNLYSKDQINDARKELCKHINSGERTKGRARWPQDYKPPNKNQFTLQSDVFKIWPILKDGKVFDGDLFKTDFNNFIATDKNCQLAGVLVLSESTVENKKTNCGIFGCSETKVKQYNN</t>
  </si>
  <si>
    <t>GcM3_208022</t>
  </si>
  <si>
    <t>ATGTACCTCTCCATTACAAAGCCTACGCTTTTTATCTCGAGTCTTGTCTGCATGACATCCGCCGTTGCCGTCCCGAAATTCAGTATTCGAACTTTTCAAAAGACGGCAGGGTCAAATGAGCTGACTTCCGTCTCTAATGATCTCCGACGTGATGAGCAAGCAGTATTCGCTTCCAATACCGCTCCTGCTGATAGCTCTCCCGAAGCGCGTTGTGGATCTCATATTTATTATTCTGACTACATTAAACGTACTTTGGCAACCGTGGCTGAGCTTGAATCGAAAGGTGCCACTTGTCAAGGAACTAGATACGTGGGTCATATGATGATCTTTCCTTTACAACGATCAGATGAGATTTTCGATGGTGCAGACGGTAAGCCTGTTAGCCCAGATCGTATCGCTGTCGATATGGAGGGCAAAAAATACACTATCTTTACCACTGAAGGACAGCCAAATGTAGAAACAGCAACAGAATTTAATGCTTGCGAGTACTTGATGTCAAAAACGGAAAGCCTAAAAGTCAACTGA</t>
  </si>
  <si>
    <t>MYLSITKPTLFISSLVCMTSAVAVPKFSIRTFQKTAGSNELTSVSNDLRRDEQAVFASNTAPADSSPEARCGSHIYYSDYIKRTLATVAELESKGATCQGTRYVGHMMIFPLQRSDEIFDGADGKPVSPDRIAVDMEGKKYTIFTTEGQPNVETATEFNACEYLMSKTESLKVN</t>
  </si>
  <si>
    <t>GcM3_079019</t>
  </si>
  <si>
    <t>GcM3_179013</t>
  </si>
  <si>
    <t>GcM3_108016</t>
  </si>
  <si>
    <t>GcM3_092025</t>
  </si>
  <si>
    <t>GcM3_122005</t>
  </si>
  <si>
    <t>ATGGATTCGCTTTCAATTCTGGCCATGGCTGCAGCCCAAGTTCAGCAACAGGAATTATCTCAATCCACCGAATCTCCTCATGGCGAATCTTATTCAATAGATGCAGACGACTACACTTATACGATTCGTAAAGGAAAAAATTCTGATATTCCCTTTTTAAGACATGTTGAGCTTTCGGCAGGGAATCGATATAGAGCAGTTGGCTTAAATGACGTGGCAGATAACAGGATATTAGACCCGGACCGATTGGCATCCATGGCAGACTCCAATCACCTCTGGGTTGCCGTCGATAAATATGGGCCCATCGGTTTCCTGTGCGGAGAGAAATTAGATGGAAACTTTCATATTGTTGAAGTATCTGTGTCACAAGAATTTCAAGGAAGGGGAATTGGAAAAGGCTTGATGACAACCATGCTGGAACAAATCACTCTTGAGCGTTCATTCAAGTCAGTCACTTTGACAACCTATAGAAGTGTATCATGGAACGGACCTTGGTGCTCTAGAATGGGGTTTGGGGAAGTTCATCCAAAACTTTTGGGAAGCGCTTACGATTTTATTCTGGAGACAGAGGAAGAACAATATGGCTTTGATCGACAAGAAAGATGTCTAATGATGAAGGATCTATTCTATTGA</t>
  </si>
  <si>
    <t>MDSLSILAMAAAQVQQQELSQSTESPHGESYSIDADDYTYTIRKGKNSDIPFLRHVELSAGNRYRAVGLNDVADNRILDPDRLASMADSNHLWVAVDKYGPIGFLCGEKLDGNFHIVEVSVSQEFQGRGIGKGLMTTMLEQITLERSFKSVTLTTYRSVSWNGPWCSRMGFGEVHPKLLGSAYDFILETEEEQYGFDRQERCLMMKDLFY</t>
  </si>
  <si>
    <t>GcM3_103003</t>
  </si>
  <si>
    <t>GcM3_044016</t>
  </si>
  <si>
    <t>GcM3_093024</t>
  </si>
  <si>
    <t>GcM3_031013</t>
  </si>
  <si>
    <t>GcM3_081004b</t>
  </si>
  <si>
    <t>ATGGCACGAATCACTGCTGTTGTGCCGTTTTTCTTGGTCGCCTTGGTTTACCTGTCTACCAATGTTGTAGCTTATTGTAAGAACTTTAAGCAGTCACGAAACTACTACACAATCACCTCCCCTGATGAGCAAATTATATCAAAGGGTTACATCTGTGATGTTCCAAATTCAAATTACATCTCGCCAACAGTTCCTCGGTGCAATTCTACTAGTGAATGCCCAGCAGTGACTCAGGGAATAGTCAATACCGTGGGTAGTAATAATCTATCACTTAGTCACGACGAAGTACTTCCGCTATACGCTCTCATCCCGACAAAGACATATTACAGTCCTCCTTTCTTCCCGTATTCTCTTTCTGGAAATGTTACTTCAGCAAATTCCTGTCTGTCAGCTCACACTGCCAATGGTAGCGTCGACGACACTACTACGGCCGGATACTTCTCATTTGTGCCAACCTTACTCTGTATTGAAGGTAGACTTAGTCAGTGTGAAGATGGACCTGTGGAGGATGAGACAGCTATTCAACTTTGCGCTGTAAATACGCTAGATTTGGGCGCAAGAGGTATCGTGCCGAACGGGGTACAAAAATGGGTAGACACTGATGTGGAAACGGCGAAGAACATGACTCGGAACCCAGCATTGACAGCGGAAACAGTTCCTTATGAAGTTGGAGTTAGCCTAGAAGAACTTGGAATTAGCTTTGCGAGTAGAGTCATTACCAATTGGAGAACGTGGTGGATCGGATTAAGTGTGGCATTAGGCCTGATTTGGTAG</t>
  </si>
  <si>
    <t>MARITAVVPFFLVALVYLSTNVVAYCKNFKQSRNYYTITSPDEQIISKGYICDVPNSNYISPTVPRCNSTSECPAVTQGIVNTVGSNNLSLSHDEVLPLYALIPTKTYYSPPFFPYSLSGNVTSANSCLSAHTANGSVDDTTTAGYFSFVPTLLCIEGRLSQCEDGPVEDETAIQLCAVNTLDLGARGIVPNGVQKWVDTDVETAKNMTRNPALTAETVPYEVGVSLEELGISFASRVITNWRTWWIGLSVALGLIW</t>
  </si>
  <si>
    <t>GcM3_094030</t>
  </si>
  <si>
    <t>ATGTTATCACCCAGGGGAATACTTCGATTTGCTTTGGTTGCATTCTTTAGTATGCCACTAATCGGTGAGACCTTTGGAGCTCCTACAAGGGAAAGCACTACAGCTCAAACAACTTATCTCGAACCTCGTGGTTTAGGATCTAGATTAGCATCTAGATTAGCATCTATCGGTGTTACAGGTTATATGTATCGTAAGATGAGTAAAAATAATAATAGGATTAGAAAGCTTGAGGCGAAAGTGGAAAGGTTGAAGAAAAAACTGAAAGCTTCTAAGTCAAGAACAGGACCGAAGGAGAAAATGTACGATAGTGGAAATTTGTGGAGGAACAGTTTAATGACACCGGTGATCCATAATTAA</t>
  </si>
  <si>
    <t>MLSPRGILRFALVAFFSMPLIGETFGAPTRESTTAQTTYLEPRGLGSRLASRLASIGVTGYMYRKMSKNNNRIRKLEAKVERLKKKLKASKSRTGPKEKMYDSGNLWRNSLMTPVIHN</t>
  </si>
  <si>
    <t>GcM3_077023</t>
  </si>
  <si>
    <t>GcM3_037025</t>
  </si>
  <si>
    <t>ATGTTTTTTCTAACCTACGCTGTAGCAATATTGTTTCTTTATCCCAGAGCAAATGACGTAATGGCAACGAAGAGCAAGAAATCTGTTCCATGGCCCCCCGTTGTGCAGACGGATAGAGGATTATTTCACAAGTCTATCTACAATGGAACCGACAACCTTTGGTATTATCGCTTCAACAGTATTAAATATGGTCGAGTCGTCAATCGATTTGCTGCACCAGTGCCAATATGCAGTAGATCATACAAATCATGTCATAGGGCAAATCCTCTTGTTTCTAAGGCGAAACCCTCTGCTGATCCGATCATGGACGACCTTAAGTGCCCACAAGCGACTCCTCGCTGGGCAGTACCTAGCACATCATCTCGAGCGAAAAGGGATATCGGAATACGATCTGAGCTTATCCAAGTCCCTGAAAATGAAGTAGAAGACTGTCTCTTCTTGGATGTCGTGGTTCCCAAAAAAGTTTGGGAACAAAGTGAGGCCCATCCCGAGAGAGGTCACGCACCAGTTCTCATATGGATCCACAATGGTGGCTTCACGGCGGGCGATAAAAGCTTGCAGAAAGACCCCAGCTTATTGTTGAGACGTGGGCTGCAACTCCATGAGGGAGGGATGGTGATTGTATCCATCAGTTATCGCCTGGGTCTTTTTGGGTTTCTCTCAGGAAGCAAGGGGTTAGAGTCGAATGTTGGGCTTTTAGATCAACGAATGGCATTAGGCTGGGTTCAAAATCATATCGAAAAGTTTGGGGGAGACCGGTTCCGAGTTACCGTAGTTGGTGAAGGTGCAGGAGCTGGTTCCATTATGCATCATCTGACAGCTCCAAATATTTCGCAACATTTCTTTCCAGATCTCCAATCGCCCCATCATCACCATAGAAGATTTCCCTTTCGCTCAGCCATTTTACAAAGCCCAACTTTCCAGCCGCTAACTTCCTCGCAGTCGAAGGCCAACCTAGATTATGTCCTCACCGAGACCAGCAGAATAGCAGGTTATAAGGTTGATCACATTGATCAACTTCACAAGTTACCTTTCGAGGTACTCTATGCTGTCAATACTGCAATCGTTGATAATTCTCCCTATGGCACATATACTTTTGGTCCTGTAGTTAATTATGCTGAAGACGATAAATCCTACGTCCCAGATTTTCCTCTTCGCCGTCTCCACTTGGGAATTATGGCAAAAGATGTGAATCTTCTCGTTGGTCAGAGGAGAAACGAGGGCCAATTCCTCACCCCATCTACTATGGCTACTGATACTGGGTTCAAAGCTCATTTGTCTCGTATTTTTTCTACAGCAGCGGCACGAGATATTGACTACATCAGTGAATCAGTCTACCCTAGCTCTGATTACGAAACTATCGATGATGGAGGAATGAATCGCAGCATCGAAGCTATTGGCGACATTTTTACTGGCTGTAATGTCTACTACCTCTTAAACACTTCCCAAAAATCGTTTGGATACCTTCTGGAAGTGAATGAGAGAAGCCGAGAACAGCTTCTGGAGAATGTATTAGTCAGTGGCAGTCCCGTTGTATCAAGTATCTCGACTATAAAGCACTTATATGAAGGGTTTCAAGACAAGTTGATTAAATTTGGTATGTTTGCTCTGGTGGGAGTAAAACTTACAGCTTTAAAGCAGTATCGAGACCATGGGGAAGTCCTGCTCGTATCTGATAAAGGCTTCGACAGTTATATCAATGATCCAACAGCAAAACATCAGTGTCAGTATTGGGCTGAAGCTCCGTATGAGAACATCTTCTCAGATTGA</t>
  </si>
  <si>
    <t>MFFLTYAVAILFLYPRANDVMATKSKKSVPWPPVVQTDRGLFHKSIYNGTDNLWYYRFNSIKYGRVVNRFAAPVPICSRSYKSCHRANPLVSKAKPSADPIMDDLKCPQATPRWAVPSTSSRAKRDIGIRSELIQVPENEVEDCLFLDVVVPKKVWEQSEAHPERGHAPVLIWIHNGGFTAGDKSLQKDPSLLLRRGLQLHEGGMVIVSISYRLGLFGFLSGSKGLESNVGLLDQRMALGWVQNHIEKFGGDRFRVTVVGEGAGAGSIMHHLTAPNISQHFFPDLQSPHHHHRRFPFRSAILQSPTFQPLTSSQSKANLDYVLTETSRIAGYKVDHIDQLHKLPFEVLYAVNTAIVDNSPYGTYTFGPVVNYAEDDKSYVPDFPLRRLHLGIMAKDVNLLVGQRRNEGQFLTPSTMATDTGFKAHLSRIFSTAAARDIDYISESVYPSSDYETIDDGGMNRSIEAIGDIFTGCNVYYLLNTSQKSFGYLLEVNERSREQLLENVLVSGSPVVSSISTIKHLYEGFQDKLIKFGMFALVGVKLTALKQYRDHGEVLLVSDKGFDSYINDPTAKHQCQYWAEAPYENIFSD</t>
  </si>
  <si>
    <t>GcM3_025010</t>
  </si>
  <si>
    <t>ATGACGATAATCTTTAATCTCCTTGGTTTTGCTATAATCACTCTTCTTCTTCTAGGTCCATTATTGATTCTACAAGTTGGGAAAATTGTTGGCCATCGTTTAAGGAAAAAGAATGCTGCTCGGAGAGCGAAAATACTTCAGATATTAGAAAACGAAGAGAAGGTGTGGGAGTCGGTTGGCAAGAAAAGAAGAGACAGTGACGAATGGGAGAGTGTTGAAAGATACACCACCGAAACTTTTCCTGTAAAGGCAATACAGTCTGCGGAATGGGATGGCATCGTTGGGTTTTTTCATCCATTTTGCAACGCAGGGGGAGGTGGAGAGCGAGTACTTTGGGCTGCGATTCAAGCAATACAAAGTAGATGGCCCAAAGCTAAATGTGTAGTATATACGGGAGATCTAGATTTAAATAAAGAGGCTACTCTAGCTCATGTGCAAAAATGCTTCAACATTAATCTTCATCAACCATCAATCTATTTTTTATACCTCACCAAACGTTCCTGGGTACTTGCTTCAAGCTGGCCACACTTTACGTTACTAGGACAGTCTGTTGGGTCTTTGGTCCTAGCTTGGGAAGCCTTCTCCCTTCTGATTCCTGACATATTCATAGATACTATGGGTTACGCCTTTTCTCTTGCTTTTTGCAAACTTCTCTTTCGTAATCTTCCAACCGGGGCATATGTTCATTATCCCACTATATCCACCGACATGATATCCTCTCTTAATTCAAATCCTCTCTCTACGATCAAAGGTGTTAATGGCGGAAAGGGAGTTGGGTTTGTAGGGTTTGGGAAAAAAATCTATTGGAATCTCTTCGCAAAATTTTATTCAATTGTTGGTGGATCTATAGATGCCGTCATGACTAACTCATCGTGGACTCAAGATCACATCGTCTCACTCTGGGGACCTTGGCGCTCAAGATTTAAAAAAGCAGCACCTATTATCGTCTATCCACCAGTAGCTGTAAGAGAATTAGCAAGCGAATTTGAATTATCTACAGCAAAGGAAAGAAAACGGCATCCAGTTATTCTCTACCTTGGTCAGTTTCGGCCAGAAAAGAATCACCCACTGATCCTTAGATCATTTTCAAAGTTCAAAAATACATGTACGCCTACTTCGGTAACTGCTAAACTAATCCTTGTAGGTAGTGTACGTGATGATGACGATAAAGATCGAGTCCGTAAGTTACGGCTCCTCGCGCAAAAACTCGAGATCAAAGATAGTGTTGTCTTCAAATTGGATGCAACGTGGTCTGAAGTGCTGGAGTGGCTAGGCCGGGCTAGTATAGGCGTCAATGGTATGTGGAACGAACATTTTGGTATTGGTATAGTCGAGTACCAGGCCGCGGGTTTGATCCCGGTGGTTCACAACAGTGGAGGGCCCAAGCGAGATATCGTCAAGACACTAGACGGACTGCCTACTGGGTTTCATGCCAACACAGCTGCAGAATATGCGGAATGTTTTGAAGCTATCCTTAGCATGAGCGACCGGGAGAAAGTTGACATGAGACAGCGGGCGCGGAAAAATACTGAGAGGTTTACTGAAGAGATATTCGTTACTGGTTGGATCAAGCAAATGGAGGTCCTGGTGGCAATGCAATGCCCATTCTGA</t>
  </si>
  <si>
    <t>MTIIFNLLGFAIITLLLLGPLLILQVGKIVGHRLRKKNAARRAKILQILENEEKVWESVGKKRRDSDEWESVERYTTETFPVKAIQSAEWDGIVGFFHPFCNAGGGGERVLWAAIQAIQSRWPKAKCVVYTGDLDLNKEATLAHVQKCFNINLHQPSIYFLYLTKRSWVLASSWPHFTLLGQSVGSLVLAWEAFSLLIPDIFIDTMGYAFSLAFCKLLFRNLPTGAYVHYPTISTDMISSLNSNPLSTIKGVNGGKGVGFVGFGKKIYWNLFAKFYSIVGGSIDAVMTNSSWTQDHIVSLWGPWRSRFKKAAPIIVYPPVAVRELASEFELSTAKERKRHPVILYLGQFRPEKNHPLILRSFSKFKNTCTPTSVTAKLILVGSVRDDDDKDRVRKLRLLAQKLEIKDSVVFKLDATWSEVLEWLGRASIGVNGMWNEHFGIGIVEYQAAGLIPVVHNSGGPKRDIVKTLDGLPTGFHANTAAEYAECFEAILSMSDREKVDMRQRARKNTERFTEEIFVTGWIKQMEVLVAMQCPF</t>
  </si>
  <si>
    <t>GcM3_179019</t>
  </si>
  <si>
    <t>ATGTCTGGACTCTTTCAGAAGATTTATGGCTGGCTGATTGGGCTCTTTTGGGCTACGGAGTTAAATATTACGATTTTAGGCCTTCAAAATGCAGGAAAAACCTCGTTAATCAAAGTATTAACTGGCAATGAATTTACTGTCGAATCAACTCCTACAGTCGGATTCTCTCTGAAGCGAGTTACAAAGGGCCATGTAACAATAAGATTCTGGGATGTTGGAGGGCAAACCAGATTTCGAACTATTTGGGAACGATACTGCCGAGGAGTGAATGCAATTTTATTCGTTGTTGACTGCTCCGACCCAACAAGCTTGCCGGATGCAAAGGAAGAACTTCATTGTTTAATGGATTATCCCTCATTGACCGGTATCCCTCTGCTTCTACTAGGAAATAAGACTGATTTAGGTGAGGCATTGTCAGTTGATCAGTTGATTGAAGCTTTGGACATTGCAAGTATCTGTCATCGTGAAGTGTCATGTTATGGTATTAGCGTAAAAGAAGACACCAATCTTGACGCGGTGCTCAATTGGCTTGTTGCTCGCGCCAATAAGTGA</t>
  </si>
  <si>
    <t>MSGLFQKIYGWLIGLFWATELNITILGLQNAGKTSLIKVLTGNEFTVESTPTVGFSLKRVTKGHVTIRFWDVGGQTRFRTIWERYCRGVNAILFVVDCSDPTSLPDAKEELHCLMDYPSLTGIPLLLLGNKTDLGEALSVDQLIEALDIASICHREVSCYGISVKEDTNLDAVLNWLVARANK</t>
  </si>
  <si>
    <t>GcM3_188044</t>
  </si>
  <si>
    <t>ATGACAACTACAACTTTTTTTTTATTTTTAATACCAATTTTAGCTATAATATTACTTGCAGTTAATTTAATACTTTCTCCACATAACCCCTATCAAGAGAAAGATAGTGCTTTTGAATGTGGTTTTCATTCTTTCTTAGGGCAGAATAGAACACAATTCAGTATATCTTTCTTTATATTTGCTTTATTATTCTTATTATTTGATTTAGAAATCTTATTAGTTTACCCTTATGTGGTAAGTGCATATACAAACGGAATATATGGTTTAGTAATTATGTTAGTATTTTTTCTTGTATTAACTTTAGGTTTTGCTTTTGAGTTAGGGAAAAATGCTTTAAAAATTGAAAACAAACTTATAGTTTTAATTATAAATCTTGAAGTGGTATAA</t>
  </si>
  <si>
    <t>MTTTTFFLFLIPILAIILLAVNLILSPHNPYQEKDSAFECGFHSFLGQNRTQFSISFFIFALLFLLFDLEILLVYPYVVSAYTNGIYGLVIMLVFFLVLTLGFAFELGKNALKIENKLIVLIINLEVV</t>
  </si>
  <si>
    <t>GcM3_025020</t>
  </si>
  <si>
    <t>ATGGTAATCAAGTGGTTCAGAACGGTGACTTTTACGCGTTGCTTAAATTCAATGGCAGCTAAACAGGGCTGCATTTACTTCGGTCCGTACGAAGTAACTGATCAGGTTTTTTACAATTCTTCTTTCTGCTATGCTTTAGTCAACATCAAGCCTGTCCTTCCAGGCCATGTTCTTGTTGTTCCACATAGACCAGTTCAGCGTCTTACGGAACTCTCTCATGACGAGGTGACCGATCTTTTCACAACTGTGCAAAGAGTTCAGAATATGTTGGCCAAGCATTACTTTAAGGGTGATCACTTGCAGGGTCGACCTGAAGATGGTAGCTTTAACATAGCTATTCAAGATGGAAAGGAGGCAGGACAAACCGTCCCACATGTCCACTGTCATGTAATTCCTCGAACTAAACAAGACACTCTTGGTGATGGAGTCTATCAGAAATTAGAGAATGAAGAGGGAAATGTTGGGGGAGGGCTTTACGATATGAAACGACCTGAACAACATGGCAAGTTCCCTGTCATCGAAAATTCGGCCAAGAAGCCTCGGTCCCCACTAGAGATGAAGAGTGAAGCTGTATTGTTTAGGGAGCAGATGGAGTTATTGGGATACAAGTAG</t>
  </si>
  <si>
    <t>MVIKWFRTVTFTRCLNSMAAKQGCIYFGPYEVTDQVFYNSSFCYALVNIKPVLPGHVLVVPHRPVQRLTELSHDEVTDLFTTVQRVQNMLAKHYFKGDHLQGRPEDGSFNIAIQDGKEAGQTVPHVHCHVIPRTKQDTLGDGVYQKLENEEGNVGGGLYDMKRPEQHGKFPVIENSAKKPRSPLEMKSEAVLFREQMELLGYK</t>
  </si>
  <si>
    <t>GcM3_030022</t>
  </si>
  <si>
    <t>ATGCACTCCACTTTGGCTCTTGCCCTTTTGGGTCTTTCTACCATCGCTTCTTCTCACATGATCATGAAGACACCTGTTCCCTTTGCGGCATCAAAGCATGCTAATGATAATGGTCCCTTGAAGGAAGATGGATCAGACTTCCCTTGCAAATTCGGTTACGACACAGAAGGTGCAAGTAACATCATGCCTCTAGGATCTAAGCAAGAACTCGCCTTTATTGGAGGAGCTACACATGGTGGCGGGTCTTGCCAAGTTTCTATCACATACGACTCGGCTCCAACTGCAAATTCTGTGTTCAAGGTTATCCATTCAATTGAGGGTGGATGTCCAGCGAGAAATGTAGCAGGAAATATTGGCTCTAGCTCAGCTACTGAAGATCCAGACAGATACGGATTTTCAATCCCCGAAAGTCTCCCCCCGGGAAACGCTGTCCTTGCTTGGACATGGTTTAACAAAGTTGGAAACCGCGAAATGTACATGAACTGTGCTCCTGTCACATTAACAGGTCCCAGTGCCAAACAAGCTAAGACGTCGAATGAGACACAGGTAGCGAAGAGAGATATGGATGCATACAACGCTTTGCCCAACATGTTTGTTGCGAACATTGGAAATGGATGCAAAACAAAAGATAACACTGATTTAAAGTTTGACAATCCTGGACAGAGTGTTGAAGTTCTTTCATCAAACTCACTTGCTGGTCCCGTGGGTAACTGCGAAGCAACAGCTAAAACTGCCGCATCTGGCACTGATTCATCAGCCGAACCTTCGCCTGCTGCTGGCGCATTTTTCACTGCCTCCCCCGAGCCTAAACCCGCAGCAGCGCCAGAGGTAGAACCCGAGCCAAAGGTTGCACCAGTACCCGCATCAGTACCTACATCTGACTCAGAACCCGAACTTCAATATCCGGCAGCTGCTTCCAATTCTTCGGGGGATGATTATACACCAGCTGAATCAACCGTAAAACAGCCATCTTATGAGTCCAGTGATTCTGACGCGAACTCACCAAAGCCTCCAAATTCTTCACCCCCCAACGGTCTAAAAGGTTCCATCAAGGCTGGGGATTCATGTTCGAACGAGGGAGCTTGGAATTGCATTGAAGGTCGTTCTTATCAACGGTGCGCAAGTGGGATTTGGTCAGTGTCGATGCCCTTAGCCCAAGGAACGACTTGTACTGTTGGAAAAGGTGAGAACATTAAAATTGTACCGGTAAAGAGATCGACTTCACGCATCCCTCGTAGTCATCTCCGTCGTCATCTGAACGGAGCGAAATTTAGATAA</t>
  </si>
  <si>
    <t>MHSTLALALLGLSTIASSHMIMKTPVPFAASKHANDNGPLKEDGSDFPCKFGYDTEGASNIMPLGSKQELAFIGGATHGGGSCQVSITYDSAPTANSVFKVIHSIEGGCPARNVAGNIGSSSATEDPDRYGFSIPESLPPGNAVLAWTWFNKVGNREMYMNCAPVTLTGPSAKQAKTSNETQVAKRDMDAYNALPNMFVANIGNGCKTKDNTDLKFDNPGQSVEVLSSNSLAGPVGNCEATAKTAASGTDSSAEPSPAAGAFFTASPEPKPAAAPEVEPEPKVAPVPASVPTSDSEPELQYPAAASNSSGDDYTPAESTVKQPSYESSDSDANSPKPPNSSPPNGLKGSIKAGDSCSNEGAWNCIEGRSYQRCASGIWSVSMPLAQGTTCTVGKGENIKIVPVKRSTSRIPRSHLRRHLNGAKFR</t>
  </si>
  <si>
    <t>GcM3_144003</t>
  </si>
  <si>
    <t>ATGGTGAAATCTTCTATCCCACTAGCCATCTTCTTCTCTCTTCTTCTTCTTATTATCATCTTCTCGTGCATTGGATTGCTGATTCACACCCAACTCAGAGCCAGACGTCTTGGACTCCCCCGGCCATCACTATCTTCATACAACCCGTTCGCAAAGAAGCATGAATATTACGGTCCAAGTCCAGCCCATGGGGGCTTAGTGGGTTGGGCTAGAGACAAAGCGCGCATCTTTAAAAATCGGAATATTCATTCAAACACTGGACCGTCTGCCGAACCATTTCGCAATAATGATGGCCGCCGAATGAAAAATCATAAATTCAACCCATTAGATCCTGACGAAGCTTGGGATACAAGAGTTGAAGAAGAGCCTAGCTCCTATCCATTCTACCAAGAACAGGAGTTCAAGTATCATCATCTTACCGATGTACCCCCCGAGCAAAATAACAGTCGTGATCAAGAGCCTAGTTGA</t>
  </si>
  <si>
    <t>MVKSSIPLAIFFSLLLLIIIFSCIGLLIHTQLRARRLGLPRPSLSSYNPFAKKHEYYGPSPAHGGLVGWARDKARIFKNRNIHSNTGPSAEPFRNNDGRRMKNHKFNPLDPDEAWDTRVEEEPSSYPFYQEQEFKYHHLTDVPPEQNNSRDQEPS</t>
  </si>
  <si>
    <t>GcM3_124020</t>
  </si>
  <si>
    <t>GcM3_062029</t>
  </si>
  <si>
    <t>ATGCAGTTTCCCAGCTATATCGTCGCGCTGAGTGTTCTTGTCTCGATAGTTTCTGGTGCTCCTCTGAACGTCATTCAGAGAATTGATGCAAAATCTCCGGCAAATGATGTAGTTTGTGGTGGGGATGTGAAATTCACGGATGATAAACTCAAAACATTAGCTATCGATGTGTGCCAACGTCTTTCAGATGAGCGTAATTGCAGTGGCTCACCCTCATGCCTCCACACTTTGAAGCGCAGGCCAAGTTACTTGACAGAAAACGAAGAACGTCTTACTAAAAGATCAGGAAGGAAAAGATTGAGTTATCATAACATCGTTTCAGCCAATAAGGAAGCGACAACTTTCACTTTCGAAGGGGTTGTAGCGATAACAAGAGATATCGAAGAACCATGCCTACTAGAAACGAAGATTGCTGAATAA</t>
  </si>
  <si>
    <t>MQFPSYIVALSVLVSIVSGAPLNVIQRIDAKSPANDVVCGGDVKFTDDKLKTLAIDVCQRLSDERNCSGSPSCLHTLKRRPSYLTENEERLTKRSGRKRLSYHNIVSANKEATTFTFEGVVAITRDIEEPCLLETKIAE</t>
  </si>
  <si>
    <t>GcM3_064025</t>
  </si>
  <si>
    <t>GcM3_069025</t>
  </si>
  <si>
    <t>ATGTGGCCACTCAAATTTACTTTTCTTCTCTGGCTTCTAAACTCTTTCGTATCCGGTTTTCCCAAAAGGCAACAAGATAATGCTGTCCTTTTGAGTGGACTTGGGGTAAATTTCTTTTGCGCGCCCTACCAACGGTTTACATACTACGAAATTAACTCTTGCGCGTATGAGGGATGCCAAAAATTACATAAACATTTCGGATCAACTACATTGCTATATCTACTTTCAAAAATTAAACCTTCAATTCCATCCGTCTCCAAGTATTCTGGAGATAATTTCGACGAACCTTCTCCCGGCAGTATACTTTATAAAATTCGGATACTTCTTGTTCACTCCAAAAAAATGCAGAAAAAAGCTCATTTTTACGCTGTTTTCTCGTACAATTCGAAAAACTTTGCTTGCTCTTCAAAGGGAGTGGAAATGGTGGAAACAGAAACAAAAATATCTAAATGTAGAGAGGAAGAGTCCTTCTGA</t>
  </si>
  <si>
    <t>MWPLKFTFLLWLLNSFVSGFPKRQQDNAVLLSGLGVNFFCAPYQRFTYYEINSCAYEGCQKLHKHFGSTTLLYLLSKIKPSIPSVSKYSGDNFDEPSPGSILYKIRILLVHSKKMQKKAHFYAVFSYNSKNFACSSKGVEMVETETKISKCREEESF</t>
  </si>
  <si>
    <t>GcM3_091008</t>
  </si>
  <si>
    <t>GcM3_219040</t>
  </si>
  <si>
    <t>GcM3_161011</t>
  </si>
  <si>
    <t>GcM3_122012</t>
  </si>
  <si>
    <t>GcM3_022023</t>
  </si>
  <si>
    <t>GcM3_013051</t>
  </si>
  <si>
    <t>ATGAAGCTTGCAATCATAGTTACCGCACAACTTGTCAGCATAGTTACAGCAAACCTTGCCACATTTTCATCATGCGAAAAAGTACACTGCATGCCATTAGTACTATCAGGTAACACAATATACAATAATGTGCATGAATGCAGAAGATGCTATGCTGTTAATCGTGCAGCCCCAGGCCGAAGCACAAACAATAAGTTCTATACTCACTGTGTAGAAGTGCTCAAGGTGACGTCTTCTGGAACCGAGGACACGGTTAAGAAGGAGAATGCCATTCAGGATGTGATGATGTGTGCAGATCAGGATTCAGCTTATTCTGGATCTATCTCTCACAAAAAAGAATCAACGCAAGAAAAGGGGGAAATAAACAGAGATAAATGGGTCATCGAAACAGGAGCTGACATTGATGCAGTGGACAAACGCAACGATCTCAGACAAGAATATTTGGTACGGACTGGAATAAAGCAATTGACAATTCAGACAGGAAACGGGAAAGTCGATGCCGAAAGCGTAGGGGAAATGGGGCTTTAG</t>
  </si>
  <si>
    <t>MKLAIIVTAQLVSIVTANLATFSSCEKVHCMPLVLSGNTIYNNVHECRRCYAVNRAAPGRSTNNKFYTHCVEVLKVTSSGTEDTVKKENAIQDVMMCADQDSAYSGSISHKKESTQEKGEINRDKWVIETGADIDAVDKRNDLRQEYLVRTGIKQLTIQTGNGKVDAESVGEMGL</t>
  </si>
  <si>
    <t>GcM3_186051</t>
  </si>
  <si>
    <t>GcM3_191024</t>
  </si>
  <si>
    <t>GcM3_082039</t>
  </si>
  <si>
    <t>ATGGTCTCTCTTTTAATTTCACTTTTTGTTGCATTCTTAAACAGCGCTAGTACCAACGCTTCACCATTCTTTAAACTCTCTTCGCGAGCCCAAGTAATACCGCAGTTTGTAAAAGATTTTGCTCCAGTGGTATTTCTCGACAAAGAAGAGCAATACTATCCGGCCGATATAGCGAGGCATATCGAAAATACCGCTCCATTTATTACTCTAAATGCGATTGATCCGGCCCCCGCCATTACGGTGGACAATTTGGAAACTCTTAATACTCTTGGAAACCAGGGAGACGATGTTTTTCTTACTTCAAAAGAAATCGTAAAAGATAAACCCGCCTTCTTCACAGGCACCAAACCAGACAACACCGGAATGACTGTCGGTGCAACTAGCTGTGTCACTATTGTCAGTGACCATGGCGATGGCATAGTCGATGCGTTCTACATGTATTTTTTCTCCTATAACCAAGGAAATACTGTACTTTTTCATGAATTAGGTGATCACGTTGGTGACTGGGAACATAATATGATTCGTTTTAAGAATGGCGTGCCTGAGGCCGTATGGTTTAGCCAGCATTCTGGAGGTCAAGCATTCGCTTATAGCGGTCTAGAGAAGGAAGGAAACCGGCCAGTTTATCCCAAGGGTAAAAAAGGACAAGAAAATCTGTTCACTTTTAGAAAATACGTCGATGGTCCAACAGGCCCTCGGAATAAGAATCTAAACAGAGTTAATGTTTGTCCTGACAAAACCAAATATTGCAAGATTAGAGTCAAGGCCGCCCCCTGA</t>
  </si>
  <si>
    <t>MVSLLISLFVAFLNSASTNASPFFKLSSRAQVIPQFVKDFAPVVFLDKEEQYYPADIARHIENTAPFITLNAIDPAPAITVDNLETLNTLGNQGDDVFLTSKEIVKDKPAFFTGTKPDNTGMTVGATSCVTIVSDHGDGIVDAFYMYFFSYNQGNTVLFHELGDHVGDWEHNMIRFKNGVPEAVWFSQHSGGQAFAYSGLEKEGNRPVYPKGKKGQENLFTFRKYVDGPTGPRNKNLNRVNVCPDKTKYCKIRVKAAP</t>
  </si>
  <si>
    <t>GcM3_058002</t>
  </si>
  <si>
    <t>GcM3_195034</t>
  </si>
  <si>
    <t>ATGGCTTTGATGATCCCGAGCCCTGGATTTATCATCTCGATATCATTTTTAGTGCTTTTCTTGCTTCCTCCATCTGCGGTTGCATTCGGTGCTGGGAACATTCCCAGTGTCTCTTTAATTGAGGGCAAAAACTTTCGACATGGAGATATTGAGGATATGTTAAAAACAGTTGCATGTATCAAGGGACATAAATGGACTTCTTTGATGATTAAGCGAGTGTACTTCGGAAGATCGCAACTCGAATTCTGGGATTCATACAGCTCATTTTCCTTACGATTACTTCTAGCACAGGCTGTAGATGTTGGTAGTTTAAAGGGAGTTTCCGCTCCAACAATCCGGATTCTTGTTTGGGTGTTATCGTTCCTTTCATTTGGCTACGCCACAAAAGAATTCGAAGTGACAGATGAACGACTTGGCGTCTATCGCCCCGAGGAGCACATTGATAACCCAAAGGGCTATGCCGACAATAAAGATGCACGAAAATATGATCAGCGTCTTAGAGGACCCATTCAGGAGGCAGAGCTTCAAATTGATCCTTATACTGGCATGAAAAATTATATTGCAAATGAGAATGGTAATTGGGCAACATCATCCGGTTACGTAAAATTCAGCTTTGCTCGCAGTATTCATTTCGGAAGACTTTACACCAGTGGTGCAGGAGATACAAGAGGAGCAGAATCAGATTTATGTGAGGCTCTTCGTTGTCTTGGTCAAGGATTACATTGCTTGGAGGACTTTGGTGCACATTCCAATTACGTTGAGCTAGCATTGCGAGAACTAGGCTATCGGAATGTTTTCCCACACACTGGAAGATCAACTGAAATGAATATCAGAGGTCACTACGTATTTCCACTTGTTACGGGTACTTTTGGAGCCGTTGACTTCTTACACAGCGTACTTGGTGAAGCAAATGATCAATTTTCTCAAACGGAAGTGGAGGAAATGGATATCGTACTCAAGAATGCTGAATGTGGTCAATTCGGGAATCGTAGAAAATATAGCCTTTTCAATTGTGGGGGTGACTTGATCACTCTTCTTGCAAAGATTCCTGGCACAGGAGCCGGCCTTTCTTCAACTGCTAGAAATCTCCAATCAGCTTCACAGGCACAATTACATAACACTCATATGAAGAATTCGATTCGAGTTAAGGAACATCCCAATGACCGCTTTGGACCTGTAACTGGGATTCCTGGAAACTTACCAGACATTGATCCTGCTGAGACTATAAAAAAAATTTATCCTATCCTAGAGTTCAGAGATAATGTTGTTAAAGGGATCAATAAAACAGTTGCAAAAATCCCTGGACTAGAATCCCTTGTCGAAAAAATAAGTCAAACTCTTACCTTATTCATATTATCATTACTGTCTCCTTATATTCGGCCCATTATTGATGCAGCATCGAAGACACTCAAGCAAGGTTCTTCGACAGTTTTAGAAGCAAGTGCAAAGGCACAGTTTGGCCCGTGGAATGATCCAATTTGTACTGACCCTACGCATTCCATGCTTTCAAAAGACCACTTCACAAACATACTTAATGGTGTTGCCGGTCAAGTTGCTACAGTAACTCTTCAATATGTAGCTCCAAGGATTCTTTATGCATGGGAAAACCCAGGCATTAATGTAGATGAAATCATGTCTGATGTGCTTAGTGCATTTCACCACCCGGCTTTGCGTGACGAGTCACTTGAGCTACACCGTAATATGTTCAAAGTAGTCCGAAAATGGGCCGAAGAACAACCAAATCCCCACCATATAGACGAGATTCTGGGATCCGAGTCTGTAAAAGCTGGTCGAAACCATCAAATCAAGGATGGGTCTAAAGATTTGGGATGTCACCATGGTGCCCTCGGCGGTCATGGTAAGGCAAATGGTTCTATTTGGGCAGAGATTCAGAATCGCGATCTAGATGCAATGGCCGGAAACGATGGACGCTATCCTACATCTACTCAAAATAGATTTCCCCTTAATTCAAAACGGAAATCATCATATCTAACCAAATATACTAAATTTTAG</t>
  </si>
  <si>
    <t>MALMIPSPGFIISISFLVLFLLPPSAVAFGAGNIPSVSLIEGKNFRHGDIEDMLKTVACIKGHKWTSLMIKRVYFGRSQLEFWDSYSSFSLRLLLAQAVDVGSLKGVSAPTIRILVWVLSFLSFGYATKEFEVTDERLGVYRPEEHIDNPKGYADNKDARKYDQRLRGPIQEAELQIDPYTGMKNYIANENGNWATSSGYVKFSFARSIHFGRLYTSGAGDTRGAESDLCEALRCLGQGLHCLEDFGAHSNYVELALRELGYRNVFPHTGRSTEMNIRGHYVFPLVTGTFGAVDFLHSVLGEANDQFSQTEVEEMDIVLKNAECGQFGNRRKYSLFNCGGDLITLLAKIPGTGAGLSSTARNLQSASQAQLHNTHMKNSIRVKEHPNDRFGPVTGIPGNLPDIDPAETIKKIYPILEFRDNVVKGINKTVAKIPGLESLVEKISQTLTLFILSLLSPYIRPIIDAASKTLKQGSSTVLEASAKAQFGPWNDPICTDPTHSMLSKDHFTNILNGVAGQVATVTLQYVAPRILYAWENPGINVDEIMSDVLSAFHHPALRDESLELHRNMFKVVRKWAEEQPNPHHIDEILGSESVKAGRNHQIKDGSKDLGCHHGALGGHGKANGSIWAEIQNRDLDAMAGNDGRYPTSTQNRFPLNSKRKSSYLTKYTKF</t>
  </si>
  <si>
    <t>GcM3_179035</t>
  </si>
  <si>
    <t>ATGCATATCTCTAATCTCTCGTTTCTCAGCCTTGCAATCATCGTTGTGGCCGATCCTCAGGCTTCCCAACCTGTTATGGATGATGCCAAGTCCCCTGGCTGCAGTTCGTTGGTTGTAGACTGTACATTAGGATATAACTCAAGCATGAATAAAATCATGCCTCAGAGTCCAAGTCCGACTGGTAACTTTCACGATAAGTCAGATCTACAACCAGGGACAATTCCGATCTCGGAAGGTGATCAGACGAAAGATGAGAAAGCTTTAGCAGAAGAAGAAAGATGA</t>
  </si>
  <si>
    <t>MHISNLSFLSLAIIVVADPQASQPVMDDAKSPGCSSLVVDCTLGYNSSMNKIMPQSPSPTGNFHDKSDLQPGTIPISEGDQTKDEKALAEEER</t>
  </si>
  <si>
    <t>GcM3_099011</t>
  </si>
  <si>
    <t>ATGTCTTCACTCGTTTGGGTCATTATTCTCCTCAGCTTTCTTCTCGACAAGTCAAGCTCGCAAATGCTTCAAGGTGAACGTGTGGGAATCAAACGACCCGCGGCAGATATGGAGGACCCGACTGATGCCCTCCCCCGCAGAAGAAAAAAATTTATTAAACCTCCTGGCTCTGTTTACTGCGAAGCAAAGCAATTTTGTGATCGCAAATACATTTCATTAAAGCTGGAACCTGCTTGCCATGAAGCTCGAGCTAGGCTCTCCCAAGATCTTATTAAAAGTTCAAAAAAACCACAGATTATTAGCATGAACTTTCTTCAATATTTAGATTTTGAGGATGGATATCATGTATGGGAAACTGTTCTAGAAACGAATTTACGTGAATATAAATATGAAAAATTGTTAACTATTTACAACTTAAGATTCTATCAAGAAAAATTAAATCCTTCAAGATGTTTTCCAAAATTAGTATATGGAATCAATCATAAGAGTAGATTTGAATGTCAAATGACAAGTTTAAGAAAATTACAAGTTTATAATCCTTATTTTTCTCTTGCAAGGTGGAATTGCAAAAACAGAATATTTACAGCAGGCCACATTAGAAACGCTTTGGAAGACGCATATCAAAAACTGCGTGTTAAACAATTATCAACAGAAAAAAATTCGCAACAATATCCCCATCCTTTCAAAGATCGACTCTTCATAGCTGAAAAAGACCTTTGGGTGTATCCACTCATGCCAGACCATCTTATTTACAATAATGATATGGAAAAAGGAGATTACCGCATAGTGTTCACCGGTTTCAAGTCGCTGGCAGGAGTCGTTTATGAGAGGACCATGGAGGACAGAAACAATGACAAAGATTTGGATTCAGCGATACAATTTATTCCTTGTGAAAGAAATCGGTAG</t>
  </si>
  <si>
    <t>MSSLVWVIILLSFLLDKSSSQMLQGERVGIKRPAADMEDPTDALPRRRKKFIKPPGSVYCEAKQFCDRKYISLKLEPACHEARARLSQDLIKSSKKPQIISMNFLQYLDFEDGYHVWETVLETNLREYKYEKLLTIYNLRFYQEKLNPSRCFPKLVYGINHKSRFECQMTSLRKLQVYNPYFSLARWNCKNRIFTAGHIRNALEDAYQKLRVKQLSTEKNSQQYPHPFKDRLFIAEKDLWVYPLMPDHLIYNNDMEKGDYRIVFTGFKSLAGVVYERTMEDRNNDKDLDSAIQFIPCERNR</t>
  </si>
  <si>
    <t>GcM3_065031</t>
  </si>
  <si>
    <t>GcM3_110026</t>
  </si>
  <si>
    <t>TGTAGCCCCGAAGCCTTTAATATACTCACTCTTGCATCTCAGTGGAAAGCCTCAGCAGCTCAAATACAGCAAAACAGTTATCGCATTTCTGATCATCCATATGCGCCTATCAATGGGTCTGCTGAAAATCCGATGAAAAAATCTGCGTCAAACCGAGAAGAAGACTAG</t>
  </si>
  <si>
    <t>CSPEAFNILTLASQWKASAAQIQQNSYRISDHPYAPINGSAENPMKKSASNREED</t>
  </si>
  <si>
    <t>GcM3_154010</t>
  </si>
  <si>
    <t>GcM3_198032</t>
  </si>
  <si>
    <t>ATGCTTACCTTTCGCCGGGCGCTCCTGGCAGCTTTTTTCATCATCACTATATATTATCTTACTCACCTTAACAAATCACCATCCTCTCTCCATCTCGATGTGGCAAATAAACCCTCAGAAGTCCATGTCTTGTCCGATACGCAAGTAATAAGTGATAGAAAAATGGGCAGCTCGCAGCAACCCCTTAAAGATATGTCTCATGCCTCAATACGTCAAAGACTTGCATATCAATACCCCTACGATGTAGAGATAAGATTTCCCGCATATATTTGGCAGACGTGGAAATTTACACCTGCGTCTGGAGAGTTTAAGGAAAACTACCGACCTGCGGAAGCATCTTGGACGGAGCTGCATCCATCATTTATTCACGAGGTTATTACTGACCAAGTTGCTATACACCTGATACGTCATCTTTATGCGAGTATCCCAGAAATCCTCGAAGCATACCAAGCTTTACCTTTAGCTGTCTTGAAGGCAGATTTTTTTCGTTATTTGATTCTCTTCGCCCGAGGCGGTATATACTCCGATATTGACACTTATGCAATTAAAAGTGCGACAGAATGGCTGCCTGAATCGGTCCCGAAGAAATCAATTGGATTAATCATAGGTATCGAATCTGATCCATATATTAAAGATACGGTCTCTCAGTCCTCGCGCCGGATACTTTTCTGTCAGTGGACAATTCAATCAAAACCAGGTCACCCAGCACTTCTCGAAGTTATAGCAAAGATCACTGAAAATATTTCAGAGAAGATTAAAAATGGGTCAATGCCAGTTTTTGATATCAATAATGCTAAAGAATTTACCGGCTCGATACTTTGGACCAACGTTATGTTCGAATATTTCAATGATGCTCGATATTTCGATGTAGGTTTAAGCAGGGAAAATATCTCCTGGAATGATTTTACTGGGATGAAAACACCCAAAAAAGTCGGAGACATTGCTATCTTGCCAATCACAAGCTTTAGTCCTGGCATTAACCAGATGGGCTCAGAAGGATTTGATAGTCCTATGGCATATGTTAGACATGAATTTGCTGGTATTTCTTCTCTGTCCCCTAAATAA</t>
  </si>
  <si>
    <t>MLTFRRALLAAFFIITIYYLTHLNKSPSSLHLDVANKPSEVHVLSDTQVISDRKMGSSQQPLKDMSHASIRQRLAYQYPYDVEIRFPAYIWQTWKFTPASGEFKENYRPAEASWTELHPSFIHEVITDQVAIHLIRHLYASIPEILEAYQALPLAVLKADFFRYLILFARGGIYSDIDTYAIKSATEWLPESVPKKSIGLIIGIESDPYIKDTVSQSSRRILFCQWTIQSKPGHPALLEVIAKITENISEKIKNGSMPVFDINNAKEFTGSILWTNVMFEYFNDARYFDVGLSRENISWNDFTGMKTPKKVGDIAILPITSFSPGINQMGSEGFDSPMAYVRHEFAGISSLSPK</t>
  </si>
  <si>
    <t>GcM3_076026</t>
  </si>
  <si>
    <t>ATGAAGATTACTTATCATGCAACAATATTCAGCATTCTTTGCGCTCTGGTTTGCGGCACGCCCATGAATGGGACACCTGCCTCCCAAAACGGAAATTTCGAATTTAGGGGACTCCAAAAAAATGTCAAGTGCAGTAATAGATATGTGTATAGCAAGGACGAATTAAATGAGAAAGGAAGATATGCTTGTGAGACACGCATGAAACTTGAGTCTAATGGTCGATTACGCCAGATGTTAGCATTTATAAATCCATTGGGGGAGGTCAAGTTATATAGAGGAGGAGCTTTCAAACCTGATTCTGAAGATGCTGTTTTATATAGACTCTCCTTGAATAGATTTAAAGGTTATAACCCATTGAGAGATATGTCGTCGTGTCATGGACCAGGAATACCAAAAGATGTTCAGTTTTAG</t>
  </si>
  <si>
    <t>MKITYHATIFSILCALVCGTPMNGTPASQNGNFEFRGLQKNVKCSNRYVYSKDELNEKGRYACETRMKLESNGRLRQMLAFINPLGEVKLYRGGAFKPDSEDAVLYRLSLNRFKGYNPLRDMSSCHGPGIPKDVQF</t>
  </si>
  <si>
    <t>GcM3_093014</t>
  </si>
  <si>
    <t>GcM3_174006</t>
  </si>
  <si>
    <t>GcM3_193033</t>
  </si>
  <si>
    <t>ATGTGGTTTGGAGCAGTCGGTCGAGTCCGTTTCTCGGTCTTACTTATTTCTCTTTTCATTCTCAATGTCAAAGGAAATGACTTCGCTTTTACGCAACTCACGTATCCTGTGAAGTGCGGACATGAAAAAGTGATTTTACCAGAAGAATACAACAGGTTCGCTTTGGAAGGCTGCAAGATGCTGAAACATGAAGAAGATTATCCAGATCAATGTTCCCACCATGCTGACTGTTTTCCTAATCGACAAAAAAAAGTCGACTCTCCCAAGCCTTATGATGATGGACATCTCCGGAACCAAGGTCAAAATCTGTATCTGATCAAAATCCCATCGGAAAAGAACTTTAAAGAACTACGTACAATGTGA</t>
  </si>
  <si>
    <t>MWFGAVGRVRFSVLLISLFILNVKGNDFAFTQLTYPVKCGHEKVILPEEYNRFALEGCKMLKHEEDYPDQCSHHADCFPNRQKKVDSPKPYDDGHLRNQGQNLYLIKIPSEKNFKELRTM</t>
  </si>
  <si>
    <t>GcM3_081020</t>
  </si>
  <si>
    <t>ATGGTCTCTCTTTTATTCTCAATTCTTTTTGTTGCAATTTTAAACACCGTGAATACCAATGCTTCACCACTCTCTAAACTCTCTTCGCGAGCCGAAGAGATACCGCAGTTTGTTAAAGATTTTGCTCCAGTGGTATTTCTCGACAAAGAGGAGAAATTCTTTCCGTCCGATATAGCGAAGCATATCGAAAATACCGCACCATTTGCTACTTTAAATGCGGTTGATCCGCCCCCCGCTGTTACGGTGGACAATTTGGAAACTCTTAATACTCTTGGAAACCAGGGAGACGATATTTTTCTTACGTCAAAAGAACTCGTAAAGGATAATCCTGCCTTCCTAGCAGGCACCAAGCCTGACGACACCGGAGCGACTGTCGGTGCAACTAGCTGTGTCACCATTGTTAGTGACCATGGTGATGGCACAGTTGATGCGTTCTACATGTATTTTTTCTCCTATAATCAAGGGACTACTATACTTTTTCATGAATTAGGTGATCATGTTGGTGATTGGGAACATAATATGATTCGTTTTAAGAATGGCGTGCCTGAGGCCGTATGGTTTAGCCAACATGCTGGAGGTCAAGCATTCGCTTATAGCGGTCTAGAGAAGGAAGGAGACCGGCCAGTTGTATATACAGCTCGAGGAACTCATGCCATCTATTCCAAGGATGGCGACCATGATCATACAATTCCTGGACTAAATTTTTCCAAAGGTCCACTTGAAGATTACACCAGCAGAGCGACACGTTGGGATCCTATGAAAAGCACATTCTTCTACACTTTTGACCGATCAACCGAAACTCTCACATCCGTTGACAATAGTCCGCTCGGCATCGTACAATTTAAAGGTAAATGGGGTGATGCGCGGTATCCCAAGGGCCAAAAAGGACAAGAAAAATTGTTCAGTTTTAGAAAGTATGTCGACGGTCCAAATGGCCCTCAGACTAAGAATCTGAACAGAGCCAACGTTTGTCCCGACAAAATCAAAGATTGCGATATTAAAACAGAGGTCGCGCCATGA</t>
  </si>
  <si>
    <t>MVSLLFSILFVAILNTVNTNASPLSKLSSRAEEIPQFVKDFAPVVFLDKEEKFFPSDIAKHIENTAPFATLNAVDPPPAVTVDNLETLNTLGNQGDDIFLTSKELVKDNPAFLAGTKPDDTGATVGATSCVTIVSDHGDGTVDAFYMYFFSYNQGTTILFHELGDHVGDWEHNMIRFKNGVPEAVWFSQHAGGQAFAYSGLEKEGDRPVVYTARGTHAIYSKDGDHDHTIPGLNFSKGPLEDYTSRATRWDPMKSTFFYTFDRSTETLTSVDNSPLGIVQFKGKWGDARYPKGQKGQEKLFSFRKYVDGPNGPQTKNLNRANVCPDKIKDCDIKTEVAP</t>
  </si>
  <si>
    <t>GcM3_037019</t>
  </si>
  <si>
    <t>ATGAATTTGACCTTTTGTATTCTGTTTTTGATTCTTCTCTCCAAATCCATATTAGCAAGCCTTCACAAACTTTACGGACCCTCATTGCCATCATACAATTATGGTATGGTACAAAGTGCAATCAGAATTCGTCAGGATCCTAGTTTTATTGTAACAGAAGGGGCTTCAGGGGGACGAAGCTCTGATGGATCGCTACCTTTGCGGCGAGAAATCCGAGACCTAGAGAAAGATGAGGATATTTGGACGTTGTACTTGCTGGGACTAGACCGGTTACAAAACATGGATCAGACTGAAAAAATATCTTGGTATAACATAGCGGGAATTCACGGTCGACCCTTTAAATCATTTGATGGCGTGGAACCACAACCAGGAAATCAGAATAATGGGTATTGTACACATGTTTCGATACTATTCCCTACTTGGCATCGGCCGTACTTGGCTTTGTACGAGCAAACTCTTTATGGAACTATTCAAGAAATCGCGCAACGATACCCTGCAGGTGCCATGAGAGACAGATATTCTGCAGCTGCTGTGAAATTTCGTATTCCATATTGGGACTGGGCCGCGACTCGATCAGCTGGGGAAAAAATACTGCCGGACAGTATTGTACAGTCATCAGGCATCAATGTGAACGGACCCAATGGGCGTCAGCTGATTGCGAATCCTCTCTACTCATATAGATTTCAGCCACTTGACCCGGCACAGCTACCGAATAATCCTGCGAGTTATCATGAAGCTATGGAAAGGCAAAATTGA</t>
  </si>
  <si>
    <t>MNLTFCILFLILLSKSILASLHKLYGPSLPSYNYGMVQSAIRIRQDPSFIVTEGASGGRSSDGSLPLRREIRDLEKDEDIWTLYLLGLDRLQNMDQTEKISWYNIAGIHGRPFKSFDGVEPQPGNQNNGYCTHVSILFPTWHRPYLALYEQTLYGTIQEIAQRYPAGAMRDRYSAAAVKFRIPYWDWAATRSAGEKILPDSIVQSSGINVNGPNGRQLIANPLYSYRFQPLDPAQLPNNPASYHEAMERQN</t>
  </si>
  <si>
    <t>GcM3_056031</t>
  </si>
  <si>
    <t>ATGATTGTCCCACCATCTTTTGCTATAGCTTCCACTCTCCTATTGGCTTTACCAGTCAGAGCCAATTTGTATTCAAAAAATTCAGCGGTTCTTTCTGTCGATAGCAAAGATTATGATCGTGTTATTGGTCAATCTAATTACACTTCAATAGTGGAGTTTTACTCGCCGGGATGCATTCATTGCAGAAATCTAATGCCGATCTATGAAAAATCAGCTCAGAAACTTGCAGGTCTTGTAAAGGTTGCCGCCGTTAACTGTGAAAAGGAGTCAAATATAGACCTCTGCAGTAGCTTCGGCATTACTGGCTTTCCGACATTAAAAATCAGCAAACCTCGGAAGACAGATGGGAGACCTTTTGTGGAGGATTATCAAGGAGCACGATCAGTAAAAGCTATTGTCGAAACTCTTATTGATAAAATCCCGAACTATGTAGAAAAGCCCTCTCTGAAAAGTCTCGACGATTGGATACATGACGCAGATGGTTCTCTGGCTATACTTTTTACGAAGAAGCCTAAAATCAACCCTATTCTTAAAGCGCTCGCTATCGAATTTAAAGGTGGTATTAAATTTGCTCATATTCAGATCTCAGAAAGTGATTTAAGCATAACCGATCGCTTTGGAATTAAACAGTTACCTACATTGATGTTATTGAAGGATGGAAAAGAATCTGAACGGCTACTCCATGATGGGGAGATGAAAAAAGACAACTTAGTGGAGTTCTTGTCCCAGGCCGTGCCACCTAATCCTGATCCAGCCCCTCTCAAGATCAAGGAGAATACCACTCAACCACCTGCTACAGAAGTTAAAGCTCAAAAACCAATTATTTCTCCGGTATCAGCATCACCTTTGGTTGCCCTTGACAAGGAGGACGAATTAATCGGGACCTGTTTAGGCCCCAAGACAGGCACGTGTCTCCTTGCTCTCTTACCGGAATCTGCCGATAAAAACATTTTATCTCTTATCGATGCCATGACACAGCTAACACATAAGCGTAAGCAACTTAAAAGATCATCTATTCCCGCCTACATACTTCCAGAATCTAACCCAAAGTATGCGACTCTTAAAGAGATACTTGCTTTAACAGACGGAGCTGAGGTCATAGCAATTAATGGGAAGAGATCTTGGTGGAGGCATCTGACAAGCGTAGATTTTGCCAGCTCATCAACGGTTGAGAGCTCAATAGATACATGGATGAGTTCAATCCAGCTGGTAAGCAAAGAGCATGATGAAGAAACGCCTGAAGAGACAGTAAGCAAAGAGCATGATGAACTTTAA</t>
  </si>
  <si>
    <t>MIVPPSFAIASTLLLALPVRANLYSKNSAVLSVDSKDYDRVIGQSNYTSIVEFYSPGCIHCRNLMPIYEKSAQKLAGLVKVAAVNCEKESNIDLCSSFGITGFPTLKISKPRKTDGRPFVEDYQGARSVKAIVETLIDKIPNYVEKPSLKSLDDWIHDADGSLAILFTKKPKINPILKALAIEFKGGIKFAHIQISESDLSITDRFGIKQLPTLMLLKDGKESERLLHDGEMKKDNLVEFLSQAVPPNPDPAPLKIKENTTQPPATEVKAQKPIISPVSASPLVALDKEDELIGTCLGPKTGTCLLALLPESADKNILSLIDAMTQLTHKRKQLKRSSIPAYILPESNPKYATLKEILALTDGAEVIAINGKRSWWRHLTSVDFASSSTVESSIDTWMSSIQLVSKEHDEETPEETVSKEHDEL</t>
  </si>
  <si>
    <t>GcM3_200032</t>
  </si>
  <si>
    <t>GcM3_023012</t>
  </si>
  <si>
    <t>ATGTTGCTCAGATTTTTTCTTCATCTTCTTGCTCTAGATTTACTTTCAGTCTTCTCTGCGGCAGCTCTACTCCCAAAAAGTCAAAGTTCAAGTACGACCGCTCACGTTGTAGACTCTTCTCGTGTTTCCTCGGGAAACCCTGCCTTTTCAGAATTAGACCAGAATGGTCAAAAAGTCGATAATGCTGTCATTGATGGTTCTAGAACTGTGTCAACGGATAATCGGCTGGCAAAATCAGTCTCGAATGTCAGAAGTACTGTTCTAATTTTGGCTCGAGATATGAATTCTGCCTATTCGGTTTCCTCAGGTCTAAATGGATACGGAATTCCTCATGAGGTTAGGGTTGTTCCAAAGACTGGTATTCTTCTGCCAATTTTGAACGAATCAGATTCACAAGGGAATTATGGAGCTATATTCGTTGTTTCGGATGTTACTTATGATTATGGCGGGACTCTGGGCTTTCAAAGTGCTATTACTGGTGCTCAGTGGACTGCCATATTTGACTATCAGGTCAATTTTGGTGTACGGCTCGTTCGCTTGGACGTTTTTCCCTCCGCTGAATTTGGTACTACCACATCTAGTGGCGGGTGCTGTGATAATGGAATCGAACAGATGATAAGTATCTCGGATACAAGCCTATTTCCTACTGCAGGGTTAAAGACAAATGCTGGTGTAAGTACCAAGGGCTTATGGCATTATCCAGCCACTATCAGTAACAGCTCTTTTACAACCGAATTTGCACAATTTGCTCCATCGCGTTCGTATCCTAATGTCACCACCGCTGGGGTAATTAACAGCTTTCCTGGCCGGCAGCAGATGGCATGGTTCCTTGGCTTTTCTACTGAATGGAGTGCAACATCAAACTTTCTTCAACATGCCTCAATTCATTGGGCAACAAGGGGCTTATATCTCGGCTATCGTCGTCTAAATCTTAACACTCAGGTGGATGATGTATTTCTTGTGTCTGATATCTACAGCCCTCCTGGGGAAACACTGCAGATTGTTCCCTCCGACTTAGAGCAGCATGTCTCCTGGACAGCTACTGTAAATGAAAGGCTATCAAATGGTAGTAATTGGTTCATCGAACTCGGTCATAATGGAAATGGAAATATCGAGACCGCTGTAGATGTTGGTAATGCAAGTTGTGGAATCGGCCCCATAGAATACAATGAACAAATCGATACACCTCTGGAGTGGGCAAAACCTCCAGGAACTGGTGTTGATTTGTGGCCTAGTACCCCGGCCGACTTTCCTTATGGAACTGAGTGTACTAATGTAGATGCCTTACGGATGTGGTTTTCGAACCCTGATAATTTGAATGCATTTGCCCATGTATCTCATACCTTTACTCACGAAGATCAGAACAACGCAACATATCATGATGTTTTCCAAGAGATCAGCTGGAACAAAGCCTGGTTGAAACAAGTGGGTATTGATTCCGCAACAAAGTTTAGCGATCGAGGAATCATTCCACCAGCTATTACTGGCTTACACAATGCCGATGCTTTGAAGGCATGGCTTGATAATGGGATTGTAAATGTCGTGGGTGAGTTTTATGAAAATTTATCTCTCGCTTGTTTTTTCATTGACCACACATACCTAGGGGACAACACAAGACCTGTTTTATTAAATCATGTCAATGAGATGTGGCCTCTTATAACTACAGTTGCTGACAATGGCTATGATGGTGTTGTTATTGTGCCACGATGGGCTACAAACATTTTCTACAACTGCAATCTCCCTGACTGTACAGTATTAGAATGGATTAATACTTCTACTGGGAGGGGAGATTTTGACACACTTCTAGCAGTCGAGAGGGAGACGAATATTCGGAACTTATTCGGCTTACATCGTGACCCATTCATGTTTCATCAAGCAAATCTTGATTATGGAAATGCTGAAGAAATAACCATCAACGGAGTAACCCAAAAATTATCTTTATTTCAGGCATGGGTTGAAACAATGATTCAAGAAATTACACGGCTAGTCACCTGGCCAGTACTATCTCTGAAGCATGACGATATTGCCACAGCATTTATTGATAGAATGACTCGAGACCTATGTCAACCTCTTCTCAGTTGGAATACAGACCCAAATTCAAGCACCATTACTGGAATTACATTGACGGCAAATAATAATATGTGCAATGCTAAGATTCCTGTGACTGTTCCAGTAGATGTAACCGATCTCCATGGATTTACAACGGAGCAAATCGGTTCTGATCCGCTTACTATTTGGGCTAGCCTTTCAGGCTCGGCTGTCTCTTTTGACTTCGTTAAGCCTATTTCAATTTGA</t>
  </si>
  <si>
    <t>MLLRFFLHLLALDLLSVFSAAALLPKSQSSSTTAHVVDSSRVSSGNPAFSELDQNGQKVDNAVIDGSRTVSTDNRLAKSVSNVRSTVLILARDMNSAYSVSSGLNGYGIPHEVRVVPKTGILLPILNESDSQGNYGAIFVVSDVTYDYGGTLGFQSAITGAQWTAIFDYQVNFGVRLVRLDVFPSAEFGTTTSSGGCCDNGIEQMISISDTSLFPTAGLKTNAGVSTKGLWHYPATISNSSFTTEFAQFAPSRSYPNVTTAGVINSFPGRQQMAWFLGFSTEWSATSNFLQHASIHWATRGLYLGYRRLNLNTQVDDVFLVSDIYSPPGETLQIVPSDLEQHVSWTATVNERLSNGSNWFIELGHNGNGNIETAVDVGNASCGIGPIEYNEQIDTPLEWAKPPGTGVDLWPSTPADFPYGTECTNVDALRMWFSNPDNLNAFAHVSHTFTHEDQNNATYHDVFQEISWNKAWLKQVGIDSATKFSDRGIIPPAITGLHNADALKAWLDNGIVNVVGEFYENLSLACFFIDHTYLGDNTRPVLLNHVNEMWPLITTVADNGYDGVVIVPRWATNIFYNCNLPDCTVLEWINTSTGRGDFDTLLAVERETNIRNLFGLHRDPFMFHQANLDYGNAEEITINGVTQKLSLFQAWVETMIQEITRLVTWPVLSLKHDDIATAFIDRMTRDLCQPLLSWNTDPNSSTITGITLTANNNMCNAKIPVTVPVDVTDLHGFTTEQIGSDPLTIWASLSGSAVSFDFVKPISI</t>
  </si>
  <si>
    <t>GcM3_118022</t>
  </si>
  <si>
    <t>ATGGCATACCACTATACCATCCGACCATGGATCTCGATGTTATTCGCATCTAAAATACTAACCTCCCCTTGGCAGTCTCTCCTTGAAGCTTTCCATCATCGTTCCGACAAAAATAAATATTAA</t>
  </si>
  <si>
    <t>MAYHYTIRPWISMLFASKILTSPWQSLLEAFHHRSDKNKY</t>
  </si>
  <si>
    <t>GcM3_041006</t>
  </si>
  <si>
    <t>GcM3_125023</t>
  </si>
  <si>
    <t>ATGTTTCATTTACTCCAGACAGCCTTAAGCGTCGTCTTTCTTATAGTAACCGCTCAAGCTCGATATGTCTTCTACTATGACCAATACCATATCGGTGTGCCGGATAAAACCATAACAAAAGGCATTGACCATGTCATTCTCGCCTTTGCCAATTCATCTCTTTTCACAACGGAACCGGCCGGAAATTATACACCTTTTGAAGATATCCCAACTCTACGCTCTCGTTTCGAAAAGGGTACAAAGATCATGATCTCTATCGGAGGCTGGGCAGACACAGTTGGTTTTGGCGTTGCTGCTGCGACCGAAAAATCTCGAAAGTTATTCGCCGCTAATATTGCAGATCTGCTAGTGAAGTATGATTTTGATGGCTGTGATATTGATTGGGAATATCCCGGAGGTAACGGTGCCTATTACCGCCAGGTACCGAACTCTGAAAAGGTTTCAGAGATTGAAACATTCCCAATGCTACTTGCCGAGATCCGAAAAGCAATCAGCGACAAAAAACTACTGACCATTGCCACCCCTGGAAAACGTAACGATATGATAGCGTATACACCTGAACAAGCACCTTCCATATGGAAATCAGTTGATTGGGTAAACGTTATGACCTATGACCTTATGAATCGTCGTGATACAGTCACTAAGTTCCACACCGATGTCAAGTCATCTCGTGAGACCATTGATTACTATATAAATGAGCTTCATTTAACGCCTGAAAAGATTAATCTCGGTTTCGCTATGTATTCGAAATGGAGTTATATCTCGTCAAACGAGACGTGCACGACTGGACTCGGATGTAAAACGGAACTGATGGAAGCATCCGATGGCAGTGACACAGGCCGAAGTGGCACTGTCACATTTCAGGCGGAAAACTTTGCAGGAATTCCGACAAATATGACTTTGAGTACTGACGGGACGTGTGGTGTTAGCCCTGCCACTTTTTGTGCTGATGATCTTTGTTGCTCGCCCGCGGGCTTTTGGTGA</t>
  </si>
  <si>
    <t>MFHLLQTALSVVFLIVTAQARYVFYYDQYHIGVPDKTITKGIDHVILAFANSSLFTTEPAGNYTPFEDIPTLRSRFEKGTKIMISIGGWADTVGFGVAAATEKSRKLFAANIADLLVKYDFDGCDIDWEYPGGNGAYYRQVPNSEKVSEIETFPMLLAEIRKAISDKKLLTIATPGKRNDMIAYTPEQAPSIWKSVDWVNVMTYDLMNRRDTVTKFHTDVKSSRETIDYYINELHLTPEKINLGFAMYSKWSYISSNETCTTGLGCKTELMEASDGSDTGRSGTVTFQAENFAGIPTNMTLSTDGTCGVSPATFCADDLCCSPAGFW</t>
  </si>
  <si>
    <t>GcM3_061015</t>
  </si>
  <si>
    <t>ATGGGACTGCTCCCCTATGTTTCAGCAACAGTTACAATATTTCTTCTTTATTATATCATTCCATATTATACGTCATATTCTAAGCTAAGGAGTATCTCCGGTCCATTCTTTGCAAGGTTTTCCAACTTATGGCTCCTAATACAAGCACGAAGAGGTAGACGTTTTCTAAGTGTGCACAATGCTCACAAGAAGTATGGCAAGTTTGTTAGAATCCAACCCAACCAAGTATCTATCGCCGACGAAGCCGCAATCTCTCAAGTGTATGGTCACGGGAATGGCTTTTTGAAGAGTGAATTTTATGGAGCCTTCAAAACTCTTGAAGATAGCATATTTACCACGCGTGATCGTGCTATACATTCTCGCAAGCGAAAAGTTGTTGCACACACCTATTCTACCGCATCAGTTTCGAAGTTCGAAAAGTATATCACAGATGATATTCAAACTTTTGTAAGGCAACTTGATAAACTCAGTTTGGAATTCAATGGCGACTATGCGGAAATAAATTGCATGCATTGGTTTAATTTATTGGCCTTTGATATCGTTGGAAATCTGGCATTTGGAAAATCGTTTGATATGCTCGAGACAGGGAAGGATATTGCAGAAGTCAGAATTACACCAAACAATCCCATTACCTATGTTCCTGCTGTTGAAATTCTCAACAAACGCAGCGACGTCTCTGCGACTTTGGGTTGTTTACCTGCGCTCTTGCCTTTTGCTAAATACTTTCCCGATCCCTTTTATAATCGGGGCCTCGATGCAGTAGAGAAATTAACTGGGATGGCGATCGCACGCGTAGCACATAGATTTAATGGCCACGAAGATTCTAACCGTGTTGATATCTTAGCCCGACTGATGAATGCTAAGGACGAAAATGGTGATGTGCTTAGCCGGGATGAGGTTACTACTGAAGCTACAGTTCAAATAATTGCCGGCTCTGATACGATCTCAAATACATGTACAGCAATTCTTTACTGGATCCTACGTACGCCACACGTGCTATCAAAGCTGCAAGCTGAGCTTGATTCGGCCATTCCTGATAACGTTGTTATTCCTCCGTTCGAAGAGATCAAGGACCTTCCATATCTTGAAAATGTCATCAAGGAAACATTGCGGATACACTCCACCTCTTCTATAGGTCTCCCTCGAGTCGTACCACCAGGGCCCGGTGTTACAATTTGCTCTCGTCACTTCCCAGGCGGTACAGTAATTTCAGTGCCTTCCTTTACCATCCACCACAGCCCTGAGATATGGGGAGAAGATGTGGAGGAATTTAAACCAGAGCGATGGGAGTGCTTAACCCCACGTCAAAAACTTGGATTCAACGTATTTAGTTATGGCCCACGTGCCTGTATTGGGCGGAATCTTGCCATGATGGAGATTAAACTCATTTTCGCTACCATGATTCATCGATGGGATTTTGAATTGTACACCGAGAAACTCGAGACTAAAGAAGGCTTTATAAGAAAGCCCGTCAAGTGTTTGGTGGGATTTAAAAGAAGGGTAAAATATGAATAA</t>
  </si>
  <si>
    <t>MGLLPYVSATVTIFLLYYIIPYYTSYSKLRSISGPFFARFSNLWLLIQARRGRRFLSVHNAHKKYGKFVRIQPNQVSIADEAAISQVYGHGNGFLKSEFYGAFKTLEDSIFTTRDRAIHSRKRKVVAHTYSTASVSKFEKYITDDIQTFVRQLDKLSLEFNGDYAEINCMHWFNLLAFDIVGNLAFGKSFDMLETGKDIAEVRITPNNPITYVPAVEILNKRSDVSATLGCLPALLPFAKYFPDPFYNRGLDAVEKLTGMAIARVAHRFNGHEDSNRVDILARLMNAKDENGDVLSRDEVTTEATVQIIAGSDTISNTCTAILYWILRTPHVLSKLQAELDSAIPDNVVIPPFEEIKDLPYLENVIKETLRIHSTSSIGLPRVVPPGPGVTICSRHFPGGTVISVPSFTIHHSPEIWGEDVEEFKPERWECLTPRQKLGFNVFSYGPRACIGRNLAMMEIKLIFATMIHRWDFELYTEKLETKEGFIRKPVKCLVGFKRRVKYE</t>
  </si>
  <si>
    <t>GcM3_183032</t>
  </si>
  <si>
    <t>ATGGATTTTCTTCTCTGTATCTTAAGTATGCTCAGGAAGATGGCTTGGACTCTGCCCGTGAACAGCTCGAGTCGGAGTAAATTGCAAAAGAAGCGACGGGGGCAGGAAAATATCTCCAAGATTTGTTCGAGAGACGTACTTGATGCTGTTCGTAAATCCTCACTTGGATTATGTCTCCAGAGTCAAGAGGCGTTAGGTCTTATGACGGGACGCTTTACTTCGCCAGAACCACCATTACAGCGTCTTCTAAATCATCACTCATCAACCGTATCAAATACATCAGCTAGTCTCTACTCAATTGATCAGATGCAACAGCAGAACTTACGACGGACGAGACCCAAGACCCCAATTCTTCACGTTGGTCAACGAGAGGATGTGACGGCACGATCTCATGGAATCTCTCGGGAACTAGCCGCAAACTATCAAGCAGTATTACCCACAAGAGAAATTGGCGAAGACGTCTCAGCTCAGCACCAACCTCTGAGAAAGCTCAGAAAAGTAAAATCCCAGATCAGTCTTCGAGATCTTAGCAGGGACCAGGCCGACGGTCGAGTCAGAATACCCACCATAGACTCGGATGGCGATGTTGATACCTTGGTAGGATCCGAACCACCCTCTCCTGACTCGAAGATTCATGATGAATTCTGGCGGATCCCATCGATCCGAAAAGCTTCGTATCCCTCAACCAAATCGTCAAAAGGTGACAGTGATATCGGGTTACAAATATGTGTGGACCTTTTAACCAACGAGTTGGCTTCGATACTCTTCCGACATCATCCAGCTGAAGACAATGATCGGGCATCAGAATTACAAATCTTACTCATGATTGAGGCATACGAAACGATTCAGCGGCAAATTCACGAAAATCAAATCGACTCCAACGTGACGGCAAATCACATGAGCCGACTCGAACAATTATTGGAGAGTTGGCTGGATGTTCTTTATGATCTCTATGAACGTTCTCGCGCATGCAGCGAACAAAATTTCAAATGTTTTGACCCTACTTATTTAACGCCCTCGCCCATGAATTTTGCTAGAGCTCAGGTACCGGTATGA</t>
  </si>
  <si>
    <t>MDFLLCILSMLRKMAWTLPVNSSSRSKLQKKRRGQENISKICSRDVLDAVRKSSLGLCLQSQEALGLMTGRFTSPEPPLQRLLNHHSSTVSNTSASLYSIDQMQQQNLRRTRPKTPILHVGQREDVTARSHGISRELAANYQAVLPTREIGEDVSAQHQPLRKLRKVKSQISLRDLSRDQADGRVRIPTIDSDGDVDTLVGSEPPSPDSKIHDEFWRIPSIRKASYPSTKSSKGDSDIGLQICVDLLTNELASILFRHHPAEDNDRASELQILLMIEAYETIQRQIHENQIDSNVTANHMSRLEQLLESWLDVLYDLYERSRACSEQNFKCFDPTYLTPSPMNFARAQVPV</t>
  </si>
  <si>
    <t>GcM3_036004</t>
  </si>
  <si>
    <t>GcM3_197028</t>
  </si>
  <si>
    <t>GcM3_076001</t>
  </si>
  <si>
    <t>GcM3_196036</t>
  </si>
  <si>
    <t>GcM3_179018</t>
  </si>
  <si>
    <t>GcM3_088024</t>
  </si>
  <si>
    <t>GcM3_025011</t>
  </si>
  <si>
    <t>ATGAAGTTTGCTCGAGTTATCGCTTTAAGCTCATCGATTGCTGTCGCTCTAGCTCAGTCTCTCGAAACTTTACCTGATTGCGGCCAATTATGTGTCAGGAATATGTTGGCTAAAGCTAAGGAACTCGGCTGCGCTGAGGGAGATTCAGCTTGTCTGTGCTTGAATATCGATTTTGCCTACGGCATTCGTGACTGTTCTCACCAAGTTTGTGGACCTGAGCAAGCCATCCCTGTTATCGCATATGGATCCAACTACTGCAAATCTGTCTCCGGAAGCGCTGGTGATTCTAATACACCTGAGAGCACACCCGGACTAAAACCATCATCGTTAACATCTGACGTCTCTTCAACCGCGACCCCAACCCACACTCAAAGTATGAACTCAAATGCTACAAGCACATTGTCATCAACCGCAATTACATCGGCCGTCGTCACTACCATCTCATCTGGAGACGATGTAGAAACTAGTACCATTGGGTCTGCAACTATCTCCAGCAGCACGTTAGTCCCGTCTTCCACTAGCTCGACCTCTTCAGATGATGACCAAGCAACTTCTACTTCTTCTGCTGGTGCAGCCAAACAAACATTTTATGCAGGTTTCGCAGCTGTTGCCGGAATTGCCGCATTGGTTATTTAG</t>
  </si>
  <si>
    <t>MKFARVIALSSSIAVALAQSLETLPDCGQLCVRNMLAKAKELGCAEGDSACLCLNIDFAYGIRDCSHQVCGPEQAIPVIAYGSNYCKSVSGSAGDSNTPESTPGLKPSSLTSDVSSTATPTHTQSMNSNATSTLSSTAITSAVVTTISSGDDVETSTIGSATISSSTLVPSSTSSTSSDDDQATSTSSAGAAKQTFYAGFAAVAGIAALVI</t>
  </si>
  <si>
    <t>GcM3_061028</t>
  </si>
  <si>
    <t>ATGCCGTCACTGGGTAGTATCATCATAGTTTTCGCCACTATCATTCAAATAACTCGCGCATCCTCAATAATTCCTTCTCATTCAGAGTTGATCAACTCAAAGGATCCTGAGTTTTTTGGAGCGCCTGCTAAAAATCCATCGAGTTCGATTAAGAGAAAGAGATTTTCATTGCGCAATATACTTTCCAAAAGGGCAGATGAAAAACTAGGTCAAATGTGCGGCAAGAATTTCTATGGTAACGATAGAGTGAAAAAACAGGTGGAGAATTTCTGTGAGAGGACAAAAAAGTACACAGATAATCCACAAAGAGGTCCTCCAAAATTGCCAGTCTACGTAGGAAAGGATAAATTATTTGAAAAGGAGGGAGCCCTCTATCAGATACCAGTAAAGAAATTTATGGGACTGAGAATTATGTGGTATTTACTTCACAATCCACTTTCATGGGAACCTTTAATAACGTACAACATACAGGGAAGGCAGGCAAAAATATTGACAGAGATTACTTCATGGTTCGAATTGGAGATTGCAGTTACGTTAGCACAGTCAGGATCACGAAGAGCGGCAACCTCGAAAAGTGTGCCATAG</t>
  </si>
  <si>
    <t>MPSLGSIIIVFATIIQITRASSIIPSHSELINSKDPEFFGAPAKNPSSSIKRKRFSLRNILSKRADEKLGQMCGKNFYGNDRVKKQVENFCERTKKYTDNPQRGPPKLPVYVGKDKLFEKEGALYQIPVKKFMGLRIMWYLLHNPLSWEPLITYNIQGRQAKILTEITSWFELEIAVTLAQSGSRRAATSKSVP</t>
  </si>
  <si>
    <t>GcM3_216021</t>
  </si>
  <si>
    <t>ATGGTCCCGACGCGTCACGCGTTTCGAGTTATTAGTGCGTGTGTGAAGACGATATTTTGGGCGCATCTCTTCTACGAATATGTGTATTGTATTCAGCCCACAATGGGTGCATCAATGCTACCAACCATTCAAGTTATGGGAGATCATGCTCTCATTGCGCGGTCTTATCGTCGAGGTCGGGCCATTCAAGTTGGTGACGTCGTATCCTTTTCATCAGTCATCAAGCCAAAAGAACGTGTCATCAAGAGGGTGATCGGAATGCCGGGCGATTGGGTTCTAAGAGATTCTCCTAACTGCTCAAGTGATGCTCAGATGATTCAGGTACCGGATGGTCACTGCTGGGTGGTAGGTGACAATCTCGAATATTCAAGAGACTCAAGACACTATGGACCAGTACCGCTGGCTTTAATCTGTGGCAAGGTCGTTGCCATCGTATTCCCCTGGAAAGAGAGACGTTGGATTGAAAATGGTTTGAAGCAAGTCCCTTCACAGATAAAAGCACATTGA</t>
  </si>
  <si>
    <t>MVPTRHAFRVISACVKTIFWAHLFYEYVYCIQPTMGASMLPTIQVMGDHALIARSYRRGRAIQVGDVVSFSSVIKPKERVIKRVIGMPGDWVLRDSPNCSSDAQMIQVPDGHCWVVGDNLEYSRDSRHYGPVPLALICGKVVAIVFPWKERRWIENGLKQVPSQIKAH</t>
  </si>
  <si>
    <t>GcM3_066018</t>
  </si>
  <si>
    <t>GcM3_116002</t>
  </si>
  <si>
    <t>GcM3_070020</t>
  </si>
  <si>
    <t>ATGCAATCTACTCTTACTCTTGTTTTGGCTGCAATTGCCTACATTGCTCCTGCTGTTGCTGCTCCGTCTGAGTGCTCTACCTCGTACAGTGGTGACTTTCAAATTACGGTCGTGAAACCAACTGCCAAACATACAACGTGTGGTAAAGATGGCTATCTGACCTTGAAACTTCAAGATGGTCAACTCATCGACTCCAAAGGTCGTCTTGGATATATTGCATCAAACTATCAGTTCCAATTCGACAAGCCAGCACAAGAGAATGCCGCATCCGTTGGTGGATATTCAATTTGCCAGAATTCCTTGGCTCTAGCCGGTTCCTCTGTCTTTTACCAGTGTCTGAGTGGTGACTTCTACAACCTTTACGACCGTTCCTGGGCCCCTCAGTGCCAGCCGATTGTCATCGATATCATATCCTGCACTGATGCTAAATATAATCAACCCAGCTACAAATCACCTAGTACTCCAGTCTCACAAATCGGTGATGGTCAGCCACAGGCTCCAGAAGCGACTCCAAGAGTTCCTGTCTCTCAGATACCCGATGGACAACCCCAGGCACCTGCAGCAACTCCTCATCCTGCACCTCCTGCAGCTCACGCGCCTCCTGCAGCTTACGCGCCTCCTGCTTATCCTGCACCTGCACCATCCCACAACGAGACAACGCCCTCCAAATCTAACGGATATCCAGTAGCCCAAATTCCTGATGGTCAACCACAAGTTCCTGCTGCTAAACCGTATCCTCCACACCCTTCCGGCCCTTCAGTTGCGCCCACTAGTCCCTCGACAACAATTACCGCTGGTGGCAGCTTCAACAAGGCCAGCTCATGGAGTGCGCTTTTCATCTCTGCCCTCGTCGTGTTGTACCTTTAA</t>
  </si>
  <si>
    <t>MQSTLTLVLAAIAYIAPAVAAPSECSTSYSGDFQITVVKPTAKHTTCGKDGYLTLKLQDGQLIDSKGRLGYIASNYQFQFDKPAQENAASVGGYSICQNSLALAGSSVFYQCLSGDFYNLYDRSWAPQCQPIVIDIISCTDAKYNQPSYKSPSTPVSQIGDGQPQAPEATPRVPVSQIPDGQPQAPAATPHPAPPAAHAPPAAYAPPAYPAPAPSHNETTPSKSNGYPVAQIPDGQPQVPAAKPYPPHPSGPSVAPTSPSTTITAGGSFNKASSWSALFISALVVLYL</t>
  </si>
  <si>
    <t>GcM3_186048</t>
  </si>
  <si>
    <t>GcM3_082029</t>
  </si>
  <si>
    <t>GcM3_138014</t>
  </si>
  <si>
    <t>ATGCTCGTATTTTTCCTTGTATTGACTTTAGGGTTTGCTTTTGAGTTAGACATATTAAAAGGACAATTACAATTGGATGCTCCAACTCCTTGGGGTTTATTTTTTCAAGATAGTGCCTCACCTCAAATGGAAGGAATAGAAGAATTACATAATAATATTATGTTTTATTTAGCTATTATCTTATTCACAGTAACATGA</t>
  </si>
  <si>
    <t>MLVFFLVLTLGFAFELDILKGQLQLDAPTPWGLFFQDSASPQMEGIEELHNNIMFYLAIILFTVT</t>
  </si>
  <si>
    <t>GcM3_129012</t>
  </si>
  <si>
    <t>GcM3_151011</t>
  </si>
  <si>
    <t>ATGTCTATGCTCAGTCTATTAACCATAGAGAGCATGATAACTCTGATGAGCCAACTAAAAATAAATGGTCGGATCGATCTTACGAAAACAATGACGCTGGAGAAGAACCTATCTATGATTGGCAATATGAAGATAAAGTTAAGTTTTATGACGGGTCCGGTCAGAACGGTCGTATACAGGATTATGAAAATGATAAAAACTACACCCAAAACCAAAGCTCAAACTACCAGACCCGGAAATCTCAAACTTACGGGCCAACGCAATCGTCTTCTAATCGTCAAAGCCCAATGTATCCCCATGAGCCACTCCCTTCAAGACCGTATAGCCAAAGTCCCTTCGCTCCTTATGTCATCCACCGATTCTCAAAAGAAATTTCTATCCTTGAAAGGTCATATCCTAAAAAACTAA</t>
  </si>
  <si>
    <t>MSMLSLLTIESMITLMSQLKINGRIDLTKTMTLEKNLSMIGNMKIKLSFMTGPVRTVVYRIMKMIKTTPKTKAQTTRPGNLKLTGQRNRLLIVKAQCIPMSHSLQDRIAKVPSLLMSSTDSQKKFLSLKGHILKN</t>
  </si>
  <si>
    <t>GcM3_027047</t>
  </si>
  <si>
    <t>ATGCTTAAATTAACAGCACTATGGTTTTACTATTCTAGCTCTCAGGGCTTCAATCTAACAATAGAACAGCTAATTCAGAGATTTCAAGACCGATTTGAAGGAGAAGAGTATCGACGTATTGCACTTCCAAATTGGAATAATACTTATCTCAGAACTTGGCTCAGACAGAACACGGATACACCAAAAAGCACTCGTGGTCTAGATCAAGAATATCAGTCCGACTCAGCCCTCAGAAATAAAATTATTACTGCGTGTAATAATGTAGCTGCATGTAGTCTCGTCGTGCTACAGCCTGCTACAGAAATAACTAGTTTAATCAATAATATTCATGGTGCAATTGAAAATAGCGAGATGATTGCCATGGCTGATAAAATTGAACCAATTGACCAAATTGATAAATCATCTGTATATTATACTGACCGAAAATACTATCCACAACGTTTCCCAAGAATGCAACCAAACTCAATGATTCGCTCTAAACCTAAATCAAAATGTTGCTTT</t>
  </si>
  <si>
    <t>MLKLTALWFYYSSSQGFNLTIEQLIQRFQDRFEGEEYRRIALPNWNNTYLRTWLRQNTDTPKSTRGLDQEYQSDSALRNKIITACNNVAACSLVVLQPATEITSLINNIHGAIENSEMIAMADKIEPIDQIDKSSVYYTDRKYYPQRFPRMQPNSMIRSKPKSKCCF</t>
  </si>
  <si>
    <t>GcM3_197012</t>
  </si>
  <si>
    <t>GcM3_128011</t>
  </si>
  <si>
    <t>GcM3_157003</t>
  </si>
  <si>
    <t>GcM3_182036</t>
  </si>
  <si>
    <t>GcM3_081006</t>
  </si>
  <si>
    <t>GcM3_038025</t>
  </si>
  <si>
    <t>GcM3_098009</t>
  </si>
  <si>
    <t>GcM3_153006</t>
  </si>
  <si>
    <t>GcM3_111010</t>
  </si>
  <si>
    <t>GcM3_212045</t>
  </si>
  <si>
    <t>GcM3_201049</t>
  </si>
  <si>
    <t>ATGAAGACACTCATCCCACTTGGCCTTCTCGGCGTAATCGGAGTATGCGTCGCTGCCCCATTGTCTATTCAACATGAATCCCGAAAAGCTACATTGAAAAGAAATGGACTAGACGAAACTATTTCAAGTCCTTTGGTCAAACACACGGAGAGGAGAACCACTGTCGAACAAACAATAAAAGATATTGAAGATAGACAGTTCATTTCTCTTAAGAAAAGACAAGGCGGTGGTGGTAGAGGAGGAGGTGGCGGCAGTGGTGGTGGAAGCAGCGGTGGTGGTGGAAGGAGCGGTGGCGGCAGTGGTGGTGGAAGCAGCGGTGGTGGCGGCAGTGGCGGT</t>
  </si>
  <si>
    <t>MKTLIPLGLLGVIGVCVAAPLSIQHESRKATLKRNGLDETISSPLVKHTERRTTVEQTIKDIEDRQFISLKKRQGGGGRGGGGGSGGGSSGGGGRSGGGSGGGSSGGGGSGG</t>
  </si>
  <si>
    <t>GcM3_053019</t>
  </si>
  <si>
    <t>GcM3_191027</t>
  </si>
  <si>
    <t>GcM3_184019</t>
  </si>
  <si>
    <t>GcM3_022033</t>
  </si>
  <si>
    <t>GcM3_183030</t>
  </si>
  <si>
    <t>ATGCGTTCAAGGGCAATAGCTGTTTACTCGATCGGCGTCGCTGCTACCGTCGCTACCTGCTATTATTATGGCAATCTACAGCCCAAAAGTCAACATCATAACAGCGTTTTCAGAGGGGAGGATCTGATGAGAGAGCTGGTATACGGCCCAAGCGATAAGAGAATTGAGGAGGTTATGGGTATTAGCCAAGAGGGGTTTATTAGCCTGAGAAAGCGATTGGAGAGAAATGCAGGCCTCGAGGCTACACGCAATATGTCAACCGATGAACAACTAAGAATCTTCCTATATGCGGTAACCAGCGATCTCTCTATGCGCAAATTAGGAGAGCAATTTCAGCGCAGTACAGAAACAGTTAATAGCATATACCTCAAAGTTACGGGTCACCTTTTAAAACCCTACTTCTATCGTACGATCATCAAAACCGCGAAATCAGATGACCTAATATCAACCTACATTAGTATTAGAACAGAGTTCTGGCCATTCTTTGAGGATTCCATAGGTGTAGTGGATGGCATTCATATCCCAGTGACTCCTCCTTCATACTAG</t>
  </si>
  <si>
    <t>MRSRAIAVYSIGVAATVATCYYYGNLQPKSQHHNSVFRGEDLMRELVYGPSDKRIEEVMGISQEGFISLRKRLERNAGLEATRNMSTDEQLRIFLYAVTSDLSMRKLGEQFQRSTETVNSIYLKVTGHLLKPYFYRTIIKTAKSDDLISTYISIRTEFWPFFEDSIGVVDGIHIPVTPPSY</t>
  </si>
  <si>
    <t>GcM3_115004</t>
  </si>
  <si>
    <t>GcM3_086028</t>
  </si>
  <si>
    <t>GcM3_089012</t>
  </si>
  <si>
    <t>GcM3_125030</t>
  </si>
  <si>
    <t>ATGCACTCACTTCTGCTGCAGACACCCCTTTGGCTGTCCTTCCCTCGCATGATAACGAGGCTTGCTCAAGCCCCTCCCATCTACCATATCGATCGCGCTCTTTCCCGTTTTACACAGTTGGTTACTGTGCATTATTAA</t>
  </si>
  <si>
    <t>MHSLLLQTPLWLSFPRMITRLAQAPPIYHIDRALSRFTQLVTVHY</t>
  </si>
  <si>
    <t>GcM3_209016</t>
  </si>
  <si>
    <t>ATGAATCGTTGGATTTCTGGAATTGCTATTCTAAAATACTTTTTTTGCAATTTCTTAGTTATGACCAACGTGCATGCCACTCCGAGTAGATCTAGCGATGAATTAGTTACTAGATTTTCCCCAGAAATCACCACGATATCTGGTCCTTTTGAACGATATGGGAAGGTCAAGATTGGTTACAGGGCAACGATTGTGGAGTATTCAAAAGGGAAACTTGCAGTTTTCTCCCCGTGTCCTCTGACTTCAACAGTAATAAATGAGATTAACGGTAGAAATGTCCGCTTCTTAATCGCACCAGATCTCGAACATCACATCTTTATCCAGTCCTGGAAGCAATCTTTTCCAGAAGCCTCTCTTATTGGTCCTAAGAGTTTATATGATAAACGGGTTTCCATGCACAAGAAAGATAAAAATATCTTACCACTACAGTGGTATGCTCTCTACACCGCTGCTAACAAACAAAATATGCACATCGAGGAGAATTTCGACAAAGTCTTTGACTGTGAGTTCATTGATGGCCACATCAATCAAGAGATGGTTTATTTGCACAAACCCTCCAAAACGCTTATTCAGGCCGATTTGATCTGGAATCTACCAGCAAAAGAGCAATACAGTCTCGTCGAACACAAATCATCAAATTCTCAGCGATATTTATCGTCAATAGTGAGCAAGATGTTAAATATTAATGGTAGTGCCATAGGACAGCGAGTAATCTCTTGGTATTTATTTGCTAAGAACCGTGAAAGTTTTAATTTAAGCATCAAAAGAATCCAGACGTGGGACTTTGAGAATATCATACCCTGTCATGGAGATTTAATATCAGGTAACGGAAAAGAGATTTTTAACAAATTAATGAAGTGGCACCTCCAAGGTTAG</t>
  </si>
  <si>
    <t>MNRWISGIAILKYFFCNFLVMTNVHATPSRSSDELVTRFSPEITTISGPFERYGKVKIGYRATIVEYSKGKLAVFSPCPLTSTVINEINGRNVRFLIAPDLEHHIFIQSWKQSFPEASLIGPKSLYDKRVSMHKKDKNILPLQWYALYTAANKQNMHIEENFDKVFDCEFIDGHINQEMVYLHKPSKTLIQADLIWNLPAKEQYSLVEHKSSNSQRYLSSIVSKMLNINGSAIGQRVISWYLFAKNRESFNLSIKRIQTWDFENIIPCHGDLISGNGKEIFNKLMKWHLQG</t>
  </si>
  <si>
    <t>GcM3_039010</t>
  </si>
  <si>
    <t>GcM3_182042</t>
  </si>
  <si>
    <t>GcM3_177008</t>
  </si>
  <si>
    <t>ATGGTCCTCATTCCGAAAGGGGGGCTGACATGGAAGTCTGCAAGGGCACAAATCCCCCCAACGAGAGCTATCTGGGTATTTCTCACAAGAACTCGGTTTCTGCTCTGTGTAGCTCTTGCAGGAATCATATTACTAATATGGAGAGGTTTGAGTGGGCCTGCATCTGAGATGCAAAGATTCTATTGTTGGGGGCCTTCAAAACCTCCTATCATGATGTCTCCAAATGAGGTTGTGGAATGGAACGCCCATCTACAAACACCGGTCATATTCAATCATCATGAACCCCTGGTGGTAAACGAATCTACCATCAAGAGAGTCGACCTGAATCCCATAACCTCCACTCCAAAAGCTATCCTAAATGAAGAGCGTGTTTTGATTCTAACTCCTCTAAGACATGCTGCTGCGTATCTACCGAAATACTTTGACCTTCTCTCCGAGCTAACCTATCCTCATCATTTAATCGACCTTGGGTTTTTAGTCGGTGATTCCAGCGATGATACCCTCGCAGTCTTATCGGCCGAACTTCAGCGCATACAAAAACAAAGTGAGACTTTAAGCGCGCCCTTTCATAGCGCATTGATTGTTGAGAAGGACTTTGGAATAAATGTTGCACAAACAGTGGAGGAACGACATGGTTTTGCTGCGCAGGGTCCTAGAAGAAAGACAATGGCTAGGTCTAGGAATTATCTACTTTCTGCAGCACTCAAACCAGAACACTCTTGGGTCTACTGGAGAGATGTGGACATTGTTGATAGCCCCCGAAAAATACTCGAGGACTTTATAGCCCACGATAGAGATATTATCGTACCTAGTATGTACAAACCAAAAAAGTTTTTTTTTCTAACACTAACATGGGGAGATGTTTGGTTTCATCGCTACAAGGATGGAAAAGATATCGAGGGAAGATTTGACTACAACTCTTGGATTGAATCGGATAAGGGGCTTAGACTGGCCAAATCCTTACCCAAAAGCACAATTATCGTTGAAGGATACAAAGAATTTGATACCGGTCGAACCTATATGGCAAGAATGGGCGACTGGCGAAATAACAAAGACGAAGAAATTAACTTGGATGGTATTGGAGGTGTGAATATTGTTGTGAAGGCTGATGTTCACAGATCAGGAATAAATTTTCCTTGCTACGCATTCGAAAATCAAGCAGAGACTGAAGGTTTTGCTAAGATGGCAAAGAGAGCTGGTTATAAAGTCATAGGGCTTCCAAACTACGTTGTCTGGCATATCGATACCGAGGAGAAGCCTGGAAACGGTTAA</t>
  </si>
  <si>
    <t>MVLIPKGGLTWKSARAQIPPTRAIWVFLTRTRFLLCVALAGIILLIWRGLSGPASEMQRFYCWGPSKPPIMMSPNEVVEWNAHLQTPVIFNHHEPLVVNESTIKRVDLNPITSTPKAILNEERVLILTPLRHAAAYLPKYFDLLSELTYPHHLIDLGFLVGDSSDDTLAVLSAELQRIQKQSETLSAPFHSALIVEKDFGINVAQTVEERHGFAAQGPRRKTMARSRNYLLSAALKPEHSWVYWRDVDIVDSPRKILEDFIAHDRDIIVPSMYKPKKFFFLTLTWGDVWFHRYKDGKDIEGRFDYNSWIESDKGLRLAKSLPKSTIIVEGYKEFDTGRTYMARMGDWRNNKDEEINLDGIGGVNIVVKADVHRSGINFPCYAFENQAETEGFAKMAKRAGYKVIGLPNYVVWHIDTEEKPGNG</t>
  </si>
  <si>
    <t>GcM3_172008b</t>
  </si>
  <si>
    <t>ATGGCAGTGAAGGTGCTCGCTGCTCGCTCCGTCAGTTATATCGTCCGTACTGGTCACTTACGGGTCGCTACTAATGAAATAGGCCCTGTTGCGCCCCCGCCCCTACTACTACTACTACTGGTAGTAGTAGTCGCTCCCGTCTCCGCTCCCGCCTCCGCTCTGGCCCCCGCTCTCGCCCCCGCGCCCCCCTCCCGTCGTCGCCGGTCTTGGCCGGTAGCGTCCGTCGCGCCCGGACGGTCGAGGACCAATTTGCGGTCGCTTTCCCGCCTTGATCGGGCGGACCGTAAAGCGGCCCTTCAGATGGAGATGTCGGCCTTTGCGGCTATTGAGGCAGAGGAGGCTGCGGCCGAGGAGGAGGAGGAGGAGGAATTGTAA</t>
  </si>
  <si>
    <t>MAVKVLAARSVSYIVRTGHLRVATNEIGPVAPPPLLLLLLVVVVAPVSAPASALAPALAPAPPSRRRRSWPVASVAPGRSRTNLRSLSRLDRADRKAALQMEMSAFAAIEAEEAAAEEEEEEEL</t>
  </si>
  <si>
    <t>GcM3_194042</t>
  </si>
  <si>
    <t>GcM3_206007</t>
  </si>
  <si>
    <t>ATGAAGCTTCTTATAATGCTGGTTTTACTGCAAATTGTTGCGGTACACGCCGATCCCTCGAAAAGACAAGTGCGTAAAAACCCGTTGCTTGAGTCAGGCTCGGACCCAACACACCAAGTCAAAGCTCATATAACTTCCAAATCTCGGCCAGCCTTAGATAGGCGACTTGCCGTCAATGAAGACAAAGATAACGGTCTCATTGGACTTACACTTCCTACGCAAAGTTCAGAACTTATTGTTACTTCAACTGTAATTCCTCTGGTATCTGTGCTGACTAAAACAACTGCTTCTGGCACTGTTCAAATTCTTCCATCGGCCACCTCACAATACCCTGAAACCGAAAAATATTTGACGTATAGTCTCGATATGTCTGGTCACAATACCAAGCCTCTCCTGATCGAAACCTCTATCCCAATTCCTTCAACAACTCTCGCTCCTGCATCAGTAACAATACAAGCGGATTCGCCACAAACTATCTTAATTTCTCAGGATATTTTTCAACCAGTCGCTACAAGTGCCCCACCTAGCATTTTTGGAACTCAATCTGATCATCCTGTGACAAGGCAAGGAATTAAACCACAGGAAGAACCTTTGGCAACGAATAAGTATTACTCAAATTTCTATCTTGGTAATCAAACTGCTAGGACATGGACTCAACCATATTCTTTAGGCTGGGTTAGAGGAGATTATGAATCTAAGAGCTGGGGCATGTCTATTATGCATATTGACACAAATCAAAAGCTCTTTGGGCCAGATTCAAGGGCTAATCCGGCAAAATATTATGTCAATCCACTTGGTTTACTATCTCTTATAATTTCATCCTCCGAGCTGGGCTCGTCAACAATTCTTACTATTGATTCTTTAACTTCAATGTCTGCGAACGTCAATCTAAGTCCTAATCCTGGTGCACAAGCACAGATGACTTTTCCTCTTGTGCAAGGTATGGGCTTTGTCACAGCGAAGTTTCATGGTGGCACTCCCATACTTGAGAGTACAATATTTTTTCGTAATTTTACAAAACTATCAAAAGCACCGAAGTTTGGGATGTCCAAGTTTAGAATAGACCTCGAAGACGATAATACATGGTTTTTATATGCCTATTCTCCTATAGGTGCCAATCTTGAGTTCACAGTTATCTCGAAGAGATTAGTGCAAGCTACTTCACAATTCAACGGTATCATCCAGATTGCTAAAAATCCATCATCAAATTTAAAAGCAGAAAGTATTTATGATGAGGCAAGCGGTGCATTTGCAACTTCAGTCAAGCTTTCTGGCTCTATAAACAAAGATACAGGATCTTACAATTTCTCATTTGTTAAGGAAGGAATGGCTAATACAACACTTGCAATGTTCGCTCTTCCACATCATATGTCCTCTTTTTCTCCTCGCACATTAGAAAGTGCCACCGACCTTCAGCTGGAGACGACAACAAAAGGTAAGGCCACGATAATTGTTTCCGATTCTTGGACAATGATTGAAAAACTTCCAATTAACCTTGGATTTAAACCTTGGAGCCCCGAACTTAAAAATGAAAATTCTTTGCTTTCTCCAGATGCGGTAAGCTCAATTCATAAAGTAGCCTCTGTTGAGATTTCTCAAGACATGAAAAACCAAACAAATCTCGATTCGATCTACTATAGTGGGAAGGCTCTTGCAAAATTTGCAGGAATTGTATACACTTTTCATGAGCTACTTGGTGATAAAGAAATGGCACAAGCCGGATTGAATGAACTGAAAGAATGTTTTGCTATTTTTACGTCAAATAAAAATAGGTATCCGCTAGTCTATGAGAAGGCATGGAAAGGAATTGTCTCGTCAGCTTCCTACGCTACAGGTGATCCAGGTATAGATTTTGGAAATACGTACTATAACGATCATCATTTTCATTATGGATATTTTATTCTAGCAGCAGCTATGATAGGATCAATAGATCCCAACTGGGTCAATTTTAATAAAGATTATATCAATACACTCGTCCGGGACATTGCGAATCCATCATCTCTCGATTCATACTTTCCTGTCTCCCGAAATTTCGATTGGTACCACGGTCACTCATGGGCACATGGCTTATTTGAATCATTCGATGGCAAAAATCAAGAATCCTCGTCTGAAGATAGTATGTTTGCTTACGCATTGAAAATGTGGGGACATGTTACGGGTGATTCAAACATGGAAGCACGTGGGAATCTTCAATTAGCGGTTAATGCTCGAAGTATTCAGAATTACTATCTCTATGAAAATAGCAATAGCGTGCAACCACCAAGCATTAGGGGCAATAAAGTAGCTGGTATTTTATTCGAGAATAAGATTGATTATACCACATTCTTCGGCTCCAACAGCGAATATATTCATGGAATTCACATGATCCCTTTACTCGCTAGTAGTAGCTTGGTCCGCACGCGTACTTTTGTTCAGGAAGAGTGGGATTCTTTTTTTTCCAACGATCGTGTCGATACCTTCTCAAGCGGATGGCGTAGTATCATTCATGCCAATCAAGCTCTGATTGATCCCAAAGCTGCTTGGAAATTCTTTAATTCACTAAATTTTAATGAATCTTTCCTGGACGGTGGTGCTAGCCGGACTTGGTATATGGCACTTGCAGCTGGTCTTGGAGGTAATTAA</t>
  </si>
  <si>
    <t>MKLLIMLVLLQIVAVHADPSKRQVRKNPLLESGSDPTHQVKAHITSKSRPALDRRLAVNEDKDNGLIGLTLPTQSSELIVTSTVIPLVSVLTKTTASGTVQILPSATSQYPETEKYLTYSLDMSGHNTKPLLIETSIPIPSTTLAPASVTIQADSPQTILISQDIFQPVATSAPPSIFGTQSDHPVTRQGIKPQEEPLATNKYYSNFYLGNQTARTWTQPYSLGWVRGDYESKSWGMSIMHIDTNQKLFGPDSRANPAKYYVNPLGLLSLIISSSELGSSTILTIDSLTSMSANVNLSPNPGAQAQMTFPLVQGMGFVTAKFHGGTPILESTIFFRNFTKLSKAPKFGMSKFRIDLEDDNTWFLYAYSPIGANLEFTVISKRLVQATSQFNGIIQIAKNPSSNLKAESIYDEASGAFATSVKLSGSINKDTGSYNFSFVKEGMANTTLAMFALPHHMSSFSPRTLESATDLQLETTTKGKATIIVSDSWTMIEKLPINLGFKPWSPELKNENSLLSPDAVSSIHKVASVEISQDMKNQTNLDSIYYSGKALAKFAGIVYTFHELLGDKEMAQAGLNELKECFAIFTSNKNRYPLVYEKAWKGIVSSASYATGDPGIDFGNTYYNDHHFHYGYFILAAAMIGSIDPNWVNFNKDYINTLVRDIANPSSLDSYFPVSRNFDWYHGHSWAHGLFESFDGKNQESSSEDSMFAYALKMWGHVTGDSNMEARGNLQLAVNARSIQNYYLYENSNSVQPPSIRGNKVAGILFENKIDYTTFFGSNSEYIHGIHMIPLLASSSLVRTRTFVQEEWDSFFSNDRVDTFSSGWRSIIHANQALIDPKAAWKFFNSLNFNESFLDGGASRTWYMALAAGLGGN</t>
  </si>
  <si>
    <t>GcM3_063014</t>
  </si>
  <si>
    <t>ATGCCAGTGTCTCCTTTGAGTGTAATAATTACGCTTTGTGGTTCTGTAGGATACGGCATCTTGCCATACTTGACAGAAGCACATGACGAAGTTTCTAAAGAAGAGGGTGGTATAGTACTTAGCATACTGGGCTTGGATCCAGAGAAAGTAGGCAACTTGGTATACAAAATAAGCCCTGCTGCTGTCAAAAGAGTTAACAATATGTACCACATAGTCGGAATACGCCCTAGCATCAAATATTACAATCTTGTGGATCCGACAGACTTCGAATTGGCACTTTAA</t>
  </si>
  <si>
    <t>MPVSPLSVIITLCGSVGYGILPYLTEAHDEVSKEEGGIVLSILGLDPEKVGNLVYKISPAAVKRVNNMYHIVGIRPSIKYYNLVDPTDFELAL</t>
  </si>
  <si>
    <t>GcM3_186050</t>
  </si>
  <si>
    <t>GcM3_182001</t>
  </si>
  <si>
    <t>GCTCTAGCTGCTCTGCTAGCTCTAGCTGCTCTGCTAGCTCTAGCTGCTCTGCTAGCTCTAGCTGCACTTGACCCGGATAGTTGCAGCAAGAGCTGCAAGAGCTCCCCCCCCCCTCGAGGCAGAGCTGGCGAGGCACCTGAGCTGCTAGTGCTACTATCCGGCTCAGCTAGCTCTGCTAGAGCTGGCTTACATGTTTTTCTAGCTGTGGCCGCTGGCCATGAGCAATTGCTAGCTGAGGCTTACTAG</t>
  </si>
  <si>
    <t>ALAALLALAALLALAALLALAALDPDSCSKSCKSSPPPRGRAGEAPELLVLLSGSASSARAGLHVFLAVAAGHEQLLAEAY</t>
  </si>
  <si>
    <t>GcM3_096015</t>
  </si>
  <si>
    <t>ATGTTTAGAAAGGTTCTCATGCTTGGTGCAGGCTTCGTAACTCGTCCCACCCTCGATATCCTCTGTGAAGCCGGTGTCAATGTATCTGTTGCTTGTAGGAACATTGAGACCGCAAAAGGCCTAACACAAGGAGTAAAAAATGCAACACCCATCTCTCTGGATGTAACCAATGAACAACAATTAGACGCCGAAATAGCTAAGAATGATCTTGTAATCAGCTTAATTCCATACACTTATCATGCTACTGTAATACGTTCTGCCATTCTTAACAAGAAGAATGTCGTAACCACAAGCTACATATCACCTGCAATGCTTGAACTAAACGACGAGGCTAAGAAGGCAGGAATCACAGTTATGAATGAGATCGGTTTAGATCCTGGTCTTGACCATTTATACGCAGTGAAGACTATCGAGGAGGTTCACAATGCAGGCGGAAAAATCAATTCATTTTTATCTTACTGCGGCGGACTTCCATCACCAGAAAATTCAGATAATCCTTTAGGTTACAAATTTTCCTGGTCATCTAGGGGTGTCTTGCTAGCTTTAAGAAATGCCGCAAAATACTATAAAGATGGCAAGATCGTAGAAATTGCCGGTAAAGATCTTATGGGAACTGCAAAGTCTTATCATATCTACCCTGGATTTGCATTTGTTGCGTATCCTAATAGAGATTCAACCTCATACAAGCAACGATACAACATTCCTGAAGCACAAACTATAATTAGAGGAACTCTAAGATATCAAGGCTTTCCAGAATTTATTCGTGTCCTGGTCAACATTGGATTTCTCAGTGATGAAAGTCAGACCTACCTGCAAGAGCCAATATCATGGAAAGAGGCTACTAAAAATATCTTATCCGCTCCTTCTTCTAGCGTGCAAGATTTAAAACTAGCGATTGCCTCGAAGTCAGAATTTCAAAGTGCGGAAGAGAAGGAGAGAATTATCAGCGGCTTGAGCTGGATAGGCATATTCTCAGATGAAAAAATAATCCCACGGGGAAATCCTCTGGACACCTTATGTGCAACTTTGGAGAAAAAGATGCAATACGAAGAAGGAGAGCGGGACATGGTCATGTTGCAACACAAGTTTGAGATTGAACATAAGGATGGTAGTAAAGAAACAAGAACGTCTACTTTAGTTGAATATGGCGACCCCAAGGGTTACTCAGCCATGGCAAAGCTTGTGGGTGTACCTTGTGGAGTAGCTGTATTGCAAGTGCTTGATGGAACTATATCCGAGAGAGGCATCATTGCTCCAATGTCTTCGAAGATTAATAATCCCTTAATCAAGATGCTCAAAGAAAAGTATGGAATCTACCTGGTTGAGAAAACGATATCATAG</t>
  </si>
  <si>
    <t>MFRKVLMLGAGFVTRPTLDILCEAGVNVSVACRNIETAKGLTQGVKNATPISLDVTNEQQLDAEIAKNDLVISLIPYTYHATVIRSAILNKKNVVTTSYISPAMLELNDEAKKAGITVMNEIGLDPGLDHLYAVKTIEEVHNAGGKINSFLSYCGGLPSPENSDNPLGYKFSWSSRGVLLALRNAAKYYKDGKIVEIAGKDLMGTAKSYHIYPGFAFVAYPNRDSTSYKQRYNIPEAQTIIRGTLRYQGFPEFIRVLVNIGFLSDESQTYLQEPISWKEATKNILSAPSSSVQDLKLAIASKSEFQSAEEKERIISGLSWIGIFSDEKIIPRGNPLDTLCATLEKKMQYEEGERDMVMLQHKFEIEHKDGSKETRTSTLVEYGDPKGYSAMAKLVGVPCGVAVLQVLDGTISERGIIAPMSSKINNPLIKMLKEKYGIYLVEKTIS</t>
  </si>
  <si>
    <t>GcM3_080024</t>
  </si>
  <si>
    <t>ATGACGATCAAGTATAGGCCATCCTCTTTAATTTACTTTCTCTTGTTCTTTTCCGGCTCCCAATCTTTTGTCGTCAACCACCAGAAAATTCCACGTCGTCATAGACGACGGTTAAATTGTCTACGAACCTTAACACAGAGATTTCCAGTAACATACACACCGGCACCCAAAAATTTCTCTCACTATTTGGGAATCAAACAATTCTCATCGTTCGGAACCGCCTCATTCCCACCAAATAAAGCACAAAAATCAATGGAAATATATCAAAGACGAGTTCCATCAAATGATTCTATTATTGTAAATTCAAAATCAGACTCGGGGGGTTTCCATCAGGCATACATATCTATCTGTGACTCCTGTAATTCACGAACGAAGACACCGAAGTCTATATCACCTCTTCAGTCAGTTACCGATAGTTCATTTCCCAGTCTACAAAGTCATCGACCAAGTCGCCTATCTCTCAGCCTACCTATAGCTACTAATAAAAGTAGCATCGATTCAATTACAGCAGCTCCCTCCCAAACAACAACAACGCCAAAATCTGACCTCGCCGCGCAGGTACTTCTTTCTCCTAGTAACTCTAATTCCTTTTTAGTTGCACTAGCAGGGCAAGAGCGACATGTCTTTGAATTAAAGGAAGAGCTTTCTAGAGCTGAGACTGAGTTGGAAAGACTTCAAAATCTATGGGAGCATTATGAAGACCAAAAGAGAAGAGGAGAATTAAGGAGCTTAGAGACAACGCGTATATTACAGGGCCATGGTTTCGACGAAAATGGAATCGAGAATCTAGAAATTAAAGACAGACCGTGTTTTGAAGCTGATAAACGTAAGACACTCTTGGAAAATACCAAAAACCCTAAGGAGACACGAAGAGTATTTTCTGGCTCTCACACACGAGCTCTGTCTCTTCTCTCCCCTGAGCGTCCAAACTTTACCCCTCCTAGTCAAGTTGAATCCTTACAAAACAAAAAGAAAAAAGAAACGGAATTGCAAACAAATAATGTGTTTTTGGGTATTAGCCGTGGCATAACTTCACGCCGTGTTAAGAGCTTGTACAGTCCTAAGATTATGACTACTGGTGCAAAGCAATTTGCAGATTTTGCGGAAGAAGTAAAACAAGGGTTTAAAGAAGGAGTAATGACTCTATTTGAAGACTTGCGACAAGTAACTGTAGGAGATGAAGGCGTAAATGGCGCCAATGCTTACAGAAGCTCGTCTGCAGACACCTTGACCACTAATTCTCAGACTATGAACAAAACAGGCGTTATGAACACCAATATTAGTAACAGCATTGCATCAGATAGTAGTACATCACCACAGGCCTGGGAAAATATATTCGACAAATCTTTGCATGATCTGACAGCTCCTGAATCAAAAAAGAATAAAAATAGGCCTTCAAGCATCAAACCTAAGAAATCAAAGTCAATTCCATTGGCTATATCCTCTATCGATGGACTTGACGATTCATGGTCGAACTGGGAATCACTGAATGCCAATCCCCCCAGATGGAGTGGTAGTACTACTGTATCTGACACTCCCTCACCTCCTGATAGCGGTTTTTTTGATCAAGAAATCAAGACGATTAATCGATCATCAGTAGATCCAACCAGAACTCAGAAACTCGAGGACTCGTCATGGCTAGGTCTTAAAACTTTTTCTTCTGAAAAACTAAAAGGTGATATACAAAAAACATGGTCTACTGTTCTTAAAGAATTAGAACCAATCACTCTTCCTCAATTGGACGATAGTTGCGAGCAATCATCTCAACCGAATCTTAACTTACCAACAACTATTCTCCCAAACAGTTCAGGGCAGTCTTCCAATCAAGAAGAGCTCTTATTTATGTCCAGGTAA</t>
  </si>
  <si>
    <t>MTIKYRPSSLIYFLLFFSGSQSFVVNHQKIPRRHRRRLNCLRTLTQRFPVTYTPAPKNFSHYLGIKQFSSFGTASFPPNKAQKSMEIYQRRVPSNDSIIVNSKSDSGGFHQAYISICDSCNSRTKTPKSISPLQSVTDSSFPSLQSHRPSRLSLSLPIATNKSSIDSITAAPSQTTTTPKSDLAAQVLLSPSNSNSFLVALAGQERHVFELKEELSRAETELERLQNLWEHYEDQKRRGELRSLETTRILQGHGFDENGIENLEIKDRPCFEADKRKTLLENTKNPKETRRVFSGSHTRALSLLSPERPNFTPPSQVESLQNKKKKETELQTNNVFLGISRGITSRRVKSLYSPKIMTTGAKQFADFAEEVKQGFKEGVMTLFEDLRQVTVGDEGVNGANAYRSSSADTLTTNSQTMNKTGVMNTNISNSIASDSSTSPQAWENIFDKSLHDLTAPESKKNKNRPSSIKPKKSKSIPLAISSIDGLDDSWSNWESLNANPPRWSGSTTVSDTPSPPDSGFFDQEIKTINRSSVDPTRTQKLEDSSWLGLKTFSSEKLKGDIQKTWSTVLKELEPITLPQLDDSCEQSSQPNLNLPTTILPNSSGQSSNQEELLFMSR</t>
  </si>
  <si>
    <t>GcM3_122019</t>
  </si>
  <si>
    <t>GcM3_030034</t>
  </si>
  <si>
    <t>GcM3_204034</t>
  </si>
  <si>
    <t>GcM3_012041</t>
  </si>
  <si>
    <t>GcM3_015042</t>
  </si>
  <si>
    <t>ATGATATTCTTCAAGACAGAGTCTGTTACTCTCTCCGCATTTTTTATAATCCTGGCAGTCATGCTCTATACGTTCATGATAACACCTTTTACAACCAATAACCCTAGGATAAAGTATCATTATGATACAGAGTTTAAAACCCACCAATATTACACAGACCAAAAGAGCGTCACTTTTACCAACTGCTGTAATAAGCTCCCAGATAAAAATCTTCAAGGAGTACTTGATGAGTTCTTAAGGTAG</t>
  </si>
  <si>
    <t>MIFFKTESVTLSAFFIILAVMLYTFMITPFTTNNPRIKYHYDTEFKTHQYYTDQKSVTFTNCCNKLPDKNLQGVLDEFLR</t>
  </si>
  <si>
    <t>GcM3_119012</t>
  </si>
  <si>
    <t>GcM3_181015</t>
  </si>
  <si>
    <t>GcM3_104018</t>
  </si>
  <si>
    <t>GcM3_064022</t>
  </si>
  <si>
    <t>ATGTATTTACCTGGGAGAGAAAACTGCTCTCTCACATTAAAATTTACGGCTGCCTTGATCTTCTTGATTCAGATTGTTCACGCTACCAATGATCCAAAAATCACACATAAAGTATATTTTGACATAAGTCATGATGACGTACATACGGGTCGCATAGTAATGGGCCTTTATGGAGAAGTTGTCCCAAAAACCGCAGAGAACTTTCGAGTTCTGGCCACTGGTGAGAAAGGAGAAGGGTTTGGATACGAGGGTTCTACATTCCACCGTGTCATTAAAGATTTCATGATACAAGGAGGAGACTTTGACAAAGGCGACGGCACCGGCGGAAAGTCTATTTATGGCGACAGATTTCCAGATGAGAACTTTATCCTAAAACACTCAAAAACTGGGTTGCTATCTATGGCAAACTCTGGACGGGACTCAAACGGATCTCAATTCTTTATTACAACATCAACTCCAGGACACTTAAACGGACTTCATGTCGTGTTCGGTGAAGTTTTGGAAGGTTATAAAGTTGTAGAAAAAATCCAAGAAGTACCAAAAGATTACAGAGACAAGCCATTTAAGACCGTGAAAATCACAAAGAGTGGCGAGCTCCCTATGGAAGATGAAGGTACTCACGCTGAACTATAA</t>
  </si>
  <si>
    <t>MYLPGRENCSLTLKFTAALIFLIQIVHATNDPKITHKVYFDISHDDVHTGRIVMGLYGEVVPKTAENFRVLATGEKGEGFGYEGSTFHRVIKDFMIQGGDFDKGDGTGGKSIYGDRFPDENFILKHSKTGLLSMANSGRDSNGSQFFITTSTPGHLNGLHVVFGEVLEGYKVVEKIQEVPKDYRDKPFKTVKITKSGELPMEDEGTHAEL</t>
  </si>
  <si>
    <t>GcM3_112011</t>
  </si>
  <si>
    <t>GcM3_003023</t>
  </si>
  <si>
    <t>ATGCTCAAATATCAGTCTCTATATCTGCTTACTTTAATAGCACTCTCTTTGGTATCGGCGTTAACTACGAGCAAAAGAGCACAACCAAATCCGATAATCGACCTTCAATATTCTCTTCACCAGGGAAATCTCGACGAATCTGGAAAGTATTACAGCTTTACAAACATACGATATGCTGCAGCGCCTGTCGGTAAACTTCGATTTGCAGCGCCCGTTGCCCCTGTCGTCAACCGAACTCTAAGCGATGGTCAACAAGATACTATATGTGCTCAAGCAACTCCACTTTGGGGAAATATCATGATAAAAAATCTTGTAGGTGCCAGCCCTGATCAACTGATGAAAGATGAGGAGGAGCTCGAAGATTTAGGACAGTCATTAACAATAGACTCAATTTCAAGCTTTCAACCTGTTGACCCGCGAACATCAGAAGACTGCTTGTTTCTAGACGTAATTGTTCCAGAGAAAATATTTAATCAAAACAAGTCGGCTCCAGTCTTAGTCTGGATTTATGGTGGCGGATATGTTGGTGGAGATAAAACAAGTGCTGGAAACCCTGAATATCTTCTTGCCAAGGCAATGGAAGATGGAGAAGGTGTCGTATATGTAGCCATGAACTATCGACTTGGACTTTTTGGCTGGCTATCAGGATCGATTTTTACTTCTCAAGAAGGGGTCCCAAATGTTGGGCTTTATGATCAACGGTTTGCTCTTGAATGGGTACAAAAATATATTCATCTGTTCGGTGGAGATCCAAAACGAGTTACAGTNNNNNNNNNNNNNNNNNNNNNNNNNNNNNNNNNNNNNNNNNNNNNNGCTGGGAATGTCCATCGGGATGTCACATTTTTGGAAGTAATTTCGCAAGCAAAGCGCCTTATTAATAAAAATATAACGTCAACTTCGGATCTAAGAGATTTAGATTTTAAGACGCTTGCAGCCTTGAATAAGATCATCGTTTCACGTTCAACCCCTTATGGTACATTCACTTTCGGCCCTGCTGTAGATGGAAAATACGTCCCTAAGCTTCCCGGAAGTCTCATGAGTGAGGGAAGACACGCTGAGTCACTTAGCGTTTTGATAGCTCACAATTCTAACGAAGGATATTTATTCACTGCCCCCTATATCAAAGATGCTCAGATTGACTCGCTTATCGACGACCTTTTTCTTCATACTCCATCCACACCTAGTTCGTTTTCAAACCAAAGCCTCTGGCCGGCTATATACGATGGTACGATGCCGTATTCAAATCCAGCTGAGCGCGCCAGTTTATTCGTCTCTGAACTTGGCTTCAACTGCCTCGCGCGATATACAGCTCTTGCCTACCCCAACTCCTCTTATGCCTATAATTTTGCAATACCACCAGGGTATCACAGCTTTGATCTCCCATACACTTTTTACAGGGGTCAACAGGGCAGTGTCAATGCTACTGTCGCACATACGATGCAATCTATCATCACAAACTTTGTCAAGCATGGAAATCCTAATGGGCCTGGCGTGCCAAACATTCCTAAATATGTTCCGGGCAGCCAGATGTTGGTATTGAGTAACACGTCGATTGAAAGTGTGCAGGTTGACTCTGCTGCAAATGATAGGTGTACATGGTTACAAAATGCACCATTNNTCTCTAGAAACCAGTTTTATCAGCTCGAGTATCAATCCACCAGAGACTTATCGATAGGAAGTTTTCATTCCAAGCGTATAGGACGGATAGATTTAAAATTAGGATTACCTTTGATACAGGCTAGTTTTAGTATCTCAGGTGTATTTCATAATGACGATCATTCCGACATATAA</t>
  </si>
  <si>
    <t>MLKYQSLYLLTLIALSLVSALTTSKRAQPNPIIDLQYSLHQGNLDESGKYYSFTNIRYAAAPVGKLRFAAPVAPVVNRTLSDGQQDTICAQATPLWGNIMIKNLVGASPDQLMKDEEELEDLGQSLTIDSISSFQPVDPRTSEDCLFLDVIVPEKIFNQNKSAPVLVWIYGGGYVGGDKTSAGNPEYLLAKAMEDGEGVVYVAMNYRLGLFGWLSGSIFTSQEGVPNVGLYDQRFALEWVQKYIHLFGGDPKRVTVXXXXXXXXXXXXXXXAGNVHRDVTFLEVISQAKRLINKNITSTSDLRDLDFKTLAALNKIIVSRSTPYGTFTFGPAVDGKYVPKLPGSLMSEGRHAESLSVLIAHNSNEGYLFTAPYIKDAQIDSLIDDLFLHTPSTPSSFSNQSLWPAIYDGTMPYSNPAERASLFVSELGFNCLARYTALAYPNSSYAYNFAIPPGYHSFDLPYTFYRGQQGSVNATVAHTMQSIITNFVKHGNPNGPGVPNIPKYVPGSQMLVLSNTSIESVQVDSAANDRCTWLQNAPXXSRNQFYQLEYQSTRDLSIGSFHSKRIGRIDLKLGLPLIQASFSISGVFHNDDHSDI</t>
  </si>
  <si>
    <t>GcM3_217009</t>
  </si>
  <si>
    <t>ATGAGGGGATTCTCTCTTTTCACGACACTCACTATTTGCCTTTTCTCCAAATTATACGCGGCTGAAAATACATGTGGTCCGAATGTGGGCAGTTGCGCTGCTGATGAGTGTTGCTCACTCGCTGGTTTCTGTGGCAAGAGTCCAGATTATTGTGTATCCCCAGAATGTCAATTCAGATATGGCCCTGCATGCGATGCCAATCGCATACCTACTGGATCCAATACGACATCTATCCCTCGAACGGCGATAGGAAATATCCTCTATGGCGCGGATGGTATCTATGATTGCGCCAACGCTGGGGATGTTGCTCTAACCTTCGACGATGGACCTGGTCCGTACACCAGTCACATTTTGGACCTGTTGGATAAATACAACGCGAAAGGAACTTTCTTTATTTCGGGGAATAATAATGGAAAAGGTGCTATTGATACCACAAGCCTCCCATGGCCTGATCTTATCCGACGAATGTATCGTAGTGGTCATCAGGTCGCTTCTCACACCTGGTCACACGCTGATCTCAGTAGACTTTCATCGAGTGAAAGACGGAACGAGATGATCAAGAATGAAATGGCTCTTCGAAATATCCTGGGAGTCATTCCTACATACATGCGACCACCGTATTCGTCATGTTCAGCTGATTCCGGTTGTCAAGCTGATATGAAGGATCTTGGTTATCATATTACATATTTTGATCTTGATACACAAGATTATCTCAACGACTCACCTGATCAAATCGGAAAATCCAAAACAATCTTTGACAATGCTTTTGCTGGCAAATCTAACACCGATTCCGAATTTCTTGCCATCAGTCACGATATACACGAACAAACGAGTGAACAACTCGTCGAGTATATGTTGAAAGGTCTCAAATCTCGCGGATATAATTCCGTCACGGTTGGCACGTGCTTAGGCGAGCCAAAGGAGAATTGGTACCGAATTGATGGCTCTTTTAGGTCACGGTACCATAAGACATAG</t>
  </si>
  <si>
    <t>MRGFSLFTTLTICLFSKLYAAENTCGPNVGSCAADECCSLAGFCGKSPDYCVSPECQFRYGPACDANRIPTGSNTTSIPRTAIGNILYGADGIYDCANAGDVALTFDDGPGPYTSHILDLLDKYNAKGTFFISGNNNGKGAIDTTSLPWPDLIRRMYRSGHQVASHTWSHADLSRLSSSERRNEMIKNEMALRNILGVIPTYMRPPYSSCSADSGCQADMKDLGYHITYFDLDTQDYLNDSPDQIGKSKTIFDNAFAGKSNTDSEFLAISHDIHEQTSEQLVEYMLKGLKSRGYNSVTVGTCLGEPKENWYRIDGSFRSRYHKT</t>
  </si>
  <si>
    <t>GcM3_035012</t>
  </si>
  <si>
    <t>ATGTTGGCGCCGAAAAATGATGAGTTTTTTGGTATCTACTATTTTCGCCAGGCCGCCCTCTTGATTCTCAGCATCTTATTTCTGCCACTCAGTGCTTGCATCACTATTATAGTACTTATACTTGGTCGGTTGCATCTGGTCAGAGTACAGCGCCGGAATGTTGACAAAAAAACTCCACGTGTTTTAGTGACTGGAGTTGGAATGTCCAAAGGACTGTTCTTAGCTCGCTCACTATATCTCGGAGGTTGTACGGTTTTTGGAGCAGATTTTGAAAAAAATGGCTCTCTTTACTGTGGCCGATTTTCTAATGCCATTCGACGATTTTTTCAGTTGAGGAACCCAGTTTCAGAAGGACTAGATGCATATATCTCTCAGGTCGTCAATATTGTTTGCACAGAAAAAATTGATTTGTGGATTAGCTGTTCAGGTGTCGCAACGGCAATGGAGGATGCCAAGCTGGCTGAGGTATTGCGTGAAAGAACAAAGTGCAAAGTCTTTCAATTCGACGAAAATATTATTTCAACGCTTGATAATAAGCTAAACTTTATGAAGAAAACGTCAGAACTCAATATGGCCAAAGTTCAGTGGTATCATCTCGCAAACACAAATGGAATTCCTGGAGTGTTGAAGAAGATTGAGGAATCTGCTAAACTCGGTCTTGGGGAGAAATTTATTATTAAGAGTGTGAGTATGGATGACATTAGTAGAGCGTCGCTCCCGCTTTTAAGCTCTCATAATCTTCTGGAAGCGGAACAGGTTTTACAATCACTAGACTACTCATCTAAGCGTGAATGGATCATACAAGAGTTTGTTGAAAGTGGAGAAGAATATTGCACACATGCACTTGTGATAAATGGTCGAGTGCGAGCTTTCACAGCTTGCCCAAGTGAATCGATATTGATGCACTATCAACAGCTGGATCCGGACTCTATACTGTACGAAAAGATGTTAGATTTCACTCAAAAATATGCAGCTAGTTTGGGAAACATTACAGGACATATGAGCTTTGATTTTCTTATTTCCTATCGGAAAACTGAGAATGGATATGCGGGAATTCTTGTTCCAATTGAGTGCAATCCAAGATGCCACACAGCAACTGTCCTCTTTGATGGTAAAGAGACTGATCTGACTGATAGATATCTTGAAACTATATACGGAGAACAGAATACAGCTATCCTGCAGGCTAAATTAGATCCACAATATGGATTTTATTGGATTTCACATGACTTAATTCTTCATTTTTTATCTCCCATTTTTCGTTTAGTGTTAGGCTCAAGAGACCTTAATTGGAGACAGGAAGTCCGGCAGATATTGATGCTAATTAATCATGTTCTTACATGGAAAGACCCTACTTTTGCTTGGTGGGACCCACTACCATGGTTTGTTTTAAATCATCTGTTCTGGCCTTGTGAGTTGTTGATGTGTTGCTTCAACAGGATGAAATGGAAGCAGATAAATGTTAGCACAGGCAAAATATTCAAAATGTAA</t>
  </si>
  <si>
    <t>MLAPKNDEFFGIYYFRQAALLILSILFLPLSACITIIVLILGRLHLVRVQRRNVDKKTPRVLVTGVGMSKGLFLARSLYLGGCTVFGADFEKNGSLYCGRFSNAIRRFFQLRNPVSEGLDAYISQVVNIVCTEKIDLWISCSGVATAMEDAKLAEVLRERTKCKVFQFDENIISTLDNKLNFMKKTSELNMAKVQWYHLANTNGIPGVLKKIEESAKLGLGEKFIIKSVSMDDISRASLPLLSSHNLLEAEQVLQSLDYSSKREWIIQEFVESGEEYCTHALVINGRVRAFTACPSESILMHYQQLDPDSILYEKMLDFTQKYAASLGNITGHMSFDFLISYRKTENGYAGILVPIECNPRCHTATVLFDGKETDLTDRYLETIYGEQNTAILQAKLDPQYGFYWISHDLILHFLSPIFRLVLGSRDLNWRQEVRQILMLINHVLTWKDPTFAWWDPLPWFVLNHLFWPCELLMCCFNRMKWKQINVSTGKIFKM</t>
  </si>
  <si>
    <t>GcM3_102013</t>
  </si>
  <si>
    <t>ATGATAACACTGCCATCCATGACTCTAGTATCAGCGTTATCGTTTCGTCGGATACCAGTGATTTTACGGTATCTCATACTTGCCGCAGGTCTCCTGACAATTTTTATATACATCAAGAACTTGGCTCATTCTGTGAAACGGCAGTTATCTGATAATACTTCATTTAATCAGCCCCCATTCAGATGGACAATTACGAACCCGAAAGTTTCGCCTCACCCCATTGATGAATTAATTGAAGATGCGGAAAATAAATTTCAGAGTTTGCTCATAAAGCGCAGTCATGACCTAAAGACAACTGCGGCTGAATATAGGAAGAGAAGAGGCAGACACCCACCTCCTGGATTCGACAAGTGGTACACATTTGCTAAAGCCAACCATGCAGTGATCGTTGAAGATTTTTTTGATCAGATTTATCATGACCTCGCACCGTTTTGGGGGATAAAACCATCTGTAATGCGTGAAAGAGCTGTATCTTTTGAAATGACCATTAACATTCGAAATCATAAAGCAAGCGCTGAGAGCAATTGGTTTTGGACACAGATTTGGCTAGACTTAATAAAAACCATTCAACATCTATTGCCAGACATGGACATTGCCCTGAATGCGATGGATGAGCCCAGAATTGTAGTTCCTTGGGAGAAAGTTAACGAGTATATGAATGTTGAACGCACGAAGCGACAGATGCCTGCCGCCGAGACCATTATTTCTGATTTCGGGTCTCTGAAGGCCCCTGAAAAAAAGAAACAAGATAATGTTGTCTGGGAATCAAGAGGCAATGGCTCTTACTGGCCAATTGCGATAAGAGGCTGTCATCCAGACTCTCCCGCTCGAAATTCAGTTGTTTTAACAAATTTTGATCATTCACCCATAATCAGCCTCGAGAATACAATTCCTCATAGCTATAAAGGTTTTGTCCATAATTATTCAGGCTCCGCCGACTTTTGCAATCAACCAGACCTCCAGGCTCTTCATGGAATGATGATAAAACCCTTGACTGTATCCTCTACGCAAGATTTCTTTCCCATGTTCGGGGGCTCAAAACTTAGGACAAATAATGAAATACTTCTTCCAGCGCCAATATACTGGAGCAATGATGAACGATATTCGGGTGGGATTAATCATGGTGTGCCTTGGGAGCAGAAGATAGATTACGCGATCTGGCGGGGTGTTGCCACAGGCGGACGTAACCAACCCGATAACTGGAAAGGTTTTCAGCGTCACAGATTTGTCGCCATGACAAATGGGTCGAAGATAAGTTCAGCAGAGCACTGGCGCATTATCCCGGAGAATTGGGCACTACCTTCAAGTCAGCATGGTCTTGCAGCACAAGCTGAGGCGAGATTGGGAGAATGGACAAATGAATGGTCAGATACTGGATTTGTAGATCTCAAGTGTGATACTCAAGAGGACTTTCAAACTCAAGAGGATCTTGATAGTGAAGAATATCGTACCTGCTATTACACCTCTCCATATTTCTCTATTTTGCCTGGGATGATGATGGCAGATCAGTTCTATCGAAAGTACCTTCCAGATATTGATGGTAACAGTTTTTCTGGTCGCTATAGGGGGTTTCTCCTTTCTACATCTCTTCCCATCAAAGCAACAATGTTTCATGAATGGCATGATAGCAGATTGGTGCCATGGAAACATTTCGTGCCGATGGATAACCGATTTATGGATTTCTGGGGCATAATGCAATATTTTCTTGGGTATGAAGGGATTAATTTTAAAATACACGGTCATGACGAGCAAGCAAAGCGCATCGCTATGGATGGTCAGAGTTGGGCTAACAAGGTACTGCGTACAGAAGATATGCAAATATATGTTTTACGCTTACTGCTTGAGTATGCTCGATTGTCAGATGATAGAAGAGATAGTATGGGTTGGGTTGGTGATCTAACCTAG</t>
  </si>
  <si>
    <t>MITLPSMTLVSALSFRRIPVILRYLILAAGLLTIFIYIKNLAHSVKRQLSDNTSFNQPPFRWTITNPKVSPHPIDELIEDAENKFQSLLIKRSHDLKTTAAEYRKRRGRHPPPGFDKWYTFAKANHAVIVEDFFDQIYHDLAPFWGIKPSVMRERAVSFEMTINIRNHKASAESNWFWTQIWLDLIKTIQHLLPDMDIALNAMDEPRIVVPWEKVNEYMNVERTKRQMPAAETIISDFGSLKAPEKKKQDNVVWESRGNGSYWPIAIRGCHPDSPARNSVVLTNFDHSPIISLENTIPHSYKGFVHNYSGSADFCNQPDLQALHGMMIKPLTVSSTQDFFPMFGGSKLRTNNEILLPAPIYWSNDERYSGGINHGVPWEQKIDYAIWRGVATGGRNQPDNWKGFQRHRFVAMTNGSKISSAEHWRIIPENWALPSSQHGLAAQAEARLGEWTNEWSDTGFVDLKCDTQEDFQTQEDLDSEEYRTCYYTSPYFSILPGMMMADQFYRKYLPDIDGNSFSGRYRGFLLSTSLPIKATMFHEWHDSRLVPWKHFVPMDNRFMDFWGIMQYFLGYEGINFKIHGHDEQAKRIAMDGQSWANKVLRTEDMQIYVLRLLLEYARLSDDRRDSMGWVGDLT</t>
  </si>
  <si>
    <t>GcM3_063018</t>
  </si>
  <si>
    <t>GcM3_101032</t>
  </si>
  <si>
    <t>GcM3_221022</t>
  </si>
  <si>
    <t>GcM3_215003</t>
  </si>
  <si>
    <t>GcM3_212032</t>
  </si>
  <si>
    <t>GcM3_124023</t>
  </si>
  <si>
    <t>ATGCAGATCTCACGCATCACATTCATTTCTCTCTTTGTTGCCCTCGTCGCGGGTCATCCTACTCTTTATGAACGACAAACAATCACGATCCCAAAGATTCCTGAGATTCCGGCTGTTCCAGAAGTTCCCGCTGTTCCTGAAGTACAAAAGCGCCAATCAACGATAACTGTTCCAAAAATACCTGATATTCCGGCTGTCCCAGAAGTTCCTGATGTTCCCCAGGTACAAAAACGTCAACAGACAATAACTATTCCCACGATCCCCACAATTCCAACTGTGCCAGATGTTCCTGCCGTACCATCACCACACCCAAAGGCACACGCATAA</t>
  </si>
  <si>
    <t>MQISRITFISLFVALVAGHPTLYERQTITIPKIPEIPAVPEVPAVPEVQKRQSTITVPKIPDIPAVPEVPDVPQVQKRQQTITIPTIPTIPTVPDVPAVPSPHPKAHA</t>
  </si>
  <si>
    <t>GcM3_190026</t>
  </si>
  <si>
    <t>GcM3_138015</t>
  </si>
  <si>
    <t>ATGAGTGGTTTAATTCTACCTGGGGAGAGTTTGAGTCATCTTTTGATCGCATCACTGTTGCTAGATAATCCACACGCTTCTCCCTTATTTGGACATGATATGAATCTCGATGGTGGTCTAATATACAGGAATAGAAGTTTTTGGAGAACTAGATGCATCGTGGGGAAGATATTAGTTGCAAGGAAGAGCTCTTTAGAATGTATGGGCTGGGTTTCTTCTGATGTACTTCCCCGCGGCGCACCAGAAAGTTGGATCAAAATTGAGGTAGTTTCAAGAAAAGAGAGTGACCAAGTCAAAAAGGCCAGAAAAACGCGTATATGGCCAAAAATTTTACTAGAAAAACACGGTAATGTTATAGCAGGCACAGACTCCTCATCAGTTCTTATCAGCGACTTTGTCTTGCCATCAGACGAGTCAATTTTTCCTCCTATTATTGTCCAATTTCTTTTTTTGGACATGTTATCCACAGACAATTCGGCCGTTTTAAAGTCTGGGAGAGACACTGACTTTCTCAATACTAATAAAAACGAAACTAAGGAAAATAAAATTCCTAACTTCCTATCTACCGCACGCTTCTCAATTGAAGCGGCCGGTGAAAAAAAGATGGAGCTGAGTATTGATCTTACTCATGACGTATTTTTCGTCACCGCACACCCTTGTGTACCTCCAGCAAAATGTAGAAATATTGATTCACCAACACACCAACCCTCCAAAGAGACACGGAATAATGCAGTGGTGGTTACGCTAGGATCATCAGATATAATTTCAAATATTATTTCCGTGGCAAACTACTAA</t>
  </si>
  <si>
    <t>MSGLILPGESLSHLLIASLLLDNPHASPLFGHDMNLDGGLIYRNRSFWRTRCIVGKILVARKSSLECMGWVSSDVLPRGAPESWIKIEVVSRKESDQVKKARKTRIWPKILLEKHGNVIAGTDSSSVLISDFVLPSDESIFPPIIVQFLFLDMLSTDNSAVLKSGRDTDFLNTNKNETKENKIPNFLSTARFSIEAAGEKKMELSIDLTHDVFFVTAHPCVPPAKCRNIDSPTHQPSKETRNNAVVVTLGSSDIISNIISVANY</t>
  </si>
  <si>
    <t>GcM3_215020</t>
  </si>
  <si>
    <t>GcM3_122021</t>
  </si>
  <si>
    <t>ATGAGTCTCCGAAGCTACATAATTTTATGTATTTTTATCTCAGTGCATATTTTTGCTTGCGTCAAGGCCGCTGGTCCCTCGATCAAGTTTGTACCTTCTCTCAGTAATATTGGATGCACTAAAGGAAATTCGAACTTAGACAAACAAAGATTTGGACAATTCAAGGCCTCGGACTTTATTGGAGTTCGTTTCTCAAAAAAGCAAATCGATATTGCAGCTAAAAATGTTTGCGCGGCTGTAGACAAATTTCAGTCATGTAAAGGAGCTAGAATCTGTAGAGTAACGAATAAATTCAGTGAAAAACCTATCCCTTACCGGGGTGGTCAATTCCCTAATAGGGATGGGTCAGAATTTTACCAGTCGCACCTCTTCGAGAGGAATAAGTTCGGTGACAAGGACTATCGAGGAGTCGTCAGATGGAATCCTAGAACAAGAGAATGCGAAGGCGTTGGTGCCGTCAAGTTAACCAGTACAGGAAGTTCGAAATGTCTTTTTTGA</t>
  </si>
  <si>
    <t>MSLRSYIILCIFISVHIFACVKAAGPSIKFVPSLSNIGCTKGNSNLDKQRFGQFKASDFIGVRFSKKQIDIAAKNVCAAVDKFQSCKGARICRVTNKFSEKPIPYRGGQFPNRDGSEFYQSHLFERNKFGDKDYRGVVRWNPRTRECEGVGAVKLTSTGSSKCLF</t>
  </si>
  <si>
    <t>GcM3_054008</t>
  </si>
  <si>
    <t>GcM3_102021</t>
  </si>
  <si>
    <t>ATGCATTCACCAAAGAATCTAATCCAGTACTTCGTTTCTGCACTTCTCGCCATTCCGCTTCTCACNNAATATATGAACCAGGACCACAATGAGCTTGAAGCTCGCGGACTTTTAACAGGAATTCTTCTTGGTGGTGCATTTACACACATACACCACGAGCATAAGGAAAAAGAAAAAAAAGAAGAAAACGAAAAAAAGGAAGGGAAAAAATCAGAGTAA</t>
  </si>
  <si>
    <t>MHSPKNLIQYFVSALLAIPLLTXYMNQDHNELEARGLLTGILLGGAFTHIHHEHKEKEKKEENEKKEGKKSE</t>
  </si>
  <si>
    <t>GcM3_198016</t>
  </si>
  <si>
    <t>ATGCGATTGAGATGGCAGTTCCTGCTAAGCAGCAGCAGATTGAAGGACAAACAAGTTTCAAGATGTGGAATTTCGGTGATATATGCAGTTTGGCTGGTCGCTGCAAGTGCCATGAGTACAGAAAGGATTGCAAGGTTGCGACAGGAAACTATTGAAATGTTTTATCACGGTTTTGATAACTATATGAATGTCGCTTTTCCTGAAGATGAGATAAGACCAGTAACTTGTGTTCCATTAACACGCGATCAGCATAATCCTCACAATGTCGAGCTGAACGATGTTCTCGGCAATTATTCCTTGACCCTTATTGATAGTCTCTCTTCCCTTGCCATACTTGCATCCAGTCCAGCAGATGAATCAGCGACTGGTGATAGGGCTCTACAAGATTTTCAAAATGGTGTGGCATCGCTAGTTCTAAATTACGGTGATGGTACTCGAGGACCTGAAGGCGAAGGACTTCGCGCCCATGGTTTTAACATTGACAGCAAGGTCCAAGTCTTCGAGACGGTGATAAGAGGTGTTGGCGGGTTGCTAAGTGCACATCTTTTTGCGGTGGGGGAGCTACCTATATCGCGATACCATCCTGAGCCTGTTAAAGCCAGCAGCACACATAATACAACTGGAAATGATGGGAAATTTGAGATAAAATGGTCAAATGGACTTACATACAACGGCCAGCTTTTGCGCCTAGCATTAGATTTAGGTGAACGCCTACTGCCCGCATTTTACACGTCGACTGGAATTCCCTATCCTCGAGTCAATCTCCGCCATGGAATTCCATTTTACTTAAACTCCCCTTTACATAAATTCCCAAAAAAAGTCTTAGATGGTCCTGAAGAAATTACTGAGACTTGTAGCGCTGGTGCGGGAAGCTTGGTTCTAGAATTTACAGTTCTCAGTCGATTGACAAATGATATGCGCTTTGAGCAATTGGCCAAGCGAGCTTTCTGGGCTGTTTGGAATAAAAGAAGCTCGATTGGGCTACTTGGCTCAGGTATCGATGCTGAGAACGGACAATGGATTGGCGCTTACTCAGGAATTGGTGCAGGCACTGATAGCTTTCTTGAATATGCCTTGAAGACCCACATTCTGTTATCTGGTCGTGAGATCTCAAATTATACAGTGCGTCAGATGGACGGGCTTGATAGTCGACTAGACCCAAATACGTTACATTGCCCTTTAACTGCTGAGGAGAACTCTTCTGCAGCCTTTTTAGATGCATGGCATGAAGCTCATGCGGCTGTTAAAAGACATCTTTACGTTAAAACTCATCATCCGCACTACATTAACGTCCATCTAAGTACAGGCTCACCACAAGCGTATTGGATTGATAGTCTTAGCGCATATTATCCCGGACTACTTGCAATGGCTGGTGAGATCGAGGAAGCTATTGAAACACATTTGCTCTATACTGCTTTATGGACTAAATACTCAGCTCTTCCTGAAAGATGGTCGGTACGGGATGGTCAAGTTGAAGGTAGTTTAGGCTGGTGGCCTGGTCGGCCGGAATTCATTGAATCAAACTATCACATTTATCAAGCGACTAGGGACCCGTGGTATCTTCATGTTGGCGAAATGGTATTGAATGATATCAAACGGAGATGCCATACTAGATGTGGCTGGTCAGGCCTTCAGGATGTAAGGACTGGAGAAAAGAGCGATCGAATGGAAAGCTTTTTTCTAGGAGAGACAGCGAAATATCTTTATCTTCTATTTGATCCTGATCACCCATTGAACTCTCTTGATGCTTCATATGTATTTACGACTGAGGGCCACCCCTTATTAATACCCGTAGCTGGAAAGTCTACAAACATGATACCAAAGAGTCCAACCCCAGTGGTTACTCGGGACTTAAAAAATAAGAAGCTGAGAAGTACTTGCCCAATCTCCCCGTCACCAATCCCTTTGACAGTCTCTGTAACTGCAGCGAGACGAGATCTTTTTCACGCCTCGAGTTTGATCGGCTTAAATTTTTTACCAAAGCATCATCATGTGGGGGAATCAGATTTAGCTCAATCAGATTCCACTTTGATTTCTTCTCATGAGACGTTAAATTACACTATTTATCCATGGACGCTGCCAAAATCCCTCATTCCTGTTAAAGGCATGTGCGATCTTTTACCCCTGAAAAACACGTTTACCATCGAATTTCCTGCTTCATCAACTCTTCAAAAAACTGATGATTCAAATTTTGTTGTCTTTGGTACCCAAAATCTCCTTCGGGTCCCTCGAGGGATTCTCGTCAAGTCCCTATCTGGAATCAGACTAGGCTTAGTCCGTGATACCTTATCATCTTCTATGGCTGACGACTCGTCAACAGAATCATGGCGTGTTTGGGATATATCAAATATTCCACTTGGCCGTGACGAGCAGATTTTTATTTCTCGAGACGTTGTTGGAGAGATGGTCGATCCATCCTTTACTCGTATTAGAGACCCTCTCATGCTAGACTTGGTAGTACAACTTGATAGTGATTTGAACAATTCATCTTCTGAAATGAACAAGCAACACAGTGAAAATGGGAAGAAGATGGGGTCTGATTATGATCTCACGAATCCAGGCCTGGCATCTGAATATAAAGTTCTTATTTCGTCATTTCTTCATTCATTTACGTCAATCTTGTCTTCCCCCGCTCCAACTCCTACAGAGAAAATAAAATCACAACAGAATTATCATACAACTTTGCTCCCTGCCATTCTCCCTACTGGGATCGGTGCTGCACCAGTTCCAGATGTCCCAGATGCACCAGGTTTGGATCGTACTCATCAAAACTCGAAGCTTTCTTGGACAACATTTTCATTCGTAGGTGATGGCTGTGGAGGAAAAATCGAGGATACTGTGCCTGTGAATCACCATGTCATCGTTATTCGTCGTGGTGGCTGCTCTTTTTCACAAAAACTTTCTAATATTCCCTCTTTCGCACCAACCTCAAAGTCGCTTCAACTTGTCATCATTGTTTCAGGTGAAGCAGATGAGCATGGGGACGAATTTGATAGCATCTATAATGAAAATGGTGAGGGTACTGGGTGGACTAAAAATCACCAGATGATCAGACCTTTGCTAGATAAGGTTCAGGTAACGCCTAGTGGATTGATGAGACATAATCAGGTCGCAATGGTAATGATTAGTGGTGGGCTTGAAGTCGAGAATCTACTCCGACGCGCAAGAAGTCTAGGGTTCCGAAGACGCTATTATGTCGAGAGTCAAGGGGATATTGTAACAAATATTGTTCTCGACTAA</t>
  </si>
  <si>
    <t>MRLRWQFLLSSSRLKDKQVSRCGISVIYAVWLVAASAMSTERIARLRQETIEMFYHGFDNYMNVAFPEDEIRPVTCVPLTRDQHNPHNVELNDVLGNYSLTLIDSLSSLAILASSPADESATGDRALQDFQNGVASLVLNYGDGTRGPEGEGLRAHGFNIDSKVQVFETVIRGVGGLLSAHLFAVGELPISRYHPEPVKASSTHNTTGNDGKFEIKWSNGLTYNGQLLRLALDLGERLLPAFYTSTGIPYPRVNLRHGIPFYLNSPLHKFPKKVLDGPEEITETCSAGAGSLVLEFTVLSRLTNDMRFEQLAKRAFWAVWNKRSSIGLLGSGIDAENGQWIGAYSGIGAGTDSFLEYALKTHILLSGREISNYTVRQMDGLDSRLDPNTLHCPLTAEENSSAAFLDAWHEAHAAVKRHLYVKTHHPHYINVHLSTGSPQAYWIDSLSAYYPGLLAMAGEIEEAIETHLLYTALWTKYSALPERWSVRDGQVEGSLGWWPGRPEFIESNYHIYQATRDPWYLHVGEMVLNDIKRRCHTRCGWSGLQDVRTGEKSDRMESFFLGETAKYLYLLFDPDHPLNSLDASYVFTTEGHPLLIPVAGKSTNMIPKSPTPVVTRDLKNKKLRSTCPISPSPIPLTVSVTAARRDLFHASSLIGLNFLPKHHHVGESDLAQSDSTLISSHETLNYTIYPWTLPKSLIPVKGMCDLLPLKNTFTIEFPASSTLQKTDDSNFVVFGTQNLLRVPRGILVKSLSGIRLGLVRDTLSSSMADDSSTESWRVWDISNIPLGRDEQIFISRDVVGEMVDPSFTRIRDPLMLDLVVQLDSDLNNSSSEMNKQHSENGKKMGSDYDLTNPGLASEYKVLISSFLHSFTSILSSPAPTPTEKIKSQQNYHTTLLPAILPTGIGAAPVPDVPDAPGLDRTHQNSKLSWTTFSFVGDGCGGKIEDTVPVNHHVIVIRRGGCSFSQKLSNIPSFAPTSKSLQLVIIVSGEADEHGDEFDSIYNENGEGTGWTKNHQMIRPLLDKVQVTPSGLMRHNQVAMVMISGGLEVENLLRRARSLGFRRRYYVESQGDIVTNIVLD</t>
  </si>
  <si>
    <t>GcM3_110021</t>
  </si>
  <si>
    <t>ATGCGGTACTTTCTGGATCTTTCAGTCATTCTTTTTACAACAGTGCTACGAGTCGTTCCTGTTGCCACTATTCCACCAGCAAGTAATTATGTGCCTGGCTTCGAATGCGAAGTAGGCTTTATATCAGATGTAGAAATTACGAATGCTTTAATCATTTCGAAAATTCTAAACCCAAATCTTCCTTCTCTCAATCCGTACAATGGCCTTCACTTTTTGGGAGATGGACTTCTGATGTATCCGGTTATAACCCATGAGAGGCCTAAAAAAATAAAGTCACTAGTTGCAGAATACTTTGTTGTTTATCAGAATCCAGGCCGTGTGGTCGGTGTTTTTGCACTCACACGGTTCAATGAGCATGTCTATTGCAGTAGAAATAGTTTTTCACCGCACACTCCACCGGTGCCCAATCCCGACCAATCACCGTTGCACACCTATGGTACGATAGCCGGATTTCAATGTGGCCTTGAATCAATTGAAAATGATTTAATAATATGGAAACTTTTGTTCATGACAAAAATGCTTCCGTGTGAAAGTCAATGTTACACTCGTTTTCCTGAATCTATCCCTGGATTAAAGGGCACAGCTCTGGCGTGGCCTTTGGTTAGAACAGACAATCCGAGCTCGATAGAAAAAAGTCCGGCACGAAGTGCAAGCTACCTCATTACAGACGAACTTGGATCGTTTGTACAAGCGAGTTACAGGTTGCCGAATGGAAAATACGAAAGATGTAATATGGTCAAGACAAATCCAAATTCGCTGATTCCAAAATCAAGAAGAACCAATCGTGAAAATATAAAACTGGGCTTTCTATGTGATATATTCTTTGATGATGATTTTCTTTCAGATTGTGCAAAACTTGCCAATGAGCAATATCGGAACAGATACCTTTATCCGATTCCCAAATACTTGGGTGACAAAATAGGACATGTCCTCATCTGGCCCATTTTTGCCAACAAAACCGTCGTCACGCCTGTACGTCCTACACGATATTCTCTTGTCATCAATAGTAAATTTAAAGTAAGTAGAGTGCTTAGGTATACCAGAAATCATGGATACCGGAATTGCCTGCGTCTAGGAATTGAAATGAACCAAGAACCTGAGAAATCTGATTTCACCTGCGACAACCAAACAGTCGAAAACAGAGATTTGACGAGATTGGCAGAGGCCTCATGCAAGGATATGGGACATTACAGAACTTATCCTAGAACTTATCGAGGTCCAAGTTTCGATGTTTTCGGCCCTTACCTTCTATCGCAGCCAAATATCAAAATAAAAAGGAAGCGTAAGCGTGACGTTAAGTACCAAGCTGTTATGACTCATGATTGTACTCTAGTGGGTGCAGTTGTCGAAACCGATAAAGGTCTAAGAAAATGCAGCCGAGTCGATGGATCGACTCCGGGGGGGTATTCAGAATATCCGATTACCGAAATTTCTAGAGATTTCGAACATGTACGACTGATTTATGAATCAATGTGA</t>
  </si>
  <si>
    <t>MRYFLDLSVILFTTVLRVVPVATIPPASNYVPGFECEVGFISDVEITNALIISKILNPNLPSLNPYNGLHFLGDGLLMYPVITHERPKKIKSLVAEYFVVYQNPGRVVGVFALTRFNEHVYCSRNSFSPHTPPVPNPDQSPLHTYGTIAGFQCGLESIENDLIIWKLLFMTKMLPCESQCYTRFPESIPGLKGTALAWPLVRTDNPSSIEKSPARSASYLITDELGSFVQASYRLPNGKYERCNMVKTNPNSLIPKSRRTNRENIKLGFLCDIFFDDDFLSDCAKLANEQYRNRYLYPIPKYLGDKIGHVLIWPIFANKTVVTPVRPTRYSLVINSKFKVSRVLRYTRNHGYRNCLRLGIEMNQEPEKSDFTCDNQTVENRDLTRLAEASCKDMGHYRTYPRTYRGPSFDVFGPYLLSQPNIKIKRKRKRDVKYQAVMTHDCTLVGAVVETDKGLRKCSRVDGSTPGGYSEYPITEISRDFEHVRLIYESM</t>
  </si>
  <si>
    <t>GcM3_161018</t>
  </si>
  <si>
    <t>ATGAAGTACGAACCCATCTTAGTACCGGTTATTAGTCTAATTGCGGCGCTGGTCGCCCTTATTCTTTCGGTGATTGTAGTTGTTGGAAATGGCAAGGATGAATCGCTTCAAAAGTTTACAACATTATCGGTGAACGCCTCTACATTCCTTCAAGACGCTGTCCAAGTAAAAGACTCACCGAAAAATGGCTCTAAAAGAAGCGAGAAAAGAAGCGTTGAAGACCTCGTCAAGGAGTTGCCATCTCTCCTGAGCCCAACCTTGAATTTGAAATCAGATTCTTTTGGCTTAGGAACACAACCTAAACCGACAAATACGACACCTGAAGCTGGAGATGACTTGTTCGGTGAATTATTCGACCCAGTTCTCGGTCTCTTTGGAAACAAGCTTAACAGTGCTATGAATTCATTTACTTCTGAATTGAAACAATCTTTGGGAATCAGGCAGTGGTATGGGCTATATTTGGGGACCCTCTGCAGCGCGGATTTTAGTCCTAATTTCAAAGACCCAGACGTCACTCTCAGCAATTTAAGATGCAAACCAGTAGGAGGTTTTACTTCCGATCCAATCTTCCCATGA</t>
  </si>
  <si>
    <t>MKYEPILVPVISLIAALVALILSVIVVVGNGKDESLQKFTTLSVNASTFLQDAVQVKDSPKNGSKRSEKRSVEDLVKELPSLLSPTLNLKSDSFGLGTQPKPTNTTPEAGDDLFGELFDPVLGLFGNKLNSAMNSFTSELKQSLGIRQWYGLYLGTLCSADFSPNFKDPDVTLSNLRCKPVGGFTSDPIFP</t>
  </si>
  <si>
    <t>GcM3_015038</t>
  </si>
  <si>
    <t>GcM3_020011</t>
  </si>
  <si>
    <t>GcM3_074020</t>
  </si>
  <si>
    <t>ATGTTGTGTTTTCTGGTATTGATATTCGCAGTAGCGCCGCAACCCTCGCCGAGAATACGATTAGGGTTTATATCAGAAAATTCTGAAATCGGGAATACATATCAAAGCCCCATCTTGACTAAAACTTTATTAGACAACCGCATTAAAGAGGCAGAAAAAAATCATCCAATAACCGTTAGAAAAAACAAGCGCGATGAAATAGTTGCATTTTGTACCTCAGGCAGAAATATCGGCTCATTTATGAATGCTCTACAAAAATCAAACTTGATGAAAAAACACTCTGAAGGGAACTTTAAAATCCTGCGTAATAATCAAGAAGAATGCAGCAAATTCATTCAAGAAAATAATCACGAGAAAGAGATAAAATTGAGTGATCTTACAAAAAGAAAAACCCCTTGCACATTCCAAAGAGTGGAGAGAATGTTGGCAGCAAGACAACTCAACGCAGTTGGTAAATACCGCTGCATGTGGAAAAATAATCAGAATAATAAAGTAAACATAAATCATGATGTGCCCCTACCTTTATTTAATAATATTGAGCTCTCAGTCATACCGATAAAGCTAAAACATGGAGACGTAACAAGAGTAGTAACGATCAAACTAGGTTATATTGTGTCGTATAAAGAGGGTGAAGAAAGAGGAATATACGTACCGACTGGCTTCTCCATGTCCGCAAAATCCGAATACCGCACTGGCGTAGACAAAGAGACAAAAGAAGCAATCGAGCACGGCGAAAAAAGAGATTTGGATGAAACGATATACATTGGAGGGCTCCATAGCAAGATGAGTCTGGACTGA</t>
  </si>
  <si>
    <t>MLCFLVLIFAVAPQPSPRIRLGFISENSEIGNTYQSPILTKTLLDNRIKEAEKNHPITVRKNKRDEIVAFCTSGRNIGSFMNALQKSNLMKKHSEGNFKILRNNQEECSKFIQENNHEKEIKLSDLTKRKTPCTFQRVERMLAARQLNAVGKYRCMWKNNQNNKVNINHDVPLPLFNNIELSVIPIKLKHGDVTRVVTIKLGYIVSYKEGEERGIYVPTGFSMSAKSEYRTGVDKETKEAIEHGEKRDLDETIYIGGLHSKMSLD</t>
  </si>
  <si>
    <t>GcM3_070028</t>
  </si>
  <si>
    <t>ATGGCAAAAACTATATTAATTCTAGGGGCTAGTTATGTTGGTCTATCAGTTGCACATAGCTACAGTTTATTGAAGAATACCCTGAAGAATAATCGGGATGATTACAAAGTTGTCTTGGTCTCTCCAACTACCCATCACTACTGGAATATGGCTTCTGTTAGGGCCATCGTCCCAGGCCAATTTCCAGATGAAAAACTCTTTGCGAGTATCTCAGATGGGCTGGATAAATATGGTGATCTCGTAGATTTTGTCATTGGGATTGCTACGCAGCTTGATACCTCATCAAAAACTGTTGCCATTTCAACTGCAGATGGCGAAAAACAACTACATTATGAAATCTTGGTTATTGCAACTGGCAGCAGAGCAAAAAGTAAAGAGGAGCTTCCCTGGCATTCTTCCTTATCTGGGTATGAAGCTAGCAAACAAACATTACACAAATTTCAAGAAGCCGTAAAAAATGCCAAAACAATTGCACTAGGTGGCGGTGGACCAACTGGAGTAGAAACTGCTGGGGAGCTAGGCTACGAATATGGCAAAGATAAAGAAATCTCTATAATCACATCGAGCTCTAAATTGTTGTTAGATGGCACTCCGGCCATGTCATCTACGGCAGACGCTGAACTCCGAAAACTTCACGTCAAAATAATTTACAATACCAAAATTACAGATGCTAGAACAACCACCAACGGCCAAACAGAATTAACTTTATCAGACGGCTCGACTAAAACCGTTGATTTGTACTTGCCAACAGTTGGGTCAATTGCGAACACTGACTTTGTGCCCGAAAAATATCTAAATGAAAATAAACATATTATGGTTGACGACTTCTTCAGAGTCAAGGGTGCCCCAGAAGTTTGGGCTGCTGGCGATGTAACTGATCTTGAACCATCTCAATATGTTTACGCTGAAAAACAGGTGCCTGTTCTCGTTAATAATCTATCTATGGTGATCGATGGAAAAGAGCCAACTGCATATAAACCAGGCCCAGCTATTCTTGGCGTGACGCTCGGCCGATGTAAAGCAACTGGAAGACTGGGTCCCATCAGACTTCCCAGTATCGTTTTGTGGTATGCAAAGGGTCGCACTCTTGGCACTCAAGACCTTCAGCCGTTGGTATCAGGTCGTAAGTTCTGA</t>
  </si>
  <si>
    <t>MAKTILILGASYVGLSVAHSYSLLKNTLKNNRDDYKVVLVSPTTHHYWNMASVRAIVPGQFPDEKLFASISDGLDKYGDLVDFVIGIATQLDTSSKTVAISTADGEKQLHYEILVIATGSRAKSKEELPWHSSLSGYEASKQTLHKFQEAVKNAKTIALGGGGPTGVETAGELGYEYGKDKEISIITSSSKLLLDGTPAMSSTADAELRKLHVKIIYNTKITDARTTTNGQTELTLSDGSTKTVDLYLPTVGSIANTDFVPEKYLNENKHIMVDDFFRVKGAPEVWAAGDVTDLEPSQYVYAEKQVPVLVNNLSMVIDGKEPTAYKPGPAILGVTLGRCKATGRLGPIRLPSIVLWYAKGRTLGTQDLQPLVSGRKF</t>
  </si>
  <si>
    <t>GcM3_002023</t>
  </si>
  <si>
    <t>GcM3_065024</t>
  </si>
  <si>
    <t>GcM3_217030</t>
  </si>
  <si>
    <t>ATGCAAAAATCATTTTTCATTCTTCTATGGATTGTTGTCCAAGTCAGCTCTAACATTGGAGTGCAAAGGCCACGTGATTCAGATCCTCGGGGAGAGCCTGCCCTTCTGCAAGGATACGCATGTGGTGAGGATTTCTATAAAGACAACCAACTTGAGGCCATCATCAACAAAGCTTGTCAACAACTCAAATCTTGGAATGTCTTCGGATACAGATATCGGCGCGTGAAATTTCCCGGTCTCCAGAATGAGTCTAAAGTGACTAGTAAACATTTCTACGAATTTAAACTTCCGACAAGTAGACCGCAACGATATCAGCCGTCAACGGCTTGA</t>
  </si>
  <si>
    <t>MQKSFFILLWIVVQVSSNIGVQRPRDSDPRGEPALLQGYACGEDFYKDNQLEAIINKACQQLKSWNVFGYRYRRVKFPGLQNESKVTSKHFYEFKLPTSRPQRYQPSTA</t>
  </si>
  <si>
    <t>GcM3_212010</t>
  </si>
  <si>
    <t>ATGTCTGCTCTCTTTAACTTTCAATCGGCCTTGCTCGTATTACTCCTCATTATATGTACGAGCGCCTATTGCCATCAACTCTTTCCATCGTTTATGGATAGAAATAAACAATCGTACGTATACACAAATCAAGCCATCTATTTTTTCCCTTACTTGTCCCAAAAAAAAAAAAACTTCGATCAAAATCTTTTCCATAAATTAATATTCTGTCTTCCGGTTAGACCAATCTGGGGATCTTTTTGGAAAGCAGCGCGCATTGGGGAAAGACTTAGCCCTTACATAAGCTTTTGTTGTGTTATTTTCGCTTTGAGTATGTTCTGA</t>
  </si>
  <si>
    <t>MSALFNFQSALLVLLLIICTSAYCHQLFPSFMDRNKQSYVYTNQAIYFFPYLSQKKKNFDQNLFHKLIFCLPVRPIWGSFWKAARIGERLSPYISFCCVIFALSMF</t>
  </si>
  <si>
    <t>GcM3_099009</t>
  </si>
  <si>
    <t>ATGACAACCGGGGACACTGCTCGAATCTTTACGCTTCTATTACTCTGCATTTTCTCTCTCTATCAGAGCGCCGCACATCCGTTACATTTCAACGAAGTAAGACCCCTCTCTAAAGACACTCTTAGTAGTGCTTGTAAAACCGTCTCTAAAAGACCTTTGCAGATCCTAAACACCCACACTCTCCTCAGAGCTCGCTCACGTGGAACAGATCAGCCGCGACGTAGAGCTGTCGGTCCTGTAATGGGAGACATTGCCACAACAGTATTTGGAAATGCTATCGCAGGAGCTATAGGTCCTATCTTTGAAGAAATCGGCACTTCACTAAGTAGTGGCACGTCGGGGAATTCCAATGGGTCGGGTGATCAACGACATGATGACGAAGTTATCGAATACCAAACCTTACAGGAGCCTTACCACGAACAAACAATAAACGAAATCAGCCGGAGTAAATTCAAACAGGACTCAGAAGAATCACAGAAGACACCCGAATAG</t>
  </si>
  <si>
    <t>MTTGDTARIFTLLLLCIFSLYQSAAHPLHFNEVRPLSKDTLSSACKTVSKRPLQILNTHTLLRARSRGTDQPRRRAVGPVMGDIATTVFGNAIAGAIGPIFEEIGTSLSSGTSGNSNGSGDQRHDDEVIEYQTLQEPYHEQTINEISRSKFKQDSEESQKTPE</t>
  </si>
  <si>
    <t>GcM3_210018</t>
  </si>
  <si>
    <t>ATGAATGTGTTTGTTTCTCTAATCATCTACACTTTCACAAAAATAGTAGGCGTTTCAGCTAATATAGAAAAAGTATTAATTTTTGGACCAAAACTAGATAGTATCTCTCAGCTCGAATCCCTCAATCTCGACTATCTTGACCTCCGATCACTTTCGCCGGAATATGGAACATTGAGATCCTACATTCCTGCCGAATTCCCTTCCTACTCCTCAGTCCATGGCCGAGAGTCCTGGACGCTACTGCACGGACTCACTGAAGGACAGAGATATGAAGTCAGAATATGCTGGGCCGCAACACAACCTACCTCATTTATTTTAGAAACTTTCGATGTCACAGATATCCTTACGAACCCAAAATTGAAATCATCACTGGCAAGATCTTATGAAACGAAATTACCCCAGTTGAATGGTCTAACAGAAATACGTGAACAAAATTATCAGGGTCTGAAAAGTATCGAACAGTTTTCTTCAATGCTGTTCTTGCGAATATTTGCAGCCGCTGATTACTACACTTCGAATTCTAGTCTGATGCAAGATGTTCCTCCGGTTCATGTGGATATCATTCTCGACCCTTACACTTTCAATATTTGCCCAAGGTCTTTAATTCCAACTGCGGCATACATATTTATCCTAGCTATTAGCGGTTGGATATTATCAAACACTTTAAATGAATGGGCAGAAGTTTGTCATAAATCGGGACTTAAAGACCAGAAAAAACAATGA</t>
  </si>
  <si>
    <t>MNVFVSLIIYTFTKIVGVSANIEKVLIFGPKLDSISQLESLNLDYLDLRSLSPEYGTLRSYIPAEFPSYSSVHGRESWTLLHGLTEGQRYEVRICWAATQPTSFILETFDVTDILTNPKLKSSLARSYETKLPQLNGLTEIREQNYQGLKSIEQFSSMLFLRIFAAADYYTSNSSLMQDVPPVHVDIILDPYTFNICPRSLIPTAAYIFILAISGWILSNTLNEWAEVCHKSGLKDQKKQ</t>
  </si>
  <si>
    <t>GcM3_184013</t>
  </si>
  <si>
    <t>GcM3_057015</t>
  </si>
  <si>
    <t>GcM3_098008</t>
  </si>
  <si>
    <t>GcM3_069023</t>
  </si>
  <si>
    <t>AAAAGTGTGAAACAAGGTGCACCATCCCTTAGTGAAGCAGCAATAGCAGCCGCACTAGCCACTGTAGAAACCAAACCCCAATCCGAAAGTTTCCCTCTTTCAGACTTTGACCTTACAGATGACGAAATGGAAAGCGACCCAGTTTACCCCCAATTATCTGACAAAGCCTTGGAGACTTCTATGCAACAGCCTACTCATCCAGAAATTCTACCAACTTCCGTGGACACCTTGAACACTACATCAGCCTATTCAAAGCAACAGTCCACTCTTGCGGACTCAATCCACGCCCATCCATCTTCCACCACAGTTGATTCCACCAAGGACATAGTTCTCCCCTCAAACCCCAAGCAGACAATCACGCTTTCCGCCAAACTTTCTACAGCCGACAGAAATGAATATGCCACAGCCCTCGTGACTTGGCAAAATGCTGGATCTCAACATCTCTAG</t>
  </si>
  <si>
    <t>KSVKQGAPSLSEAAIAAALATVETKPQSESFPLSDFDLTDDEMESDPVYPQLSDKALETSMQQPTHPEILPTSVDTLNTTSAYSKQQSTLADSIHAHPSSTTVDSTKDIVLPSNPKQTITLSAKLSTADRNEYATALVTWQNAGSQHL</t>
  </si>
  <si>
    <t>GcM3_133010</t>
  </si>
  <si>
    <t>ATGTTTACGTTCATTATCCTCTTCTTACTTCTTAGGTCCTTCTCCCATTTATCATCAGTAACAGCAGAGACATGCTGGCGCGGTACGAAATGTGCTGGTCCATCCGATGCAGCATTTACAGGTGATTGGGATAAATTCAACTTTTCACCTCAAAATCGAACTATCTCCCCAATAAGAATTCTTTCGAAAGATGTTAATTTTTTATCATCATATCCTGGAGAAGCTGAGCTGCGAGGAAATGGTTCCGGGCTTATATTTGATTTTGGGAAAGAAGTCGGGGGTCTTGTCACAGTAGTATATAATGCCACTGGCACAGCACGCCTGGGTCTTGCGTTCAGTGAGGCCAAGAATTGGGCGGGTGAATGGTCGGACGACTCCAATGGCTCATTTCATCCAGACGGCGCGCTATTCGCAGATGTAGAATCCACTCATAACGCTATCTACGAGATGCCATTGAACAAACTTCGGGGAGGTTTCCGTTACCTAACAATATTCGAAGAGTCAGAATCAAACTCTACGATTCACATTCTGAATGTCACATTAGAGATTGCTTTCCAGCCTGATTGGCCTAATCTGAGGGCCTACAAAGGCTATTTTTCATGTAGCGATGATCTTCTCACCGAGATTTGGTATTCAGGCGCTTACACTTTGCAAACTAATTCTATCCCACCAACCACAGGAAGAGAATTTCCGATATTAGGAAGTGGTTGGTTAAATGATGGTGATCTATCATTGGAAGTGCCAGTCTCGTCAGTGTACGTTGACGGAAGCAAGCGGGACAGAACTGTCTGGTCGGGGGACTTACAAATCGCCGTTCCTAGCATTCTGGTTAGCACTGGTGATTGGATCGGTGTAAAAGGAACATTGGATATTCTTTATGCTGGACAAGCAAGTAGTGGTGAACTCCCTTTTGCCGGCCCCCGAATTAACATATTTAACTCTGATACTTATCATATGGCAACACTGATTGGTAGTTACGAATATTTCCTTTGGACTAACGACATAAGCTGGCTAGAAAGTATTTACAGAACCAAATTTAAAAAAGCAATGAGCTTTATCACTAATAAAATCGATACCACTGGTATGCTATTTGTAACTGGCAAAGAAGACTGGGGAAGGCTTTCACAGGGTGGTCACAATACTGAAGCCAATTTATTGCTTTACAAGGTACTTGTAGGGGGTACACAGATTGCTGAATGGATGAACGACACAACGCAAGCGAGCGAATGGTCTAGCCTTGCAGACACACTACAAAAGTCGGTAAATAGAAACAATTTTGATATGAATTATGGAGCATATATAGACTCAAGCACCGATACTTCCATTTACCCGCAAGATGCGAATTCTCTCGCGCTTCTCTACAATTTTTACCCGCCGGGAAACGGTCAGCGTATTTCTACAGCTCTCACTCGCAACTGGATTAGTATCGGATCTCTTGCACCCGAACTCCCAAACAATCTCGTCGGGTATGGGCAATCCCTTGAAGTCAAAGGTCATTTCGAAGCATTTAACGCCCATTACGCCCTAGATCTTATCCGTCGAGCTTGGGGCTGGTACTTCAATAATCCACTTGGCACTGCTAGCACCTGTATCGAAGGTTATCGTGCTGATGGTAGTTTTGGATATCGTGCCGAAACAGGCTATGGTAATCATTACTCCTATACCAGTCATGCGCATGGTTGGTCAACTGGTCCAACTGATGCGCTCACAAGCTATATCGTGGGCCTTACTATCACAGAACCGGGTGGACAGGAATGGGCTATTGCTCCCCAGTTCGCTGATCTCACGTATGCCGAAGCAGGCTTCTCAACACCAATGGGTAAATTTAGTTCCAAGTGGATTTTAGATGAAGGCGGATTTACGTTATCCTGGGACGTGCCTCATGGGACGCAAGGAGTCCTGATTATTCCCATTACCGCATCCAGAGTTCCAGATTTAGTATTAGACGAGGAAATATGGATCATCGATCAAAACGATCTAAATATCATGAATGATGAAGCTCTATTACCTGGGAAACCTGGACGTCACACTCTCAAAGTTATATACTAA</t>
  </si>
  <si>
    <t>MFTFIILFLLLRSFSHLSSVTAETCWRGTKCAGPSDAAFTGDWDKFNFSPQNRTISPIRILSKDVNFLSSYPGEAELRGNGSGLIFDFGKEVGGLVTVVYNATGTARLGLAFSEAKNWAGEWSDDSNGSFHPDGALFADVESTHNAIYEMPLNKLRGGFRYLTIFEESESNSTIHILNVTLEIAFQPDWPNLRAYKGYFSCSDDLLTEIWYSGAYTLQTNSIPPTTGREFPILGSGWLNDGDLSLEVPVSSVYVDGSKRDRTVWSGDLQIAVPSILVSTGDWIGVKGTLDILYAGQASSGELPFAGPRINIFNSDTYHMATLIGSYEYFLWTNDISWLESIYRTKFKKAMSFITNKIDTTGMLFVTGKEDWGRLSQGGHNTEANLLLYKVLVGGTQIAEWMNDTTQASEWSSLADTLQKSVNRNNFDMNYGAYIDSSTDTSIYPQDANSLALLYNFYPPGNGQRISTALTRNWISIGSLAPELPNNLVGYGQSLEVKGHFEAFNAHYALDLIRRAWGWYFNNPLGTASTCIEGYRADGSFGYRAETGYGNHYSYTSHAHGWSTGPTDALTSYIVGLTITEPGGQEWAIAPQFADLTYAEAGFSTPMGKFSSKWILDEGGFTLSWDVPHGTQGVLIIPITASRVPDLVLDEEIWIIDQNDLNIMNDEALLPGKPGRHTLKVIY</t>
  </si>
  <si>
    <t>GcM3_164011</t>
  </si>
  <si>
    <t>GcM3_101017</t>
  </si>
  <si>
    <t>GcM3_207023</t>
  </si>
  <si>
    <t>GcM3_035030</t>
  </si>
  <si>
    <t>ATGCGATCTTTTCTCACTCTATTTGCGTCCTCTCTTCTCCTCTCGGTTCCGGTGCATTCCCACGTCGTGTCTAAGGCCGTGCATCCTCACGATCTTGATGACACAGACAAATCCCTGACTCAAAAATCTGGAGTCCAAATATATGTTCAGGTGGGTTCTACCATTTGGGACTCGGAAAAGGGCAATGTTTGCCATAAAGATGAGGCACCTTGCTCAGGGGGGGACGATAAATGCCACAAAGTTGGCTCAAAATGCTCCTTCAAACCCACCAACAGATATGGTTTCAGATGTAAGAAAATTTTCTTCAATCAAGAGAAGGTGATTGCTGCCGCACGTGAAGGGTGCATTCGTATCAGTAAAAATGATCAAAAAGGCAAATTCCCCAAGGCACACTTAGGCGGAAGGTACTCGAAGAAAGGCCCGTATTCTGAATGGCCAATAAATAAGAATGGAGAGTTTTTCAGTTGGTTTCGAAGCACAAGGTATCGTCTCGTGATGACTATGGACTGCACCGTCGTTGACGCGATTACTATGAATCGCAAGGGGAGTGGCCACAAGACATGTAAAGTAGAGCGACATTAA</t>
  </si>
  <si>
    <t>MRSFLTLFASSLLLSVPVHSHVVSKAVHPHDLDDTDKSLTQKSGVQIYVQVGSTIWDSEKGNVCHKDEAPCSGGDDKCHKVGSKCSFKPTNRYGFRCKKIFFNQEKVIAAAREGCIRISKNDQKGKFPKAHLGGRYSKKGPYSEWPINKNGEFFSWFRSTRYRLVMTMDCTVVDAITMNRKGSGHKTCKVERH</t>
  </si>
  <si>
    <t>GcM3_216023</t>
  </si>
  <si>
    <t>GcM3_189029</t>
  </si>
  <si>
    <t>GcM3_094020</t>
  </si>
  <si>
    <t>GcM3_132018</t>
  </si>
  <si>
    <t>ATGAGGCTCACAAGATACATTCACACAATAATTTGTTGCTCAGTGTATATTTTTGCTTGCGTCAAAGCCGCCCATCTCCCACTCAAAATTTTTAATGCTGTTTTCTCGGCTACGTGCCATCCACAAGATGAAAATGCGAATAAAATACGTTTTTATGGTATATCTGGCTCGAGGATTTCAGATATTTTCACCAGAAGAGAAATCGATAATGCGGCTAAAGGAGTTTGCTTAACTCTAAACAAAATTCAGGGATGTTCAGGATTTAGATTTTGTACGATAGAGAACAAATTCATTAGAAGACCTGAGGCTTACCGAGGAACGGAATTCTCTAGTGCGGATAAATCACAGTTTTACCTGTCGCACATCTATCGTTTGGACCAGTCCGGTTACAATGACTACCGAGTAGTTGTCCAGTGGAACACTGAGAAAAGAGAATGCGGAGGAGCTGGTGTTGTCAAGAAAACGAGAACAGGGTATCTTAAATGTCCTCGCCCCAAACCAAAGACCTGA</t>
  </si>
  <si>
    <t>MRLTRYIHTIICCSVYIFACVKAAHLPLKIFNAVFSATCHPQDENANKIRFYGISGSRISDIFTRREIDNAAKGVCLTLNKIQGCSGFRFCTIENKFIRRPEAYRGTEFSSADKSQFYLSHIYRLDQSGYNDYRVVVQWNTEKRECGGAGVVKKTRTGYLKCPRPKPKT</t>
  </si>
  <si>
    <t>GcM3_140007</t>
  </si>
  <si>
    <t>GcM3_163015</t>
  </si>
  <si>
    <t>GcM3_146016</t>
  </si>
  <si>
    <t>GcM3_166008</t>
  </si>
  <si>
    <t>GcM3_172008c</t>
  </si>
  <si>
    <t>GcM3_043003</t>
  </si>
  <si>
    <t>GcM3_200027</t>
  </si>
  <si>
    <t>ATGTCATTAACATCCGTTGTTTCTCTCGTGCTAATTGTTGTCGGGCCGGAGTTCATCCGTGAGGCTGAACATTTTTCTCTTGTCCATGGCGGTTCGGCTAATGACCGCAACTTCAAGATGTCTCATAGTATAAGACCTACGAAGAACGATCGCATACTCACAGATGATTCACGACTGGTTATTGAGCCCCACCGAAAAGACGAGCTTGAATATTGGCTAACAGAACACTTACGTCTTAATGGACTCTACTGGGGTCTGACTGCTTTACATCTTCTCAGAAGTCCTGATGCACTCCCTCGTCAGGAGACAATTGATTTCGTGTTTGCTTGCCAGACAGAGAGTGGAGGATTTGCTGCGGCACCTAAGCACGATCCGCATATTCTCTACACTTGCAGTGCAATTCAGATATTGGCTACAGTCGATGCTCTGGATGAGATTGAAAAAAGATGCCAAGGAGGAAAGCTTAAGATTGGCAAATGGATCGCTAATTTACAAAACAAACAAACTGGAACATGGGCCGGCGATGAATGGGGCGAAGAAGATACACGATTCTTATATACGGCGTTTAATGCTTTGTCTTTACTAAAACTACTACAACTTGCAGATATCGATAAAGCCGTTGAGTATATTATATCATGTGCTAATTTTGATGGGGGCTATGGGACTTCTCCTGGTGCAGAGAGTCACTCTGGACAGATTTTTGCTTGTCTAGGAGCCTTGAGTATTTCAAAGAGGCTTGAAACAGTTGATAAAGATAAGCTCGGTGGATGGTTGAGTGAGCGGCAGGTTGAATGCGGTGGCCTGAATGGTCGACCAGAAAAACTCGAGGATGTATGTTACAGTTGGTGGGTAGGATGCAGCTTGACCATGATAGACAGGTTCCACTGGATTGATGGAGATAAATTGGCTAGTTTTATTCTACGATGTCAAGATGCAGAATTTGGTGGTTTTGCAGACCGTCCTGGAGACGTAGTTGACGTCTTCCATACCCTCTTCGGACTAGCTGGTCTCAGTCTATTAGGATATCCAGGCCTAGATGAAGTGAACCCAATATACTGTATGCCCCAGAAAATTGTTGAGCGAGTGCTAGGGCCGCAGGCGGAGATGGAGATGTAG</t>
  </si>
  <si>
    <t>MSLTSVVSLVLIVVGPEFIREAEHFSLVHGGSANDRNFKMSHSIRPTKNDRILTDDSRLVIEPHRKDELEYWLTEHLRLNGLYWGLTALHLLRSPDALPRQETIDFVFACQTESGGFAAAPKHDPHILYTCSAIQILATVDALDEIEKRCQGGKLKIGKWIANLQNKQTGTWAGDEWGEEDTRFLYTAFNALSLLKLLQLADIDKAVEYIISCANFDGGYGTSPGAESHSGQIFACLGALSISKRLETVDKDKLGGWLSERQVECGGLNGRPEKLEDVCYSWWVGCSLTMIDRFHWIDGDKLASFILRCQDAEFGGFADRPGDVVDVFHTLFGLAGLSLLGYPGLDEVNPIYCMPQKIVERVLGPQAEMEM</t>
  </si>
  <si>
    <t>GcM3_040036</t>
  </si>
  <si>
    <t>GcM3_075026</t>
  </si>
  <si>
    <t>ATGGGTGCGCGACAGAAAAGATCTACAATCTCAGCCTTAGAGCTACTCACATTAACAATACAAACTGCATGGGAGGCTAGTCCAGGATTTGTGGTATCAATGCTGGGCCTTGATATAAAAGGAGCGTTTGACAACATATCAACAGAGCGTCTTAAATGGGTATTAAGGCGTGAAGGCAAACTCAGATCCGGTTTACGGGATACACCAGCGACTAGATTAAAACTGAAGTTGGAATCCCAAAAGGGTCTCATCTCTCACCGGTATTTGTTCCTTTTCTACATCTCCGAATTAATCAAAAGCTTACAACGCTCCGAGCAAGGTCAGATGGCATTTGGCTTCTTCGATGATATAAAAATTGTAACATTGAGTAATACGGCCAGTAAAAATTGTAGATCCCATGAACAGGCCAATGAAAAATGTCTCGCCTGGGCTATACGATATGGAGCGACTTTTACACCTGAAAAGTACAAGCTCATCCACTTCACTAGAAATAGGGGGATATCTTCAGACTCGAATGAGGGAATTAAAATCGAGGGGGTTAGAATTAGTCCAAAGACAGAAATAAAAATCCTAGGGATAGTGGTAGATAAGCGCCTGAGATGGGGAGCCCAAGTAGAACAAGCTGCACAGAAAGGTGAGGCAGCATTTAACGCAATGTGTAGATTTACATCATCAGTGTGGGGCCCGTCCCTTCGGCTTTCGCGTCTCATCTACTCAGCTGTTGTAAGACCCACGATGCTCTATGGATCCCAAATTTGA</t>
  </si>
  <si>
    <t>MGARQKRSTISALELLTLTIQTAWEASPGFVVSMLGLDIKGAFDNISTERLKWVLRREGKLRSGLRDTPATRLKLKLESQKGLISHRYLFLFYISELIKSLQRSEQGQMAFGFFDDIKIVTLSNTASKNCRSHEQANEKCLAWAIRYGATFTPEKYKLIHFTRNRGISSDSNEGIKIEGVRISPKTEIKILGIVVDKRLRWGAQVEQAAQKGEAAFNAMCRFTSSVWGPSLRLSRLIYSAVVRPTMLYGSQI</t>
  </si>
  <si>
    <t>GcM3_006010</t>
  </si>
  <si>
    <t>ATGATCGCAAATCTTACGACACGAACTCTCGCTGCACTACTCACATCATCACTTTCCCTTGTCTTAGCACTCTCCTCTCATGATATTCCTTCGGATGCCCCAATATCTTCATTAATTGACTCGGCTAACAAACATCTTGCGAATGGCCAAACGAATGATGCGCTATTATATTATGATGTCGCTATCGCCCGCGATCCTCGAAACTATCTGACTTATTTCAAGCGAGGCGCAACTTATTTATCCTTGGGTAAAATCTCAAAAGCTTGTGCCGATTTTGACGAAGTTCTTTCCATCAAGCCTGGATTCGAAGGTGCACTTGCACAGCGAGCCAAAATAAAGGCTCGAATAGGTGAATGGGAAGCGTCGAAAAAAGATTATCTTGCTCATGGCAATTCGGTTCAAGATCTAGCTCTAGTCGAAAAAGCTAGAAAGGCCTCAATTCTTGCAAATAATGCAGAAAATCTGGGGAAATGGGAAGAGTGTATTGTTCAGTCCTCCAAGGCAATTGAGGTCGCTAGCAGGATGTTGGCTCTACGACTGACAAGAGCCAACTGTCGGATTCAGAACGGAGAGAAACGCCAAGGTATTATGGATCTGAAGCATGTTTTACAGATACAACCGGGAATGACAGAGTCACGCCTGCAAATCTCTGCAACATTATTTTACGATTTAGCAGATATGGAGGAAGGAATTGATCAGATTAGGAATTGTCTACATTATGACCAGGATCTCAAAATTTGTAAGAAGCTGTATCATCGTGAGAGGGCTTTAGAAAAACAAATCAATCTGGTGAAAAAAAATCTAGAAAGAAAGCAATATGTTACATCGCTCAAGACATTAATTCCATCAAGTAGTGGGGTTGGACTTATTCAAGAGATCAAAGATGATATCAAGGAACTGAGAGAGGCAGGCACCATTGCAGGGAAATCTACAAATAAACTTCTTGGTCTTTTACTTGGCTTGACCTGTGAAGCTTACTTTAAGGCAAGTATACAAAAAAATTTCCATAAGGCTCGTGCATGGTGTGATGAAGCACTAGAACACGAACAAAACAATCTTTATGGTCTACTCTCCCAAGCCCAAAAACAAATTGAGGCAGAACACTATGAAGCCGCCATAAAAATTCTCACTGAAGCCAGTAAACAGCACCCAGATTCCCACGAGATAAAGCAGATGTTACAAAATGCACAAGTGAACCTTAAACGTAGCAAAACCAAAGATTACTACTCGGTTCTTGGTCTTACCCGTGATGCCGATAGCCTTCAGATAAAGTCTGCTTACCGACGACTCATTAAAAAGCACCATCCTGACAAGGCTCATAAGCAAGGGGTATCTAAAGAAGAGGCTGAAAAGAAGATGGCCGCTATAAATCAGGCATATGAAGTACTCAGCAATCCTGAGCTAAAGAGAAGGTATGATGATGGTGACGATCCAAATGATCATGAACAGTATCATCAACGTCCATTTGAACAAAATGGATGGTATCCTCAAAGTTTCCAATCTAGTGGCTTCGGCGGCAATTCCTACAGAACCGAGTTTTATGAAGAACAGTTCTTTTTTTAA</t>
  </si>
  <si>
    <t>MIANLTTRTLAALLTSSLSLVLALSSHDIPSDAPISSLIDSANKHLANGQTNDALLYYDVAIARDPRNYLTYFKRGATYLSLGKISKACADFDEVLSIKPGFEGALAQRAKIKARIGEWEASKKDYLAHGNSVQDLALVEKARKASILANNAENLGKWEECIVQSSKAIEVASRMLALRLTRANCRIQNGEKRQGIMDLKHVLQIQPGMTESRLQISATLFYDLADMEEGIDQIRNCLHYDQDLKICKKLYHRERALEKQINLVKKNLERKQYVTSLKTLIPSSSGVGLIQEIKDDIKELREAGTIAGKSTNKLLGLLLGLTCEAYFKASIQKNFHKARAWCDEALEHEQNNLYGLLSQAQKQIEAEHYEAAIKILTEASKQHPDSHEIKQMLQNAQVNLKRSKTKDYYSVLGLTRDADSLQIKSAYRRLIKKHHPDKAHKQGVSKEEAEKKMAAINQAYEVLSNPELKRRYDDGDDPNDHEQYHQRPFEQNGWYPQSFQSSGFGGNSYRTEFYEEQFFF</t>
  </si>
  <si>
    <t>GcM3_021030</t>
  </si>
  <si>
    <t>GcM3_077022</t>
  </si>
  <si>
    <t>GcM3_203010</t>
  </si>
  <si>
    <t>ATGGAAGTAATCAATGTGGGTCTTATACTTAGTACAATCATGTTGAAATTGATCATGACAGATATTGGGAATCTTAATGACTGGCCAAAATCCCAAGGTGACCAGTTTCATGAGATATATAATTATCATCCTTCCTACATGTTCAAATCACCCGAAGTCACCACTGAATGTAATCTTTTGAACGATTTTTTAAACAGCAGCCTACATGATGATGGTGGATTGTTTCCAAGAGACACGACAAATATTTACGCTAATCAAACGGGTGGAATTTTATCTAGCGGTGCAAGTAGTCAGGCTGGCTTAATTAGCTCTCAAGCTCCAAGACTCCTATCTGCTGGAAATTTATCCGGAAATCATGTATCGGTATCTTCAAATGTAACACCGATTGAAAAAGCCCGTGAATATTACCTTCAGGCGGCAGACCCCACAGGTAATGATGCGCCAGAAGATAGGATGGAACGTCTACTTAGAGCAAAATATGACGCGGGAATGTTAAAACCTTTTAATTATGTTAAAGGCTATGCCAGGCTTGCTGTGTATATGGAAGGTCATCTTCAATCTTCTCAAAAACTCAAGATCTTAAGACAATTAGAGCGATTTCGGCCAAAATTTCGAGAGAAAGTGCATTCTCTGACTGATATGGAGCTTATTTACGTCGAAATGTGGTTTGAGCGTAGTTTGATGGAGTGTGACCGTGTGTTTGCAAGTATGGCTATCCCTGCATGTTGTTGGAGAAGGACAGGCGAAATCTTTCGTGGAAACAAGGAAATGGCAGAATTAGTACAAGTTCGAACTGAAAATCTGAGAGACGGCAAAATTGCTTTACATGATATTTTTGCTGAAGAGTCTCTTGTAAACTACTGGGAGAAGTTTGGGGCAATTGCTTTCAATCAGAACCAGAAGGCTCTCTTGACGAGCTGCATCTTGAAGAGTCCAAACGAGAAGTTGAAGGGATCTTTTATTAAATGCTCTTTCTCATTCAATATTAAAAGAGATGATCATAAAATGCAAGTTTAA</t>
  </si>
  <si>
    <t>MEVINVGLILSTIMLKLIMTDIGNLNDWPKSQGDQFHEIYNYHPSYMFKSPEVTTECNLLNDFLNSSLHDDGGLFPRDTTNIYANQTGGILSSGASSQAGLISSQAPRLLSAGNLSGNHVSVSSNVTPIEKAREYYLQAADPTGNDAPEDRMERLLRAKYDAGMLKPFNYVKGYARLAVYMEGHLQSSQKLKILRQLERFRPKFREKVHSLTDMELIYVEMWFERSLMECDRVFASMAIPACCWRRTGEIFRGNKEMAELVQVRTENLRDGKIALHDIFAEESLVNYWEKFGAIAFNQNQKALLTSCILKSPNEKLKGSFIKCSFSFNIKRDDHKMQV</t>
  </si>
  <si>
    <t>GcM3_034019</t>
  </si>
  <si>
    <t>ATGATTAAATCTATGTTTATGGTCATAGCCCAGCGAACATCGGCCTTTCGTTTTCCTGCAAATGTCATAGCCTCCAAACATGCACAGGTTATTTTGAGACGATTTTCTGCCAATCCGAGATTCAACACAGCAATTGACTCATTAGCTGGGAAAAAATCCCATGCCTCTTCATCTAAAAATAAAGCCTCAGCATCAAAAAGGACTGATACAACTACCGACTGGGAAGAAACTCCTAACTTCTCTATCTCGCAATTTTCGGAGCTTCCACACACCAACTTCGGTATCAACCAGCATATCATAATTAATAATGAGCTTAAAGAAGCCTTAAGACAGGTTCTATGGTATTTTAGGGCTCCTATACGCTATGCATTTGTTTATGGCTCTGGCGTATTTCCCCAGTCAAATCAGGCTAGTATCCTATCCTCAAATACATCTGTACATCCCCATGCCCCATCAGCGGTCACAAAAGCCCAAAGAGGTGCTCCTAAGATGATAGATTTCATATTTGGAGTTTCACACACACAACATTGGCATTCTTTAAATCTTGCTCAGAATAGACATCACTATTCTATGTTAGGGTCTTTTGGTTCAGGTGCTGTATCCTTGGTTCAAGATAGATGGGGTGCCGGAGTTTACTTCAATCCTTACGTCACCGTAAATGGAATGATGATTAAATACGGTGTGGTCAATATAGATACCATTTGTACTGATCTCACTGAATGGAAAACATTATATCTTGCCGGAAGGTTACAAAAGCCCGTGAAGATTCTACGAGATGATGCAAGAGTCAGACTTGCTAATCAAATAAACCTTATCTCGGCATTAAGAACAGCTCTGCTTCTCTTACCTTCAGATTTCACAGAATATGAGTTATACAACACAATTACTAGCATAAGTTATATGGGAGATCCTCGGATGATGTTACACATGGAAAATCCTAAGAAAGTCGAAAATATCGTCGGCAATAACCTCCAGAATTTCAGACAGCTCTACTCACCACTAATAAGAAACCTTCCGAATATTTGCTTCAAAGATTTGCAACACTCTAATCCTGATTTGAACTATGATCCATCGGCCAATCTCCGACTAGCACAAGATATGGATCCCGTTAAGCGGGCAAATATGGTCCGAAGACTACCAAAGGCTTTTCGATCAAAACTTTACTTTGAATACCAGAAAAAGTACCGCATATCCGGGTTGGAATTTGAAAAAATGCTAGAAGATTCAAAAGATGAAGATGCCATACGGATTAACAGACGAGAAGGTGGCGGCTTTGAGAGGAAAATAGCAAATGAACCCCCGGAGCATCTGCGGACTGAGATAAAAAAAGTCATAAGAAGCACAGTAAAATTACCCAGTATCAATCAAAGTCTAAAAGGAGCATTCACAGCGGGACCGGTCAGGACGTGGAGATACTTAAGGGAAAAGATGGCCAAAAATAAGCAGGGGAGACATGAAGTTGGTAGATCTTGA</t>
  </si>
  <si>
    <t>MIKSMFMVIAQRTSAFRFPANVIASKHAQVILRRFSANPRFNTAIDSLAGKKSHASSSKNKASASKRTDTTTDWEETPNFSISQFSELPHTNFGINQHIIINNELKEALRQVLWYFRAPIRYAFVYGSGVFPQSNQASILSSNTSVHPHAPSAVTKAQRGAPKMIDFIFGVSHTQHWHSLNLAQNRHHYSMLGSFGSGAVSLVQDRWGAGVYFNPYVTVNGMMIKYGVVNIDTICTDLTEWKTLYLAGRLQKPVKILRDDARVRLANQINLISALRTALLLLPSDFTEYELYNTITSISYMGDPRMMLHMENPKKVENIVGNNLQNFRQLYSPLIRNLPNICFKDLQHSNPDLNYDPSANLRLAQDMDPVKRANMVRRLPKAFRSKLYFEYQKKYRISGLEFEKMLEDSKDEDAIRINRREGGGFERKIANEPPEHLRTEIKKVIRSTVKLPSINQSLKGAFTAGPVRTWRYLREKMAKNKQGRHEVGRS</t>
  </si>
  <si>
    <t>GcM3_190011</t>
  </si>
  <si>
    <t>GcM3_005007</t>
  </si>
  <si>
    <t>GcM3_145013</t>
  </si>
  <si>
    <t>GcM3_192032</t>
  </si>
  <si>
    <t>GcM3_104010</t>
  </si>
  <si>
    <t>GcM3_153005</t>
  </si>
  <si>
    <t>GcM3_092032</t>
  </si>
  <si>
    <t>ATGTCTCTTGGAGCAATTCCTGCTCTCAACATCTGGTTGGTTAAAATTTTTGTTCAGGCTGGAGGCGGCGTAAAGTTGGATGTCCACCCATATCTATGGATGCGGCATGATTGTGTTCGGCGA</t>
  </si>
  <si>
    <t>MSLGAIPALNIWLVKIFVQAGGGVKLDVHPYLWMRHDCVRR</t>
  </si>
  <si>
    <t>GcM3_111013</t>
  </si>
  <si>
    <t>ATGTTTGCATTCGTTTTTTCTTTCCTTTTTTTGATATGGCACGGCGCTGCTACCACATTCACACCAGCACGACCACCTGCTGTTCCTCTCGCTGTCAGATCACCATATATGAACACTTGGCTCGAAGTTGGATCTGGTGATGGCAATCTCCCTGGAGCTTGGCCTACTTACTAA</t>
  </si>
  <si>
    <t>MFAFVFSFLFLIWHGAATTFTPARPPAVPLAVRSPYMNTWLEVGSGDGNLPGAWPTY</t>
  </si>
  <si>
    <t>GcM3_190008</t>
  </si>
  <si>
    <t>GcM3_042015</t>
  </si>
  <si>
    <t>GcM3_138012</t>
  </si>
  <si>
    <t>GcM3_025041</t>
  </si>
  <si>
    <t>GcM3_088015</t>
  </si>
  <si>
    <t>GcM3_033003</t>
  </si>
  <si>
    <t>ATGAAATGGACTCAAGTTATTACAGGTATGGTAATTTGTATGGCTATTACTCCCGTAACTTTATCCAGTACTAGCAGTGAAATACGTGAATTTATTCGGACAACGAATCTCATGAAAAAATTCGGAGTCCGCATTGCAACGTCATTATCGAAGAAGAAAAAGAGCAAACTTGGCCTCCTTCTTGGAATTGAACCTACTTCTGTCATTTTAATGCCAGAAGACTTTGACCTCAAGACAAAGAAAATTACCAAAAGTGCACCTCACTCGGATCTTGTTCCTCTTCCTGACAAGATATATGATATGAAATTGGTTTGCTACAATGAGAAGGTACGAGAAATATTCCCCGAATGGGGGATTGTGGATCTATGCAAAGGAGAAGCTCAAGAGATCTTCTCCAAATATATGAAGAGCCTTTCCAGTAAGAGAGCTCGTCTTGCCATTGCAAGAGGCGACTTAGAAGACGCTCCAATCATACAATTGGGCAGGTTAAAATGCATGAATTTACATGGACCATGTTTAACACCTCGACCAAGCGATGTTGAACTTGCCTCAATTCTTTCATCAAAGGAAGAATCTTCTGTTTTGATAACATTAACTACAATTGTATCCACAAGATTGGATTCGTCGTCGTCCTCTGTTTCTCCTTCCACAGATGAACAGGCCACTGTAACGGTGGTAGTCACGACAACTTCGATTATCCAAACAGTATCAACGACATCAAGCGCCTTCAAGGCAAGTCCAATGCATATCAAAATTCTAATTTCGAAGCCTGTAACAAGTTTGACTAGTGTACAACCAAATCCAATGAATAAGTTTAGGAATACGCTTGAAAGACCACCGCTCTATGCTGAGGATCCAGCTCTCTTTGAGAGCTACCTATCATGGATAAAGACCATACCGACTACTTCCACCTTTAAGACTGATCAAGATGTCTTCGGAATTAAGTTAGTCCCCCACACAGCCAGGACCAGATTTATAAAAATTTCTCAAACGATACAGACGATAACTACAACAGCAGCGGATATGAGATCAAATGACGAAAATATAGACAAGTTATTTACAGATTTGAACGATAATAATGAGAAGAGATACTAA</t>
  </si>
  <si>
    <t>MKWTQVITGMVICMAITPVTLSSTSSEIREFIRTTNLMKKFGVRIATSLSKKKKSKLGLLLGIEPTSVILMPEDFDLKTKKITKSAPHSDLVPLPDKIYDMKLVCYNEKVREIFPEWGIVDLCKGEAQEIFSKYMKSLSSKRARLAIARGDLEDAPIIQLGRLKCMNLHGPCLTPRPSDVELASILSSKEESSVLITLTTIVSTRLDSSSSSVSPSTDEQATVTVVVTTTSIIQTVSTTSSAFKASPMHIKILISKPVTSLTSVQPNPMNKFRNTLERPPLYAEDPALFESYLSWIKTIPTTSTFKTDQDVFGIKLVPHTARTRFIKISQTIQTITTTAADMRSNDENIDKLFTDLNDNNEKRY</t>
  </si>
  <si>
    <t>GcM3_067013</t>
  </si>
  <si>
    <t>ATGGCGACACCAATTGACCTTCCGAAACGGCAGATGCTGCTGATGCCTCTCTTAGCGTCATTACCTGCAGCAGCTATTTCGTCCGAGCCGCCAACTGCATTGCTTCCGGTACTTTCGCCCATTTTACGACAAAGAGTTCAAATTCTCTCTACATCGTCAGAGCCATGGCTCTCGCTTCTTTGTTACGACGATACGATTGTACCAGAACTTGAGACTATCGCAAAGTCCTCAATGTTAGAACTACATCCGGTGTCAGGTCTGGCAGAGATTGATCTGGAATCTGACTTGGATATCCAATACAGATATACTGATAGCGAAACTCTCGAAGCACTAGCATCACTTTATCAGTTAGGTCTAACAATAAAGTTAATATGGTGCACAAATGATACCGCGGGAGCCGATGCCGGAGATGGCTGGCGAATAAGAGAGGTTGGAATTTGCACCGCTGATAGTATGGACTGGGGTTCAAAATCATTGTCTATGGCAGTAGATAAATTCAAATCGAACAAGATTCGAAATTTTGACTCAAATAACATCAAAAATGCCAAAGAATCATTTCCTAGGTCAGAGATAGATGAAGAGGAAGAAGATGATGATAATTACTGGGCTCAGTATGATCATGTCCCAGGGCAAACACCGAAACAAGTACCCACCAATACTCAACCAGCGCAAAACAATCAATCACTTAACCCTGCAGATAGTGAAGAGGAATATTACGCAAACTATGATATGGTTCAGCCTGCAATGGAAAATCACGATCCCGACGAGAATATAAATTATAGTATTGTGAATGGCAATACGATGCCACAATATGTCCCAGAGAACTCATCAGTCATTGAACTCAGTTCTTCTTCGCAACTACAAAATGTTAATGAAGCATGGTTCGATGGCTCAATAGAATCATCAGTATTGATTACTAAGAACTTATTACCACATCCATCTGTAAAATTTGATACGAAATTTACCGACTCAAATCCCATGACCAATTCTGAACGACAAGGTCCATCATCTGCAACGACTGAGAATGCGATTAAAACACATATCGGTGCAACTATGAAAAGTTTGCATCGCCTTGCACGTGCTGCTGGTATTGAGATGGAGGAGTTCGATCGAGTCGTAAGAAATCAATTGGATTTAATGAGTATGACAAGCGTGGATGATGATGCTTTCTGA</t>
  </si>
  <si>
    <t>GcM3_205018</t>
  </si>
  <si>
    <t>GcM3_134001</t>
  </si>
  <si>
    <t>ATGTTTTCGAGATCTATATTATCTATCTTATTCTCAACCTCTCACAACGCATCAATGACTACAATTTTGACATCCAATATGACAAATACAAAGCCTGAATTTAGGGAGAATTTCTTTCGTCAAGGATACAGCTTCTATCAACCGTTATCACAACAAGATTCGCTCCCACTAGGCGGCAGTTACCAAACTCCTGACCTCAATCTTTCGTTCCTTAACAAACAGAATAGAGGAAACTGTGAATTATCAAAAACTTCCTCACACAATCCACAGATTTCGTTGACAGAACCTGGAAGAATCTTAAATTTACGTCCATTCAAACCAACTTCTAGCCTGAAGAGATCATCATCACATATTGATTTATCTCCTTACAACGATTACACGCAAAATACGAAGGAAGACTTGTCGAATAACCAAAAGCCAAAAATAAATCAAGATCATCAGTTACTTTCTTTTGCCAAGATACCCGAGACACACACTCTCATTGACGACCAGGACCGCGTACAACGAATTGATCTTACAGCGCAACTCCATGGAATGTTTTTTTTATCAGAACTTGCTTCCACACCAGACGAAACTACTTCAGCTAAGCCAGAGCTCACTTGTTATCGGCGAAATCTGTTCCAAATATCAGGTAGTGTAACATTACCCCATGGATCCCTTTCTTACATGACAGAAAGAGGCGAAAAGATTCCCTTAATATCTATGGAAGTAAACATCTCTGCTACCGAGTCTATTGATGGACATAGTGTTAAATTAATCGTTATTCCATGGAAAACTCCTCCTCCAAACTCTCCAGAGATTGACTCAAACCATGAGCACGAACCAACCACAATTCCTTTGACAGCCTACAATTCAAATACAGACATCAACCATGGAACAATATGCTCGCCAATAGCATATCGGAGATTACAATTCAGGATCGCTACCGCAAACAATGGACGGAGAAGAGAGTTACAGCAACATTTTAATCTGCACCTGACTGTTGTTGGAGCTCTAGCGGATGGATCTCGTATTTCTGTATGCAAGACTTCGACAGCACCGATCGTAGTCCGAGGCCGAAGCCCTAGAAACTTTCAAGCACGAAAAGGGATTCCTTTGTTGGGATCATCTTCTTCTCGCGGTAATCCGCCAGAATTACAAATGGCAATGAATTTGATGGCTCGAAATGCACCGGTAGAAAATAAAACCAAAAATTTAACCAATCAAAAAATAGAGCAGAGCCTCGAATTATCTGGAGTAGAAACAGGTATTGGTTCAAATACAATTGTGAACTCGCCATCTTTAGCTCGTCTAGAATCATATCCTTCGTGGGATACAACTTACCCTATCGAAAATCACTCATCACCGAATTATTTTACACCGAATCTAATGATATCAGACACATTTATTAATCATCAAGGAGCTTCTATAGACATTTCCCCATCAATAACTTCGCCAGACTCAGTGTCTTCACAATCTTCACAACTGCCATTCATATCTTATCATCCTTTCTCTCCTACTATCACCGTTAACCAAGATCCTCATTACAGTAGCAACCATAGAACCGCAAAGTCACCGCGTTGTTTGGAACCGCCCGAAAATTTTTCACCGAATTCTTATTTAGATGTGGGCTGTCGCTATCCTGAAACGTTTAATGTAGCTACATTCATGACATCTGCTCCAATAGAAGAGTATTTCCCCCCCTCTGAACATATAAATTGGTTGTCAGAAGTTGAAACGGCACCACTATATGAAAATAATAATTCAAATTCGGTCCTCCAATCATATGAATAA</t>
  </si>
  <si>
    <t>MFSRSILSILFSTSHNASMTTILTSNMTNTKPEFRENFFRQGYSFYQPLSQQDSLPLGGSYQTPDLNLSFLNKQNRGNCELSKTSSHNPQISLTEPGRILNLRPFKPTSSLKRSSSHIDLSPYNDYTQNTKEDLSNNQKPKINQDHQLLSFAKIPETHTLIDDQDRVQRIDLTAQLHGMFFLSELASTPDETTSAKPELTCYRRNLFQISGSVTLPHGSLSYMTERGEKIPLISMEVNISATESIDGHSVKLIVIPWKTPPPNSPEIDSNHEHEPTTIPLTAYNSNTDINHGTICSPIAYRRLQFRIATANNGRRRELQQHFNLHLTVVGALADGSRISVCKTSTAPIVVRGRSPRNFQARKGIPLLGSSSSRGNPPELQMAMNLMARNAPVENKTKNLTNQKIEQSLELSGVETGIGSNTIVNSPSLARLESYPSWDTTYPIENHSSPNYFTPNLMISDTFINHQGASIDISPSITSPDSVSSQSSQLPFISYHPFSPTITVNQDPHYSSNHRTAKSPRCLEPPENFSPNSYLDVGCRYPETFNVATFMTSAPIEEYFPPSEHINWLSEVETAPLYENNNSNSVLQSYE</t>
  </si>
  <si>
    <t>GcM3_159011</t>
  </si>
  <si>
    <t>ATGGAGCAATTACCGCTGATATCGATCACCCAAACTTGGTTTTGGACGTTTTTAAATTCAGCTCTTTTCAAATACACTCAGCAAAGTAATGCTCAACAGCTACGATATAGATTAGATGGAAAAGATATCTTTGAAAGCGGTATAGATCAAATTCATCAGAGGGCTAAACGATCAACTCGTAGTCCTTGTCTGTGGTATATATACAGTAGCTCACAAAATTGA</t>
  </si>
  <si>
    <t>MEQLPLISITQTWFWTFLNSALFKYTQQSNAQQLRYRLDGKDIFESGIDQIHQRAKRSTRSPCLWYIYSSSQN</t>
  </si>
  <si>
    <t>GcM3_043007</t>
  </si>
  <si>
    <t>GcM3_139010</t>
  </si>
  <si>
    <t>GcM3_161006</t>
  </si>
  <si>
    <t>ATGAGAAAGAAACCATTTCTAGCTGCACTTTTATTCCCGACAACGTACGCAGTTTCGCTCTCAAACTTTGAGCGTATATCTCCTTCCGTGCCGGCCAGATGTCAAGAGGAATATAACAAAGAGATTCCCTTCTGTTCGCGGACAGACTTTACCAATGGTTGTTCACCCCACTGTATAACAGGATTATATACAAAAGCCGAAGAAGTATCTAGTGCATGCGAAAACGTTTCGGCGACTGGAAATACTCTGTTAGGTGTTGTATTAAGTGGGGGAATGGTACATGCATTGTGTCCACAACCAATGTCAAAGATATCTAAAATTTCGTCTACGGCGACCCCGACAGCAACAAGCAAACTAGACGCCGATCCTACAACTCTCTTTTTAACTACTAAAAGTACACCAACACGAACGTTCGGGCCAAGAATAACAATGACACATTTTACTACCTTGTCTGGATTTGTAATAAAATCTTCGAGCTCTGTAACAAGTACAGTATCTGGAGCCTCAACTACCTCAACAAATAGAGATACACCAGCCCTAACGATCTCTTCCATCTCAAAATCAAGCCAAAACCAGAGCCCCAGTCCAAGCCCAGACAAGTCTGATAAAGACCCAAGACTAAAACCATCTTCAGATAAATCAGGAGGGGGAAGTCCATTCGATGATGAGAACTATGAGAGCAATGCAACTCATTCTGAAAAGTCGTCATTTTGCGCTATGGTAATATTTTTAATATGGGCATTCATTTTCCAACGGTGA</t>
  </si>
  <si>
    <t>MRKKPFLAALLFPTTYAVSLSNFERISPSVPARCQEEYNKEIPFCSRTDFTNGCSPHCITGLYTKAEEVSSACENVSATGNTLLGVVLSGGMVHALCPQPMSKISKISSTATPTATSKLDADPTTLFLTTKSTPTRTFGPRITMTHFTTLSGFVIKSSSSVTSTVSGASTTSTNRDTPALTISSISKSSQNQSPSPSPDKSDKDPRLKPSSDKSGGGSPFDDENYESNATHSEKSSFCAMVIFLIWAFIFQR</t>
  </si>
  <si>
    <t>GcM3_011035</t>
  </si>
  <si>
    <t>ATGAAACATCTCGCCGCCTACCTCCTTCTAATCCTTGGTGGTAACTCTTCCCCTTCAGAGGATGACATTAATAAGGTTCTTGCATCCGTTGGTGTTGAGCCCGACTCTGATCGCATTTCAAAATTAATCTCGGAACTTAAAGACAAAGACATTAACACGCTGATCGCAGAGGGCTCTTGTAAACTAGCCTCTGTTCCATCTGGGGGCGCAGCTGGAGTTTCGGCTACCAGTGGCACCGCTGCAGCTGGTGCACCTGCGGAAGAGAAGGTCGAGGAGAAAGAAGAAGAAAAGGAAGAGTCGGATGACGATATGGGTTTCGGACTGTTTGACTAA</t>
  </si>
  <si>
    <t>MKHLAAYLLLILGGNSSPSEDDINKVLASVGVEPDSDRISKLISELKDKDINTLIAEGSCKLASVPSGGAAGVSATSGTAAAGAPAEEKVEEKEEEKEESDDDMGFGLFD</t>
  </si>
  <si>
    <t>GcM3_200063</t>
  </si>
  <si>
    <t>GcM3_133028</t>
  </si>
  <si>
    <t>GcM3_114015</t>
  </si>
  <si>
    <t>GcM3_126018</t>
  </si>
  <si>
    <t>ATGCCAAACCCCATGCAAAGGCCTGCTGCACTTGCGTGCAGTGTCGTGTCGACCATTCAGTCGTCGACTCGTCAGGCCACTTGTAACACTACTTTCAACATTGTTATTGAAATGCCCATACGAGCGTAA</t>
  </si>
  <si>
    <t>MPNPMQRPAALACSVVSTIQSSTRQATCNTTFNIVIEMPIRA</t>
  </si>
  <si>
    <t>GcM3_159001b</t>
  </si>
  <si>
    <t>ATGCTGAGTACTCGGAATGCTTCACTGGTTTGTCTCTCATGTCGTCTTCATCTCCTCTCATTTCTTAAAAGCGGTATATTAGCTCATGCTCCGAACAAATCATTTCTGTTGCCTCATTGCTCAGCATCGCCCCGAGTTTATCGAAAAATTCTTTCTCATCACAATTCCACATGGAAAAAATTCAACTCATCCGTCGAGAAACCTCATGGAGATGAAAATAAGCCCTCAAATAATGAGGGGTTCCATAATAATACCCCATCCAACTCTAACGATCAGAGACACCCGTCGGATGACGTAGATGCAGAAGCTCAAATAGATTCTATTGTAAGACAAGCGCGACAGACATTCGGGGATACCCTGCCTAAAGACTATCTTTCGAAGGAAGAACTTGTCGTCTACGAGCGATTATTTGGCCCTCCCTTGAGAGAGACGACTGCAGATGATCTGGAGTTTGTTATAACCGATGACAACCCTCCTCTGCCGAAAGCTCAAAATATGTTACTAAAAAAAAATGAAGACGGTGTCTTTGAAGAGGTAGCATATGAGATATCATCTGATAATTTTACTGGAGAGACCTCATTTATTGAGGCTTCAGATGGAAAAAATCTTGTCGATGGTGGTCTGGACGGTGAAAGTGAAAATTTTAATTCATCCCAGCCAGAAGAAAATGATTTGCAAATACAGTATAATGCCCAAAATGAGCGAGAAATTTTAGCAATTGCAAAGCTCCAGAAAGGAATGAGGTTCAGAGCGAAAAGTACTGCAGGAAACATAAAATTATCAAAGCAGGAGAATGTAGGAGATATTGAAAAAAAAGAAATAGATGATGAAATTTATGAAGAGGATGAGGAAGAGGAAGAGGAAGAGGGACTAGATCTTTACAACTCATCGGATGCCAGCCGTACACATCCTCATACTATTGCTGGTCGATCCAGGCCTAACCCAAGCACCATATATTTACCCATTAAAGAATATGTAGCTCCTGTGACTGAGCTTCTAACTAGAACAAAACCTCTACATCTCAAACTAGCCGCTGAAAAGGCTTTCGGCGGAGAAGGCTTGCCATACTCGATTTCGGTTCCTAATTCCATGAAGCATATGCCTCAAAAGGAGATTGGTTTGGATGCATCCCAACATAGAATGTCTGACATTGAGGCAGATGTTTATTTATCAACTATTATGCCTGGGGCTTATGCGTCTATCATGAATATTTTAGTAGAAGTACGAAAGCGACTTGGCCAAGGCTGGATTCGAGAATTAATTATGAGAAAAGATGGAGACGGTCCCAAAGTTCTTGACGCCGGCTCTGGGGGGGCTGGGATAATCGCCTGGAGAAAAATTATGGAAACTGAGTGGGAATTGATGAAAGCTGATGGTGATGTAGAAGGTGAATTTATTCATCCTGGTAAGGATAGTATTGTCACTGGTTCTGATTGTCTTCGTCATAGGGCCTCGAAACTTCTTGAAAATACTACCTTCTTGCCGAGAATACCTGACTACGTTCATGCTACTCAAAGTCATGAAGACATAAAACAAGAAATTGGAACTGGACGAAAGATGTATGATATAGTTATAGCACCTCATACTTTGCTACCACAAAAAGAGAACTACAAGCGTAAAAATATGATTAAAAATCTTTGGACACTCGTAAACCCGAAAGGCGGAATTTTAATTGTCATCGAGAAAGGAATTCCTCGCGGATTTGAAGCTGTAGCAGAGGCTCGATCTTTTATTTTAAAGACATTTATTGCTTCTCCTGGAAGCCACTTCGTCGAGAATGATCTAGACCTTCCTGAGTTCAACGAAGGACGGTTGACAGTGAAGGAAGAAGGCATGATAATTGCACCATGTACGAATCACAAGACATGCCCCATGTATTTAAATCCAGGAAACAGTCGTGGAAGGAAGGACTATTGCCATTTTCCACAAAGATTTATCAGACCTCCCTTCCTCCAAAAGGTTTTAGGGGCTAAGGCTCGTAATCATGAAGATGCCAAATTCAGTTATATCGTTTTTCGCCGGGGCATTGATTTGAGAAAGGTCCCTGACTCAATTTTGATTGATGAACAGGCAACAGAGCAATCTTTCGAAGGATATGAAGAGCACGATCTCCCGGATTCCCACCAGGGAGAAGATTACGTGAACTCTCATGTTCACTTTAATACTCTTTCACTACCACGTGTCATTCTCTCGCCATTGAAAAGGCATGGCCATGTTACTCTTGATCTATGCACCCCTTCTGCTCAAATTGAACGATGGATTGTCCCTAAAAGTTTTAGCAAAGTCGCATATCGTGATGCACGAAAATCAAAATGGGGTGATCTCTGGGCTTTAGGAGCAAAGACACGAATTAAGAGAAATATACGGTTAGGAAAGGTTACTGATGCCAGAATGGACATGACTCATATCACATCAAACCGGAAACTGGTCAAAAAATACAATATCATCGTAGGCAAAGATGGCTTTGAGCGCTTCGAAAGAGCAGGTAAATCAGTTGTAGACAAAAGTGAGAAGAGAACAAAAAGAGGGAGATATTTTAAGGAATCAAGACCTGTTGGAGAAGATGACTTTTGA</t>
  </si>
  <si>
    <t>MLSTRNASLVCLSCRLHLLSFLKSGILAHAPNKSFLLPHCSASPRVYRKILSHHNSTWKKFNSSVEKPHGDENKPSNNEGFHNNTPSNSNDQRHPSDDVDAEAQIDSIVRQARQTFGDTLPKDYLSKEELVVYERLFGPPLRETTADDLEFVITDDNPPLPKAQNMLLKKNEDGVFEEVAYEISSDNFTGETSFIEASDGKNLVDGGLDGESENFNSSQPEENDLQIQYNAQNEREILAIAKLQKGMRFRAKSTAGNIKLSKQENVGDIEKKEIDDEIYEEDEEEEEEEGLDLYNSSDASRTHPHTIAGRSRPNPSTIYLPIKEYVAPVTELLTRTKPLHLKLAAEKAFGGEGLPYSISVPNSMKHMPQKEIGLDASQHRMSDIEADVYLSTIMPGAYASIMNILVEVRKRLGQGWIRELIMRKDGDGPKVLDAGSGGAGIIAWRKIMETEWELMKADGDVEGEFIHPGKDSIVTGSDCLRHRASKLLENTTFLPRIPDYVHATQSHEDIKQEIGTGRKMYDIVIAPHTLLPQKENYKRKNMIKNLWTLVNPKGGILIVIEKGIPRGFEAVAEARSFILKTFIASPGSHFVENDLDLPEFNEGRLTVKEEGMIIAPCTNHKTCPMYLNPGNSRGRKDYCHFPQRFIRPPFLQKVLGAKARNHEDAKFSYIVFRRGIDLRKVPDSILIDEQATEQSFEGYEEHDLPDSHQGEDYVNSHVHFNTLSLPRVILSPLKRHGHVTLDLCTPSAQIERWIVPKSFSKVAYRDARKSKWGDLWALGAKTRIKRNIRLGKVTDARMDMTHITSNRKLVKKYNIIVGKDGFERFERAGKSVVDKSEKRTKRGRYFKESRPVGEDDF</t>
  </si>
  <si>
    <t>GcM3_025026</t>
  </si>
  <si>
    <t>GcM3_005027</t>
  </si>
  <si>
    <t>GcM3_189009</t>
  </si>
  <si>
    <t>GcM3_046002</t>
  </si>
  <si>
    <t>GcM3_046007</t>
  </si>
  <si>
    <t>GcM3_061007</t>
  </si>
  <si>
    <t>GcM3_018038</t>
  </si>
  <si>
    <t>ATGGTATATTCAAATAACTATGTACAAGTGCTGATATGCGCTCTTTTGCTCCTGAACGTAACTCCGGTTATTGCATTCGGGGCTGGGAATATTGCCTCGGTATCCAAAATCGAGGGCGTAAATTGGCGCCATGGAGATATTGAAGACACTTTATTTTCATTGCTTATGGCAAGAGTTGCCGGGGGGAAGAAGTTCGATAAACTCAGTGTTTCTCGGGTATATTTTGGAAACTGGTTGAGAGATTATTCTCAGGCTATTGATGTCGGAACTGTTAAATATGTATCAGCAGAGGCGATCCGAGTTCTTCTCTGGGTCCTCGGCTTTATGACCTTTGGATATGGTACCAAAGAATTTGAAGTCACGGCTGACCGTCTCGGATGCTATCGACCAGAAGACCACATTGACAACCCTAAAGATTATGCAGACAATGTCGATGCCTCCCAGTATGACGCCAGACTTCGAGGTCCAGTTAATGAGCATGTTGAGCTGGCAATTGATCCCCAAACGGGAATGAAGAACTACATTGCTAATGAAAGACTTGACATCATGACGTCTGCTCTACACGTTAGAAGGCTTTTCAAAGAGAGTGTACGTCTTGGCAGGTCATACGCTGTTAGTAAAAACAATGATGATCTCTACGAAGCTCTTCGCCTTCTTGGTACTGGTCTTCATTGTTTAGAAGATTATCCAGCGCATTCGAACTTTATCGAGCTAGCTCTAATTGAGCTTGGAGAGCATGATGTTTTTCCCCATGTTGGTAGCCGTACCAGATTTCAGATCCAAGGTGTTCGAGAACCTATATATCCTATTGTGACTGGCACATTTGGTGGTGTGGATTTTTTGCACTCTGTTCTTGGAGAATTCAATGACAAAGCAACCCAAAGTGAGATTCAAGAGCTTGAAGGTACTATTAAACAGGAGAGTAAAGGAGACACTTCCTTACTAAAAGAACTTCTGGGCAAAATTCCCAAAACTATTTTTGAGGGAAAAGACCATACTAGAAAAATTGATAATTTAAAAACAAATAGTACAACCAGCAATATGAATAACCTCAGCATCTCCTCTCGTCAGCCTGAAGAATTTTCGAATCAAATACAGGAGATTATTCGTCAGATTTACCCAGTCATGGAATGGCACGATGACATAATGAAGAGTATTATTCAAAAAGTTGAAAAGATCCCCTTACTTCCTAATTTGATAACTACCCTTGAAGAGCAAATTAATATTTTTGTCTTCTCCTTAATTGCACCCTACGTCCTTCCTCTCATCAATCAAGTAAAGAATGAGTTAAATACTGGTTCTTCAGAAATAATCCAGAGTAGTAAAGAAAAACAGATGATAGTTTTCGATGATGATCATGCCGATAATCCGACTCATTCCATGTTATCCAAGGATCACTTTTCTAATATTCTAAATGAGCCTGCTGGGAAAATTGCGGCAGCGATCCTCAAGTGGGTTGTACCACAGCTGATGCAGTGTTGGGATGATACGAGTATTGATGTCGATCGCACGATAAATCGTATCATAGGTGGAACTTTTTACCATCCTGCCCTACGTGATTATGGCGAAGATGGTGCTGTAGACGGACGTAGAATTTTCTTTAGTGTCGTTGAGAGATGGTGGAGTGGTCATGATTCTTGCGAACAAAATGAGCTCCGGCAAAAACTCTCGCGAGAAGGTGTAAGGAACGGAAAAAATCACCAGGGTAATTCAGATTCTGGACACGGATGTGGTCATCCTCTCAAAATGAACAAAACAACAGGACATTCAAATCCTGGATCTGGGGAAACTACTGCAATTACTGGTCTTAATTCATTACTCGGCAATAAGATATCTTCTGGTGGAGGATTCTCTGTGGGAAAGATTACTTCCAAAGCCGCGGGTGGGGGTGTTCTTGGAAGTTTAATTGGTGCCATTGCAGATGGAGTGGGAGAGACACTCTTATCAAGTGGGAAGAAGCAAGGCGTGCATGACTACAGCTCTCCAGGTCATGAGAAAAACGATGATTACAAGGATAGTCATTCTGAGTCGTTTTCATCCGGAAATAAACATCACCAAGGTGAAAATCACAACGCTCAAAAGTACAGTGGAAATAGAATTGATGAGAATCAGACCTACAATCAG</t>
  </si>
  <si>
    <t>MVYSNNYVQVLICALLLLNVTPVIAFGAGNIASVSKIEGVNWRHGDIEDTLFSLLMARVAGGKKFDKLSVSRVYFGNWLRDYSQAIDVGTVKYVSAEAIRVLLWVLGFMTFGYGTKEFEVTADRLGCYRPEDHIDNPKDYADNVDASQYDARLRGPVNEHVELAIDPQTGMKNYIANERLDIMTSALHVRRLFKESVRLGRSYAVSKNNDDLYEALRLLGTGLHCLEDYPAHSNFIELALIELGEHDVFPHVGSRTRFQIQGVREPIYPIVTGTFGGVDFLHSVLGEFNDKATQSEIQELEGTIKQESKGDTSLLKELLGKIPKTIFEGKDHTRKIDNLKTNSTTSNMNNLSISSRQPEEFSNQIQEIIRQIYPVMEWHDDIMKSIIQKVEKIPLLPNLITTLEEQINIFVFSLIAPYVLPLINQVKNELNTGSSEIIQSSKEKQMIVFDDDHADNPTHSMLSKDHFSNILNEPAGKIAAAILKWVVPQLMQCWDDTSIDVDRTINRIIGGTFYHPALRDYGEDGAVDGRRIFFSVVERWWSGHDSCEQNELRQKLSREGVRNGKNHQGNSDSGHGCGHPLKMNKTTGHSNPGSGETTAITGLNSLLGNKISSGGGFSVGKITSKAAGGGVLGSLIGAIADGVGETLLSSGKKQGVHDYSSPGHEKNDDYKDSHSESFSSGNKHHQGENHNAQKYSGNRIDENQTYNQ</t>
  </si>
  <si>
    <t>GcM3_119015</t>
  </si>
  <si>
    <t>GcM3_109026</t>
  </si>
  <si>
    <t>ATGAATACTCATCAGTTCTCATCTCTTCTTGTGCTCATTTTCACTTGCCACTTTGCAGCTGTATCCGCATTAGTGACTCCAAAAACTATAGAAATAATGACCGTAAAGATGGACATATCAATCGGAGCTATTACGAAATATGTTGATGTTGATAAGGATAAGGATGAAGAAATCGAGTACAAAAATACGGGATCATTGATTGCTGGAGCTTTGAGCGAAATCGTGCTTCTCCTAAAGTCGGAATTGAATGAGCCAATGATAGGGGTACGTGGTTCAGTCTGCTATGTGAATATTTATTGTTACGTGCCGATAATCTCTAACACTGTGTTTTAA</t>
  </si>
  <si>
    <t>MNTHQFSSLLVLIFTCHFAAVSALVTPKTIEIMTVKMDISIGAITKYVDVDKDKDEEIEYKNTGSLIAGALSEIVLLLKSELNEPMIGVRGSVCYVNIYCYVPIISNTVF</t>
  </si>
  <si>
    <t>GcM3_170017</t>
  </si>
  <si>
    <t>ATGCATTGTTTAGCTATAATGTGGATCACGGCAATTGGTGGGGGGATTTTTGAAAGGGCAGTAATGTATAATATTGAAAAGAGGACGAACATATTAAATGTGCAGTCTGATTCAACCTACAGGAGTGCCGGGGATTCCCCGAGGTTTGCAACATTGATAAAAGATCAAATTATATTTTTCAATCAAAACCCGATGATTAACTTCCTTGATGTCGAGTGGGGTAAGGCAAAGTACTTCTATGGGAATAACTACTTATCGTTTTGTAATGCGAAACTCGGGCCTGTGGAAAATTTACGGAGGTTATCTTACGAGTTTTCCGAAGAATGGACACCACCATGGGACTTTGATAATCATGTTCCAGCCCAGCAGATCAGTATGTTAGGGAATGAGATAGAAGCCATAAAAGAAGAGCGAATGCTGAGGGTTTTGATTTCATTGGCGAAAAAAGGTAGGATAAGGCTTGAGGGCAAAACCGATTTTTTTATTAACGATATGGTGCGCAAAAATGCAAAAACAATCCGTATCCCAAACGGTGTCCCGTTATGGCTAGTGGGTCTCAACAAGTATTTAGACACGCAACGTCTAAATCACGCTACCTACGCCTTCACTATCGACAATGTCTATGGTTTCAGAATTGCCACCTTAATGGTAAATAAGCTGCAATACTCTCATGATAATCTTTACAATTTTTTACGAGATTCGGCCAGCGCGCATTCTGCCAACGGAAAAATTTGCTTGCGGGAATCAATTATATATGACCCATATAATTATTACATATGA</t>
  </si>
  <si>
    <t>MHCLAIMWITAIGGGIFERAVMYNIEKRTNILNVQSDSTYRSAGDSPRFATLIKDQIIFFNQNPMINFLDVEWGKAKYFYGNNYLSFCNAKLGPVENLRRLSYEFSEEWTPPWDFDNHVPAQQISMLGNEIEAIKEERMLRVLISLAKKGRIRLEGKTDFFINDMVRKNAKTIRIPNGVPLWLVGLNKYLDTQRLNHATYAFTIDNVYGFRIATLMVNKLQYSHDNLYNFLRDSASAHSANGKICLRESIIYDPYNYYI</t>
  </si>
  <si>
    <t>GcM3_100024</t>
  </si>
  <si>
    <t>GcM3_126007</t>
  </si>
  <si>
    <t>GcM3_224014</t>
  </si>
  <si>
    <t>ATGAAAGGAGAATTTTTTCTCTTTGCTGCTTTGGCTGCGAATGTCTGCGCTCATGGAAATGGTGTCGAGGGTTTACCACAGCTCATGGGGGCCCGAAAGTTCCTCTCGGCGGTGAAGTCGCGAAGTCTCCAGCTTTCTGTCGACAACTTCATACACAAGCGTGATCATGTCGAAGAGAAGCGTGCGACCTCTGACGGGCGATGTGGTCCTGGTATAGGCTCCTGTACAAATTGCTGTTCAGCCAATGGGTAG</t>
  </si>
  <si>
    <t>MKGEFFLFAALAANVCAHGNGVEGLPQLMGARKFLSAVKSRSLQLSVDNFIHKRDHVEEKRATSDGRCGPGIGSCTNCCSANG</t>
  </si>
  <si>
    <t>GcM3_203022</t>
  </si>
  <si>
    <t>ATGACCTGGGCTGCAAAATTTTGTATCAGTGTAGGGCTCCTATCTCTAGCGCATGCTTGCTATTCAGCCCACGAGTATTCTATATTACACTCTGTCAGTACAGCATCAATCAACCAAATCTCGAGAGAGGCATCTGCGGCCTCGAACTTATCATCGCCTCCAAATGATATATCTGTTGAAACTATCATCGCGATCATTTTAACATGTTTGGGACTTGTTTTAAACACACCTGAATTAAAACCAATACAATGGCGCGTATGGGCTGGCAAAATTGAAAGAGAAAGTGATCAGTGTTTTGTGAACAGTGATGGTCTTTTGGCAAAAGACACTTTCAGTAACCCTTTTAAAGCTTTGGAGAACAGACCTGGATTTGTTGACATTAGGAAACAAAGGAGAGAATTCCTTGAATGGTCAAAAAAGACTGAGGCAGAATTAGAGACTTCAGAGAAAAAATAA</t>
  </si>
  <si>
    <t>MTWAAKFCISVGLLSLAHACYSAHEYSILHSVSTASINQISREASAASNLSSPPNDISVETIIAIILTCLGLVLNTPELKPIQWRVWAGKIERESDQCFVNSDGLLAKDTFSNPFKALENRPGFVDIRKQRREFLEWSKKTEAELETSEKK</t>
  </si>
  <si>
    <t>GcM3_007025</t>
  </si>
  <si>
    <t>GcM3_101025</t>
  </si>
  <si>
    <t>ATGCATCGATTCTGCTTCATTCTTCTTGTAGCACGCTCCTCTCATAATCACCATCCAGCCTATCCAACGCGGCTACCAAAAGATATTAAAGAGCAGGTACAAGAGATACTGAGGAGTGTAGACATCTTGGCAACTTCGTCCCGTTGCTTACTTGTATCGCCTGTGTATACAAAAATGTGTTGTGAATTTGGTGTTTCCCGACTCAGTATACTCCACCCCTCACTCGGAGCACAGGACCGTTTGACAGCACTAATTCGAGAGGAAAGATTATATCAATATCCTGCTGGTACTGATTATGCCGCTGCAAAGCGCACAAACACATATGTCAATGCTTTCATTAATACTGATACGAGGCAAGCATACGCTACCATGTTTAGAGAGGTGCTTAGGGCTCTAGGTGAAGTTGACCGATTTGTAGTTCAAGTTGGCCATATTCACCAAATTGAAAATGCTTTGCAAACCATAACGGTAGACATGTGTAAGAAACAGGCCTCAGGTTTTGGTAACTGGTACACTCCTTAG</t>
  </si>
  <si>
    <t>MHRFCFILLVARSSHNHHPAYPTRLPKDIKEQVQEILRSVDILATSSRCLLVSPVYTKMCCEFGVSRLSILHPSLGAQDRLTALIREERLYQYPAGTDYAAAKRTNTYVNAFINTDTRQAYATMFREVLRALGEVDRFVVQVGHIHQIENALQTITVDMCKKQASGFGNWYTP</t>
  </si>
  <si>
    <t>GcM3_022029</t>
  </si>
  <si>
    <t>ATGCACTCACTTTATTTTCATGTTATTGTCACCGCAATCATCCTACCGATGATAGTTGCGTATCCTGGTTCTAAACAAGAATCAGACTTGTCCAGCACGACAGATTCTAAAGGGCTTCTTTTGCGTGATCTAGAAACACCAGTCTCGACCACGAATACACTTCCAGATTCCATTAGGAAAAGGGCATTCGGGAGGAATCCGAAAAAAGGAAAATCTTGTGATGGGACATTCTACAGCCAGACAAGAATTGACAGTGTTACAAAAAAGTTCTGCCTAAAAAATGCCGCACGGCTGAGAGAAATTAGGATAGTCAATAATGTCGCTGAACCTGTAATACCACCACATATATTTTTCGAATTAGGGGGAAATTACGTCAAGATTCCGATATCAGGTTTTATCAGCAGAAATAGAGTCAAATCGGTTCTCAATAATTTTGGTAGACGTGCGAATAAGGATTATATTATTATAACCAAAGACCAGTGTCAAGCATATGCATTGATCAGGTATACAGTAGACAAAACCTGGCTGAGATGCGTTGATTTTCCCACGAAATAA</t>
  </si>
  <si>
    <t>MHSLYFHVIVTAIILPMIVAYPGSKQESDLSSTTDSKGLLLRDLETPVSTTNTLPDSIRKRAFGRNPKKGKSCDGTFYSQTRIDSVTKKFCLKNAARLREIRIVNNVAEPVIPPHIFFELGGNYVKIPISGFISRNRVKSVLNNFGRRANKDYIIITKDQCQAYALIRYTVDKTWLRCVDFPTK</t>
  </si>
  <si>
    <t>GcM3_208040</t>
  </si>
  <si>
    <t>ATGCGTCACTCTGCAACACACTTGGTAGTCGCATTTTGTACTGGTATGGCTGTTTCGGCCGCTCCATTGTCTCCGCTCCCACCTGTGTCTCCGGCTGTATTGTCTCCGCTCCCAGTCCACGTTCCTCACTCGGTAATCCCTAGAGCTGAATCTCACGAATTTGAAAATGCGTACCATGTCTCAGATTCTGAAGGAATTGAAGAACGTGATACTAACTCTGACGACATAAATGATAGTGGGATTGAGCAGTCAGATGCTGAATTCGAATCAGCTGGGAACTTTGATTTGGACATAGATCGTGGTGACGATTCTGATGATGAAAGGAGATCGGCCCCCTCAATTTTTAACCGGTCACCTACTCCATATCCTCAGAACGTAAAAGAAGAAGAGGATCAAGACTTAAATGACCTTGAAAACGATGATGACTATGCGTCTATTGCTTCCTTTCCAGACTTTTCAGACGACGAAGATGACCTTTCCTCACCTGCTTCGGACGGTGTTTTCTCTGTAGCCTCAGATAAAGGAGATTCAGGACCTGAAAATCAACCCTTGGATGTCCTAAACAACGAAAAAGCCGAGAAAAGAAGTGTTGCAATCGATGGCCAATCCGAACGCCATTGA</t>
  </si>
  <si>
    <t>MRHSATHLVVAFCTGMAVSAAPLSPLPPVSPAVLSPLPVHVPHSVIPRAESHEFENAYHVSDSEGIEERDTNSDDINDSGIEQSDAEFESAGNFDLDIDRGDDSDDERRSAPSIFNRSPTPYPQNVKEEEDQDLNDLENDDDYASIASFPDFSDDEDDLSSPASDGVFSVASDKGDSGPENQPLDVLNNEKAEKRSVAIDGQSERH</t>
  </si>
  <si>
    <t>GcM3_055032</t>
  </si>
  <si>
    <t>ATGCTTCTGCCGTTATCTTCTCTGATCTTGTTTCTGTTGTCCTTGCCTGAATCTAATAATCCTGCCTCTGTTGTCTCTGCTTCTGTAGGAATTACCGATTTTTCCAATCCGCTTAACGTGTTGCCATCACTAGGAGTTGAAGAACTAGAACAATTGTCTGCATCGTCAGCGAAACGACGCAGCCGTACAAAAGCACAAATGGCAAAAGATCATAAAGTTGAACAAGCGGCAAAAAAGAAAATGTCTCTCCAGAAACCTCCCAACATTATCCAAAAGGACGCTAACAAAATGTTAGCTGAAGCGGAAACGAATCTGGCTAATACCAGCCCCTGCTTTGATCAAAAAGATTCGAGAATGTTTTTATCTACATCGAGAATGAGGAGTATTTTGAAATAA</t>
  </si>
  <si>
    <t>MLLPLSSLILFLLSLPESNNPASVVSASVGITDFSNPLNVLPSLGVEELEQLSASSAKRRSRTKAQMAKDHKVEQAAKKKMSLQKPPNIIQKDANKMLAEAETNLANTSPCFDQKDSRMFLSTSRMRSILK</t>
  </si>
  <si>
    <t>GcM3_059018</t>
  </si>
  <si>
    <t>GcM3_048024</t>
  </si>
  <si>
    <t>ATGGCGAGCATGAACGGATGTCCATATACCAAAGTCGCTTGCTTTTCCCTCAGCATCTCTCCTCCTTGGGCGATGTCGACATTGGTCATGTCACCTCTCACTTTATCGCGGCAACGACAGTCGCCGTCGTCACTGAATCAACGACTCGCTGTCTTTCTCCGCGGGGCTTTTATTTTATTTTTCCTTCTTACCACTGTCGCCGCAACCCCCACCTCAGGCTGTGGCTGTGATCTTCCTGTCGGCCAGTCACCAGGTGCTCCAAGTGTTCAGGTACCTTTCCAGCAATCCAGCGGCGTCAATCGAACTTATTTGATTCACATTCCGAAAAACTACAATCAGAACACTCCCGCGCCTCTCGTCCTAAATTTTCATGGTAGAGGTCGCAACAACATCTATCAGGAATTTCTAACCGGCTTCTCACGTCCAGACTGGAATCCAAATGCTATCGTCGTATATCCCCAGGGAATCAAAGATCGATGGCAGGGTGATCCAGAATCTCTCAATGTAGACGATGTCGGCTTTGTGTCGGATTTAATATCATCCATATCACATAAGTACTGTTTAGATAGCAAGAGGATCTATGCAACTGCCAAATCTAACGGCGGTAGCCTCGTCAATCAGTTGGCTTGCGATTTTCGGCTCTCAACTCAAATTGCCGCATTCGCACCAGTATCTGCTGCCCTCTATTTACCAGGAGTCAGCGAAAAGGAATGTAGTGATTATATCCGAAGATCTGCCAGTTTTCCTTGTTCACCTGGGAGAATTGAAATCCCAATACTTGAATTCCACGGATTCGAGGATGATACAATTCCTCTTGAATACGCTCCCGGTACGAAAAATGAGGGCATCATAACACATTATGCTATCAAAAACTGGTCTCACGACTGGCCAAGTAGGAACTCTACCGTCGACACACTCAAGACTACTTCTATTGATGCTACTCCAATGATTATGGCGTTCTTCAACAAACACGTGCTTTAA</t>
  </si>
  <si>
    <t>MASMNGCPYTKVACFSLSISPPWAMSTLVMSPLTLSRQRQSPSSLNQRLAVFLRGAFILFFLLTTVAATPTSGCGCDLPVGQSPGAPSVQVPFQQSSGVNRTYLIHIPKNYNQNTPAPLVLNFHGRGRNNIYQEFLTGFSRPDWNPNAIVVYPQGIKDRWQGDPESLNVDDVGFVSDLISSISHKYCLDSKRIYATAKSNGGSLVNQLACDFRLSTQIAAFAPVSAALYLPGVSEKECSDYIRRSASFPCSPGRIEIPILEFHGFEDDTIPLEYAPGTKNEGIITHYAIKNWSHDWPSRNSTVDTLKTTSIDATPMIMAFFNKHVL</t>
  </si>
  <si>
    <t>GcM3_212019</t>
  </si>
  <si>
    <t>GcM3_075008</t>
  </si>
  <si>
    <t>GcM3_067022</t>
  </si>
  <si>
    <t>GcM3_016016</t>
  </si>
  <si>
    <t>GcM3_198018</t>
  </si>
  <si>
    <t>ATGATGATGAATCGTTTAGTTGGGAGAAAACATTTGGTGCAGATTATTTGGGTTTTTCTGACGACCAAGGCCATGATAAACAGAATAAAACTAAGACAGGTAAAATTGATCATGTTTCATATGATGCCACACCAGGAACCCTTAGAATTGATCATTCAGCTCCACAGTCGCAGGGAAACTACCCATTGA</t>
  </si>
  <si>
    <t>MMMNRLVGRKHLVQIIWVFLTTKAMINRIKLRQVKLIMFHMMPHQEPLELIIQLHSRRETTH</t>
  </si>
  <si>
    <t>GcM3_185029</t>
  </si>
  <si>
    <t>ATGGGTCTCATCGAGACAGTTTCGAAACCATTTGCCCTACAAATCTTAAAGCGTGGGACATTTGTCGAGCTACTGTGTATTTGTTGCTTATTTTTTCTACTGGCTGTGGTCGTTAATGTGCTGAAACAATTATTGTTTCGCAACCCTCATGAGCCACCAGTTGTATTTCACTGGTTTCCTGTGATTGGAAACGCCATTACGTACGGAATTGATCCCTACAGATTCTTCTTTGACTGTAAAGCCAAATATGGGGACATTTATACTTTCATCCTTTTTGGGAAGAAGACGACGGTGTATTTGGGTCGACAAGGAAACAACTTCATACTGAACGGAAAGCTAAAAGATGTAAACGCTGAAATAGTATACAATGTATTGACAGGTCCTGTATTCGGGAAGGATGTAGTCTATGACTGTCCAAACTCAAAGTTGATGGAGCAAAAGAAGTTCATGAAAACATGCCTTAGCACCGAAGCTTTCCGATCGTACGTGCCCATAATACAAAACGAGGTAGAGACTTTCTTGAAGAAGTGTCCCAGCTTCAAAGGACAAAAAGGCACCGTTAATATAACTGAAGTCATGGCTGAAATCACTATCTACACTGCTTCGCATGCTCTACAAGGAAAACAGGTTCGTGACAAGTTTGATTCCTCTTTTGCGGCTCTCTATCATGACCTCGACATGGGGTTCTCCCCTATCAATTTTATGCTGCCTTGGGCACCTCTTCCTCATAACCGGGCTCGTGACCATGCACAAAGAACCATAGCGAAAATTTATATGGATTTGATTAAGAGCCGCAGAGCAGAAAAAGAGAAATACGAGCAAGAGCACGATATAATGTCGCACTTAATGCGATCGACATATAAAGATGGAACTCCAGTACCTGATCGAGAGATTGCACACATGTTGATTGCTCTCCTGATGGCTGGACAGCACACTTCTTCCTCTACTAGTTCGTGGATTATGCTATGGTTGGCTGCTCGTCCTGATATAATGGAGGAACTATACCAGGAACAGCTCGAAGTGTTCGGGTCGGACAAGACTCTCCCACCCCTGAAATATGAAGATCTCTCACAGCTTCGACTTCATCAAAATGTTCTCAAAGAAGTGCTTCGGCTTCATGCTCCCATCCACTCTATTATACGACAAGTCATGAGCCCGATGCCTGTAGAAGGGACCAACTACGTCATTCCAACGTCTCATTCTCTTCTTTCAGCTCCCGGATGTACTAGTCGTGATCCCGCATATTTTCCTAATCCCCTTCAATGGGACCCTCATCGTTGGGATGCAAAATCAGGAGGAGTTATCGTTCCAGATTTAGATGATGAGAAATTTGATTATGGATTTGGTCTAATCAGTACGGGCGCATCGAGTCCATACCTGCCTTTTAGTGCTGGACGGCATCGCTGCATTGGCGAACAATTTGCAACTGTACAGTTGGTTACTATCATGGCAACTATGGTTCGCTTGTTCAGATTTCATAATGTAGATGGGAGGAAAGGTGTTGTTGACACGGATTACTCAAGTCTTTTCTCACGACCGCTGTCTCCAGCTGTGATTGGATGGGAAAAGAGGGAATAG</t>
  </si>
  <si>
    <t>MGLIETVSKPFALQILKRGTFVELLCICCLFFLLAVVVNVLKQLLFRNPHEPPVVFHWFPVIGNAITYGIDPYRFFFDCKAKYGDIYTFILFGKKTTVYLGRQGNNFILNGKLKDVNAEIVYNVLTGPVFGKDVVYDCPNSKLMEQKKFMKTCLSTEAFRSYVPIIQNEVETFLKKCPSFKGQKGTVNITEVMAEITIYTASHALQGKQVRDKFDSSFAALYHDLDMGFSPINFMLPWAPLPHNRARDHAQRTIAKIYMDLIKSRRAEKEKYEQEHDIMSHLMRSTYKDGTPVPDREIAHMLIALLMAGQHTSSSTSSWIMLWLAARPDIMEELYQEQLEVFGSDKTLPPLKYEDLSQLRLHQNVLKEVLRLHAPIHSIIRQVMSPMPVEGTNYVIPTSHSLLSAPGCTSRDPAYFPNPLQWDPHRWDAKSGGVIVPDLDDEKFDYGFGLISTGASSPYLPFSAGRHRCIGEQFATVQLVTIMATMVRLFRFHNVDGRKGVVDTDYSSLFSRPLSPAVIGWEKRE</t>
  </si>
  <si>
    <t>GcM3_068022</t>
  </si>
  <si>
    <t>GcM3_169013</t>
  </si>
  <si>
    <t>GcM3_168014</t>
  </si>
  <si>
    <t>ATGAATGGCCTTGTGGTGTGTGTGTTGAGAGGTGTGTATGGTAGTACCAGCCACCCCAGCAGTCTAGTCACTCTTGATGCCCTCCTTCTTGTAGTATCGACGGCGAACATCCTTCAGTGCATCAAAGGCGAGCTTGGAGTTAAAGTTCTCGCCGATAATGTTGGCAATGAGTGA</t>
  </si>
  <si>
    <t>MNGLVVCVLRGVYGSTSHPSSLVTLDALLLVVSTANILQCIKGELGVKVLADNVGNE</t>
  </si>
  <si>
    <t>GcM3_081025</t>
  </si>
  <si>
    <t>GcM3_013040</t>
  </si>
  <si>
    <t>GcM3_199007</t>
  </si>
  <si>
    <t>ATGGCAGAGAAGCCATCTGTCCTTATAATCGGCGGGCTAGGGTTTATCGGACGTTTTCTAGCACTTTACATTCATGAGAATAATGTAGCCTCAGATGTTCGGATCGTGGATAAAGCATTACCCATGTTAGCATGGCTAGCGCCCGAATTTAAAGAGGCATGTTCACCTGAAAAGTGCATGCAAGCAGACGCTAGCAAAGAGCTATCTCTTCCTCGGGTATTCGATCGGGAAAACGGGAAGCAGTGGGACTATGTTTTTAACTGTGGGGGGGAAACACGATGTTCTCAAGACGACGAGGTGTATCGAGTTCGATCTTTGGCTTTGAGCATCGCAGTTGCCAAAGAGGCAGCAAAGAGAGGTGTAAAGGCTTTTGTAGAGCTGAGCACAGGAGCCGTTTACAAGTCGAGCCCAACTCCAAGCAAGGAGGACGATAAGTTGCAGCCGTGGACCCGAATCGCAGCATTCAAATTACAAGCAGAAGAACAAATAGCCAAAATAGATGGACTCAAACTCATCATAGCCCGGATTGCATTTGTTTATGGAGACTATGCTACACAGTTTGCTGCCTCGTTGCTCACACTAGCACGCGTACATAAGCATCTTGGTGAAGATTTGAAATGGCTCTGGACGAAAGACCTTAAAGTAAATACAGCTCATGTCAAAGACGTTAGTCGAGCTCTCTGGGCAATGGCAGATTGGTATGCTGTCCAGGGTAGACCGAGATGGAACGAGGAGAAAATGGGCCCAATACCTATTTTTAATATTGTTGATAAGGGTAACACCAATCAAGGAGAAATTGCGGAAATTCTAGCAAAAATATTTCAGATCAAGACTGGATTTCAAGGAACCACCGCTTCTAATTTCGCTCGCATGAATATCGGAAGTGTTGTAGATGATCTAAATCAGAAGGTACTAGGTCCTTGGGCTAAATTACTTGAGGATGCTGGAATCACACGCCCTGTCCCTATCACACCATTTTTTGAGAAGGAACTTCTCAATGATGAAGACCTTTGTATGGACGGTAGTAGACTTGAAGAAGTGGTAGGGTTCACTTATGAGTACCCACAGATCACTCAAGAACTACTTCAATCCACGATTAATAGTTATATACGGATGGGGTGGTGGCCAGAATAG</t>
  </si>
  <si>
    <t>MAEKPSVLIIGGLGFIGRFLALYIHENNVASDVRIVDKALPMLAWLAPEFKEACSPEKCMQADASKELSLPRVFDRENGKQWDYVFNCGGETRCSQDDEVYRVRSLALSIAVAKEAAKRGVKAFVELSTGAVYKSSPTPSKEDDKLQPWTRIAAFKLQAEEQIAKIDGLKLIIARIAFVYGDYATQFAASLLTLARVHKHLGEDLKWLWTKDLKVNTAHVKDVSRALWAMADWYAVQGRPRWNEEKMGPIPIFNIVDKGNTNQGEIAEILAKIFQIKTGFQGTTASNFARMNIGSVVDDLNQKVLGPWAKLLEDAGITRPVPITPFFEKELLNDEDLCMDGSRLEEVVGFTYEYPQITQELLQSTINSYIRMGWWPE</t>
  </si>
  <si>
    <t>GcM3_102023</t>
  </si>
  <si>
    <t>ATGCAGACCATGTTGCTGATTTTGTTACCTTTAGGAATTGGAAACTACTTAGCCTCTATCGATCCCCAGAACTGGCCCTGGTATGACCATCTTCAACATACTCTTGTCCTATGCCAGGTCCACTTTAAACGCAATATTGAGGACAGAATGGTCCAGGGAAGAGTATATGTAGCTGGTAAACATCCTGAGGAGTATGGTTTACATTACAATCCAGATTATATTAGGGAACTAACAAGCCGAGACTTTGAGGCAGAGAAGCGTGTCCGGACATGGGCACAGAACAAGGCGAATCCGGTCATTGCAGCTGCGATTAATCGGAACTGTACAAAGATAGACAAAGATCTCTTCGGTCGTATACGGAAGCATACTAATTCGAATGAACAGACTGGGAATAAGAGTAATGCGACTGGATGGAGGCAGAGGCTGCTCCCAGCAATCGAGAAATCTAGGATCCTCGATCGCAGGGACTGTGACCAGGCAACGGCGATGCTAGTATACGGGACTGTGCACACGTACAGGAACCCAGCAATGTCGTCTAGAAATGCTGAAGTATTTACGAGAGAGCATATGTCCTAA</t>
  </si>
  <si>
    <t>MQTMLLILLPLGIGNYLASIDPQNWPWYDHLQHTLVLCQVHFKRNIEDRMVQGRVYVAGKHPEEYGLHYNPDYIRELTSRDFEAEKRVRTWAQNKANPVIAAAINRNCTKIDKDLFGRIRKHTNSNEQTGNKSNATGWRQRLLPAIEKSRILDRRDCDQATAMLVYGTVHTYRNPAMSSRNAEVFTREHMS</t>
  </si>
  <si>
    <t>GcM3_132004</t>
  </si>
  <si>
    <t>ATGCACAGCACAGCAAATGCAATGAGCATAGCAAGCCCTCTGACTCCACTCGCCTACTCTCTCTGCTACGCAGCACTCTCTCAGCTACTCTCAGGCTCTGCTACGGAGCTACGCAGCTACGCTGCGACTCTCTGCCTCAGCTACGCTGCGACTCTCTTTCTTCTGGCTCTGCTACGCACCTACGCACCCCCCTTGACCTCTGCAGATGCTGATGCATTTGCTGATGCAAAAGCATGCGGTGGCCTGTGGCCGCTGGCCATGAGGCCATGA</t>
  </si>
  <si>
    <t>MHSTANAMSIASPLTPLAYSLCYAALSQLLSGSATELRSYAATLCLSYAATLFLLALLRTYAPPLTSADADAFADAKACGGLWPLAMRP</t>
  </si>
  <si>
    <t>GcM3_052004</t>
  </si>
  <si>
    <t>ATGCACCTCATCAGAGTAATTTTCATCGCGCTGCTATGTGGAGCAATGGCTATGCCCACAAGGAATGTCGTCTCCGATCCTGCAAAAACAACAGAAAATCCGTCTCAAGAGACTACCAAAGAAATATTCAATAGCAATACAGAGTTCATTGGCAAAATTCGAGAGCACAGCATATCTTCATCTCCTCTAACGAATCAAACGGATACAACTACTTCTGAAACTACCACAACAATAGTTAGTGAGTTCAAGCAAGGAGCCAAAATCCCTAACCGAGCATCTTTATCCACGAATAACTTGACTCGTGTCTTAGTTCTGGACTCGCACAACAAAAAACTCGCAAAACGATCATTTTTTGGTACTTCTAGCGTGAAAAGGCTCCTGAGATGTTTTCGTTTCACCGATAAACGGTCTGATCATGAGGACTATATCGCCAACCAGAAGCAAGGAATCTGGCAGCTCGGCAAAGAACATCGTAAAGGTTGGATTTCTAGAATTTTCAGATAA</t>
  </si>
  <si>
    <t>MHLIRVIFIALLCGAMAMPTRNVVSDPAKTTENPSQETTKEIFNSNTEFIGKIREHSISSSPLTNQTDTTTSETTTTIVSEFKQGAKIPNRASLSTNNLTRVLVLDSHNKKLAKRSFFGTSSVKRLLRCFRFTDKRSDHEDYIANQKQGIWQLGKEHRKGWISRIFR</t>
  </si>
  <si>
    <t>GcM3_090010</t>
  </si>
  <si>
    <t>ATGCGATTTACATTATTGAGCTGGCTTGGGCTTGCCGGTTACACGTATGCGACATGTCCTTATATGAATGGAGCAGGCAGAGAAAAGTCGAGTCATCATTTGGAAAAACGTGAAGCTAAGTCTAATTTCTTGAATCAATTCAAAGTCGATGACTCTGATTCATATCTCACAACTGATGTTGGGGGGCCAATTCAAGACGATGCAAGCTTGAAAGCTGGGATTAGGGGTCCTACTCTTCTAGAGGACTTTATATTCCGCCAGAAAATTCAGCATTTTGACCATGAGCGGGTACCAGAACGCGCGGTCCATGCGCGTGGCGCAGGTGATGAGATATTCAGTGTCACATTTAAACAAGATCGTGCTCATGGAACATTTACGAGCTACCGGAATTGGAGTAACCTGACTGCCGCCAGCTTCCTCCAGCAGGAGGGCAAGCAAACACCCGTGTTTGTTCGTTTCTCAACTGTGGCTGGCTCCCGGGGCTCTGCAGATACGGTCCGTGACGTACATGGCTTTGCAACTCGATTCTACACGGATGAGGGAAACTTTGATATTGTCGGGAATAACATCCCCGTCTTTTTTATCCAGGATGCGATTCTATTTCCTGACCTTATTCATGCCGTTAAGCCTGAACCTGCATCAGAGATTCCTCAAGCAGCATCTGCTCATGATAATGCTTGGGACTTTTTCTCTCAGCAGCCATCCAGTCTTCATACACTCTTCTGGGCCATGGCTGGAAACGGGATTCCACGCTCATATCGTCACATGGATGGTTTTGGTGTTCACACCATGCGTCTAGTTACTGACGATGGAGTTAGCAAACTTGTGAAATGGCATTGGAAGACAAAACAAGGGAAAGCAAGCTTAGTGTGGGAGGAAGCACAGGTTTTATCAGGCAAGAATTCTGATTTTCATCGTCAGGATTTGTGGGATGCTATTGAGGACGGAAATGGACCCGAGTGGGAGCTTGGAGTACAGATCATAGATGAGGAAGACGTCCAAGCATTTGGATTCGATCTGCTAGATCCTACCAAATTTCTTCCAGAGGAATTTGTTCCAATCACCTTTTTGGGAAAGATGAAGCTTACAGCAAACCCAACAAATTACTTCGCTGAGACAGAACAGGTTATGTTTCAACCAGGACACATTGTTCGTGGTATAGACTTCTCTGATGATCCCCTTCTCCAAGGCCGCATATACTCTTATCTTGATACGCAATTAAATCGGCACGGAGGACCAAACTTTGAGCAGCTCCCTATCAACCAACCGCATACCAGAGTACATAACAACAATCGTGACGGAGCAGCACAAATGTTTATCCATACTAATAATGCTCCATACTCACCGAATACAGTTTCCTCAGGAAATCCTAAGCAAGCTAACCAAACAATTGGCCGTGGCTTCTTCACTGCTCCTTTTCGTACTGCATCAGGATCACTTATTCGTCGAATCTCACCTACATTTGATGACGTATGGTCACAACCTCGCCTATTTTTCAACTCTCTTATCCCTGCAGAACAACAGTTTTTAATCAACGCCATCCGATTTGAGGTCTCTCACATTAAATCGATCTCTATAAAGAAAAATGTTATTTTTCAGCTGAATCGTGTCTCTAATGATATTGCATTGCGGGTTGCCAAGGCAATTGGCCTCTCAGAGCCTGCTCCTTCTCCTGAATACTACACAAATGCTTCCACAAATTATGTGTCTATATTTGGAAATAAACTACCTTCCATTTTTGGACTTACTGTGGGTATTCTTGCCTCAGTCGAATCTCCAGCTTCTCTAGACCAGGCTCAAAAACTTGCAACTTCTTTATCAGCTCAAAGACTTAAAGTGGTAATTGTCGGGGAAACCTTGGAATCTCATGTCAATTGTACATACTCCTCTGCGGACGCATCACTTCTAGATGCAGTCGTTGTCACATCCGGTGCCGAACCACTTTTCGATCCTGAAGCCTTCTCCAGCCCGCTTTTCCCTACTGGCAGACCTGCTCAAATTCTCGTTGATGCATATCGCTGGGGAAAACCAATCGGTGCGGTTTCAAATGCTCGAAAAGTTTTAAAATTCGCTTCAGGTGGAACTGATAAAGGTGTTTATGGAGTAAGCACAGTTGAAGATCTTGTAGCGAAATTAACAGATGGCTTGAAGACTTTCAGATTCGTTGACCGCTTTGCCCTGGATTCATATTGA</t>
  </si>
  <si>
    <t>MRFTLLSWLGLAGYTYATCPYMNGAGREKSSHHLEKREAKSNFLNQFKVDDSDSYLTTDVGGPIQDDASLKAGIRGPTLLEDFIFRQKIQHFDHERVPERAVHARGAGDEIFSVTFKQDRAHGTFTSYRNWSNLTAASFLQQEGKQTPVFVRFSTVAGSRGSADTVRDVHGFATRFYTDEGNFDIVGNNIPVFFIQDAILFPDLIHAVKPEPASEIPQAASAHDNAWDFFSQQPSSLHTLFWAMAGNGIPRSYRHMDGFGVHTMRLVTDDGVSKLVKWHWKTKQGKASLVWEEAQVLSGKNSDFHRQDLWDAIEDGNGPEWELGVQIIDEEDVQAFGFDLLDPTKFLPEEFVPITFLGKMKLTANPTNYFAETEQVMFQPGHIVRGIDFSDDPLLQGRIYSYLDTQLNRHGGPNFEQLPINQPHTRVHNNNRDGAAQMFIHTNNAPYSPNTVSSGNPKQANQTIGRGFFTAPFRTASGSLIRRISPTFDDVWSQPRLFFNSLIPAEQQFLINAIRFEVSHIKSISIKKNVIFQLNRVSNDIALRVAKAIGLSEPAPSPEYYTNASTNYVSIFGNKLPSIFGLTVGILASVESPASLDQAQKLATSLSAQRLKVVIVGETLESHVNCTYSSADASLLDAVVVTSGAEPLFDPEAFSSPLFPTGRPAQILVDAYRWGKPIGAVSNARKVLKFASGGTDKGVYGVSTVEDLVAKLTDGLKTFRFVDRFALDSY</t>
  </si>
  <si>
    <t>GcM3_122024</t>
  </si>
  <si>
    <t>ATGATGGCAGAGGATCTGAGATTAGTTCTCTTTCCGATAGTAATTGTTCTGAAGATGATGCAGCTAAATTTGAAGAAAATGGAGAGGATACTGATCGTAGGGATGAAAACAACAATTCACCGCAAATAG</t>
  </si>
  <si>
    <t>MMAEDLRLVLFPIVIVLKMMQLNLKKMERILIVGMKTTIHRK</t>
  </si>
  <si>
    <t>GcM3_201024</t>
  </si>
  <si>
    <t>GcM3_205007</t>
  </si>
  <si>
    <t>GcM3_152003</t>
  </si>
  <si>
    <t>GcM3_192024</t>
  </si>
  <si>
    <t>GcM3_180038</t>
  </si>
  <si>
    <t>GcM3_024047</t>
  </si>
  <si>
    <t>ATGATCGTAGCTCAGTGTGTTATAATAGTTTTGGGGAGTATCAAAGCTCAACTTGGAACTGATAAGACTTCGTCGCTAGTATGGGAGAAACCCTTCCACAGGCCATCCGTCAGCGTAGCCGAAATTGCGCCGAGTCTGGCAGATGCAAAACAGATACTGAGTGATGCAGGTTTTTTACAAAAAAAGATCGAAGGCTCAGGAATGTCAAAATATTGTTATGATGGTAAGCACCCGTTATCAGATGAAACAGATCATCGCCCGAATGCCAAGGGGCGGAACGCAAAAATATCGAAAAAAATCATGAAAACGGATCCGAGGTTGAGAGTGAACCAAGAGGACGACAAATGCAAAGTCATTGTTAATGGGAAAAAAGTGAAAAGACCATACAAATCTTTAACTTTACAACAAAAACGAGAATGTGACAAGGCTCGTGTCGAAAGTGCACAGTGGCAAATAGTCCTTTGGCTTCAAAAAACCGACGAAGAACATAATTCAATTTACAATAAAGATGCCGTCAAAGAAGAATTCAGCAAATGTCTTAAGAAATGGTCAGAAGTAGGAGGTAATCCGAAACTTTCACATCAGTGTGGGCGCGCAAAACTGTTACAAGGTATTTATATGGGGCATGTTTCATTCTCCGGAGTAAATAGCTGCTTGAGTACGTCTGAAGATGCTTTTCTGAAATTAGAAGCTGGGATGGGTTGGAAATTAGAGCTTGATAGAAAACATTCAGTGTGGTCAGATGGTGATATTAGAAGGACTATACTATCGTGGCATGGAAATGTCTATATCTTCAGATTTGCGAAAACATCAACATCTTTCGGTTGTTTAGGCTATTATGGAGCCGGAAATCCTAATTCAATGATCAGGAGAGCAAACTACCAAACTATTATGCTTGTGTTAAACTCAAAGATCCTCGGAGATAGGGATAAATTTTGGAAAAGTCTAGCTTCAGGGAGAGCTATAAATATTGCCCGGATTGATCAGGCCAGAGCCACATCATAA</t>
  </si>
  <si>
    <t>MIVAQCVIIVLGSIKAQLGTDKTSSLVWEKPFHRPSVSVAEIAPSLADAKQILSDAGFLQKKIEGSGMSKYCYDGKHPLSDETDHRPNAKGRNAKISKKIMKTDPRLRVNQEDDKCKVIVNGKKVKRPYKSLTLQQKRECDKARVESAQWQIVLWLQKTDEEHNSIYNKDAVKEEFSKCLKKWSEVGGNPKLSHQCGRAKLLQGIYMGHVSFSGVNSCLSTSEDAFLKLEAGMGWKLELDRKHSVWSDGDIRRTILSWHGNVYIFRFAKTSTSFGCLGYYGAGNPNSMIRRANYQTIMLVLNSKILGDRDKFWKSLASGRAINIARIDQARATS</t>
  </si>
  <si>
    <t>GcM3_109021</t>
  </si>
  <si>
    <t>ATGCGCTCACTAAGTTTTCAAATAATTTACACCGCAATCATTCTGCCATTGATAATAGCGTATCCAAATTCTAAACAAGAATCAGACTCGTTCAGCGCGACAAATTCTAAACAGCTTTTTTTGCGTAGTGAAGGATCACCAAGTTTAACCACGAATCCACGGCCAAATCCCAAAAGTAAAAGTGTACGGGGGACGAAACAAGGATACAAATGCGATGGGCGATTTTATAGCCAGGCAAAGATCAAAGAAGTTGAGAAGAGATTCTGCAAAATAAATGCTCAACGGCTGCAAAAGGCATTAGTTGTCTCAAATGTCCCTGAACCCAGAATACCAGCACATATATATCCCGAATTGAATGGTAGATATGTTTGGACTCCGATAAGTAGTATTGTCAATGTAGTTCTCGATATCTCAATAAACGTATAG</t>
  </si>
  <si>
    <t>MRSLSFQIIYTAIILPLIIAYPNSKQESDSFSATNSKQLFLRSEGSPSLTTNPRPNPKSKSVRGTKQGYKCDGRFYSQAKIKEVEKRFCKINAQRLQKALVVSNVPEPRIPAHIYPELNGRYVWTPISSIVNVVLDISINV</t>
  </si>
  <si>
    <t>GcM3_216047</t>
  </si>
  <si>
    <t>GcM3_026040</t>
  </si>
  <si>
    <t>ATGTTTTATCTCTGTATTAAATTTCTCTTTGGTATATATGCTCTTTCTAAATCTGCATTCTCGACTCCGATTCGTCTTCAACAGACGTCAGCAATTGGTAACGATGGTAACGATAATGCACATACCACAGGCCTCTTTGACCATGTGGTAGCTCAACTTGAAGAGTTTCCGCTGAGTACACATCTAATGGCAGAATACTCCTTAGACAATATCGACCAAGCTACCTTAAATTCAGAAGAATTGTGCCATTTAATCGCGACTCAAATTGAAAATCCTAAAGTGCAGATTAATCAAAATAATCAGGTGTCAGAACAGGAGGTTTTACAGAGCCTAGCTACCATAATAACATGTCAGGGCAGTGTAGTGAAAGGAGCTCATCAACCTAACGCCGGTTTGAAGAATAATCTCGCAAAAAGTTTAACTTTATCGAATAATCTTATTTCAACTTTTACTAATTTAATAACCCAAAGCGAGAAACCCATTCAACAGTATCACCAAAGTTGTTCTGGAAGCAACAATGACAATGATGACATTGAACCGTCTTACGAAACAAGACTTTTCGCAAGATCACCTCAAACTTCAAATGAAACTTCTCCACTAGGTAATCCACCTCCGCCAAGCTCTCCACCCCCACCAGGTCCTCCACCAGATCCTCTACCAAACGGAAAAAACCCCCATCCCGACTCCATGCCTCCAGGACAAAAAACCCGTCCAGGCTCTGCACTTCCGTCAGGCTCCCCACCTCCACCAGGTCCTCCACCAGGTCCTCCACCACCATCAGGCTCCCCACCTCCACCAGGTCCTCCACCAGGTCCTCCACCACCATCAGGCTCTCCACCTCCACCAGGTCCTCAACAATAA</t>
  </si>
  <si>
    <t>MFYLCIKFLFGIYALSKSAFSTPIRLQQTSAIGNDGNDNAHTTGLFDHVVAQLEEFPLSTHLMAEYSLDNIDQATLNSEELCHLIATQIENPKVQINQNNQVSEQEVLQSLATIITCQGSVVKGAHQPNAGLKNNLAKSLTLSNNLISTFTNLITQSEKPIQQYHQSCSGSNNDNDDIEPSYETRLFARSPQTSNETSPLGNPPPPSSPPPPGPPPDPLPNGKNPHPDSMPPGQKTRPGSALPSGSPPPPGPPPGPPPPSGSPPPPGPPPGPPPPSGSPPPPGPQQ</t>
  </si>
  <si>
    <t>GcM3_024040</t>
  </si>
  <si>
    <t>ATGGAACTTCTTATCTTCATTACGTTGTGTCTTAAGCTCTCGAGGACAGTGTTAGGCACTAGTGAGGCTGTTGAGAGATCATACTCAAAATCAAATCTCGACATGGATCAGTCGAGGGTGGAAGCAGCAGACATTACCCAAAATGGCGGACATATTCAGCAAGACGATGCAATAGTTATTTGGGTTAATGCTGGTGGTGATCATAGCACTCAGCAAGTTAATCCGCCAATTCAGATGAAGTCGGAAGGAATGACCCACAATGTAGTCGTTGGCGGACAAAAAGGCCTAGTATTTGAACCTGAACAGATCCATGCTGCTGTAGGAGACATGGTTATTTTTCAGTTCATGTCCAAAAATCATACTGTAACACAATCAAGTTTCGATAAACCATGCGAGCCAATGGACAAAGGCATGGATTCTGGATTTATGCCAAATCCTGACGACATTATGGCCCCAGCCCCACAAGTTGCCATGCAAGTTACAGGAATGAAACCATTGTGGTTTTATTGCAAACAAGCTACTCACTGTGGAAAAGGAATGACATTTTCTATAAATCCTGGACCTATGGGATCGGGAAAAACACACGAAGACTTCAAAGCCAAAGCAATGATGTCAGATTCCGGGAAGGATAGTCCTCCGCCAATGAAGGATATGCCTAAAGATATG</t>
  </si>
  <si>
    <t>MELLIFITLCLKLSRTVLGTSEAVERSYSKSNLDMDQSRVEAADITQNGGHIQQDDAIVIWVNAGGDHSTQQVNPPIQMKSEGMTHNVVVGGQKGLVFEPEQIHAAVGDMVIFQFMSKNHTVTQSSFDKPCEPMDKGMDSGFMPNPDDIMAPAPQVAMQVTGMKPLWFYCKQATHCGKGMTFSINPGPMGSGKTHEDFKAKAMMSDSGKDSPPPMKDMPKDM</t>
  </si>
  <si>
    <t>GcM3_015041</t>
  </si>
  <si>
    <t>ATGGCTAAAAAGGTGAAATATCTCCTCTCTCTGCCCTTCATTTATTCAAAAATAACCACCCTTCTTTTTGATTGCGACAATACATTGGTGCTCTCAGAGAAACTTGCCTTTGGTGCATGTGCCGCATTAGTGAGCCGAATTCTAGCCTCAAAAGGTATCGAAGTCAATTATTCAGGAGAACAATTACTCGCAGAATTTGTGGGGCAGAATTTCCGTGGCATGATCTGCAAACTGGCGGAAAAATATGCGCTGGAAATTTCCGCTGAAGAACTAGAGTCTTATGTAAAAGACGAAGAAGAGGAAGTGATTAAGAAACTAAAAGAAGCCGTCGAACCATGTAAGGGCGTTACAGAGGTCCTCGATCGGCTTCACAAAAAAGGGACATACAAGCTTGCTGTGGTATCTTCTAGTGCCAAACGAAGAGTTCTCGTAACTTTGAATACCGTTGGATTTGATCGTTTCTTTGACTTGAATACTACCGTTTTCTCAGCTGCCACCAGCTTACCGAAACCAACAAGTAAGCCAGACCCCGCTATTTATCTATGGGCGATGGAGAAACTTGGTGTATCCCCATCTGAATGTCTCGCTATTGAGGATTCTAAAAGTGGTGCTCTGAGTGCACATCGTGCCGGTATTTCAACTATTGGTTACACAGGCAGTTATGTTCCTGACGAGGTCGAGAAAATTATCCCTGTTCTGAAGGACAGCGGTGTCGCCGTCATTATGAATGGATGGGATGAGTTTGAAAATCTTTTAGAGCAAGTTGAAACTGGCAAAATTGTAAATGAGATACCCTCGTAA</t>
  </si>
  <si>
    <t>MAKKVKYLLSLPFIYSKITTLLFDCDNTLVLSEKLAFGACAALVSRILASKGIEVNYSGEQLLAEFVGQNFRGMICKLAEKYALEISAEELESYVKDEEEEVIKKLKEAVEPCKGVTEVLDRLHKKGTYKLAVVSSSAKRRVLVTLNTVGFDRFFDLNTTVFSAATSLPKPTSKPDPAIYLWAMEKLGVSPSECLAIEDSKSGALSAHRAGISTIGYTGSYVPDEVEKIIPVLKDSGVAVIMNGWDEFENLLEQVETGKIVNEIPS</t>
  </si>
  <si>
    <t>GcM3_083018</t>
  </si>
  <si>
    <t>ATGCTGACCACCGTCGCCCAGTACAGCGGCTCACTCTTCAAATGCATCAGACGCTCGCTCCCAGTTCGCCGTTTTCCTCCCGTCTACCTCGCTTGTATCCTTTTGCTCCTAACAATTACAACATTACATTCGTTCGGCCCCTCTCTGTCTATAGGAGATGTGATTAGGCGCGACTGGCAATATAATCCGTTCGCCGTGACTGGAACCAAATTTCCACGTAAGATATGGCAGTCGTGGAAAGTTGACGCCCTACAACTTGGGGAAACCGAATTAAACAGAGCTCGGAGTTGGACCTCGAAGAATCCTGGCTACAGATACGAAATGCTAACTGATGGAAACGACATGGATTATGTTGAACATCACTTTGGTCCCGCTGGGTTGAACCGCCAAGATATCGTCTACACATATCGAACACTCAACGCTAAAATAGTTAAAGCAGATCTCCTTCGATATCTCATCATGTATGTAGAAGGGGGCCTCTACGCGGACATAGATGTTGAAGCCCTTCGTCCGATAGATCGATTTGTCCCTGAGAGATGGAATGAAAAAGATATAGATATGATCATTGGAGTCGAAATCGATATGCCTCACTACTCGGATCACCCTATACTAGGCCCCAAATCAAAGTCCTTTTGCCAGTGGACTTTCATGTGTAAGCCCCGTCTACCAGTTATGATGCGTCTTATCGAAAATATTATCGCCTGGCTTAACCTCCTTTCGCGAAAACAAAAACTTCCAATCTCTGAACTAAGACTCGACTTCAACGAGGTTATCACTGGGACTGGTCCCTCGGCGTTCACAGACGCTATTTTAGCCGACATGCGCATGAGAACTGGTAAAGATATCCAATGGGACATGTTCCACGATATGATCGAGACAAAACTTGTCGGAGGTGTTCTTATACTCACTGTTGAAGCATTCGCCGCTGGACAAGGCCATTCAGACTCCGGAACACATGATGCAAAGACAGCGTTAGTCAAACATCATTACCATGCTTCAAACTGGCCTAAAGCTCATCCTCGACATAATCATCCCGCCTATGGAGAAGTAGAGGCTTGTAACTGGAACAGAGAATGTGTAGATAAATGGGATGCTGATACAGCCGCATTCCCTAATCTGCCCGAAGAAGAAAAGAAGAAATTAATTGCCAAAAAAGAAGAAGAAGATAAAAGACGTAAAGCAGAAGAAGAGGCCCGAGAACGAGAGCAGAGAGATAGGGAAAGAGAAGACCGGGAGCGCAAAGATCTCGAAGATGCCAAGCGAAGAGTCTCCGAATGGCAAGCAGCAGAAGAGCAGCGTATTGCAAGAGAAAAGCAAGAAAAGGAAAAGGCTCAGAAGGTTGCAGAGCAGGAAAATGCCCAAAAAGCTGCCGAACAAGAAAATCAACATCTTGATCAGTCGCGAGAACCGAAATGA</t>
  </si>
  <si>
    <t>MLTTVAQYSGSLFKCIRRSLPVRRFPPVYLACILLLLTITTLHSFGPSLSIGDVIRRDWQYNPFAVTGTKFPRKIWQSWKVDALQLGETELNRARSWTSKNPGYRYEMLTDGNDMDYVEHHFGPAGLNRQDIVYTYRTLNAKIVKADLLRYLIMYVEGGLYADIDVEALRPIDRFVPERWNEKDIDMIIGVEIDMPHYSDHPILGPKSKSFCQWTFMCKPRLPVMMRLIENIIAWLNLLSRKQKLPISELRLDFNEVITGTGPSAFTDAILADMRMRTGKDIQWDMFHDMIETKLVGGVLILTVEAFAAGQGHSDSGTHDAKTALVKHHYHASNWPKAHPRHNHPAYGEVEACNWNRECVDKWDADTAAFPNLPEEEKKKLIAKKEEEDKRRKAEEEAREREQRDREREDRERKDLEDAKRRVSEWQAAEEQRIAREKQEKEKAQKVAEQENAQKAAEQENQHLDQSREPK</t>
  </si>
  <si>
    <t>GcM3_109019</t>
  </si>
  <si>
    <t>GcM3_031019</t>
  </si>
  <si>
    <t>ATGGATTCCATGCCTAGCTATTGGATAGCTTCGGCCATTATCATTGGGACTCTGTTTTTTTTGCCTTCCGTCATAAGACTTTTGCATGGGAACAAGTTTGATACTGTTGTACTTACAGGTGCCTCGGAAGGTATGGGATTGAGTGTAGCGAAAAAACTAGCAGCAAAAGGAGCAAATATTTTCATCGTAGCGCGTAATATAGGGAAACTTAAAGAAGCTCTCGAGCAAGTTGAGACTGTTGCATTAAACAGCTTCCAGCGTTTTCAGTATTTCAGTGCGGACGTCGCAAAACCTGATGGTGCTTCAATTGTAGTGAGAGAAGCGACGGCATGGAATAATGGTCAGCTACCCGACATTGTTTGGTGTATTGCTGGCTCGGCTTATCCTGGGCTTTTCATCGAAACTTCCATTTCAACTATGCGGCACCAAATGGATACAAATTTCTGGTCCTGTGTAGAAATGGCACACGCAATACTGCCTGCGTGGCTATCTCCAGAGGAATCCTTAGTGTCTAAAAAAACCAGACACTTAATATTTACTTCATCTGTAGTAGCATTCTTTCCAGTTGCGGGCTATACTCCATATGCCCCCAGTAAAGCTGCTATTAAAAGCTTGAGTGATACGTTGGCACAAGAAGTTTTACTCTATGGAGAGAAGATAAAAATACATACAGTCTTTCCAGGCACAATCCAAAGTCCAGGACTTGAACGTGAAAACACGACTAAACCTCATATCACACACATCTTGGAGGGTTCAGATCCAATTCAGACGCCAGATATTGTCGCCTCCAAGGCAATATCCGGGCTTGAGAAAGGAGAATATCTTGTGACCGTTGGATGGCTTGGCGATGCTATGAGAGGATGTGCTTGGGGCGGATCTAAGCGAAACAACTGGGTTTTCGATACAGCTATTACCTGGGTAACTAGTTTGGCCTGGCTTTTTATTGGTGACAGTCTTGATCATAAAGTTAGAAGTCATAGGGAGAAGCATGGACATCCAAGTACTTACAGCACAAAACCAAAATAA</t>
  </si>
  <si>
    <t>MDSMPSYWIASAIIIGTLFFLPSVIRLLHGNKFDTVVLTGASEGMGLSVAKKLAAKGANIFIVARNIGKLKEALEQVETVALNSFQRFQYFSADVAKPDGASIVVREATAWNNGQLPDIVWCIAGSAYPGLFIETSISTMRHQMDTNFWSCVEMAHAILPAWLSPEESLVSKKTRHLIFTSSVVAFFPVAGYTPYAPSKAAIKSLSDTLAQEVLLYGEKIKIHTVFPGTIQSPGLERENTTKPHITHILEGSDPIQTPDIVASKAISGLEKGEYLVTVGWLGDAMRGCAWGGSKRNNWVFDTAITWVTSLAWLFIGDSLDHKVRSHREKHGHPSTYSTKPK</t>
  </si>
  <si>
    <t>GcM3_186055</t>
  </si>
  <si>
    <t>GAGTTGCTTGTTTTATCGTCAATTGTAAGCTCTTGTTACTGGTGGCAACGATTATTCTCCTCTATACACTTTGAAACAGGCTTAACATCAACAATCTACTGTGATAACAAACAATCGGTACGAATCGCAAATGCAGATTTGCAATTTCTTGAAACTAAACTACGGCACGTCGACATTCATCAACTCTGGATTAGACAAGAAACTGAAAATGGGCACATGATAGTGAAGTGGATTCCCACATCACAGCAAAAAGCCGATGGCTTAACTAAGCTTCTTCCTCGCCAGTTATTTGAAGTATTTAAAACTCAGCTTGGATTGGAAAATCCTCCGTTAAAAGATAATTGA</t>
  </si>
  <si>
    <t>ELLVLSSIVSSCYWWQRLFSSIHFETGLTSTIYCDNKQSVRIANADLQFLETKLRHVDIHQLWIRQETENGHMIVKWIPTSQQKADGLTKLLPRQLFEVFKTQLGLENPPLKDN</t>
  </si>
  <si>
    <t>GcM3_181003</t>
  </si>
  <si>
    <t>ATGACAAAGCTCGCTGGTCTCATTTTTACTTTTGGCGGAGTATTTACACACGCCGTAGATGCACACTCATTATTTACGAATCTCTATGTCAACAATGCTAATCAAGGCGACGGAACTTGTATACGAATGCCAAAAAATCCATCCACTTCCACCTATCCAGTGACGGATCTCCAGGATAGTGCTATGGTGTGCGGCTTCGACGGAACAAATGGCGTTCAAAGAGTCTGTTCGGTGCCCAAAGGAAGCCAGCTTGGTTTTGAGTACCGTCTATACCCGGATGGGAAAAGATCTGGATCAATTGAGCCTTCACACAAGGGGCCTTGCGCTGTCTACATGAAAGCTGTCGCTTCTGCACCTGAAGCAACTGGAGAAGGAGACGGTTGGTTTAAAGTATGGGATGAAGGTTATGACTCTAATGCTGGGAAATGGTGCTCTGATAAAGTTATCGAAAATAACGGGATACTTAATGTTAACCTCCCCCATGATCTTGCTGGCGGCAACTACCTTGTGAGATCGGAGCTTCTAGCTCTTCAGGAAGCCGACAAATCTCCGCCTGAACCCCAATTCTATATTGGATGCGCCCAGATTAATCTAGTTACTGATGAAAGTTCCGGTCCAACAACTGATACCTTGGTCTCAATTCCAGGACACGTAAGGATCACGGATCCTTCAGTGCAATTCAATATTTACCTCCCCCAGTGGCCTTACACTGTGCCTGGACCAAAGACATACTCAAGGGGTGTTCCTATCCAGAGGTCTATGTCGGCCTCCCATAACAAGGGACTTCTTCCTCCTAAAACGGTAGCTGTAAATGGAAACTGGTGGGGTACTGAACAGGATTCTTACGATAGTGAGAGTGGATGTTGGAACGCTACCCAAAATTGTTACAACCAACTTCAGACATGTTATGATTCAGCGCCCGCGACTGGATCCAAAGGATGTAAAGTATACGAAGGCAAGTGCTCTAAGATGCAGTCTGGCTGCCGTTCAGGGGATTTCAATGGACCACCGGATCAAGGAATGATCTTAACCGACGGCGTCAAAGGAAACCTCCAAAGCCGTGATGTGGCTGCTGTGAATTTAAAGCAAGACACTGATCAAGTCCGAACTGTACAATCATTCCGAGGACGTTTACAAAGACATTGGAAACGATCTGATACCAACTGA</t>
  </si>
  <si>
    <t>MTKLAGLIFTFGGVFTHAVDAHSLFTNLYVNNANQGDGTCIRMPKNPSTSTYPVTDLQDSAMVCGFDGTNGVQRVCSVPKGSQLGFEYRLYPDGKRSGSIEPSHKGPCAVYMKAVASAPEATGEGDGWFKVWDEGYDSNAGKWCSDKVIENNGILNVNLPHDLAGGNYLVRSELLALQEADKSPPEPQFYIGCAQINLVTDESSGPTTDTLVSIPGHVRITDPSVQFNIYLPQWPYTVPGPKTYSRGVPIQRSMSASHNKGLLPPKTVAVNGNWWGTEQDSYDSESGCWNATQNCYNQLQTCYDSAPATGSKGCKVYEGKCSKMQSGCRSGDFNGPPDQGMILTDGVKGNLQSRDVAAVNLKQDTDQVRTVQSFRGRLQRHWKRSDTN</t>
  </si>
  <si>
    <t>GcM3_214021</t>
  </si>
  <si>
    <t>ATGGCTCAGGTATTCCTTTTACTTGCCCTAACAGCATGTACTTCCTCCATCCAGGCGCCATTCCAACAGGAAATACAGCCTAACTCACCGCTTTTGCTTTCGGCATCACCTTCTGGACCCCCAGTATTCGACTCAAGCCTGTTCAAGTTACGCCATGTCTTCCATCATGGTGACCTCAATCAACCTGGACTTCACAAAAGATATGATGTGATAGAGCCAGAGAACGCAGTTTGGATTGAATCAGATGCTGGAATCAGAGTACAACATATCCGAAATCTAAGGACTAGAAATAGGTCTATAAAGATCCACCGACTGAAAGACCGACGACCATCTGTCATTGACTCTTTGTTGGAATTTTCTAGGAATTACCCCCAAATATGGACCACGTCTCAAGATGAATGGAGTTTGGAGACGGTTCTTGCACCAGATTTGACAGATGTTGACACCATTTTGACATTAGCCCAAATGTCAGCGAATGCTTACTTGGAACATAATGATAGCAAAGACTGGTCTAATGTTCGAGAAGGTTTTAATTGGAGTAATCCCACTGGTTTTGGCTGGAATGGTGATGGCTTGAAAGGATACCTGTACGCAGACGATAATAACTCTACCGTTGTCATTGCTGTGAAGGGTACATCCTTCGCACTATGGAGTAAAGAAGATACTGCAAAAAATGACAAATTAAACGACAATCTATTCTTTAGTTGCTGTTGTGGTCAGCAGGGTAATGCTTTTTACCAGAAAGTGTGTAGCTGTGCTACTAGCCGATACACATGTAACTTAACGTGTCTAAAAGACAGTATGATGAAAGAGAATCGCTACTATACTGCAGGCCGTCATTTATACAAAAATGTTACCGAACTGTATCCTAACTCTTCGATTTGGTTGACAGGTCACTCACTTGGAGGATCAATCAGTTCCATGATTGGACTGACCTATGGTGCTCCTGTTGTGACATTTGAGGCAGTTCCTGAAGCTCTTCCTGTAAATCGACTTGGAATCCCATCTCCTCCTGGAACAGATCCTGATCGACCTGGCCAGCGAGATCACACTGGCGCATTTCACTTTGGTCATACAGCAGATCCTATATTTATGGGGACCTGTAATGGTTTAGCGGCTTCCTGTTCATATGCCGGATTTGCTTTAGAAAGTGCTTGTCATACTGGGTACGAATGTGTTTGGGATGTTGTTACTAAAAACTCAACAAGAGCATCTATATTAACTCATAGAATTCATTATCTTATTGATAATGTCATCAAGAAATGGACAGAAGTTCCAAAATGTAAACTTACATCTGACTGTTACGATTGTTTGTTATGGAAAGGAATCTCGTCGAATAGTAGCGAGACCTCAACTTATCCTTCATTGCAAAAATCAACGAAAACTACAACCCAGACCACATGTCACACTCCTGGTTGGTTCTGGTGTCTTGATACGACAACCGACACCTCTGGGGTATCTACATCATCTTTTACTACTGCTACTTCAGCCCCTTCCACAACATGTCACACTCCTGGTTGGTTTGGATGTAATGATAAAATTACTGAAGCAGACATCATCTCGAGTACAACTGCTTTGTACAATGGCCACACTACCCTTTCTTCCTTATCACACCAAATTACTCCATCACCCGACATCCCTCCTTCAGGTTCTATTTGA</t>
  </si>
  <si>
    <t>MAQVFLLLALTACTSSIQAPFQQEIQPNSPLLLSASPSGPPVFDSSLFKLRHVFHHGDLNQPGLHKRYDVIEPENAVWIESDAGIRVQHIRNLRTRNRSIKIHRLKDRRPSVIDSLLEFSRNYPQIWTTSQDEWSLETVLAPDLTDVDTILTLAQMSANAYLEHNDSKDWSNVREGFNWSNPTGFGWNGDGLKGYLYADDNNSTVVIAVKGTSFALWSKEDTAKNDKLNDNLFFSCCCGQQGNAFYQKVCSCATSRYTCNLTCLKDSMMKENRYYTAGRHLYKNVTELYPNSSIWLTGHSLGGSISSMIGLTYGAPVVTFEAVPEALPVNRLGIPSPPGTDPDRPGQRDHTGAFHFGHTADPIFMGTCNGLAASCSYAGFALESACHTGYECVWDVVTKNSTRASILTHRIHYLIDNVIKKWTEVPKCKLTSDCYDCLLWKGISSNSSETSTYPSLQKSTKTTTQTTCHTPGWFWCLDTTTDTSGVSTSSFTTATSAPSTTCHTPGWFGCNDKITEADIISSTTALYNGHTTLSSLSHQITPSPDIPPSGSI</t>
  </si>
  <si>
    <t>GcM3_215001</t>
  </si>
  <si>
    <t>ATGCTATTAGCTATTACATTCTTAATATTGTATAGGTTAATTCTTGATCTAAAAAGGCCTTGTGAACCAACGTCTAGTCTTTTTATAGGAAAAATAGGCAAAACTATCCAATTGCGTAATATAGTTAATGGTACAGGTAATGACTCGTTGTATGGTAAAAACGATTTGTATGAAACAATAGATAATATGCAGCCAAGCACCACGGAGGTAGTGCTGCCTAGTTTTCCTCCTCTTCTTCTAGTTGTTGTAGCTGCAACAGAAGATCCGGGTCTAGCTGTGGCCGGAGGCCATGAGCTATGCTCAGCGGCTATAGCCACAGCTAGAGCTGCGCTAGCCTTAGGGGGGGTAAAAATAATGAAGTGA</t>
  </si>
  <si>
    <t>MLLAITFLILYRLILDLKRPCEPTSSLFIGKIGKTIQLRNIVNGTGNDSLYGKNDLYETIDNMQPSTTEVVLPSFPPLLLVVVAATEDPGLAVAGGHELCSAAIATARAALALGGVKIMK</t>
  </si>
  <si>
    <t>GcM3_088027b</t>
  </si>
  <si>
    <t>ATGCGGAAATGCTTGATAATTACAGTCCTCAGCGCAATATTATTTACATCAATATCGTGCTTAACAACAGGGCGCCATCCCCGTGTGAAAAAAATACCACCATATGTTCTCCGTCCACAACGCAAGCCTATGAAGGGTTATGATTGTAAAATCGGCTTCTACCTCAAATTAAACGCTGATAGAGCCGAAACTATTGCTTGTACGCGTCTGAATAAGCCATGGTATTCGAGGATGTTTTATAAGTATCCTAAGAAATATAATCCTAAGTCGGGACGCGGAAACTCCAGCGGTGAAAAATTATACAAATATCCACTTCTTCTCGAAAAAGTCTATAACGGAATTCGTTCAAATCCAGACGGAAATGCATTCTTAATTATAAACAAGAAATGCGAATTTATCGAGGTCGTCTCGAAAAAGCTTTGCAAACCTGGAACCTGCCCAAAAAAGGTCGAGTTCGAAAAATGCAAATTAGAATCGATCGTGCCCCAAGGTTATAGTCAAAACACTTAA</t>
  </si>
  <si>
    <t>MRKCLIITVLSAILFTSISCLTTGRHPRVKKIPPYVLRPQRKPMKGYDCKIGFYLKLNADRAETIACTRLNKPWYSRMFYKYPKKYNPKSGRGNSSGEKLYKYPLLLEKVYNGIRSNPDGNAFLIINKKCEFIEVVSKKLCKPGTCPKKVEFEKCKLESIVPQGYSQNT</t>
  </si>
  <si>
    <t>GcM3_198021</t>
  </si>
  <si>
    <t>ATGTCCAATGAGTCACCAGCTCCTCTATCAATACTTCCTCTTTCCACGATCATCCGCTCACTAGTACTTATGTCCATCACCTCATCTAGGTTTCTAGTTCCAACGTGCTTAGCCATAACAAACTTTCTTTCTAATACGACTTCACCCATATTCTCCCCCGATAGAAACCCTGCTCTTCGCGCCGTGATCAAGTCAACTCTCCACCGACATTTCTGTGCTGGCGAAATAACCAGAGAAATCAAGAAATCTACCGCACAATTGCGCTCTCTCGGGTATGATGGCGTAATCCTAGCTTACGCCAAGGAGCTAGCGCCCAATGAAGACGGATTCCAGTCAGTATCCCCGGATGAAACTACTGGTGAATTAATTCCTGATGAAATCGAACTCTGGGCTAATGGGTTACTTGCTACGATCGATCTGACCATAGCAGGTGACTTTGTCGCTATAAAGCTGACGGGTGCTGGATCCCATGTCATCGAATTACTTACCAAACAATCTCCTGCATCACCCAAAATTAGAGATGCAATAGATTCAATCTGTCGAATAGCTACAAAACGTAGTGTGCGGCTTCTTTTTGATGCCGAGCATGCGGCTCAGCAAAAGGGAATCGATATGTGGTCCTTGGAGTGGATGGCCAAATATAATCGAGAAGGAAGAGCAGTAGTATATGGCACGTACCAGGCATATCTGAAAAATACACCACAAGTGCTGGCCCATCATCTGCTGGCGGCACGCGACCAAAAATTTACCCTTGGGGTAAAGTTGGTGCGCGGAGCCTATCTCCATACTGATCCACGTCATCTCATTCATGATACCAAGGAAGAAACAGACATTGCTTATGATAGCATTGCAGAGAGTCTAGTTTGCCGGGAATATGGAAATATTATACCGATGATGGACGGAAGCAACACGATCTTTCCGCGTGTTGATATCGTGTTGGCAAGTCACAACATAATTTCTCTGCAAAAAATTCAAGCTATACAGATAGAACAGCAAAGCAAGGGTAAAGCTTGCGAAGATCTGGTTTATGCACAATTAAAAGGCATGGCAGACGAAGTCAGCTGCACATTTATTCTGTCAAAAGCACTTCGACTGAGAGAAGGGGAAAAAAGCGTCGCGAAAATATATAAATATCTCGTGTGGGGTACCGTGGGAGAGAGTATGAAGTATCTATCAAGACGAGCTCATGAAAACAGAGACGCGATTGAGAGAACTAAGGAGGAAAGGAATGCCATGTGGAGGGAGATCGTTCGAAGGTTGAGATGTTTTTATTTCGCGGATGATAAAGCTAAGAAGAAATGCTGA</t>
  </si>
  <si>
    <t>MSNESPAPLSILPLSTIIRSLVLMSITSSRFLVPTCLAITNFLSNTTSPIFSPDRNPALRAVIKSTLHRHFCAGEITREIKKSTAQLRSLGYDGVILAYAKELAPNEDGFQSVSPDETTGELIPDEIELWANGLLATIDLTIAGDFVAIKLTGAGSHVIELLTKQSPASPKIRDAIDSICRIATKRSVRLLFDAEHAAQQKGIDMWSLEWMAKYNREGRAVVYGTYQAYLKNTPQVLAHHLLAARDQKFTLGVKLVRGAYLHTDPRHLIHDTKEETDIAYDSIAESLVCREYGNIIPMMDGSNTIFPRVDIVLASHNIISLQKIQAIQIEQQSKGKACEDLVYAQLKGMADEVSCTFILSKALRLREGEKSVAKIYKYLVWGTVGESMKYLSRRAHENRDAIERTKEERNAMWREIVRRLRCFYFADDKAKKKC</t>
  </si>
  <si>
    <t>GcM3_143001</t>
  </si>
  <si>
    <t>ATGGCAGCTCCACTGCCCATCAAGTTTACAGAAGTGCTTCTTTTGACTGCACCAAGTATCGGAGTACAGCACAGCTCAATTGGATTCAACTCTTGTACGCTCGAATCAGACTCTTATGTCTGTGTTCGCGACAAAAAAGACGAAGCTTCTTCTCCAGATGTCGTAATAATAGATCTTAAGAACAACAACAATGTAATGCGCAAACCTATTAAAGCTGACAGTGCAATTATGCACTGGACAAAACAAATAATTGCACTTAAAGCCCAATCCCGAACTCTACAGATTTTTGATCTAGCAGATAAGCAAAAGCTTAAGTCTACAACTATGAATGAAGACGTTGTCTTTTGGAAATGGTTTAGCGAGACAAGTCTAGGGCTAGTTACAGAAACTGCTGTATACCACTGGGATATATTTGATGCAAACCAACCGGCCCCAGTTGAGATATTTAAAAGAGGTCTGAATCTTAACGGATGTCAAATTATTAATTACAGGGCTAGTAATGATGGGAAGTGGATGGTAATTGTTGGTATATCCCAGCAAAATGGTAGAGTTGTTGGTGCGATGCAATTATATTCACGAGATCGGAACATCAGCCAAGCGATCGAGGGACACGCTGCAGCATTTGGAACATTGAGACTCGAAGATGCTCCCCTCGACACAAAGGTATTCACATTTTCTGTTCGCACAGCAACCGGCGCAAAGCTACACATAGTAGAAGTCGACCATCAAACCAAGAATCCAACATTTGTAAAAAAAGCCGTTGATGTTTACTTTCCCGCTGAAGCTGTAAATGATTTCCCAGTTGCAATGCAAGTCTCACAGAGGTACAGCATTATATACCTCGTTACCAAATACGGCTTCATCCACCTATATGACTTAGAGACAGGAACTTGTATTTTTATGAATCGAATTTCTAGTGAAACAATATTTACCACTGTGCCTGATGCAGATTCTTCAGGAATTCTTGGTGTTAATCGCAAAGGACAGGTATTATCTGTCGCTATTGACGAATATAATATAATACCTTATTTACTCGGAAACCCAGGAAACTCAAACCTGGCAGTAAAATTGGCATCAAGAGCAGGTCTTCCTGGTGCAGACGAACTTTATGCCCAGCAATTCGATCAATTCATGAACTCTGGACAATACAGCGATGCTGCCAAAATCGCAGCTAATTCTCCCAGAGGGTTTCTTCGTACCACTCAAACAATTGAACGATTGAAGGTTTTACCCCCGCAAGTGGGTGGCAAACTTTCAATTATTCTTCAGTACTTTGGTATGCTGCTCGATAAGGGAACGCTAAATAAACACGAGACACTCGAACTCGTTAAACCTGTTCTTGCCCAAAATCGAAAACATCTCCTTGAGAAATGGCTAAAGGAAAACAAACTTGACTGCTCTGAAGAACTTGGCGACATTGTTCGTCCTCATGACTTAAACTTCGCACTCAGTATTTACTTGCGTGCAAACGTTGCTCCAAAGGTTGTAGCAGCTTTTGCTGAGACTGGACAATTCGAGAAGATATTACCATATTCTGCGCAAGTTGGATATCAGCCCGACTATGTTACACTTCTGCAAAATATTGTCCGCATAAATCCAGAAAAAGGAGCTGAATTTGCGACTCAGCTTTCTAACAATGAAGGTGGCTCATTAGTCGACATTGAGCGTGTTGTAGATGTTTTTCAATCCCAAGGAATGGTTCAGCCTGCAACCGCATTTCTACTTGATGCATTAAAGGAAAATAAGCCCGAGCAAGCTCAGCTGCAAACCAGACTTTTAGAAATGAATCTCATCAATGCCCCACAGGTTGCTGATGCTATTCTTGGAAATGATATGTTCTCGCACTATGATAGATCACGTGTTGCACAACTTTGTGAACAAGCTGGTTTGCTTCAACGGGCTCTGGAGCATTTTGATGACCCCGAGTCCATTAAGCGTGTAATAGTAAACATAGTGGCTATTCCAAACTTCAGTCAGGATTGGCTTACAGAATTCTTCGGCCGCTTATCTCTTGAGCAGTCTTTAAGCTGTCTCGATGCAATGTTAAAGACAAACATTCGTCAGAATTTGGCCTCCGTAGTACAAGTAGCTACGAAGTACTCAGATCTCCTCGGGCCTAATAGATTAATTGATCTATTTGAGAAGTACAATACCTCGGAAGGTTTATTCTACTATCTTGGAAGTATTGTCAATCTCAGCGATGATCCAGATGTCAATTTCAAATACATTGAGGCTGCCACGAAGATGGGACAATTTTCTGAAGTTGAGCGTATCTGTCGCGAAAGTAATCATTATAATCCTGAAAAGGTCAAAAATTTCTTAAAGGAAGCCAAGTTAGCTGAGCAATTACCACTCATAATTGTCTGTGATCGTTTTAATTTTATTCATGATCTTGTTCTATATCTCTACCAAAATCAACAGTTCAAATCAATCGAGATTTATGTTCAACGAGTTAACCCTTCACGGACTCCTGCTGTCATAAGTGGACTATTGGACGTTGATTGCGATGAATCAATAATCAAGAATCTTCTTCAATCCGTAAACTTGTCATCTGTACCAATCGATGAACTTGTGGCCGAAGTTGAGTCAAGAAATCGTCTTAAACTTTTACTCCCATTTTTGGAGGCCAGTCTCGCTGCAGGTAACCAACAACGAGCTGTATACAATGCGCTTGCCAAGATCTATATTGATAGCAACAATAATCCTGAGAAATTTTTGAAGGAAAATGATCAGTACGATCCTTTAATTGTCGGTAAATACTGCGAGAAAAGAGACCCAAACCTTGCTTTTATCTCTTATCGTAAGGGTCAAAACGATCTTGAACTCGTCAACATCACAAATGAGAATTCTATGTTTAAGGCCCAAGCACGATATCTACTAGAAAGAGCCGATAAAGAACTCTGGAGCTTTGTTTTGAGCCCAAATAACATCCATCGCCGATCAGTTGTTGACCAAGTGATCTCTACAGCCGTTCCAGAATCTACGGAGCCCGGGAAAGTCTCAATTGCTGTTGCATCTTTTCTTGCCGCCGATTTACCATCAGAATTAATAGAGTTACTTGAAAAGATTGTACTCGAACCATCACCATTCAGCGACAATGAACACTTACAGAATCTGTTAATTTTAACTGCCACGAAATCCGACAAGAGTAAAGTCATGGATTATATCAATAGACTGGATACCTATAATGCCCCCGATATTGCCAACATCTGTATTGAGGTTGGCTTATTCGAGGAAGCATTTGAGGTATATAAAAAGATAAAAGATCATAAAAGCGCGGCCGATGTCTTAGTTGAGCATATCGTTAGTATTGATCGTGCCCAAGAATATGCCGAGCGGGTCGAGCTACCCGAGGTATGGAGCAGAATTGCAAAAGCTCAACTTGATGGTCTTCGTATCAGTGATAGTATTGCTTCATATATTCGAGCCGAAGATCCAGGGAACTATCAAGAAGTTATAGAGATTGCTACTCACGCTGGAAAAGACGAAGATTTGATAAATTTTCTTCGTATGGCTCGTAAGACTTTGCGAGAGCCTCCTATTGATACTGCCCTCGCATTTTCATATGCACGCACGAACAATCTTAACGAGCTTGAAAATTTCCTCCGAAGTACAAACGTTGCAGACACTGAAGAGTCTGGAGATAGAGCCTTTGCCGAAGGACTTCACCAAGCTGCTAAAATATTCTTTACCAGTATCTCAAACTGGGCCAAACTAGCGACGAGTCTTGTTTATCTAGAGGAGTATCAATCCGCTGTTGAATGCGCCCGCAAAGCAAATAATATTAAAGTTTGGAAACAAGTTAATTCTGCTTGTATTGATAAGAAAGAGTTCAGACTTGCTCAGATCTGTGGCTTGAACTTGATCATTGATGCAGAAGAGCTGCAAGATCTTGTCAAGCAGTATGAATGGAATGGTTATTTTGATGAACTGATTTCCCTTCTTGAGCAAGGCCTGGGTCTTGAACGTGCTCATATGGGTATGTTTACAGAGCTAGGTATTGCTTTGTCAAAATACCATCCTGCTCGTGTCATGGAGCACCTCAAACTTTTTTGGAGTCGGATAAATATTCCCAAAATGATTCGCGCTACTGAGGAGGCGAATCTTTGGCCAGAACTAGTTTTTCTTTACTGTCATTATGACGAATGGGATAACGCTGCTCTTGCGATGATGGAGCGCGCAGCTAACGCTTGGGAGCATCATTCGTTTAAGGATATTATCGTGAAGGTCGCAAATTTGGAAATTTATTACCGTGCTCTCAATTTCTATTTACAACAGCAACCCTCACTTCTTACTGATTTACTGCAGGTACTAACACCCAGAATCGATGTCAATCGTGTCGTCAAGATGTTTGAAAAGTCTGACAATATTCCATTGATTAAGCCATTCCTTTTTAACGTTCAGAGTCAGAATAAGAAGTGCGTCAATAATGCAATCAACGATCTTTTGATGGAAGAGGAAGATTACAAAACACTTCGTGACTCAGTTGAAAACTATGATAACTATGATCCTGTAGAGCTTGCTCAACGGCTTGAGCAACACGATTTGGTTTTCTTCCGCCAGATCGCTGCAAATATATACCGTAAAAATAAGAGATGGGAGAAGTCTATTTCTTTATCTAAGCAAGATAAGCTTTTTAAAGATGCTATCGAGACCGCAGCCATATCTGGCAAAACAGATGTGGTCGAGGATCTTCTTCGCTACTTCGTAGATATTGGTAGTCGTGAATGTTATGTCGGTATGTTATATGCTTGTTACGACCTTATACCTATTGAGCTTGTTATGGAAATTTCGTGGCGTCATGGCCTGACAGATTTTACGATGCCATTTATGATCAACTACTTAGCCCAACAAAATGCCACAATTCAATCATTAAAAGCAGATAACGAAGAAAGAAAATCACGAGAATCTTCGCAGGAGAAGCAAGAAAGTAATGCTCCTATACTTGGTGTAAATAAGCTTTTATTAACAGCAGGCTCGGTCACTGGCCGCCAATCTCCAGCTTCATTCACCCAGGCCAACGGATCTGTGCTTCAAAGTACAGGTACAGGATACGGACAGTTTTAA</t>
  </si>
  <si>
    <t>MAAPLPIKFTEVLLLTAPSIGVQHSSIGFNSCTLESDSYVCVRDKKDEASSPDVVIIDLKNNNNVMRKPIKADSAIMHWTKQIIALKAQSRTLQIFDLADKQKLKSTTMNEDVVFWKWFSETSLGLVTETAVYHWDIFDANQPAPVEIFKRGLNLNGCQIINYRASNDGKWMVIVGISQQNGRVVGAMQLYSRDRNISQAIEGHAAAFGTLRLEDAPLDTKVFTFSVRTATGAKLHIVEVDHQTKNPTFVKKAVDVYFPAEAVNDFPVAMQVSQRYSIIYLVTKYGFIHLYDLETGTCIFMNRISSETIFTTVPDADSSGILGVNRKGQVLSVAIDEYNIIPYLLGNPGNSNLAVKLASRAGLPGADELYAQQFDQFMNSGQYSDAAKIAANSPRGFLRTTQTIERLKVLPPQVGGKLSIILQYFGMLLDKGTLNKHETLELVKPVLAQNRKHLLEKWLKENKLDCSEELGDIVRPHDLNFALSIYLRANVAPKVVAAFAETGQFEKILPYSAQVGYQPDYVTLLQNIVRINPEKGAEFATQLSNNEGGSLVDIERVVDVFQSQGMVQPATAFLLDALKENKPEQAQLQTRLLEMNLINAPQVADAILGNDMFSHYDRSRVAQLCEQAGLLQRALEHFDDPESIKRVIVNIVAIPNFSQDWLTEFFGRLSLEQSLSCLDAMLKTNIRQNLASVVQVATKYSDLLGPNRLIDLFEKYNTSEGLFYYLGSIVNLSDDPDVNFKYIEAATKMGQFSEVERICRESNHYNPEKVKNFLKEAKLAEQLPLIIVCDRFNFIHDLVLYLYQNQQFKSIEIYVQRVNPSRTPAVISGLLDVDCDESIIKNLLQSVNLSSVPIDELVAEVESRNRLKLLLPFLEASLAAGNQQRAVYNALAKIYIDSNNNPEKFLKENDQYDPLIVGKYCEKRDPNLAFISYRKGQNDLELVNITNENSMFKAQARYLLERADKELWSFVLSPNNIHRRSVVDQVISTAVPESTEPGKVSIAVASFLAADLPSELIELLEKIVLEPSPFSDNEHLQNLLILTATKSDKSKVMDYINRLDTYNAPDIANICIEVGLFEEAFEVYKKIKDHKSAADVLVEHIVSIDRAQEYAERVELPEVWSRIAKAQLDGLRISDSIASYIRAEDPGNYQEVIEIATHAGKDEDLINFLRMARKTLREPPIDTALAFSYARTNNLNELENFLRSTNVADTEESGDRAFAEGLHQAAKIFFTSISNWAKLATSLVYLEEYQSAVECARKANNIKVWKQVNSACIDKKEFRLAQICGLNLIIDAEELQDLVKQYEWNGYFDELISLLEQGLGLERAHMGMFTELGIALSKYHPARVMEHLKLFWSRINIPKMIRATEEANLWPELVFLYCHYDEWDNAALAMMERAANAWEHHSFKDIIVKVANLEIYYRALNFYLQQQPSLLTDLLQVLTPRIDVNRVVKMFEKSDNIPLIKPFLFNVQSQNKKCVNNAINDLLMEEEDYKTLRDSVENYDNYDPVELAQRLEQHDLVFFRQIAANIYRKNKRWEKSISLSKQDKLFKDAIETAAISGKTDVVEDLLRYFVDIGSRECYVGMLYACYDLIPIELVMEISWRHGLTDFTMPFMINYLAQQNATIQSLKADNEERKSRESSQEKQESNAPILGVNKLLLTAGSVTGRQSPASFTQANGSVLQSTGTGYGQF</t>
  </si>
  <si>
    <t>GcM3_170016</t>
  </si>
  <si>
    <t>GcM3_200059</t>
  </si>
  <si>
    <t>GcM3_068007</t>
  </si>
  <si>
    <t>GcM3_055033</t>
  </si>
  <si>
    <t>GcM3_014032</t>
  </si>
  <si>
    <t>ATGGAATCTACCTCAATCGTGTCATTTGTTACCCTATGGGCTTTATGTTCAACACGGTCTATTAACATGACCAACATAATTCGGCTTGATGGGCAAGATACATACAACTTGTGGGCCTCAACGATGACTGCAATCTTTCGTAGCTTAAAGCTACATGAAACTGTAATACAAGGTCTGCTTCCTCCCCTGAATGCCAGCGATGATGAGGTTAAAGCCTATCACTGCTTAAATGACAGTGCCCTAGCAATAATTATCCAAGTGGTAAATCCTGATGTGCTTAAATGCATTGTGGATATGGATACACCGCATCTAATGTGGTTGCATCTAAAAAGTCTTTATCAGCGCAACACTGCATATGCCCTTGTTCACCAACTTGGATCATTATGTCAGCTCGCTTGGACATTTGACACCTCGAAGCCCATTTCTGAGTTTATACAAAGATTCGAGTCTGAATGGTTCCAACTTCACAGGTTAGCCAGGGATTCAACAGATTCCTACAGACAAGAGTTTGGTACATTCCTCGGAAATGATAAGGCTAAGAGAGATTTTCTCCTCGGTATGCTTAGTAGGCATTGTAAAAACGTTGTAGACAATTTGACCACGAAAGATGACCTCTCATTTACTGATGTTAAGCAAAGATTACTTGACTGCGACTACGAGTCTAATAACTCCGCTCTCCTAACACGAGAGGCCTCTAAACCAGGCAAAGTCAAGGGTCAAAGGAAACAAGGGAGAAATTGGAGAAAACCTGAAAGGGTCCAAAAAGCAGTCACTGAATGTACATACTGCAGGAAACATCATCCTTCTCTCCCTCGGAACCATCTGTACACGGATTGCAACCGTTTAAAAGAGTACAGAAAACCACAA</t>
  </si>
  <si>
    <t>MESTSIVSFVTLWALCSTRSINMTNIIRLDGQDTYNLWASTMTAIFRSLKLHETVIQGLLPPLNASDDEVKAYHCLNDSALAIIIQVVNPDVLKCIVDMDTPHLMWLHLKSLYQRNTAYALVHQLGSLCQLAWTFDTSKPISEFIQRFESEWFQLHRLARDSTDSYRQEFGTFLGNDKAKRDFLLGMLSRHCKNVVDNLTTKDDLSFTDVKQRLLDCDYESNNSALLTREASKPGKVKGQRKQGRNWRKPERVQKAVTECTYCRKHHPSLPRNHLYTDCNRLKEYRKPQ</t>
  </si>
  <si>
    <t>GcM3_016014</t>
  </si>
  <si>
    <t>GcM3_096011</t>
  </si>
  <si>
    <t>GcM3_103006</t>
  </si>
  <si>
    <t>GcM3_215018</t>
  </si>
  <si>
    <t>ATGCCAAGTCATCCGACCATGGCGGGAGCCATGGTGATTACTAGCCTTGCACTTGCTGCAGCCATAGCCGTCTATGAATCCCCCCAGGCTCGTCAACTTGCCGAGGATTTGCGGCGAAAGATAGCAGTTGCTCTTCATTCCTTAGGTGACGAGATTGACCCAGCACCTAGTGATAGAGAACCACGATTCAATCGACCAGAAGATGCTGAGGGATTTATGTTAAGTAAGGGCCACACTAGTGAGGCGGACAGTGAGGCAGATGAAGAGTTGCAACGTCGCCAACGTGAGGAACTATTGTATTGGAACGCAGTTAAGATTGCGCTCGAAGAAAAAGAGCTCGACTTGAGTAAGAGAAATTCAGAATCTTCTAGCAAACGTGAATTCTTCCTTGGAATTTCTTCACAGAACTGTAACCAGACAAGCTGTCAAGAAATAAGTGTCGGCGATTCGGGCGCCAATGTGGCTCATGTAGCCCAACAGAACCTACGAAAACCGAGTAGAACACATACTCTCAGTGATTCTAACTTTTCAGACCACAATGATCACGTTAGAATCAAATCAAAAACCCACGAAGATCCTCTAATAAATCAGGAAACTGAAATCCAAGAAAATATGTCTAATATATACGAAGCTACTGGTTTTGATCTTCCTAGTGCATCCGAATCAAACTCACAGAAACAAGTCAAAGATTTAAGGCTTTTAAAAATTTCTGATGCTGATAATATCTATGACTCTATTCATGCGTGGGCTGAAACGGCTCATTCTAACTCCAACCCAAATATGAACAGCTTTTCAGTAACTTTAACGTGTCCCAGCGTATCAAAGAATAGTCACATTCCTAAAATTGAATCATCATCTACTTTAAATCAAGTTGAAGATCTCTACACTACAGGCAGCGGTATCACTACCCCGACAGACATATGTAGTGTAGTTGGGTCAACAAATCACATGTTGGAGCCACAATCTTATACCAGCTCAGAGGATGAGGCTACTGAATTGATAAGTCTGAATGGGGGCTCGAGTTTTGCTGGAACTTGGACAGAGGTAGCAAGTGTAATCAGTGAGAATGATTCATTCTAA</t>
  </si>
  <si>
    <t>MPSHPTMAGAMVITSLALAAAIAVYESPQARQLAEDLRRKIAVALHSLGDEIDPAPSDREPRFNRPEDAEGFMLSKGHTSEADSEADEELQRRQREELLYWNAVKIALEEKELDLSKRNSESSSKREFFLGISSQNCNQTSCQEISVGDSGANVAHVAQQNLRKPSRTHTLSDSNFSDHNDHVRIKSKTHEDPLINQETEIQENMSNIYEATGFDLPSASESNSQKQVKDLRLLKISDADNIYDSIHAWAETAHSNSNPNMNSFSVTLTCPSVSKNSHIPKIESSSTLNQVEDLYTTGSGITTPTDICSVVGSTNHMLEPQSYTSSEDEATELISLNGGSSFAGTWTEVASVISENDSF</t>
  </si>
  <si>
    <t>GcM3_020004</t>
  </si>
  <si>
    <t>ATGGCAATGCTCTTCGAGATATGGTTATGGATATGCACGATAATTCTTTCAATTGTCACTTGTCGAGGTGCGGCGGTACCTGAGCAAACGAAAAGCTGGATACCTTCATTCATGAATCTAGTTGCATTTGGGGATAGCTACACTGACGAGACACGACTGGGCTACTTTACATCCCACAAAGGACAAGCACCACCGCCAGGATATTTACCACCTTCAAGCACCAGAACTGCAGGGGGAGGCGTGACATGGGCGCGAGTTGTTTCAATCAATACCAGTGCAAAACTCTATAACTACGCCGTCGCGGGCGCTGTATGCGATAATAAAATAGTGAACCGCTACGTTCCTATCCTCAATGGGCCATTTCCTGATGTTGTTTACGAGGTCAACGCTTTTGTGGCAGACTCCAAGTATATTGATCCAGCGACGAATACATCTTTCTACACAAATCGCTACTCAGATAACACTGTTTACTCGATGTGGATTGGAACAAATGACTTTGGAGTCGGTGGCTTCCTCACAGACAGTAACTTAAATGGCAGCACAATTACAACCTACGTAGATTGTATCTTCGAGAAGTTTGACCAAATCTATGCTACAGGAGGGCGATACTTTGTGCTGATGAATCTTGCACCACTCGAACTCTCACCTTTATATGGAATGCCAAATGCAGGTGGCTTGCCCAAGAGTAGTTACTGGGGAGATAAGCCTAGTAATACTTCGGAAGTCAGCGGTAAAATAAGAGAGTATACAAAAATAGTAAATGCTCTTTTCGATAGTCGCGTTCCCTACGAGCTTGATGTGGCCAAACGATATCCAAATGCATCGATTGCAATATTCGATACTAACACTCTTATAACTGACATTTATAATACCCCTAACAACTATCTCACCCCACCTGCAAATCCTAATCAACAATATTTCAAGTGTGAACCAGTTATTGGAGGGAATTGCACAACACGACCAGAAGGCTTAGACCACTATCTATGGTTTGACGAACTGCATCCAAGCGCGAAGACGGACGAAGTTATCGCTGGCGAATTCTCAAATTTATTGCAAGGTAAGAGTAAGTACGCTAAGTACTGGAAGTAA</t>
  </si>
  <si>
    <t>MAMLFEIWLWICTIILSIVTCRGAAVPEQTKSWIPSFMNLVAFGDSYTDETRLGYFTSHKGQAPPPGYLPPSSTRTAGGGVTWARVVSINTSAKLYNYAVAGAVCDNKIVNRYVPILNGPFPDVVYEVNAFVADSKYIDPATNTSFYTNRYSDNTVYSMWIGTNDFGVGGFLTDSNLNGSTITTYVDCIFEKFDQIYATGGRYFVLMNLAPLELSPLYGMPNAGGLPKSSYWGDKPSNTSEVSGKIREYTKIVNALFDSRVPYELDVAKRYPNASIAIFDTNTLITDIYNTPNNYLTPPANPNQQYFKCEPVIGGNCTTRPEGLDHYLWFDELHPSAKTDEVIAGEFSNLLQGKSKYAKYWK</t>
  </si>
  <si>
    <t>GcM3_049006</t>
  </si>
  <si>
    <t>GcM3_065026</t>
  </si>
  <si>
    <t>GcM3_192002</t>
  </si>
  <si>
    <t>GcM3_108010</t>
  </si>
  <si>
    <t>ATGGGGATCCCCTTTGTTCTTTTGTTTGTCTCTACTCTACTCTGTATCAGTAATGCCAGCATTTTCCGAAAATTGGGACAGCTGGTGCCACCACCATTGTCTATCGATGAAATTTCCGACTATTCAGACGTTTTGGCATCATCGGAAGGAAGCAAGAATGGATCGTCGTTTTTCAATCAATTGCTCGACCACCAAGACCCGGGCAGCGGCACTTTCCAGATGAAATATTGGTGGAATGCTGAGTTTTGGGGCGGTCCAGGAAGTCCTGTCGTCTTATTCACACCGGGAGAATCAGCTGCTGGTAATTACACTGGTTACCTCACCAACCATACCCTCATGGGATCATTTGCAAAAGAGGTTAAAGGCGCCGTAATAATGAACGCGAATCGGTACTGGGGAGAGTCCTCTCCATTCGCCGACCTTACAACTAAAAATCTCCGGTTCTTGACCCTCAATCAGTCAATAGCTGATTTAACTCACTTTGCCAAGACTGTTGAGCTCCCATTTGACACGACTAATAGTAGTAATGCTGGGAACGCTCCCTGGATCCTCACTGGAGGTAGTTATGCTGGGGCTTTGGCCGCATGGACATCAAGTACAGCGCCAGGTACATTCTGGGCCTATCACGCCTCAAGCGCTCCTGTAGAAGCTATTTCAGACTACTGGCAATACTTCGTGCCCGTCCAAGAAGGCATGCCCAAGAACTGTAGTACAGATATCTCACGCGTCATCGATTACCTAGACGACCTGATGATTCATGGTAACAAATCCGAAAAGCATGCCATTAAAGAAAGATTCGGGCTAGAGTCTATTGAACACGACGATGATTTTATGAGTGTGCTTCAAAATGGCCCATGGTCGTGGCAGATGAACAGCTTTACGTCTGGATATTCTGATTTCTACAAATTCTGTGATGCCATCGAAGACGTTCAAGCGGGAAGCGATGTGACGCCAGATGAAAATGGCGTTGGCCTGGAAAAAGCTCTAAGCGGATATGCTAGTTGGACTAAGAATACCCTTCTCCCGGGCTATTGCCAGGATTACGGCTACAGCGATCCCCTCGAGACTGCTTGTATGGATACTTATAATGCTTCAAATCTCATTTACACTGATCACACTGTTAACAACCCTGCTGACCGTCAGTGGACTTGGATGTTATGTAATGAGCCATTTGGCTATTGGCAAGATGGCGCACCACAGACGCGTCCCAGTCTAGTATCTCGACTTGTTGATTCTGAATATTGGCAGCGTCAGTGCCCGCTCTTCTTCCCCCCAGAAGATGATTACACTCTCAGACCTGGTCAAACCGTAGATGATGTCAATAAATATACCAAAGGATGGGATCTGACTGAGGCTAAAAGACTTATCTGGATCAATGGCCAATACGACCCATGGAAAACTAGTGGGATGTCGAGTGAATTTCGACCCGGTGGACCATTTCAAGGCAACACCGAACAACCAATCCAAGTGATTCCTGATGGAATCCACTGCTCTGATCTCAGAATATCCAATGCTGAAGCTAACGCAGGCGTTAAAAAAGTGGTTGACTTTGAGATACAGCAAATATCGACGTGGATCGCCGAATTCTATTCTCAGAAAGAACTCATCTAA</t>
  </si>
  <si>
    <t>MGIPFVLLFVSTLLCISNASIFRKLGQLVPPPLSIDEISDYSDVLASSEGSKNGSSFFNQLLDHQDPGSGTFQMKYWWNAEFWGGPGSPVVLFTPGESAAGNYTGYLTNHTLMGSFAKEVKGAVIMNANRYWGESSPFADLTTKNLRFLTLNQSIADLTHFAKTVELPFDTTNSSNAGNAPWILTGGSYAGALAAWTSSTAPGTFWAYHASSAPVEAISDYWQYFVPVQEGMPKNCSTDISRVIDYLDDLMIHGNKSEKHAIKERFGLESIEHDDDFMSVLQNGPWSWQMNSFTSGYSDFYKFCDAIEDVQAGSDVTPDENGVGLEKALSGYASWTKNTLLPGYCQDYGYSDPLETACMDTYNASNLIYTDHTVNNPADRQWTWMLCNEPFGYWQDGAPQTRPSLVSRLVDSEYWQRQCPLFFPPEDDYTLRPGQTVDDVNKYTKGWDLTEAKRLIWINGQYDPWKTSGMSSEFRPGGPFQGNTEQPIQVIPDGIHCSDLRISNAEANAGVKKVVDFEIQQISTWIAEFYSQKELI</t>
  </si>
  <si>
    <t>GcM3_219037</t>
  </si>
  <si>
    <t>ATGTTTAGATCAATAATATGTATTACTATCATAACTTTCATTTCTTTTTCGACTTCTCTCGCTAATAATTTCTCTGATCTTCCTGCTTCAAATACATCAGAGACTCGCCTGGAGAACTGGCAGAACCCGCTCCATAAGAAACTGTATCAAAACGGCACACTATTCGCTCTAGTTGAGGCAGTAGATGTGTTACAGGAGAATTACTTTAAATTATGGCCCGGCGTTTGGCCATCTGCTATTGACTGGACGTCAGCGGTTGTCGGTACTAATCTTGCTGGGTGCATGCGCACATTTTCACGTTCCGATTACATACTGTCAACTCCGGACGATGTGGGGAATTTGATCAACCGTCACTTTTCAGCTCTCAGTGCATCATATTTTGGACAAAATGTTGCTGAACTTGCTAAAGAGGCTTATGACGATATCCTCTGGGTTGTTCTTGAATGGCTCGAGGCTGTTCAGTTGGTCAACGAACGATCTCAAAAATATTCCATCGGTCCTATTGGTGGTGGCTGGTACGCACAAGAATGGGTACCAGAATACGCTCGTCGTGCTGTTGAATTCTGGGACTTGGCTTCTCCAGGATATAATAGGACGCTCTGTGGCGGCGGCATGACTTGGAATCCCCGTCTTCTTCCCTACAAAAATGCTATTACCAACGAACTTTACATCTCAGCGTCAGTAGCTATGTATTTATATAATGGACCAGTAATTAAGCCACAAAATCCCAAGTACCTGAACGCTGCTATCGAAACCTATAATTGGCTGATGAGTAGTAACATGACGAATGATGACGGTCTTTTTGTTGATGGCTATCATATTTCAGGTTGGAATCAGACTAACTCTAATAATACCAAGTGTGACGAGCGGAACGAGATGGTGTATACCTACAATCAAGGTGTGTTACTCTCTGGACAACTAGGGCTTTACATAGCAACAGGTGTTCGCTCTTATCTCGAAGAGGGTCACAATCTCCTCTCTAATACTATAAGGGCTACAGGGTGGGACTTAGAAAATGGAAATACAACCGAATCATATCTCGTAGGCAACGCACGTCGTCCATCAGATAAATGGCATGGCTTAGGTAGGTCTGGAATTCTTGAAGAAGCTTGTGACGCCTCTGCAACTTGCTCGCAAGATTCTCAAACCTTTAAAGGCATATTTTTTCATCACATGACCAAGTTTTGTTCTGAACTAAAGAATCCACTGGTAGTCCCAGAAGCCTCGACAGCAGACAGTCCTTTGGAGATCCAGAACTGGCATTATGAAAGCTGTCAGAAATATGGACCTTGGATCAAGCACAATGCCGACGCTGCACTTTCTACTCTTGATTCGCAGGGTAGATTCGGGTCTTGGTGGGGTGTCGCAGCAGAAATCACGTCTCTAACTAGTAGTGAGACGTACGGAACGCTACCTCGGCCTGGTTCGATTGATTATCGAAACTCTGGTCTTCCGCAGGACTGGTTATACAGTAGTAACAACGTAAAGAAGCGAAAAGAAACAGTTCAGCGGAAAGTAATTACAGATCGTGATGACAACACTGACGCTCGAGCCTTAGATCTCAATGATCGAGGTCGAGGGCGTACGGTAGAAACCCAGAATGGTGGTTTGAGTGTGTTACGGGCTTTATGGGAGATTGTAGAGAGACCAGGAGGAAAATAA</t>
  </si>
  <si>
    <t>MFRSIICITIITFISFSTSLANNFSDLPASNTSETRLENWQNPLHKKLYQNGTLFALVEAVDVLQENYFKLWPGVWPSAIDWTSAVVGTNLAGCMRTFSRSDYILSTPDDVGNLINRHFSALSASYFGQNVAELAKEAYDDILWVVLEWLEAVQLVNERSQKYSIGPIGGGWYAQEWVPEYARRAVEFWDLASPGYNRTLCGGGMTWNPRLLPYKNAITNELYISASVAMYLYNGPVIKPQNPKYLNAAIETYNWLMSSNMTNDDGLFVDGYHISGWNQTNSNNTKCDERNEMVYTYNQGVLLSGQLGLYIATGVRSYLEEGHNLLSNTIRATGWDLENGNTTESYLVGNARRPSDKWHGLGRSGILEEACDASATCSQDSQTFKGIFFHHMTKFCSELKNPLVVPEASTADSPLEIQNWHYESCQKYGPWIKHNADAALSTLDSQGRFGSWWGVAAEITSLTSSETYGTLPRPGSIDYRNSGLPQDWLYSSNNVKKRKETVQRKVITDRDDNTDARALDLNDRGRGRTVETQNGGLSVLRALWEIVERPGGK</t>
  </si>
  <si>
    <t>GcM3_015012</t>
  </si>
  <si>
    <t>ATGCGGCCCATCAGCCTCTCATTAGGGGCTTTCCTCTACATGACTATCAGTCAAGTTAAAGCTCAAACTTTTACTGACTGTAACCCATTAGAAAAATCTTGTCCTCCAAAACCTGGCCTTGGGACAAATGTCTTTGCAGACTTTACTACGGGGGAGAGCGACTATTGGAAACCCCTTGAAGGAACCAAGGTCGTATATGATCCCGCTGAAGGTGTGAAATTAAGTATCAAGACTCCAACTGATTCATCTACGATGGCCTTGACAAAATACATAATGTTCGGACATATTGACATGGTAGCTAAAGCCAGCCACGGGAATGGAATTGTCAGTAGTTTTGTATTACTTTCCCAGGATCTGGATGAAGTTGATTGGGAATGGATTGGAGGCGACAACAATAATGTTCAAACAAACTTTTTCGGCAAGGGAGATACCTCCAGCTATGATCGTGCAACACATGTTCCTATCAAAGCCCCTATCGAGACCTTCCATACATACTCCCTAGACTGGACTGCTGAACGAATGGTCTGGTTAATTGATGGTACTGCAGTCCGTACTGTAACCTTTACGGATCCTATCACCAAGGGGGGTAAAATTTATCCTCAGAGTCCCATGCAGGTGAAAGTAGGCAACTGGATTGGCTGTCTAGATGCCTCGAATATTCAAACTCAAGGGACTTGCCAATGGGCTGGAGGGCAGGCTGATTTATCTAAAGGTCCTTTCATCATGTCTGTTAAAAGCTTAAATGTTACCGACTATGGTTGTGGAGGAGAATACAGCTATTCTGACCGTAGTGGAAGTTGGCAGAGCATCAAATCTACTGGTAAATGCGATGGAAAGGGAACTGGACCCGGAATAAAATCTAACGCTGAACCTAAATCTTCACCAGAAATCGGTCCAGCTGTAACTCCTTCTGTTAAGAGTACCCCGGCCAGTAATTCTACCGCGGCCAGTAACTCTACCGCTCCACTACCTGGAAAAGAAACTGGGACAGCCAGCAAAACTGGCTATGAAAAACCTGGAAATCTTAATGCTGATAGCGCCAAGACCAATGTTAGCGAAGCAGTTCTGAGCACTAGTGATGCTAGTGGAAAAAGTAATCATACTTTTGGAAAGACCGAAGCTATCGTCTGTATAATTGGACTCGGCTTGGGATATCTTGTTATGTAA</t>
  </si>
  <si>
    <t>MRPISLSLGAFLYMTISQVKAQTFTDCNPLEKSCPPKPGLGTNVFADFTTGESDYWKPLEGTKVVYDPAEGVKLSIKTPTDSSTMALTKYIMFGHIDMVAKASHGNGIVSSFVLLSQDLDEVDWEWIGGDNNNVQTNFFGKGDTSSYDRATHVPIKAPIETFHTYSLDWTAERMVWLIDGTAVRTVTFTDPITKGGKIYPQSPMQVKVGNWIGCLDASNIQTQGTCQWAGGQADLSKGPFIMSVKSLNVTDYGCGGEYSYSDRSGSWQSIKSTGKCDGKGTGPGIKSNAEPKSSPEIGPAVTPSVKSTPASNSTAASNSTAPLPGKETGTASKTGYEKPGNLNADSAKTNVSEAVLSTSDASGKSNHTFGKTEAIVCIIGLGLGYLVM</t>
  </si>
  <si>
    <t>GcM3_018027</t>
  </si>
  <si>
    <t>GcM3_080001</t>
  </si>
  <si>
    <t>ATGACTCTTTATTACAGTCTGGTTTTTATACTGCTTGTTACTGAGATGGCTCTATTCATGCTTTTAATTGTTCCTCTTCCATTTACCATTCGTCGCAAGATGTTTACCCTCATGTATTACCTCCAGACTTGTTCTCAGACCCAGCTAATGTTCATCAGATCAGAAAGCCCTATTATTGCAAAGCTACAATATGGAATGAAAGTGACCTTTATCTTTATTTTAATCCTATTCGTCGATAGCGTCAATCGTGTTTTTCGTGTCCAGCTTGAACTTGCAGAGTCAAATAAACAGCAAGGAAGATCTGCAATAATGGGCCATGAACGCTTAGAAGTACAGGCTCGAAAGTTCTACTCGCAGCGTAACATGTACCTCTGTGGTTTCACTCTATTTCTTTCTCTAATTCTTAATCGAACTTACACACTTATACTGGAAGTGCTTCGTCTCGAGGAGAAGGTTAAGAAATATGAAGAAAGCAAAATGGACGACAAGAAGAATGTATTGCCTACCGATGTCGATTCTATCGAAGAAGTTGTCAAGCTACGTAAGGTATTGTCTGAGAAAGACAGAGATCTTGAAATTTTGAAAAAGCAAAGTGAGGGGCTTAGTAGAGAGTATAGCAAATTAAGCGACGAGATAAGTGAAAGAGATATTGATCCCGTCCTAAAGAAGGATAAGTAA</t>
  </si>
  <si>
    <t>MTLYYSLVFILLVTEMALFMLLIVPLPFTIRRKMFTLMYYLQTCSQTQLMFIRSESPIIAKLQYGMKVTFIFILILFVDSVNRVFRVQLELAESNKQQGRSAIMGHERLEVQARKFYSQRNMYLCGFTLFLSLILNRTYTLILEVLRLEEKVKKYEESKMDDKKNVLPTDVDSIEEVVKLRKVLSEKDRDLEILKKQSEGLSREYSKLSDEISERDIDPVLKKDK</t>
  </si>
  <si>
    <t>GcM3_183054</t>
  </si>
  <si>
    <t>GcM3_102015</t>
  </si>
  <si>
    <t>GcM3_156014</t>
  </si>
  <si>
    <t>ATGAAGCCTCCGATGGTCCTGTTAATCATTCTGCAAATCGTACGAAAGCTCTCAATGAGAATCCAGAGGCTAAAAGGTATCTTGTCTCACAACTATCTCGTAACTCGTCTATCAGTACTATTCGTGCAGAGCTTCTAA</t>
  </si>
  <si>
    <t>MKPPMVLLIILQIVRKLSMRIQRLKGILSHNYLVTRLSVLFVQSF</t>
  </si>
  <si>
    <t>GcM3_203015</t>
  </si>
  <si>
    <t>GcM3_008046</t>
  </si>
  <si>
    <t>ATGCGCCTATTGCGCCGGCCATTCTATCATCACCACCTGTTGATACGATTACATCTCAAACAAGGAAGTCTGCCTCTGCACTCAAGTACGATGATGCTATTGTGGACGCTGGTCTCTTCGCGCTTGATCCACCACTACACATATTTACGAAGGCGGTTACGATCGCGTATGGGCTGA</t>
  </si>
  <si>
    <t>MRLLRRPFYHHHLLIRLHLKQGSLPLHSSTMMLLWTLVSSRLIHHYTYLRRRLRSRMG</t>
  </si>
  <si>
    <t>GcM3_033005</t>
  </si>
  <si>
    <t>GcM3_081023</t>
  </si>
  <si>
    <t>ATGCAGTTTTTCAATTTCCTCTTTTTAGTTGCATGCATTTCCCATTTAACAATCGCTCATCCTCTCAGTCTACAGGACAGACAATTTGGGAGACCTTCGTCAAGAAGTGTTTCTCAAGCAGCAGATAACTTTGCCCGAGATGCTGGCATTGTATCAAATGCACTTAACACTTTACCCGCAATGACCGATAAGAAGCAAATCCAATCAACGGCTCAGAAGGCTTTTGAAGCTGAAACTGACGAAGATGATCAGCGCTCAGTATTGGCGGCTGCTGCTGGATTCAGCGGTCTAAGCCCTGATGGGAAAATTAAGAAATTCACTCCAACCGTCTTGAAATCATTAAAAGAAATGGCTAGGATAGGCACGCCAACCTCCGTCCAAAAAAATGTCCCAATTATTGAGGAAGTACGGAACCCTAACATTCTTCCGAGTATAACACAATTATCAAACGCAGCGATGAGCTTAAGTGGTCTAGGAAAGAATGCAAAGGTTCTTAAAAAAACGACTGGTAGCAGTAAAATCAAGGGTGAAGACGACGATAAAAACGGTTTCAGCAGCACCAAAAACAACAGTAGCTCTAACAATAAAGAGGATGACAGCAGCAGCGAAAACAGCACTAGCACTAAAGATAAAGAGGACGACAGCAGAAATACGAGCAATGTCGCTGGAGATAATAATATAGACGCCGGCCGTGATTCAAGCGATAATGATAGTAATTAA</t>
  </si>
  <si>
    <t>MQFFNFLFLVACISHLTIAHPLSLQDRQFGRPSSRSVSQAADNFARDAGIVSNALNTLPAMTDKKQIQSTAQKAFEAETDEDDQRSVLAAAAGFSGLSPDGKIKKFTPTVLKSLKEMARIGTPTSVQKNVPIIEEVRNPNILPSITQLSNAAMSLSGLGKNAKVLKKTTGSSKIKGEDDDKNGFSSTKNNSSSNNKEDDSSSENSTSTKDKEDDSRNTSNVAGDNNIDAGRDSSDNDSN</t>
  </si>
  <si>
    <t>GcM3_224005</t>
  </si>
  <si>
    <t>GcM3_135010</t>
  </si>
  <si>
    <t>ATGTGCGCACTCGTCCTACTCACCTTACTGATATGTACCGTCTTCACATATGGCAGACCTTTTCACAACAGTCATGATAAACTCTCCGTTTTGGGATCATCCACTATAATTGAGCCACGATGTGGTGTGACAGCCCCAAAAGTAGTCATTATCTCCTTGTTCTCTCCAGAGGCTTCGATATGGTATGAAACTGCCAATTCAGAAGGATCGATTGGCAATTTAATGGAAAGAAATATTTCTGTACCAGGCCTATCTCCTCTCTTTCCTAACCTCCATTGCCTTAAGGATGGTTCAGTTTGTCAAGTAACAACTGGTGAATCTGAGATTAATGCTGCTGCATCCATGACAGCACTGGTGCAATCTCCTCTTTTCGATTTCCGGAAAACTTATTTTCTAGTTGCCGGTATAGCAGGTATAAATCCAAAACACGGTACTCTTTGCGATGTCGCCTTCTCGAAATACGCTATTCAGGTTGCTCTTCAATATGAGATTGACATTCGGGATCTCCCTGATAACTACTCTTCTAGCTATATCCCTCTGGGTTCCACTGTTCCCAATGAATACCCGCGCAACATTTATGGCACTGAAGTTTTTGAGCTTAACGAGAGACTCCGTGACGTAGCAGCTGAATTTGCTTCAAAAGCGACTCTTAAAGATAGTCCAACTGCTGAAGCTTATCGTGCAAAGTATGCGTCTAACGTTGAATATTCTGCTGCTGTTAGGAAGCCGAGCGTCATCCGATGTGATGTCACGACATCTGACGTTTATTTCTCCGGCGCTAGAATTGGAGAAGCCTTCGAAGACACTACTAGACTTTTTACTAACGGATCAGGTGTCTACTGTGTGACGGCCCAAGAAGACAATGCAATACTTGAGGTAATGGTGCGTGCAGCAATGAGAAAAATCGTTGATTACTCCCGCATTATTATCATGCGCACTGCATCAGATTTTGATCGGCCATATCCTGGCCAGGCAACTACGGAGAACCTTTTCTATATGCCACCCGGCGCTTTTGAAACTGCTATCTTCAATATCTACGCGGCAGGCACCCCCGTGATTCAGGGAATTCTAAATGGTTGGCAGCTAATCTTTGAAAATGGTATAGTTGCGACTAATTACATCGGTGATATTTTTGGCAGCTTAGGTGGGAAGCCAGACTTTGGCCCTGGAAGTATATCTGCACAGGCATCACAGACTACCATGCGCCGAGTTGCTGCGCCCATGATCACTGCCCGCAGTCAGGCGTATCAGAAAAAGGTTCTATCAGATGAAGAGCAAGCGTAG</t>
  </si>
  <si>
    <t>MCALVLLTLLICTVFTYGRPFHNSHDKLSVLGSSTIIEPRCGVTAPKVVIISLFSPEASIWYETANSEGSIGNLMERNISVPGLSPLFPNLHCLKDGSVCQVTTGESEINAAASMTALVQSPLFDFRKTYFLVAGIAGINPKHGTLCDVAFSKYAIQVALQYEIDIRDLPDNYSSSYIPLGSTVPNEYPRNIYGTEVFELNERLRDVAAEFASKATLKDSPTAEAYRAKYASNVEYSAAVRKPSVIRCDVTTSDVYFSGARIGEAFEDTTRLFTNGSGVYCVTAQEDNAILEVMVRAAMRKIVDYSRIIIMRTASDFDRPYPGQATTENLFYMPPGAFETAIFNIYAAGTPVIQGILNGWQLIFENGIVATNYIGDIFGSLGGKPDFGPGSISAQASQTTMRRVAAPMITARSQAYQKKVLSDEEQA</t>
  </si>
  <si>
    <t>GcM3_114014</t>
  </si>
  <si>
    <t>ATGAGTACGATCCTTCAGACCTTCAGACCTTTCATCATCGCGCATCTTGATTGTCTTTATCTCACTAGTACGACACCCTTACGCTCCCTCGACGAGGTTTTGCAAAATCCTCTAGGTGTTGTGACTAAGCTGTTTAGGTTAATGATAGGGTATTGA</t>
  </si>
  <si>
    <t>MSTILQTFRPFIIAHLDCLYLTSTTPLRSLDEVLQNPLGVVTKLFRLMIGY</t>
  </si>
  <si>
    <t>GcM3_161012</t>
  </si>
  <si>
    <t>GcM3_080018</t>
  </si>
  <si>
    <t>GcM3_170009</t>
  </si>
  <si>
    <t>GcM3_118013</t>
  </si>
  <si>
    <t>GcM3_207009</t>
  </si>
  <si>
    <t>ATGTCCAGCTCGGCAATGCTAAAAAACTCACCCTTAAGGCATGGATTTGAATTTAACTGGATCTTTCTAATCCAACTAATCGTCTGTGGTGTGTTGGTGCTGGCAGCTGTCCTTTCATATGGCATTCGGATATGGACATGGCACAAGTATCGAATATATTTCGATGTTAAATCATTTCAGGTATCGTTACTGGCTGGGAGAGTATTTTTTAAAGAGTTTCGATATCATGGGAACAATGAGACAATTTTAATCCAAAGTGGCTACGTTACCTGGCGTTATTGGCTCCGCAACTTTAGGCAGTTGAGTATAAACAGAGGAAATACGCCTGAGGCTACACAGGAATCTCCAGCTTTACAGAAAGAAGGAAAGATTAATAACAATGGATTCTGTAAAGGCGAAAGAATCGAAGAGGAAGCTTCAAAATCTCATGAACTTCCTTGTCGCCTGGTTGTCTCAGTCAAAGGTGTAGAATGGTTCCTATACAACCGAAGTCTGGCCTACGATGCAATCGCTCTTAACCTGGCGCAAGAAAATGCGAAGATTGACCATGATACATCGAATTTGGAAGAAGATTTGAAGTTCAATAGCGATAGTCGAGATAAACAGAACTGTAATGTTAACGGAGTGAGAGATTCAAGCGCTTCTGAAACCTATGGATTCGAGCATTCAGCCAAAGAAAAACAAAAAAACACTCATCAAACAGAACATAACTCTTCCATGTCATCATCTTCTCAAATAAGAAACAGAGGAAATCACATTACATCCCAATTGGAGGAGAAAAGCCCTTTTGCTCTAAGGCTTCTTCCTATTGAAATAAAATGCGAGAAAGCAGCTGTAGTAGCTGGCAATCATAATTCTCAGAGTGTGCTCATTGTTAAGATTGAAAAGGCTGCGGGAAAAATTGATGCTTCAAACTCTCCATCGAAGCTTGATATGTACAAACAACTTGTCAAAATTCATTTCGAGCATCCGACGGTTCGAATTAGACCTAACAATGACTACAAAGATGATCAGACTAGTAGTGGATCGTGTGGAAAATTAAACGAGCTCATGGAGGATCAGCAAAAACAACATATATGGACCTCTTTTAGGCGACAATTTCAAAGGAGATGGCGATATGCCCGAAACAAATTTCCTAATTTTCAAGAATCTGTCAGCTCTTCCTCAGCCCTGAATCAAGATAGTGTGGAAATTGAAGCTAGGCCATGTAGCAATTCTTGGCAAGGACTTTCACGTTATCTTGATGAAAATAGACAAGATAGTAACTATAAGTGGTGCTCCATTGAGTATGCCAGAGTCTCAACAATCTTAGAGAGTCTCTCGGCTGAGATAGAACTTTATTGGGACTCCGCAGGTATCGTACAGGAAGGAAATCTGTACTCTGAAAAGAATAGAGAACGTTTTAACAATATAAATGGAGATGTTCCACCAGAATGGGGTATCAATTTATCTTTTGGGGCTGCTATAGTCAATTATGGTCCTTGGGCTGATCGACAACGTGCGGATATTCAAAGAATCTTTTTCCCTAGTCTTTGCAAAGATGCCATTCCTCCCAAGAATCTTGCTCCTGGTCAATTAAGGGTAGCGACAGAGTTCAAAATGAATATTGAATTTGATGAAAAATCTGTGCTAAGAATCCCCACAAAAGAAGAATCAAAAAATTGGAAGTGGTCAAAGCTAGCAGATAGTATGAGTGCAGACCAAATAACCCAAAAGAAGAATACAAAGAATGGCCGAAAAAACAAATCTGATACGGGCAATCATGGGCCAAAATCCCGACCTTTTGGTTGGCTTGATCTCAGATTTGGAGCACATTCAACAATAAAATACTTTTCAGACATATATGCAGGATCGGCAGGTATCAAAAGTCAATTAGAAATTGATCTTCCTACAGCTGAGATTACGACTAGCGTTAATCACGGACTACTTTGGAAGTCAACTCAAAACCGCATCTCCTGTGACTTGTCACAACCTTTGAAATGGAATGGTCTCAGGACTTGGAAATTTGATATCAGAAGTAAAAACTTGGAACTTTTCATTCTGCGAGAGCACGCATTTCTTCTCACTGATCTTATAGACGACTGGACTAATGGCCCACCGCAAGATTTTTTTACGTTTTGTCCATTCAAGTACCTCATCTCTCTTCACCTAGAAGACTTTAGAATTTTTTTCAATGTTAACGATTCTAATATCATTAATAATCCATCCGACATGGATGATAATACATACATTGTTCTTTCGGGCGTAACATTTGATGCTAACATTTCAATACCACTCCAGAACTACCGCCCTCACCACAATGATTTACCTTTTGATATCGAAATGGAGAATATTGTATTCAATCTACATGTCCCTACGTGGAATACACAAGCAACATTTCTTGATTCGAATGAACTAGGGACCTTGAAAAACTTGAATTTCAAGGGGAAATTTCAATATTGTTCTATTACATCCTCAAGTAACACCGATACGTTTCTAATTGATATAATATGTCAATCTTTGTCCGCAAATACATATGGGTTCGCCATTCGTCTCTTACTCAAAATCAAAGACAATTATTTTGGCGAAGATTTTCATTTTAAGACCTTAGAAGAATATCAGAAGTCTTTGAACTTTCAAGGAAGGCCTCAAAAACTTCCAAAGCCACCTCATAGGAGCTCTAATGATCTAGACATCATTATGAGTATTTATGCAGATCACTGTAACCTTAATCTTCCGTCTAACTTATATTCCGCAAGTAAAAGTATATGTATTGATATTACAGATGTTGCCACAGACCTTCGTTTCAACAACTATTATATGGATTACGAACTAGATTTTAGTACTATATCTTTTTCTCAGAATTCTGAGACCCATACACATACTCATCCCACCAAAAATAATAAAAAAATCCAGCTATTGATAGATAGTTTAAGTTTGTATGAAAACCGTCTCTTTGGTCTTCCACCCGCCGAGCCAACTTATATTTGCAATAGAGATTTCTCTGTGGGCGCAATAACTGGAGAGTGTACAACCGAGTTTTTACGACAGCTTATCTGTGGTTCTAATGCATTTCTGTTCTCTCTTGATGATGTTGAAAATGCCTTACCGTCGAGTCCAGAACAGTCACATGAAATTACATTTCTTAGAGCAAGTCTTCAATCATGTCATGTATGGTTACATGTTGATAGTGCTGCATTTTTCCTCTCAACAGAGAAAGTATCTATTAACTTTAATGACTGGGCAGGCCCCTTCTATTCGAAAAAACTTAAAATTTCTATTCCAGGACTTAAATTTGGTTGCGTCAATACAGATTCAACTTCTCGTCAAAAATCTAGCGCTCAAAATCCAGTGAAAACAGACGCACTTATTCAGTCCGCTATCTCTATTGTGATGATCGAAAAAAATCCTAACTTTGAAGAGGGTAGACAACTTCAACAAGAACACATTCAGCGACATGATGAGAGAACGCATCGCTGCAACTTTCTCTTTCATGAGAACCTCCCATACATGTCCACGGCGACATCTATAAAACCGCCCACACTCAAGCCTCCACAAATGCCAGTTCCAGTATTTAGAGGAGACTCATTGAGTTTTCAAAATAAATTTGAGAGTCGAAATCCAAGCAGTTCTTTTCGGGCTGGGCGCAAGAGCTCATTTCTTTCTCTTAAAAATTCAATCGCAGAAAGTTTAGTCCCTGAAAACTTATTCGGCAATAATTCAAAGGAAATCGACCCAGGATTTGCACTAGCCTATTCGAAAAGTCGCAAATATCATTCTCCCAAAAAAAACAGCCTTTTCGATGAAAGTTTGAACTTGTGTTATCCCGACACAGAATCTTCTAGCTCTCAAAGGATGGCAAAATTTCCACTTGAAGGTATCGAGCCTGATACTAGTGATCTCCCAGAGATTCACATAGATTCTAAAGAGAAATTATTTGTCTCTGATTTTAAAATAGAACCTCAAAACCATAGATCTGGAGCGTCAAAGAAAAAAGGACTTCATACAAGCTACATGATTTCATTTACAGACCCAATCAGAGGCTTTTCAAATAATCAGGCAATTAATGCTGCCACGGAGCTCTTTAGTTCCATGCAAGCTGCTAGTCCTAATGATTTTCTGGATGAGCTGCAGATAAATTCATTGAAAGAGGTTATTGATGACACCAAGGATAAGCTACTAGAAGGGACTACATTTGATCTAAGATTGCGTATTTCATCTCTTAGCCTACGGTTCTTGAATCCTACGACTATTTTAAGTAAAGAGAATGAATCTTATGATCAGATTGATCTCTCTATGTCTGGGCTTTCCGTTACATTTAGATCTGAAAATACAATGAAACTTATAGAAGCTAATAGAAACATTGAAAAATCCTTCGTATTTATTATGAGAATTTCCTCAGTTACTCTAGCTGCAAAAGAAAAATTCCCTGACATGAGAGATGTACCAGCTACGATAAGTTGTTTTTTGGATGACTTAACTTCATGGGTGAACTCTGGAAAGGAGACAATTGCGAGAATTAAAATTAAAGGCTTTGAGCTTGTAACTCCTAGCTGCAAATTTAGACATGTTGCCTCTCTATTGAATCGAACGAAATTCTTTTCAAATAAAATTCTCGAAAAAATCTCGTCCTTGTCAAAGCAGCAAGAAACTCGTATTTTATTGTTTACTTATCTTGTCGCAATTGCGGGACAACAAAGAACAGAGCCGCTTTTCTTGACGAGACCTTCTTATGTTCTACGATCTGCAACTGGCCACCTACGAACTCAAGTCTCGTGGATAATTATTTCTCGTCTTCACCATACCTACAATTGTCTTGATCCTTCGACTCAATGCGATATCGCCTCTCGTTCTCTTAAAATCTCAGAAAATTTACCCAAAGATGCCAAAAATATTATCCTTGCAAGTCTTGCCCGCTGGAGGAGTTGGGACCCAAGTAATGTGGACAATTGTGTTATAATGTCAAAAATATTCTGTTCTAGGCGAAATAGTGTCTGGATTTCAGATGAATTCCAGTCCTTCCGGCTTTTATTAGAAACCAAACTTTGTCGATTAGTTGTCGATCCAGGTCCTAAGCAAAATGCATTATCAATCTTTCAATTATCAGTAAATTTTGAGAAAATGGTCAGTCCACCATATCTGAAGTCAAGCACACAGGCAAATAATCACGTTACTCCATTAGTAACCATAGAGCTTCTTATTGAAGATTTATCGATGTTTCTAAACTGGGAACTTTATGAAATGATTAGAGAAATTGTTAAAATAAGTGATCAGAATAGGTGCTCTCAGGATATTCTAACAACAAAAAAATCAAAAGAAGATCTTGAGATTTCTGAATCAGAACTAGGCTCTAACATTCATTTCATTCTCGCGATTCATAAAACCTCTTTACAAGTCGATACAATAAATCTGATTTCGGCTTCGTTTATGAATGAAATGAAAGCATCTTATCTTTTGACATATGATGAAAAGATCAGGGGCCAAAGAATCAGCAGCTTTATTATTTTTGCAAGAACCGCCACTTCTAGCGTGAAGAGTCATTCTCAAGAGCTAGGCCTCGTACAGCTTCGCTCACCCAGTATATACGTCTCATATCAAGAAGAGAATGATAGTGACATGTCAGAAAACATTATTAAAACTGCGGCAAATTGTCATAAATTAGATTTTATCATCAAGCAAGATATAGCAGCACTAATGGAAGTGCTGAATCTTTTAGTTGTAGATGAGATGGCTCAGCTATATGAGCTGACAAGCATTAAATCTCACTCTAGCTCTACTAATCTAAAATCGAATACAGATCTAAGCGACATGAATCTCATTCCAGAAGTGAGTATTGCATTATTTTTGGACAGATACCATATTAGTTTGCAATTACTTCAGTCTCTTACATATGATATATTTGGAAATGTTGCTAGAGCTTCATTTACGTCTCAACTCAACAGAAAGACAATTTTCGACTTTGATGTCAAAGACCATACACATGAAATGACAACTTCAAATGATCAAGATGGTATATCTAGCATTTCACTACTTAACATGCCATCAATAAACGGGAGAGTGACTCTTCTCATGGCTGGAAATGATGCTGCACTATCAATTTTTGCGTCAATAGAACCAATTATACTCGATGCTGCTGTTGTTCATACTATTTTGACAACGATAAATAGACCAGAAGTTCTTGATATGATTGAGAATGTGCGAAATGATGCTGAGAATATAAAATCTCAACTCCATCATATCTTTAATGGAAAATCTCCCGGAGATGTTATAAATTCTACGCCAAAAAAACGTCTATTTTATGATGCCCATCTTACTTTAGCTGGGTTTGGGATCGTGACCGATGCCTTAACTACAGATGAATCTCAGAAGACTGCCAAACTAGACTTCAATCTAGGATGCATTCAGCTGGTAGCAATGAGCAGTGACGATAATAGCAGGTCAGTCGATAAGTATCCTCAATTATGCATAAGCTTACATAAGGTAACGATTGAGCTTACTCGTTGGGATATAAATAAATCGTTAGAACCCTGTGGTGGTCTTTCTTTCGCTGCATTCTTAAAAATCTCTTCCAAGACGGACAGCAATGGGTATAGATTCAGAAACCTTCATTTCAAGGGCAGTCATCTGAAGATAAATTTATTTTCAAAATCAGCATCTACTGTTTTAGATGTTTTGGGCCATATGCAAGACAAAATAAAAAATATAGATTTGTCAAGGGAAAACAATTATCTGCAGAAGCTTCGCAAGTCTCACCCCCAGATTATAGTCGGGACTAGAGAAGGCGACCGAAATGATTCCATCTCTACTTCAGCAATATTTTCTCAGTCCATATATTCTTTAGAGTTAATTAATGTCAAGGTCAGCTGGCTAGTGGGACAGTATGGTAAATACCTTCCTTTAGGAGTTGAAAGCGAAGATCTTGTCTTATCTCTAAGACGTATGAACTTCTCAAGTAGAAAGCAAGATTCTGCGCAATTAATAATAGAAGATCTACAGCTCCAAATGGTTCCTAATTTAAAAAATAAATCGATTCGCTCTTTGAATTCAGCCTTACTCCCAAAGGTTATGTTTGATGTTAAGCATGTATCTACCGAAAACTCGAGAAGACTAGCTTTTCAAGCTGGAGGAAAACTTCTCGACATACGACTGACTCCTCGTTTTATGATTCCAGCATCAGCTCTTAAAAAGTCGATCGTTTCTGCTATTGAGGAATTCCGAAAAGCTTCAAATAACTGGAAATTGTTATCCGGGTCTCATCGACAACAGCCTTTCCTTGGTAAAAAAAATCTGGAATCATTGTTAATCGATGCAGATTTTGCCGGAGCTGTCGTTCATCTTTCAGGTAAATGCTCAAATAGCTCCCAAGATACCTCTTGGAGCAAATCTGATGCCTCCCAAGAAAGTAAATTTGGAAAATTTGCAAATAATGATTTGAAAAGCACAAGTAGTATCACTGTTTTACGATCTCCAAGGCTCGCATGCAAGATTGAGTATAAAGATCGCGGAGCTGATGATCTTTCACTCAATGCTGAAGTGAAAGTCGATGCATCTTCTAATATTATTTACCCTTCTGTGGTCCCAATTATCATGGAAATCTCCTCGATAGTCAAAGAAATTGTTAGTGAGGAAGAGATTAAAAAATCTGAGACTAAACTTGATTCACACAAATCGACGAATACTGACGAAACTAACCTGTTAAATACAAAGCCGAGTACCGTCCTAGACCGAACAAAGCTGAATCTAGGTCTTCGTATTTGTCGTCAAGAATTCGGACTAAGTTGTCAACCTATAGCACGTGTTGCAGCAACAACACAGTTCGAAGATATTTACATAGCGATAAATACCGTGCAGTATAGTGAAAATGATCAATTCTTTGCAGCCTCGGCGAAAATTACTGGTTTCAAGGCTTCTGTACAACACGTTTATTCTCGAGAAGCTACTGGTAGTTTCGATATTGAGAGTGTCATTCTTTCACTAATGAATAGTAAGCATGTTGGTAGCACAAATGGTATTGCAGCAATTCTTAAAACTAGTCCAGTAAAACTTCAACTTAATGCTAAACAACTTCATAATTTTTTACTTTTCAGAGAAATATGGATGCCACAAGAAATTCGTCAGAGGCCACAAACTCCACCCCCACACTTTTCATCACCTCAAGCACATAACATTCTTGTCCAAAGATATCAACAAGTTGCTGCCACTAGCGCATTCCCTTGGAACGCAACTGTACTGATCTCAGGTCTCGAAATGCAATTAGATTTGGGTCAAGCTATTGGAAAATCAGCTTTCACGATTTCAAAAATTTGGTTTTCGTCCAAGAAAAATTCTGCATGGGAGCAAAGTGTTTGTCTTGGTATCGAAGAAGTTACAGTTCAGAGCACCGGTAGACTTAGTGGGAGATTTACTCTTCTAGATTTCAAGTTACGGACATCAATCCAATGGCCAGCCGGCAAGCTTCTAAGGAATCAAACCCCTTTGGTCCAAGGATCAATAGTATTCAAGAGACTTTCTCTCAAAGCGGCTTTTGATTATTATGCATTTTTGATTAGCGAAATTGAATCTTTGCACTTTCTAATGTACAATGCTTGCAGTGAGATTTGTGCGACAGATGACCAACTCATGGCCATTCTGGAAGCAGAAGCTGTGCAAATCTTCTGTACTACAACATCATCGTCTCATGTTCTTGCACTCTACCAAGCAGTTCAGAAGTTAATCCAGGAGAAACGCACAAATTTTGCAACTTCTCTTTCTGAAATAGAGAACTTTCTTAATCGAACGTCAACGATATCAACAAACCTTCCTCAAAATTCAAATTCAAACATTGAAAATGAAGTTAAAACTGTGGATTCTCCAATATCCCTTCACACCAATGTTATAGTAATGATGAGGGCTGTCAATATCGGTATATTCCCCACCACATTTTTAGATCATCAGGTCTTCAAATTGGAAGCACTCAACATCAAGTCTAGATTCGGAGTTACCATGGATGACGGGAAAATTCACAGCATCCTGGGTTTAAATCTTGGACAGCTTCGTATTGGACTTGCAGGTGTAAAGACTTCTGAAATATCTAAATCACTGGGAGACATATCTGTCGAAGATGTTGTAAAGAGGGTTGTCGGCTCACGTGGTGGAACTATCCTAAAGGTGCCAACGGTCGAATCAACTATGCAAACATGGCAAGTCCCTAAATCTAACCGAATTGAATATATATTTAAAAGCTCTTTTGGAGGAAAAGTTGAAGTAGGCTGGAATTATTCTCGTATAAGCTACATTCGCGGAATGTGGGCTACACATTCGAAAGCACTGGCGCAGCGACTTGGCAAGCCACTTCCTTTATCTGCTGTTAGAATTACAGGTGTTCCGGATGGAGATCAACTAGACCAAAAGGACGGCGAACAGCGGAAAATTACAGCGGAAGTTAATGTTCCGGTGTCGAGATATTACTATATAGCACTTGAGGCACCAATAATTGAAACACCACAATTAAGGGATATGGGAGAAGCAACACCACCATTGGAATGGATAGGGCTTCATAGAGATCGACTTCCAAATCTTACCCATCAAATTGTTATTGTAACTCTCCTAGAATTGGTGGCTCAAATAGAAGAAGCATACGTGAAAATCTTAGGCTCTCCATAG</t>
  </si>
  <si>
    <t>MSSSAMLKNSPLRHGFEFNWIFLIQLIVCGVLVLAAVLSYGIRIWTWHKYRIYFDVKSFQVSLLAGRVFFKEFRYHGNNETILIQSGYVTWRYWLRNFRQLSINRGNTPEATQESPALQKEGKINNNGFCKGERIEEEASKSHELPCRLVVSVKGVEWFLYNRSLAYDAIALNLAQENAKIDHDTSNLEEDLKFNSDSRDKQNCNVNGVRDSSASETYGFEHSAKEKQKNTHQTEHNSSMSSSSQIRNRGNHITSQLEEKSPFALRLLPIEIKCEKAAVVAGNHNSQSVLIVKIEKAAGKIDASNSPSKLDMYKQLVKIHFEHPTVRIRPNNDYKDDQTSSGSCGKLNELMEDQQKQHIWTSFRRQFQRRWRYARNKFPNFQESVSSSSALNQDSVEIEARPCSNSWQGLSRYLDENRQDSNYKWCSIEYARVSTILESLSAEIELYWDSAGIVQEGNLYSEKNRERFNNINGDVPPEWGINLSFGAAIVNYGPWADRQRADIQRIFFPSLCKDAIPPKNLAPGQLRVATEFKMNIEFDEKSVLRIPTKEESKNWKWSKLADSMSADQITQKKNTKNGRKNKSDTGNHGPKSRPFGWLDLRFGAHSTIKYFSDIYAGSAGIKSQLEIDLPTAEITTSVNHGLLWKSTQNRISCDLSQPLKWNGLRTWKFDIRSKNLELFILREHAFLLTDLIDDWTNGPPQDFFTFCPFKYLISLHLEDFRIFFNVNDSNIINNPSDMDDNTYIVLSGVTFDANISIPLQNYRPHHNDLPFDIEMENIVFNLHVPTWNTQATFLDSNELGTLKNLNFKGKFQYCSITSSSNTDTFLIDIICQSLSANTYGFAIRLLLKIKDNYFGEDFHFKTLEEYQKSLNFQGRPQKLPKPPHRSSNDLDIIMSIYADHCNLNLPSNLYSASKSICIDITDVATDLRFNNYYMDYELDFSTISFSQNSETHTHTHPTKNNKKIQLLIDSLSLYENRLFGLPPAEPTYICNRDFSVGAITGECTTEFLRQLICGSNAFLFSLDDVENALPSSPEQSHEITFLRASLQSCHVWLHVDSAAFFLSTEKVSINFNDWAGPFYSKKLKISIPGLKFGCVNTDSTSRQKSSAQNPVKTDALIQSAISIVMIEKNPNFEEGRQLQQEHIQRHDERTHRCNFLFHENLPYMSTATSIKPPTLKPPQMPVPVFRGDSLSFQNKFESRNPSSSFRAGRKSSFLSLKNSIAESLVPENLFGNNSKEIDPGFALAYSKSRKYHSPKKNSLFDESLNLCYPDTESSSSQRMAKFPLEGIEPDTSDLPEIHIDSKEKLFVSDFKIEPQNHRSGASKKKGLHTSYMISFTDPIRGFSNNQAINAATELFSSMQAASPNDFLDELQINSLKEVIDDTKDKLLEGTTFDLRLRISSLSLRFLNPTTILSKENESYDQIDLSMSGLSVTFRSENTMKLIEANRNIEKSFVFIMRISSVTLAAKEKFPDMRDVPATISCFLDDLTSWVNSGKETIARIKIKGFELVTPSCKFRHVASLLNRTKFFSNKILEKISSLSKQQETRILLFTYLVAIAGQQRTEPLFLTRPSYVLRSATGHLRTQVSWIIISRLHHTYNCLDPSTQCDIASRSLKISENLPKDAKNIILASLARWRSWDPSNVDNCVIMSKIFCSRRNSVWISDEFQSFRLLLETKLCRLVVDPGPKQNALSIFQLSVNFEKMVSPPYLKSSTQANNHVTPLVTIELLIEDLSMFLNWELYEMIREIVKISDQNRCSQDILTTKKSKEDLEISESELGSNIHFILAIHKTSLQVDTINLISASFMNEMKASYLLTYDEKIRGQRISSFIIFARTATSSVKSHSQELGLVQLRSPSIYVSYQEENDSDMSENIIKTAANCHKLDFIIKQDIAALMEVLNLLVVDEMAQLYELTSIKSHSSSTNLKSNTDLSDMNLIPEVSIALFLDRYHISLQLLQSLTYDIFGNVARASFTSQLNRKTIFDFDVKDHTHEMTTSNDQDGISSISLLNMPSINGRVTLLMAGNDAALSIFASIEPIILDAAVVHTILTTINRPEVLDMIENVRNDAENIKSQLHHIFNGKSPGDVINSTPKKRLFYDAHLTLAGFGIVTDALTTDESQKTAKLDFNLGCIQLVAMSSDDNSRSVDKYPQLCISLHKVTIELTRWDINKSLEPCGGLSFAAFLKISSKTDSNGYRFRNLHFKGSHLKINLFSKSASTVLDVLGHMQDKIKNIDLSRENNYLQKLRKSHPQIIVGTREGDRNDSISTSAIFSQSIYSLELINVKVSWLVGQYGKYLPLGVESEDLVLSLRRMNFSSRKQDSAQLIIEDLQLQMVPNLKNKSIRSLNSALLPKVMFDVKHVSTENSRRLAFQAGGKLLDIRLTPRFMIPASALKKSIVSAIEEFRKASNNWKLLSGSHRQQPFLGKKNLESLLIDADFAGAVVHLSGKCSNSSQDTSWSKSDASQESKFGKFANNDLKSTSSITVLRSPRLACKIEYKDRGADDLSLNAEVKVDASSNIIYPSVVPIIMEISSIVKEIVSEEEIKKSETKLDSHKSTNTDETNLLNTKPSTVLDRTKLNLGLRICRQEFGLSCQPIARVAATTQFEDIYIAINTVQYSENDQFFAASAKITGFKASVQHVYSREATGSFDIESVILSLMNSKHVGSTNGIAAILKTSPVKLQLNAKQLHNFLLFREIWMPQEIRQRPQTPPPHFSSPQAHNILVQRYQQVAATSAFPWNATVLISGLEMQLDLGQAIGKSAFTISKIWFSSKKNSAWEQSVCLGIEEVTVQSTGRLSGRFTLLDFKLRTSIQWPAGKLLRNQTPLVQGSIVFKRLSLKAAFDYYAFLISEIESLHFLMYNACSEICATDDQLMAILEAEAVQIFCTTTSSSHVLALYQAVQKLIQEKRTNFATSLSEIENFLNRTSTISTNLPQNSNSNIENEVKTVDSPISLHTNVIVMMRAVNIGIFPTTFLDHQVFKLEALNIKSRFGVTMDDGKIHSILGLNLGQLRIGLAGVKTSEISKSLGDISVEDVVKRVVGSRGGTILKVPTVESTMQTWQVPKSNRIEYIFKSSFGGKVEVGWNYSRISYIRGMWATHSKALAQRLGKPLPLSAVRITGVPDGDQLDQKDGEQRKITAEVNVPVSRYYYIALEAPIIETPQLRDMGEATPPLEWIGLHRDRLPNLTHQIVIVTLLELVAQIEEAYVKILGSP</t>
  </si>
  <si>
    <t>GcM3_084013</t>
  </si>
  <si>
    <t>GcM3_206003</t>
  </si>
  <si>
    <t>ATGTCAGGCTTTGTCCGGAAAATTCTCATATACGCCATCGCAGATGGTGTAGTAATGCAACCACTTCCGCTAAAAAATGGAGAGGGACAATCAGCGCCAATAAAAATATTGTATAAGGACAATAGTATAGAAACAGTTATTGGTTACGAATACAATAGAACATTTTCCAATAAATGCTTCGAGGCATTCGGAATTGTCGGTCTTTTGACCGTGTCCAATACATCCTTTCTAATTTCAATAATCAAGCGCGAACAAGTTGCACAGATTCATGGGAAGCCAATATATGTTGTAACAGAGGTTGCCCTGACGCCAGTGACATGTTTGACTGAAGCTGAAGCATCGATCGGAAATACTCAAAATCAACTGTTAAAAAACATTGAAATAGATCATCACGCATACTCCAGTGATTCAGAGGAAAATGAAGAGGAAAGTGATAATATTTTTCCTACTGTTAGCCCGGAGGCCGATGAGGAGATGGATCAAGAAAATAGTCGAAATTTACCTACCCGTCGAAGAAAAAGTAGTGTTGCCGAAGATGTCATGGCGAAAAGGGGAGGTTATGGAAGAATTGCGCAAAAATGGTTTTCTAGAACAGGATGGGCGCTTGACCAACGAAGGAATATGGGAATGACTAGTCCAGAGGACCTCAAAACTACAGTAGACGACTGTGTAGATTCTAGTACATCAGGGTTATTACATGAAGGAAGACAGAATCAATCCTTCGATAAAGAGAGGCAGGGTAATGAATATAAAGTTGGATTCGTTACAGAAAAAATGTTCCAGAAATTAATTCGAAGGACGGAACTTTTGCTAGGCTCATCAAAGAGCTTTTATTTCTCATACGAATGGGATATTACTAGAGCTTATTCACAGTCAAGTATTTTGAAGAATGAATCGCCTTTGTCCAGAGAGGTTCTAGCTAACTTCTTCTGGAACAACCACCTTTTGAAGCCTTTCATTAATGCTGGTCAAACGAGTTTTAGTCTTCCGCTTATGCAAGGCTTCATCGGCCAAAGAGAATTCAAATTGAGCATTGATCCTCAAGAGTATAAAATGGTGAACCATGACGGAGCTGGACTAGAATTAACAGAACTATCTCAATGTCCCATTGATTATGAACAGTCCATGGAAGAGAATCAAGATATCTCACATGACCCGACATCATCCAACGAAGTACTGAATACATCTAAGACCCAAGAGAAAAATTTCATTCTCACAATTATTAGTAGAAGATCTATTCGACGTGCCGGTCTTCGATACCTTCGGAGAGGTGTAGATGAGAATGGTTTCACAGCAAACTTTGTTGAAACAGAACAAATCTTATCTGACCCGAATTGGGATCCTTCCAGGAGATTAAGCTCATTCATTCAGATAAGAGGTAGCATACCAGTATTCTGGTCTCAATCTCCAAATTCGTTTAAGCCTATCCCTAGATTACAACATAGTGAGGAGACTAACTTTCGAGGTTATCGTGCCCACATAAAGAAGCTCACTTCTAGTTATGGTGATGTACAAGTCATCTCTCTTGTAGAAAAACAAGAGCCAGAGGCTATAGTAGGTATGGAATTCGAAAAGCTCGTCAAAACCCTCAATGAAGCTGTCTCCAACAAAAATGATGGTGCTCAGGGGATAGGATTCGAGTGGTGGGACTTTCATGCTAATTGTCGCGGAATGAAGTTTGAAAATGTGAACATGCTTGTGGATCTACTTAAAGAAAAAATTGACGCATTTGGCTATACTACTTTACTTCAAGGTAGCTTGGAGTCTCGTCAAGTTGGTGTATTTCGAACAAATTGTATGGACTGCCTTGATCGTACTAATGTCACGCAAAGTGCTTTCGCTCGAAAAGTATTAGAGCTTCAATTAAAGAAGGAGGGTATAGAGTTAGCTTTTCAAGCCGATCAAGAAACTGAGTGGTTCAATAGTCTTTGGGCGGATAACGGAGATGCGATTTCAAAACAGTATACCTCTACCGCTGCACTCAAGGGTGACTTTACTCGAACGAAGAAGCGCGAATTAACTGGAGCCTTGAAAGATGTTAGCCTTTCAATCTCGCGATTTTGTAGTGGTATTTTTAATGATTATTTCAGTCAAACTGCGATTGATTATTTGCTTGGTAATGTGACGGAACTTATCTTTGAGGATTTTGATGAAAAATTCATGACTGTCGACCTAGCGATCTCGATGCAACGACTACGCCAACAAATAATCGATCTCTGCCAGAGACAAGTGATTGTCGATAAAAATGAGGAATTTGTTAGTGGCTGGACACTTCTCACACCTATGTTGCCAAATACGATCATCTCTAATACGCTACAAGAGTCAGTCCTCGTGATTACTGATGCAGCACTTTATTCCTGTCTAGTTGATTGGAATTTGGAAAAGCTTTTAAGTTTCGAACGGATTGAATTACGAAACATTGAAAGTATCAAATATGGCACTTATATCACATCAACACTAAGTACGGCGCAGGTAGACGAAGAACGGAACATAGGTTTCGTCATCACATACATCTTAGCTAACAACAAAGATGGGATTGTTAGTGATTCGTCTAGTAAAGAAAACCAACCAGATGAGAATAATTTTTCGGAAAAATCGTCTACGAACGCTTTACTGAACAAATTCACTAAAGTCGTTGTAGGACGAGCAGCAGTGACTGCAAGCGCTAGTACTATTAGTGTAGGTGAAAGTAGTAATACACCTAGAAGTAAGCCAGAATTGCGCGTGCTCGCTCTCAAAGCTTTACCCTCTAGATCTTCCATAGCTGACGGAGAGGAGTTGCGACTGAACGAGATCGAACAAGTTAATGTGATCTGCTCAGAAATAGAACGTTTGGTGAATAGCATTCGCATTCCAAAGTTCGAGTCAGAGTCAGTATCGCTGGTTGAACATACTGACATTATTTCTCTAAGTGAAGCGAGAAAGAGCACTGGTGTAATAGAAAAATTATCGTATAATTTTAAAAAGTTGGTATGGGGATGA</t>
  </si>
  <si>
    <t>MSGFVRKILIYAIADGVVMQPLPLKNGEGQSAPIKILYKDNSIETVIGYEYNRTFSNKCFEAFGIVGLLTVSNTSFLISIIKREQVAQIHGKPIYVVTEVALTPVTCLTEAEASIGNTQNQLLKNIEIDHHAYSSDSEENEEESDNIFPTVSPEADEEMDQENSRNLPTRRRKSSVAEDVMAKRGGYGRIAQKWFSRTGWALDQRRNMGMTSPEDLKTTVDDCVDSSTSGLLHEGRQNQSFDKERQGNEYKVGFVTEKMFQKLIRRTELLLGSSKSFYFSYEWDITRAYSQSSILKNESPLSREVLANFFWNNHLLKPFINAGQTSFSLPLMQGFIGQREFKLSIDPQEYKMVNHDGAGLELTELSQCPIDYEQSMEENQDISHDPTSSNEVLNTSKTQEKNFILTIISRRSIRRAGLRYLRRGVDENGFTANFVETEQILSDPNWDPSRRLSSFIQIRGSIPVFWSQSPNSFKPIPRLQHSEETNFRGYRAHIKKLTSSYGDVQVISLVEKQEPEAIVGMEFEKLVKTLNEAVSNKNDGAQGIGFEWWDFHANCRGMKFENVNMLVDLLKEKIDAFGYTTLLQGSLESRQVGVFRTNCMDCLDRTNVTQSAFARKVLELQLKKEGIELAFQADQETEWFNSLWADNGDAISKQYTSTAALKGDFTRTKKRELTGALKDVSLSISRFCSGIFNDYFSQTAIDYLLGNVTELIFEDFDEKFMTVDLAISMQRLRQQIIDLCQRQVIVDKNEEFVSGWTLLTPMLPNTIISNTLQESVLVITDAALYSCLVDWNLEKLLSFERIELRNIESIKYGTYITSTLSTAQVDEERNIGFVITYILANNKDGIVSDSSSKENQPDENNFSEKSSTNALLNKFTKVVVGRAAVTASASTISVGESSNTPRSKPELRVLALKALPSRSSIADGEELRLNEIEQVNVICSEIERLVNSIRIPKFESESVSLVEHTDIISLSEARKSTGVIEKLSYNFKKLVWG</t>
  </si>
  <si>
    <t>GcM3_020009</t>
  </si>
  <si>
    <t>ATGATCTTCTCCCTCATAATCCTACTGGTCCTACTTTTTATAGAAGGGCTGAAGCATAAATCATCCATCAGTGATGACCTCCCGCTTAAACCATATTTCTTTCCGTGTAAGACATCACATTCGCGGATGTTTCCTGTGAGGCACAGCTTCTCCTATTCCTACCTGCTCACAGGAATTCCAGTTGGTTTCAAGGGTTCAGTTGGGGGTTTAATATCCATTGACGAAGTTAATGATAATGCATGGTTATCGCGCCGAGCTTGGTTCACAATTCACGGCGACGACTATCTAGCTCGTGGTCACCATCCGGACGGTCTACGAGGAAAACTGAGAGATTACTTACAAAGCCAAGGTATAGATCACAAACAGTTCTCACAGGCATACCTTTTCACAGCAGCCAAATTTCTGGGTTATGCCTCGAATCCGGTCTCAATCTGGTATCTCTACACAGCAAGTAATGAACTCAAAGCTCTCGTCTTAGAAGTCAATAATACTTTTGATGAAAGACATAGTTACTTTCTGGAACCCTCGTCCAATTCTTTGGCTAGACCATCGAGTTCTACAACTTCGTCAACCCGCTATACCTCTAAGTGGCCCAAAGACTTTTATGTCAGTACGTTTAATGATCGCTCAGGTTGCTACTCTCTCTCATTAATTGATCCTTTTGCGCCTGTTCTTACGGGAACTGGTTACATAAATACGAATATCACTCTCTCAGGTCCTTCGAATACTAAAGCTATGATTGTCACACTTCTTCAATCCACCAGCGGACCACTTAATCCAGCAAGTATGTCTCTATTGGAAAAACTTCGATTTCTTCTTAGCTGGTGGTGGGTTGGCTTTGCAACATTTCCTCGAACATTGCAACAGGCCTTCATTCTTTTTTTCCGTAAGAAGATGCCTTGGGCCTTTCGTCCAGAGCCAAGACGAAAAACAATCTCTCGACCTGCTGACGACACGGAAAAATTAATTGAGCAACAGTTCCGTGCTTTTCTTAAAGCCAGGGTTGAGCAATGTCAAGAGCCCTTAATTGTGAGATATCAGAGTGCCGGCTTAATTGGCGAGGAGAATGCAGCGGCTCTATTTATTTCTGGAAGCGTCATGGATAGATCTCAACCTGAAGTAGAAATTTTAGTTCTCACGCCAGTTTTCTACTCGAACTTCGCCTTGTATGCATCTCTAGGCGAAGCTTTTATGTCTGAAAGCTCGCAAAGTCAAACGCTCTTCCTCTCCGATAATAGTATCACATCAAAGCTGAATTTAGAAACATCTATTTGTCCAAATTCCTCCAAATTTCCATTTAGACAAGGCTCCCCAGCAAGATATCTCCTTACACTTTTAGTTTATCTCAGAAAAAGCCCCCGGTCTATTTCTGTCGGCGATGTGTCTTATTCTAAGACTTCCCAGCCTCTAATCTCCAAACTTTCAGAACTTGACATCTACGTACTACACCATGCCTCACTTGCTAATTTCAAAAAATATGCATGGAAACTGATACGCCTGATGATGATTGATCACGTAGCATTTCGATCAACAACTTTGTGGGAGCTAGAAGTTCTTACAGTCCGGACAATCGTTGCATGGCTAATCTTACGAGGAATTTTTGGATAA</t>
  </si>
  <si>
    <t>MIFSLIILLVLLFIEGLKHKSSISDDLPLKPYFFPCKTSHSRMFPVRHSFSYSYLLTGIPVGFKGSVGGLISIDEVNDNAWLSRRAWFTIHGDDYLARGHHPDGLRGKLRDYLQSQGIDHKQFSQAYLFTAAKFLGYASNPVSIWYLYTASNELKALVLEVNNTFDERHSYFLEPSSNSLARPSSSTTSSTRYTSKWPKDFYVSTFNDRSGCYSLSLIDPFAPVLTGTGYINTNITLSGPSNTKAMIVTLLQSTSGPLNPASMSLLEKLRFLLSWWWVGFATFPRTLQQAFILFFRKKMPWAFRPEPRRKTISRPADDTEKLIEQQFRAFLKARVEQCQEPLIVRYQSAGLIGEENAAALFISGSVMDRSQPEVEILVLTPVFYSNFALYASLGEAFMSESSQSQTLFLSDNSITSKLNLETSICPNSSKFPFRQGSPARYLLTLLVYLRKSPRSISVGDVSYSKTSQPLISKLSELDIYVLHHASLANFKKYAWKLIRLMMIDHVAFRSTTLWELEVLTVRTIVAWLILRGIFG</t>
  </si>
  <si>
    <t>GcM3_163012</t>
  </si>
  <si>
    <t>ATGCGATCTTTTCTCACTGTTATGGCATCCTCTCTTCTCCTATCGGTTCCTGTGCATTCCCACGTCGCGTCTAGTACCGTGCATCCTTACGACCTCTCTCACACTGACGACCACTCGAATCAAGAATCTGATATACGAATCTATGTTAAGATGGGTTCTACCATATGGGACTCAGAAAAGAACAATGTTTGTCACAAAGATGAGACACCTTGCGCGGAGGAGGACGATGATTGCCGCAAAGTTCACTCAACATGCCCAAAGAAAACCACCAACAGATATGGGTTCAGATGTAAGAAGAACTTCTTCAACCAAAAGCGGGTAATGGCTGCCGCACGGAAAGGGTGCCATAGTATCAGTAAAAATAACCAGAATGGCAAATTCCCTATGGCACACTTGGGCAAAGGGTATTCAAAGGAAGGCCCGTATTCTGAGTGGCCAATCAATAAGGATGGAGGATTTTTTAATTGGTATCGCTGTACGCAATGGATGATACTAAAGAATTGA</t>
  </si>
  <si>
    <t>MRSFLTVMASSLLLSVPVHSHVASSTVHPYDLSHTDDHSNQESDIRIYVKMGSTIWDSEKNNVCHKDETPCAEEDDDCRKVHSTCPKKTTNRYGFRCKKNFFNQKRVMAAARKGCHSISKNNQNGKFPMAHLGKGYSKEGPYSEWPINKDGGFFNWYRCTQWMILKN</t>
  </si>
  <si>
    <t>GcM3_185006</t>
  </si>
  <si>
    <t>GcM3_200046</t>
  </si>
  <si>
    <t>ATGCGATATATTGGTGCAATCATTATTTCACATTTGGCTCTTCTTGCTGCCGCTAATAGTGTGCACTTTATTAATCAAGATACCATTTCTCGTAGAATTATTTTCAGTCCAGAAGAAGGTTCTTCAACTTTACAATCTATCGATATTCCGGGTAACTCTGAAGCCCACCAAAATTTTCCTGTCGGCTGGAGTGGTAATTGGTACTCTATTTCAAAAGGCGGTGCCAATGTGCCTGGTATGCTTGGTGAGGTTCGCTTTGATGGTTACAATGGCGCAACATACTTTGACGTTTCAGCTATCGTAAATCCAAATGACAACGAAGGTGTGAAACAAATCTTCCCAGCCAGTACTAATAAGCCTGTTTCCGGATGCCAGATATTCCCATGCGCAAATGTATACAAAAAAGCAGATGATTTGCAGACAGTTAGCACTGATTCCAAAGACTTGATATGTTTACTGGGCAACATACCACAACATCGCCGAAGAGGCAAGCGACTGGTTAGAAAAATTTTCGAAATTTAG</t>
  </si>
  <si>
    <t>MRYIGAIIISHLALLAAANSVHFINQDTISRRIIFSPEEGSSTLQSIDIPGNSEAHQNFPVGWSGNWYSISKGGANVPGMLGEVRFDGYNGATYFDVSAIVNPNDNEGVKQIFPASTNKPVSGCQIFPCANVYKKADDLQTVSTDSKDLICLLGNIPQHRRRGKRLVRKIFEI</t>
  </si>
  <si>
    <t>GcM3_045035</t>
  </si>
  <si>
    <t>GcM3_175008</t>
  </si>
  <si>
    <t>GcM3_164007</t>
  </si>
  <si>
    <t>ATGAAAGCTCTAGGATTGACAAGCCAAATAATCATATTTATTTGCTTTTTTACGGTGAACGTAAGAAGTCAGGTGGGAGCAATTCCAGACTTGAATACTCTCCTGTCTCACGAAAAAAAATTATTTTCATTCTATAGTCTCATACAGAAATATCCTCAAGTTCTTTTACAACTACCATCGTATGCTGGTGTTACTATACTTGCGCCAAGTAATGACGCGTTCGAAAAGATCCCTTTCTCAGAATTGAATGAGGCGTTTAAAAATGGGGACCAAGATGTCATTACAAATTTGCTTGAGTATCACATCCTTCAAGGCACTAGAGATGCAGCTCATCTGAAACCTGGAGCACCCGTCTTCCTTCCAACTCTGTTGACTTCATCTAAATGGACTAATGTCACTGGAGGACAAAAGGTTCAAAATATTAAGCAAGCTGGAAATGCTGTCGTCTTTGTCTCTGGACAGGGAAGAAGAAGTACTCTAACTAAAGCAGATCTTGAATTTACTGGTGGGAAAGTACAAGTAATAGACTCGATTCTTATTCCACCATCTAACTTAACAAAAACCGCTACTTCTTTTAGCCTTGATTCGTTCCTTGGTGCTCTTTATTCCAGTGGACGTATCCCAGATTTGGTCAATACTGGCAATCTTACCATTTTAGCTCCAAATAATCAAGCATTCGAAGTCTTGGGTACAGCAATCACTAATTTAACAGTGGAGGAATTAGGTTCAGTTATAGATTATCACATCCTCCCAGATGTAATATACTCAACTGGTCTCACAAATCAAACTAAACTTTTGACCAAACAGGGACAAGAAATAACTGTGCTTCATTCCGGTAATAATATTTATGTCAATTCGGCTCAACTTGTCAGTACTGACATATTGCTTGCAAATGGTGTGCTTCACGTCATTGATAACGTCTTAAGCCCGCAAGCAATTGATGCACAGCCAAATCCGGAAATCGCATCTCAAGTTCCTGTCTTTGCCAGTGCCACTGAAGCAGATAATACGCCTTTTACCGATGCTATTCCTTGCACTAGTTCATGCCCTCAAACTGCTGATACGTCAGCGAGCAGTACTATTGCTGGACAAGCTAGTCAAACCTTTTTCCATACGGCTAAAAGTAAAGCACTGGGCGCGTCTGTGGCGCGAGAAACTGGCATCAGAAAAGCAGCGAAATTAATGGTTGCGCTAGGTGGAGCAGCATTTTTGGTATGA</t>
  </si>
  <si>
    <t>MKALGLTSQIIIFICFFTVNVRSQVGAIPDLNTLLSHEKKLFSFYSLIQKYPQVLLQLPSYAGVTILAPSNDAFEKIPFSELNEAFKNGDQDVITNLLEYHILQGTRDAAHLKPGAPVFLPTLLTSSKWTNVTGGQKVQNIKQAGNAVVFVSGQGRRSTLTKADLEFTGGKVQVIDSILIPPSNLTKTATSFSLDSFLGALYSSGRIPDLVNTGNLTILAPNNQAFEVLGTAITNLTVEELGSVIDYHILPDVIYSTGLTNQTKLLTKQGQEITVLHSGNNIYVNSAQLVSTDILLANGVLHVIDNVLSPQAIDAQPNPEIASQVPVFASATEADNTPFTDAIPCTSSCPQTADTSASSTIAGQASQTFFHTAKSKALGASVARETGIRKAAKLMVALGGAAFLV</t>
  </si>
  <si>
    <t>GcM3_021002</t>
  </si>
  <si>
    <t>ATGGGCATTCCCTTCGAAGCTCTTCTTCCCTATGGCATCATGCTCTGCATGTTCGGAATTACAGGGGCGGGAATGTCAAAAATAAGGCATATGCAGAATGGTGGCAAAAGAGCCCGACACTCGATTGACCAGTGGGACAGACTAATCGGAGTAGTGATGGAACGCGATAGGAGACTCACAGGATTTTTAAGAGGCCAAGTCGACAATCCATCTGCGCCTCCTGGATTCGAGGTTAACAATCAATGGAAGGTGAGCACACTAGTTGGAATTATATCACATCTGATCAAGACTTGTAGCTTGAGAAACGAATGA</t>
  </si>
  <si>
    <t>MGIPFEALLPYGIMLCMFGITGAGMSKIRHMQNGGKRARHSIDQWDRLIGVVMERDRRLTGFLRGQVDNPSAPPGFEVNNQWKVSTLVGIISHLIKTCSLRNE</t>
  </si>
  <si>
    <t>GcM3_059025</t>
  </si>
  <si>
    <t>ATGGGTACAGTAAAGCCCTCATGTTCAAGTATTTCTATTCTTCTTTGGTCCAAGGCGATATCTCGTTCCGAGGCGACACCTTTCCGCTTCACAACTGACACACCCATGAATGCGTCAGTAGTTTGGATCAACGTAGTAGACTTCGTCAATCAAGGAGAATATGGAAACACACATGAGATGGTTCAAAGAAGGGGACTTGTTATAATCCAAATCATGGTTTCAAAGTCCACGGTTCTAGCTAGTGCTGCCTTGCGTCGGGCACTGAATAAAAATTAA</t>
  </si>
  <si>
    <t>MGTVKPSCSSISILLWSKAISRSEATPFRFTTDTPMNASVVWINVVDFVNQGEYGNTHEMVQRRGLVIIQIMVSKSTVLASAALRRALNKN</t>
  </si>
  <si>
    <t>GcM3_043033</t>
  </si>
  <si>
    <t>GcM3_211029</t>
  </si>
  <si>
    <t>GcM3_105026</t>
  </si>
  <si>
    <t>ATGATCCGTATTATGACACAGATCATGCTAGGGATATTTCTCGACGTGTTCTTATGGACTTCGCACGCAAAAACAATAGGGATATTTCTCGACGTGTTCTTATGGACTTCGCACGCAAAAACAATAGGGATCATGTCACAGAGCACGTTGTCATTGTCGACTGCTTTAAAGAAGGCGAAGCTCTCGCAGACATCGGCGGCGACATCGTTGAAGCAGGCTGGA</t>
  </si>
  <si>
    <t>MIRIMTQIMLGIFLDVFLWTSHAKTIGIFLDVFLWTSHAKTIGIMSQSTLSLSTALKKAKLSQTSAATSLKQAG</t>
  </si>
  <si>
    <t>GcM3_215027</t>
  </si>
  <si>
    <t>ATGTTACGCTCAATAATCAATCATCGTAAAGTGTTCATTCTTGCACTTAACGGGCCGGCTATAGGAGGCGGTGCTGCCTGGTTCACAGGAGTTGCTGATATGGTTTTTGCTTCAAGCAATTGTTTCTTACAAGTCCCTTTTTCCACTCTTGGCCTAATTCCAGAACTTGGCAGCGCGCCAATCTTTTCCCAAAGTATGGGTGTACATCGGGCCAATGAATTTTTGATGTTTGATCGGCGTCTAGATGCTCGAGAGCTTGAAGCTTCCGGAATTCTCAATCGAATCTTTCCGGAACAGGATTTCCAGAAATCTGTCACTCAATACTTATCTGAAATACTTATCGCTAGTGATGGACAGAGTTTAATGGAAGCAAAGAGATTAATGTGTGAACCCTTGAAGGAAAAGCGAATGGTAGCTGTAATGCATTCTATTGATGCGTTAGCTAAGCGTTTTGCGACTGGGTCTCCCCAGTTACGCTTTAAGAAGAAAACGGAGGAACTCGAAGGTGAGTCACCTAAAATAGCCTGA</t>
  </si>
  <si>
    <t>MLRSIINHRKVFILALNGPAIGGGAAWFTGVADMVFASSNCFLQVPFSTLGLIPELGSAPIFSQSMGVHRANEFLMFDRRLDARELEASGILNRIFPEQDFQKSVTQYLSEILIASDGQSLMEAKRLMCEPLKEKRMVAVMHSIDALAKRFATGSPQLRFKKKTEELEGESPKIA</t>
  </si>
  <si>
    <t>GcM3_082034</t>
  </si>
  <si>
    <t>GcM3_124001</t>
  </si>
  <si>
    <t>GcM3_032012</t>
  </si>
  <si>
    <t>GcM3_101023</t>
  </si>
  <si>
    <t>ATGTGTCAATCATCCATGGCCAAGCCGATTCTGATACTTGCAGTTTTAACCATCAGCTTAGTAGCCAATGTCTCGTTTGCTGCAACAACTTCTTCTTCATCTCAAAAAAAATCTTTACTTTCGGCAGATGACTTGGTATTTTTCAACAAGGACGGTCGCGCCGAGATAGTAAACCGCGAAAAGTATATGGCTCAGATGAGGAAAACACCCATTGCTACACAAGAACAGCATTATAACAACGAAACAGAGTCAGAAGATGATATAATGAAAAGTTCCATCCGAAAGCCCTGTACAGAGTATAATGTTTTTACAATGAAGAGAGCAGAGGAATTTGTTGATTGGGACGTGATCATGTCTGGAGTTGTCCTAGCACCACCTAATAGGACAGCTTCCATTAGCATCAGTGAAAGTTACCGAATTTCTAACAAAATAAATGTGCCTGCTGGTATTAGAGGAAAGATTATTGAAAAGTTCTTAACAAAAGCGCTGAAAATCGGCTTTGACAATGTTTGGACAACGACAAAAAATACTGGCTTCACTTTCACTATTCCCCCTGGAAAATATGGCGCGGTTGTCAGTAATCCTTTGACTACGAGACATTCAGGCTATTTGGACTCAGGATGTATTGGAAGTTCGGAGCGAACCGAATTTTCGAGCGACAGTTATTCGAGTAAGAACTTTGAGGGTTTATCATGGGTTGAAGGAGTGATTGGGCTCTGCGTGGGTAAAACTTTCCCTCTACCAAGATGTATAGGTGAAGGTTTCCTCCGTGGATGA</t>
  </si>
  <si>
    <t>MCQSSMAKPILILAVLTISLVANVSFAATTSSSSQKKSLLSADDLVFFNKDGRAEIVNREKYMAQMRKTPIATQEQHYNNETESEDDIMKSSIRKPCTEYNVFTMKRAEEFVDWDVIMSGVVLAPPNRTASISISESYRISNKINVPAGIRGKIIEKFLTKALKIGFDNVWTTTKNTGFTFTIPPGKYGAVVSNPLTTRHSGYLDSGCIGSSERTEFSSDSYSSKNFEGLSWVEGVIGLCVGKTFPLPRCIGEGFLRG</t>
  </si>
  <si>
    <t>GcM3_129016</t>
  </si>
  <si>
    <t>GcM3_217012</t>
  </si>
  <si>
    <t>GcM3_044025</t>
  </si>
  <si>
    <t>ATGAAGTTTGCATCAGCTATTCTCGCTGCTTCACTGACAGTTAAAGTACTGGGTTATCCGACATCATTAACGAAACGAATACAGTTCTCAACAGTGGGTGGAGTTGCAGGCACTGAAATTACTTCCGGGGGCAAAATTGTTGGTGGAACTGGTAAAGACTCGAAATCGACTGTTGAGGCCCAAATTGCGGGAGCTGCATCAGCTGAAGCTGAAAGTGATGGAGGACTGAGTGGCAAAACGGGTGTTGCATCTGAGCAAAAAGCAGGTGTTGATGGATTATCATTTGGCGGTGATACCGGCATAAATATACTTGGTCAGAAAAAGGAGGGGAGCGGCAAGAGTGATGCCGGCGCAGCAGGTATCCAGTCGATTGAAGATGACGAAAATAAGTCAGCTAGCACTTCAGCTGAAGATAAACAGAGTATTCAATCAATCCAAGTTGGAGGCAATACCGGGCTTCTTGTGGGGGCTAATGCTGCTGCTTTCAATGATGGTGGTGCAAAAGCGGAATCCTTAGATGCCTCGGAGTCAGCCTCAAAAGCAGAAAGTATAGGGGAAAATGATAAAGTCGAAGCGGCAGCCGAGGATTCTAATGTAGGAATTGTCGTCGGGGGTAAAGAAGTCCCCGTAGGAGGAAGTAATGCTGGCGAAACTTCTTCAGACACGGGAAAAGTCTCGGCGCAAGGGTTAGGGGAAGAAACAAAAGACGAAAAAGACGGCAAGGTTGAGGCTGCAGGAGAAGATTCTAAGTCAAAAGAACAATCCCTGGCTGAAGCTCTTGGAGTTTCGGTAAATGGAAAGGAAGTTTCGATCAATCCTAGTGGTAATGGTATTCTAAACAAAGAAAATTCTGAAGGAACCGAGGCAAAGTCTGAAAAAGCTGAAGAAGCAGATTCGAAAAAGGAAAGCGGCAAAGCAGAAGCTGCAGAAGCTGCAGAAGAGGGG</t>
  </si>
  <si>
    <t>MKFASAILAASLTVKVLGYPTSLTKRIQFSTVGGVAGTEITSGGKIVGGTGKDSKSTVEAQIAGAASAEAESDGGLSGKTGVASEQKAGVDGLSFGGDTGINILGQKKEGSGKSDAGAAGIQSIEDDENKSASTSAEDKQSIQSIQVGGNTGLLVGANAAAFNDGGAKAESLDASESASKAESIGENDKVEAAAEDSNVGIVVGGKEVPVGGSNAGETSSDTGKVSAQGLGEETKDEKDGKVEAAGEDSKSKEQSLAEALGVSVNGKEVSINPSGNGILNKENSEGTEAKSEKAEEADSKKESGKAEAAEAAEEG</t>
  </si>
  <si>
    <t>GcM3_000031</t>
  </si>
  <si>
    <t>GcM3_064003</t>
  </si>
  <si>
    <t>GcM3_055037</t>
  </si>
  <si>
    <t>GcM3_011018</t>
  </si>
  <si>
    <t>GcM3_144011</t>
  </si>
  <si>
    <t>ATGTTGTTTTTTTTGGCTCTTTCAGTCATTCTTTTTACAACATTGCTTCAGGTCGTTCCTGTAGCGACTACCGAGCCCGCAAGTAATTTTGAGCTTGGCTTCGATTGCGAAGAAGACTTCATCTCAGATGCAGAAATTACGAATGTTTTGATCATTTCAAAAATGGCACACCCAAAATTTCCTTCGCCCAATCCATACTATGGCCCTCATTTTTGGGGAGATAGACTTCTGATGTATCCGGTTGTAACCCACAAGAGGCCTGAAGAAATAAAGTCAGAAGTTGCAAAATACTTTGTCGTTTATCAGAATCCAGGCCACGTGGTCGGGGTTTTTGCACTTACACAGTACAATGAGCATGTCCCATGCAGTAGAAATGCTTTTACACCACATACACCACCGGCACTCGATCCCACCCACTCACTGTTGCACATGAATGTTGCGATAACCGGATTTCAATGCGGCCTCGACGCAATTGAAAATGAATTAATATTATCGAAACTTGTATTCACGACAAGATGGCGTAAACGTAAAAGTGATCGTTACGCTCGTTACGTTCCTTTTCCCGAACCTATCCCTGGATTAGAAGGGCCAAATTTGATGTGGCTTTTAACCTACACAGACGACCCCAACTCGAGAGAAGAGAGAGAGGCACGAAATCCGATCTACCTAATTACAGATAAATTTGGGTCGTTTGTACAAGTGAGTTTTATGTTGGTAAATGGAAAACACGCACGATGTAATGTCAAAACAATCCCAAACACGATTTTTCCAACCCTAAGGACAAACCATCGTGGAAATTTACAAATGGGTTATCTTTGCGATGTATTCTTTGATGATAATTATCTTTCGAAGTGTGCAAATGCTGCCCGAGAACAAGATCAGATGCCATTAGTCTATCCGAAGCCCGAATACTTGGGTCCCAAAATAGGAAATGTTTTTGTCTGGCCCATTTTTTCCTTAAAATCAATTGACACGCAAGCACGTAATTCACGATATTTTCTTGTCCTAAGTAAAAATTTCAAAGTACTTAGAGTGCTTAAATATTCCAGAAATCATGGATATAGGAACTGCCTGCGTCAAGGAATTGAAAAGAACCAAGAACCCGAGAAATCTGATTTCATCTGCGATAATAATAAAGTCGCAAACGAATATTTGAGGGAAGCGGCAAAAATTGCATGCCAGGGTATTTTAACAAAAAAACCTTACCCTAAAATTTATCGAGGACCACGTTTCGATGTTGTCGGACCTTACCTCATATCGCAGCAAATTACCGAACTAAGTAACCGGGCTAAGGCTAAGTTCCGAGCTATTATAACACATGATTGTACACTAGCGGGTGCAGTTGTCAAAACCGCTAAAGGTCTAAAAAAATGCAGTCGAGTCGATGGATCGATGCCGGGGGGGGATTCGGAGTATCAAATTACCGAACTCTCTAGAGATATGGACCATGTAAAAATGATTTATAAAACAAGGTGA</t>
  </si>
  <si>
    <t>MLFFLALSVILFTTLLQVVPVATTEPASNFELGFDCEEDFISDAEITNVLIISKMAHPKFPSPNPYYGPHFWGDRLLMYPVVTHKRPEEIKSEVAKYFVVYQNPGHVVGVFALTQYNEHVPCSRNAFTPHTPPALDPTHSLLHMNVAITGFQCGLDAIENELILSKLVFTTRWRKRKSDRYARYVPFPEPIPGLEGPNLMWLLTYTDDPNSREEREARNPIYLITDKFGSFVQVSFMLVNGKHARCNVKTIPNTIFPTLRTNHRGNLQMGYLCDVFFDDNYLSKCANAAREQDQMPLVYPKPEYLGPKIGNVFVWPIFSLKSIDTQARNSRYFLVLSKNFKVLRVLKYSRNHGYRNCLRQGIEKNQEPEKSDFICDNNKVANEYLREAAKIACQGILTKKPYPKIYRGPRFDVVGPYLISQQITELSNRAKAKFRAIITHDCTLAGAVVKTAKGLKKCSRVDGSMPGGDSEYQITELSRDMDHVKMIYKTR</t>
  </si>
  <si>
    <t>GcM3_012030</t>
  </si>
  <si>
    <t>ATGGCGAATCTTTCTATCATCAAAATATTCTTAGCTCTACGCATATTTCTGTTCGTTTCATGCTCTCCTACCCCAGAAAAACGTCTATCTACCAATAATTTGGCCGCGGCGGAGTCTGCTTGGTGGTTTTCTCAGATTGAAAGGAAGGGTACTGTAGCATACGGTTCAACAGATTATCAAGTCTTTCGTAACGTTAAAGACTTTGGTGCTAAAGGTGATGGAACCACCGACGATACTGCCGCAATAAATTCCGCTATCGCTCAGGGGAACCGGTGTATGAAAGGATGTGATTCATCAACTATTACTCCTGCTTTAGTCTATTTCCCACAGGGTACCTACATCGTCAGCAAACCACTTATTCAATTATATTATACTCAATTTGTCGGAGATGCGGTCAATAGGCCCATCTTAAAAGCCTCTCCTGGATTTACTGGTATGGCTGTGATAGATTCAGATCCTTATGAGGAAGGTGTAAACTGGTACACGAACCAGAACAACTTTTTTCGTCAAGTTCGAAACTTTGTCATCGATATTACTGAGATGCCAATGGATCGGGGTGCTTGTATTCACTGGCAAGTCGCACAAGCAACCTCGCTCCAGAACATTGACTTCATGATGAGAACTGATCAAGGGAGCTCCAATGCTCAGGTGGGAATATTTATGGATAACGGCTCTGGCGGCTTCATGTCCGATCTGAAGTTTACTGGTGGTAAATACGGAGCTTTTTTTGGAAGCCAACAGTACACTACACGAAATCTTACGTTCATTAATTGTCAAACAGCTATTTTTATGAATTGGAATTGGGCATGGTCACTTTCAGGAATAACCATCAAAAACTCGGACATTGGAATCGATATGTCAAATGGAGGCAGGACAAATCAAGCCGTCGGCTCAGTACTTCTCATCGATAGCCATATATTAAATACTCGAATTGGAATTTACACTGCATACTCGACCAACCAGATTGTTACAAACGGTACATTAGTCTTGGAAAATGTTGATTTTACTCAAAATGTACCCGTGGCAGTGGTAAACGCGGCAGACAATAGTACAGTTCTAGCTGGAAACATAAAGGTTGATTCATGGGCACAAGGCCATAAATATGAATCCACGTCCCGGATAGGGCCGGTTCAAGGCCGTCAAAACATTGCCAGCAAGCCTACCAACCTCATAAATGCGGACGGCGCTGTTTTTGCCAGATCTAGACCACAATATGAAAATATCCCCATAAATTCATTCAAGAGCGCCAAGAAAGCCGGTGCAAAAGGTGATGGCATCACCGACGATACTCTTGCCATCCAAGCTCTATTCAATTCTGCGAGCCCTTCCGATGTGATATACTTCGATCATGGTGCCTACGTTGTGACAAATACGATTAAGGTCCCCAAGGATATTAAGATAACTGGCGAGATATGGCCTCTAATCATGGCAAGTGGTACTGCTTTCTCAGATGCGGCAAATCCAGCTCCTGTTTTTCAAGTTGGTCAGGTTGGCGATATTGGATCAGTAGAGATGTCTGATTTAATTTTTGAGACAATTGGCCCCCAGCCGGGCGCGATAATGATTCAATGGAACGTTAAACAAGTTTCGCAGGGATCTGCTGGTATGTGGGATGTTCATGTAAGGATTGGTGGCACGGCAGGAACAAAATTACAATCAGACAATTGCAGCAAACAACCAACTGAGAGATCCGTCAATCCCGCTTGCCAGGGCGCCTTTTTAATGCTTCATGTTTCGTCTAAAGCTTCTGCGTACCTTGAAAATAATTGGTTTTGGGTCGCTGACCACGAACTTGACATGCCCGATCACTCACAAGTTTCTATATACAATGGCCGTGGTGTTTTAATCGAGTCCGCAGAAGGCCCCGTATGGCTGTATGGAACTAGCTCTGAGCATAGTGTAATGTATAACTATCAAATCTCAAACTCCAAGAGTGTTTTCATGGCATTGATCCAAACCGAGACACCTTACTTCCAAAGTAATCCGGATGCCAGCAAACCATTTACAAAGAATCTCGCCTATAATGATCCCACATTTCCAGGCACAGCAGCATCTAATAAAGCATGGGGTCTTCGCATTTCTCAGTCCTCTGACGTCTTTGTCTATGGTGCCGGCCTATACAGTTTTTTTGATAATTACGAGCAGACGTGCGTCAAAACAGCTGACTGTCAAAGTAGCATTGTCTCGCTTGAGAACTCATCCAACGTTCATCTCTATGGCCTTTCAACTATTGCTGCAGTCAATATGGTCATGATGAATGGTGCCAGTGTAGCACAAGATAAAGAGAATCGAAATAACTTTTGTGCTACTGTAGCGATTTTCTCGAGTTAA</t>
  </si>
  <si>
    <t>MANLSIIKIFLALRIFLFVSCSPTPEKRLSTNNLAAAESAWWFSQIERKGTVAYGSTDYQVFRNVKDFGAKGDGTTDDTAAINSAIAQGNRCMKGCDSSTITPALVYFPQGTYIVSKPLIQLYYTQFVGDAVNRPILKASPGFTGMAVIDSDPYEEGVNWYTNQNNFFRQVRNFVIDITEMPMDRGACIHWQVAQATSLQNIDFMMRTDQGSSNAQVGIFMDNGSGGFMSDLKFTGGKYGAFFGSQQYTTRNLTFINCQTAIFMNWNWAWSLSGITIKNSDIGIDMSNGGRTNQAVGSVLLIDSHILNTRIGIYTAYSTNQIVTNGTLVLENVDFTQNVPVAVVNAADNSTVLAGNIKVDSWAQGHKYESTSRIGPVQGRQNIASKPTNLINADGAVFARSRPQYENIPINSFKSAKKAGAKGDGITDDTLAIQALFNSASPSDVIYFDHGAYVVTNTIKVPKDIKITGEIWPLIMASGTAFSDAANPAPVFQVGQVGDIGSVEMSDLIFETIGPQPGAIMIQWNVKQVSQGSAGMWDVHVRIGGTAGTKLQSDNCSKQPTERSVNPACQGAFLMLHVSSKASAYLENNWFWVADHELDMPDHSQVSIYNGRGVLIESAEGPVWLYGTSSEHSVMYNYQISNSKSVFMALIQTETPYFQSNPDASKPFTKNLAYNDPTFPGTAASNKAWGLRISQSSDVFVYGAGLYSFFDNYEQTCVKTADCQSSIVSLENSSNVHLYGLSTIAAVNMVMMNGASVAQDKENRNNFCATVAIFSS</t>
  </si>
  <si>
    <t>GcM3_219017</t>
  </si>
  <si>
    <t>GcM3_020020</t>
  </si>
  <si>
    <t>GcM3_101030</t>
  </si>
  <si>
    <t>GcM3_061003</t>
  </si>
  <si>
    <t>GcM3_206016</t>
  </si>
  <si>
    <t>ATGTGCACACCACAAAGGGGGCTGCTTCTAGTCCGTCCTTGGGTTGTGCCATTATTCCGAGTACAGGCACGAAATGGATACCTACATACTTCCCCCAAATCAAGCGACAAAGTGCGACGAAAAATCAGAGTTTTAAAGAAGGAAGACATGCGAATTCTCAAGCAGGAAAATAGTGTAGTACCTGCTCGTGAGCTTTTCCCGGAATATGATGCAGCTGATATGCAGGCCTTGAGAAATATTTATACCAATGAGCAACTTGAGGCGATTGAGGCCGGTGAGAAAGCTATCGATCCTGAAGATTTGAAAACTCAAGGTGTCCTACGTCATGACATGGGAGCTCTCGACTACTTCGATAATTTAGATAAAAGCCGAGCTTCAATAGATCGAAAGAAGGAATACGATGGGCCTTACGATCCAGAATTAAGAGAAGCAAATCTGACAGAAAATATCGGCGCAGCTATTGATGCAGCTGCTGAAGTCCTATCTAATGAACCTGACTCATTAGAAGAGAACAATAATACTTTCAAGGATCCAGAATCAAGCGAAAATTACAAGCCCCCTATAAGTCGTTTAAATGTATGGAGAATACAGGATACTATGTCTCTAGCTATGGGCAAAAATGGACCTGTTCCACGAGATGATGGTCAAGTTCAAGATTTTACAGCTCCTGGTCTCCCAAGGAATTTTCTGCAAGAGAAAAAAAAGGGTCCAAGTGTGCAAGTAGAAATTGATCCGAGGGATCCAGATGGAATTTATACCAAGTTGATTTCCCAGACAGGACTAACTCTTGACGAGATTCTAGCTTATCGAATCAAAATCTTAGTTCAGCACAGAGTATCAAATCAGACACGTCTAGGCAAAGTGCCGGGGCAGTATGTTCTAGCGATTGCAGGTAATAACAATGGGAGACTAGGCATTGGTGAGGCAAAAGGTGGCGATGGTGGGCAGGCCTTGAATCTTGCAAAGATCTCTGCAATCAGAAACATGCAACCAATTCCAAGGTATGAGAATCGAACTATCTATGGGGAAGTTGATGCAAAAGTCTCTGCTGTACGAGTCAAGCTCATGGCTAGACCACCAGGATTCGGGCTACGCTGTCAACATCTGATTTTTGAAATGGCTCGAGCTGCAGGTATTGATGACCTGGCCGCACGCGTACCTCACGCTCGTAACAAAATGAACACCTGCAAGGCTGTCTACAAAGCATTGATGAACCAGCCTATTCCCGATGAGATCGCGCGAGGACGAGGAAAGAAGTTGGTGGACGTGAGAAAAGTGTATTACGGCGCTCAGGTTTAG</t>
  </si>
  <si>
    <t>MCTPQRGLLLVRPWVVPLFRVQARNGYLHTSPKSSDKVRRKIRVLKKEDMRILKQENSVVPARELFPEYDAADMQALRNIYTNEQLEAIEAGEKAIDPEDLKTQGVLRHDMGALDYFDNLDKSRASIDRKKEYDGPYDPELREANLTENIGAAIDAAAEVLSNEPDSLEENNNTFKDPESSENYKPPISRLNVWRIQDTMSLAMGKNGPVPRDDGQVQDFTAPGLPRNFLQEKKKGPSVQVEIDPRDPDGIYTKLISQTGLTLDEILAYRIKILVQHRVSNQTRLGKVPGQYVLAIAGNNNGRLGIGEAKGGDGGQALNLAKISAIRNMQPIPRYENRTIYGEVDAKVSAVRVKLMARPPGFGLRCQHLIFEMARAAGIDDLAARVPHARNKMNTCKAVYKALMNQPIPDEIARGRGKKLVDVRKVYYGAQV</t>
  </si>
  <si>
    <t>GcM3_217031</t>
  </si>
  <si>
    <t>GcM3_219013</t>
  </si>
  <si>
    <r>
      <t>Bgh</t>
    </r>
    <r>
      <rPr>
        <sz val="12"/>
        <color theme="1"/>
        <rFont val="Calibri"/>
        <family val="2"/>
        <scheme val="minor"/>
      </rPr>
      <t>D</t>
    </r>
  </si>
  <si>
    <r>
      <t>Bgh</t>
    </r>
    <r>
      <rPr>
        <sz val="12"/>
        <color theme="1"/>
        <rFont val="Calibri"/>
        <family val="2"/>
        <scheme val="minor"/>
      </rPr>
      <t>R1</t>
    </r>
  </si>
  <si>
    <r>
      <rPr>
        <b/>
        <sz val="12"/>
        <color theme="1"/>
        <rFont val="Calibri"/>
        <family val="2"/>
        <scheme val="minor"/>
      </rPr>
      <t>Supplemental Table S5</t>
    </r>
    <r>
      <rPr>
        <sz val="12"/>
        <color theme="1"/>
        <rFont val="Calibri"/>
        <family val="2"/>
        <scheme val="minor"/>
      </rPr>
      <t>. Gene clusters grouped by all genes from the eight powdery mildew genomes*</t>
    </r>
  </si>
  <si>
    <r>
      <t xml:space="preserve">Supplemental Table S9. </t>
    </r>
    <r>
      <rPr>
        <sz val="12"/>
        <rFont val="Calibri"/>
        <family val="2"/>
      </rPr>
      <t>Genes involved in secondary metabolism from eight dicot PM genomes*</t>
    </r>
  </si>
  <si>
    <t>BghD</t>
  </si>
  <si>
    <r>
      <t xml:space="preserve">Supplemental Table S10. </t>
    </r>
    <r>
      <rPr>
        <sz val="12"/>
        <color theme="1"/>
        <rFont val="Calibri"/>
        <family val="2"/>
      </rPr>
      <t>Genes encoding carbohydrate-active enzymes (CAZy) in eight PM genomes*</t>
    </r>
  </si>
  <si>
    <r>
      <t>*</t>
    </r>
    <r>
      <rPr>
        <i/>
        <sz val="11"/>
        <color theme="1"/>
        <rFont val="Calibri"/>
        <family val="2"/>
        <scheme val="minor"/>
      </rPr>
      <t>Gc</t>
    </r>
    <r>
      <rPr>
        <sz val="11"/>
        <color theme="1"/>
        <rFont val="Calibri"/>
        <family val="2"/>
        <scheme val="minor"/>
      </rPr>
      <t xml:space="preserve">C1, </t>
    </r>
    <r>
      <rPr>
        <i/>
        <sz val="11"/>
        <color theme="1"/>
        <rFont val="Calibri"/>
        <family val="2"/>
        <scheme val="minor"/>
      </rPr>
      <t>Golovinomyces cichoracearum</t>
    </r>
    <r>
      <rPr>
        <sz val="11"/>
        <color theme="1"/>
        <rFont val="Calibri"/>
        <family val="2"/>
        <scheme val="minor"/>
      </rPr>
      <t xml:space="preserve"> UCSC1; </t>
    </r>
    <r>
      <rPr>
        <i/>
        <sz val="11"/>
        <color theme="1"/>
        <rFont val="Calibri"/>
        <family val="2"/>
        <scheme val="minor"/>
      </rPr>
      <t>Gc</t>
    </r>
    <r>
      <rPr>
        <sz val="11"/>
        <color theme="1"/>
        <rFont val="Calibri"/>
        <family val="2"/>
        <scheme val="minor"/>
      </rPr>
      <t xml:space="preserve">M1, </t>
    </r>
    <r>
      <rPr>
        <i/>
        <sz val="11"/>
        <color theme="1"/>
        <rFont val="Calibri"/>
        <family val="2"/>
        <scheme val="minor"/>
      </rPr>
      <t xml:space="preserve">G. cichoracearum </t>
    </r>
    <r>
      <rPr>
        <sz val="11"/>
        <color theme="1"/>
        <rFont val="Calibri"/>
        <family val="2"/>
        <scheme val="minor"/>
      </rPr>
      <t xml:space="preserve">UMSG1; </t>
    </r>
    <r>
      <rPr>
        <i/>
        <sz val="11"/>
        <color theme="1"/>
        <rFont val="Calibri"/>
        <family val="2"/>
        <scheme val="minor"/>
      </rPr>
      <t>On</t>
    </r>
    <r>
      <rPr>
        <sz val="11"/>
        <color theme="1"/>
        <rFont val="Calibri"/>
        <family val="2"/>
        <scheme val="minor"/>
      </rPr>
      <t xml:space="preserve">M2, </t>
    </r>
    <r>
      <rPr>
        <i/>
        <sz val="11"/>
        <color theme="1"/>
        <rFont val="Calibri"/>
        <family val="2"/>
        <scheme val="minor"/>
      </rPr>
      <t xml:space="preserve">Oidium neolycopersici </t>
    </r>
    <r>
      <rPr>
        <sz val="11"/>
        <color theme="1"/>
        <rFont val="Calibri"/>
        <family val="2"/>
        <scheme val="minor"/>
      </rPr>
      <t xml:space="preserve">UMSG2; </t>
    </r>
    <r>
      <rPr>
        <i/>
        <sz val="11"/>
        <color theme="1"/>
        <rFont val="Calibri"/>
        <family val="2"/>
        <scheme val="minor"/>
      </rPr>
      <t>Gc</t>
    </r>
    <r>
      <rPr>
        <sz val="11"/>
        <color theme="1"/>
        <rFont val="Calibri"/>
        <family val="2"/>
        <scheme val="minor"/>
      </rPr>
      <t xml:space="preserve">M3, </t>
    </r>
    <r>
      <rPr>
        <i/>
        <sz val="11"/>
        <color theme="1"/>
        <rFont val="Calibri"/>
        <family val="2"/>
        <scheme val="minor"/>
      </rPr>
      <t>G. cichoracearum</t>
    </r>
    <r>
      <rPr>
        <sz val="11"/>
        <color theme="1"/>
        <rFont val="Calibri"/>
        <family val="2"/>
        <scheme val="minor"/>
      </rPr>
      <t xml:space="preserve"> UMSG3; </t>
    </r>
    <r>
      <rPr>
        <i/>
        <sz val="11"/>
        <color theme="1"/>
        <rFont val="Calibri"/>
        <family val="2"/>
        <scheme val="minor"/>
      </rPr>
      <t>En</t>
    </r>
    <r>
      <rPr>
        <sz val="11"/>
        <color theme="1"/>
        <rFont val="Calibri"/>
        <family val="2"/>
        <scheme val="minor"/>
      </rPr>
      <t xml:space="preserve">C: Grapevine powdery mildew </t>
    </r>
    <r>
      <rPr>
        <i/>
        <sz val="11"/>
        <color theme="1"/>
        <rFont val="Calibri"/>
        <family val="2"/>
        <scheme val="minor"/>
      </rPr>
      <t>Erysiphe necator</t>
    </r>
    <r>
      <rPr>
        <sz val="11"/>
        <color theme="1"/>
        <rFont val="Calibri"/>
        <family val="2"/>
        <scheme val="minor"/>
      </rPr>
      <t xml:space="preserve"> C-strain;</t>
    </r>
    <r>
      <rPr>
        <i/>
        <sz val="11"/>
        <color theme="1"/>
        <rFont val="Calibri"/>
        <family val="2"/>
        <scheme val="minor"/>
      </rPr>
      <t xml:space="preserve"> BghD</t>
    </r>
    <r>
      <rPr>
        <sz val="11"/>
        <color theme="1"/>
        <rFont val="Calibri"/>
        <family val="2"/>
        <scheme val="minor"/>
      </rPr>
      <t xml:space="preserve">, </t>
    </r>
    <r>
      <rPr>
        <i/>
        <sz val="11"/>
        <color theme="1"/>
        <rFont val="Calibri"/>
        <family val="2"/>
        <scheme val="minor"/>
      </rPr>
      <t xml:space="preserve">Blumeria graminis </t>
    </r>
    <r>
      <rPr>
        <sz val="11"/>
        <color theme="1"/>
        <rFont val="Calibri"/>
        <family val="2"/>
        <scheme val="minor"/>
      </rPr>
      <t>f.sp.</t>
    </r>
    <r>
      <rPr>
        <i/>
        <sz val="11"/>
        <color theme="1"/>
        <rFont val="Calibri"/>
        <family val="2"/>
        <scheme val="minor"/>
      </rPr>
      <t xml:space="preserve"> hordei DH14;B gh R1, Blumeria graminis f.sp. hordei RACE1 </t>
    </r>
    <r>
      <rPr>
        <sz val="11"/>
        <color theme="1"/>
        <rFont val="Calibri"/>
        <family val="2"/>
        <scheme val="minor"/>
      </rPr>
      <t xml:space="preserve">; </t>
    </r>
    <r>
      <rPr>
        <i/>
        <sz val="11"/>
        <color theme="1"/>
        <rFont val="Calibri"/>
        <family val="2"/>
        <scheme val="minor"/>
      </rPr>
      <t>Bgt</t>
    </r>
    <r>
      <rPr>
        <sz val="11"/>
        <color theme="1"/>
        <rFont val="Calibri"/>
        <family val="2"/>
        <scheme val="minor"/>
      </rPr>
      <t xml:space="preserve">, </t>
    </r>
    <r>
      <rPr>
        <i/>
        <sz val="11"/>
        <color theme="1"/>
        <rFont val="Calibri"/>
        <family val="2"/>
        <scheme val="minor"/>
      </rPr>
      <t>B. graminis f.sp.</t>
    </r>
    <r>
      <rPr>
        <sz val="11"/>
        <color theme="1"/>
        <rFont val="Calibri"/>
        <family val="2"/>
        <scheme val="minor"/>
      </rPr>
      <t xml:space="preserve"> </t>
    </r>
    <r>
      <rPr>
        <i/>
        <sz val="11"/>
        <color theme="1"/>
        <rFont val="Calibri"/>
        <family val="2"/>
        <scheme val="minor"/>
      </rPr>
      <t>tritici.</t>
    </r>
  </si>
  <si>
    <r>
      <rPr>
        <b/>
        <i/>
        <sz val="12"/>
        <color theme="1"/>
        <rFont val="Calibri"/>
        <family val="2"/>
        <scheme val="minor"/>
      </rPr>
      <t>Gc</t>
    </r>
    <r>
      <rPr>
        <b/>
        <sz val="12"/>
        <color theme="1"/>
        <rFont val="Calibri"/>
        <family val="2"/>
        <scheme val="minor"/>
      </rPr>
      <t>C1</t>
    </r>
  </si>
  <si>
    <r>
      <rPr>
        <b/>
        <i/>
        <sz val="12"/>
        <color theme="1"/>
        <rFont val="Calibri"/>
        <family val="2"/>
        <scheme val="minor"/>
      </rPr>
      <t>Gc</t>
    </r>
    <r>
      <rPr>
        <b/>
        <sz val="12"/>
        <color theme="1"/>
        <rFont val="Calibri"/>
        <family val="2"/>
        <scheme val="minor"/>
      </rPr>
      <t>M1</t>
    </r>
  </si>
  <si>
    <r>
      <rPr>
        <b/>
        <i/>
        <sz val="12"/>
        <color theme="1"/>
        <rFont val="Calibri"/>
        <family val="2"/>
        <scheme val="minor"/>
      </rPr>
      <t>On</t>
    </r>
    <r>
      <rPr>
        <b/>
        <sz val="12"/>
        <color theme="1"/>
        <rFont val="Calibri"/>
        <family val="2"/>
        <scheme val="minor"/>
      </rPr>
      <t>M2</t>
    </r>
  </si>
  <si>
    <r>
      <rPr>
        <b/>
        <i/>
        <sz val="12"/>
        <color theme="1"/>
        <rFont val="Calibri"/>
        <family val="2"/>
        <scheme val="minor"/>
      </rPr>
      <t>Gc</t>
    </r>
    <r>
      <rPr>
        <b/>
        <sz val="12"/>
        <color theme="1"/>
        <rFont val="Calibri"/>
        <family val="2"/>
        <scheme val="minor"/>
      </rPr>
      <t>M3</t>
    </r>
  </si>
  <si>
    <r>
      <rPr>
        <b/>
        <i/>
        <sz val="12"/>
        <color theme="1"/>
        <rFont val="Calibri"/>
        <family val="2"/>
        <scheme val="minor"/>
      </rPr>
      <t>En</t>
    </r>
    <r>
      <rPr>
        <b/>
        <sz val="12"/>
        <color theme="1"/>
        <rFont val="Calibri"/>
        <family val="2"/>
        <scheme val="minor"/>
      </rPr>
      <t>C</t>
    </r>
  </si>
  <si>
    <r>
      <t>Bgh</t>
    </r>
    <r>
      <rPr>
        <b/>
        <sz val="12"/>
        <color theme="1"/>
        <rFont val="Calibri"/>
        <family val="2"/>
        <scheme val="minor"/>
      </rPr>
      <t>D</t>
    </r>
  </si>
  <si>
    <r>
      <rPr>
        <b/>
        <i/>
        <sz val="12"/>
        <color theme="1"/>
        <rFont val="Calibri"/>
        <family val="2"/>
        <scheme val="minor"/>
      </rPr>
      <t>Bgh</t>
    </r>
    <r>
      <rPr>
        <b/>
        <sz val="12"/>
        <color theme="1"/>
        <rFont val="Calibri"/>
        <family val="2"/>
        <scheme val="minor"/>
      </rPr>
      <t>R1</t>
    </r>
  </si>
  <si>
    <t>gene</t>
  </si>
  <si>
    <t>Interproscan_prediction</t>
  </si>
  <si>
    <t>aa_length</t>
  </si>
  <si>
    <t>Bgh2|BLGH_00023</t>
  </si>
  <si>
    <t>Ribonuclease/ribotoxin</t>
  </si>
  <si>
    <t>Y</t>
  </si>
  <si>
    <t>N</t>
  </si>
  <si>
    <t>CSEP_OG0000003</t>
  </si>
  <si>
    <t>Bgh2|BLGH_00024</t>
  </si>
  <si>
    <t>Bgh2|BLGH_00025</t>
  </si>
  <si>
    <t>Bgh2|BLGH_00026</t>
  </si>
  <si>
    <t>Bgh2|BLGH_00029</t>
  </si>
  <si>
    <t>Bgh2|BLGH_00030</t>
  </si>
  <si>
    <t>Bgh2|BLGH_00033</t>
  </si>
  <si>
    <t>Bgh2|BLGH_00258</t>
  </si>
  <si>
    <t>Ribonuclease T2</t>
  </si>
  <si>
    <t>NA</t>
  </si>
  <si>
    <t>Bgh2|BLGH_00343</t>
  </si>
  <si>
    <t>Ribonuclease H superfamily</t>
  </si>
  <si>
    <t>Bgh2|BLGH_00348</t>
  </si>
  <si>
    <t>Bgh2|BLGH_00438</t>
  </si>
  <si>
    <t>Ribonuclease Z/Hydroxyacylglutathione hydrolase</t>
  </si>
  <si>
    <t>Bgh2|BLGH_00474</t>
  </si>
  <si>
    <t>Ribonuclease H2, subunit A</t>
  </si>
  <si>
    <t>Bgh2|BLGH_00624</t>
  </si>
  <si>
    <t>Ribonuclease III domain</t>
  </si>
  <si>
    <t>Bgh2|BLGH_00647</t>
  </si>
  <si>
    <t>Ribonuclease H1, N-terminal</t>
  </si>
  <si>
    <t>Bgh2|BLGH_00681</t>
  </si>
  <si>
    <t>Bgh2|BLGH_00784</t>
  </si>
  <si>
    <t>Bgh2|BLGH_00849</t>
  </si>
  <si>
    <t>Bgh2|BLGH_00852</t>
  </si>
  <si>
    <t>Ribonuclease H2, subunit C</t>
  </si>
  <si>
    <t>Bgh2|BLGH_00960</t>
  </si>
  <si>
    <t>Bgh2|BLGH_01116</t>
  </si>
  <si>
    <t>Bgh2|BLGH_01344</t>
  </si>
  <si>
    <t>Bgh2|BLGH_01365</t>
  </si>
  <si>
    <t>Bgh2|BLGH_01382</t>
  </si>
  <si>
    <t>Bgh2|BLGH_01403</t>
  </si>
  <si>
    <t>CSEP_OG0000001</t>
  </si>
  <si>
    <t>Bgh2|BLGH_01426</t>
  </si>
  <si>
    <t>Bgh2|BLGH_01445</t>
  </si>
  <si>
    <t>CSEP_OG0000159</t>
  </si>
  <si>
    <t>Bgh2|BLGH_01472</t>
  </si>
  <si>
    <t>Ribonuclease Nob1, eukaryote</t>
  </si>
  <si>
    <t>Bgh2|BLGH_01564</t>
  </si>
  <si>
    <t>CSEP_OG0000260</t>
  </si>
  <si>
    <t>Bgh2|BLGH_01799</t>
  </si>
  <si>
    <t>Ribonucleases P/MRP protein subunit Pop8</t>
  </si>
  <si>
    <t>Bgh2|BLGH_01825</t>
  </si>
  <si>
    <t>Bgh2|BLGH_01984</t>
  </si>
  <si>
    <t>CSEP_OG0000000</t>
  </si>
  <si>
    <t>Bgh2|BLGH_02054</t>
  </si>
  <si>
    <t>CSEP_OG0000458</t>
  </si>
  <si>
    <t>Bgh2|BLGH_02056</t>
  </si>
  <si>
    <t>Bgh2|BLGH_02239</t>
  </si>
  <si>
    <t>YjgF/YER057c/UK114 family</t>
  </si>
  <si>
    <t>Bgh2|BLGH_02307</t>
  </si>
  <si>
    <t>CSEP_OG0000044</t>
  </si>
  <si>
    <t>Bgh2|BLGH_02369</t>
  </si>
  <si>
    <t>Ribonuclease H domain</t>
  </si>
  <si>
    <t>Bgh2|BLGH_02442</t>
  </si>
  <si>
    <t>Bgh2|BLGH_02561</t>
  </si>
  <si>
    <t>Bgh2|BLGH_02628</t>
  </si>
  <si>
    <t>Bgh2|BLGH_02686</t>
  </si>
  <si>
    <t>Bgh2|BLGH_02693</t>
  </si>
  <si>
    <t>CSEP_OG0000018</t>
  </si>
  <si>
    <t>Bgh2|BLGH_02694</t>
  </si>
  <si>
    <t>Bgh2|BLGH_02695</t>
  </si>
  <si>
    <t>Bgh2|BLGH_02705</t>
  </si>
  <si>
    <t>Bgh2|BLGH_02706</t>
  </si>
  <si>
    <t>Bgh2|BLGH_02707</t>
  </si>
  <si>
    <t>Bgh2|BLGH_02708</t>
  </si>
  <si>
    <t>Bgh2|BLGH_02709</t>
  </si>
  <si>
    <t>Bgh2|BLGH_02710</t>
  </si>
  <si>
    <t>Bgh2|BLGH_02715</t>
  </si>
  <si>
    <t>Bgh2|BLGH_02716</t>
  </si>
  <si>
    <t>Bgh2|BLGH_02717</t>
  </si>
  <si>
    <t>Bgh2|BLGH_02719</t>
  </si>
  <si>
    <t>Bgh2|BLGH_02720</t>
  </si>
  <si>
    <t>Bgh2|BLGH_02721</t>
  </si>
  <si>
    <t>Bgh2|BLGH_02722</t>
  </si>
  <si>
    <t>Bgh2|BLGH_02724</t>
  </si>
  <si>
    <t>Bgh2|BLGH_02725</t>
  </si>
  <si>
    <t>Bgh2|BLGH_02727</t>
  </si>
  <si>
    <t>Bgh2|BLGH_02729</t>
  </si>
  <si>
    <t>Bgh2|BLGH_02730</t>
  </si>
  <si>
    <t>Bgh2|BLGH_02731</t>
  </si>
  <si>
    <t>Bgh2|BLGH_02732</t>
  </si>
  <si>
    <t>Bgh2|BLGH_02733</t>
  </si>
  <si>
    <t>Bgh2|BLGH_02736</t>
  </si>
  <si>
    <t>Bgh2|BLGH_02737</t>
  </si>
  <si>
    <t>Bgh2|BLGH_02738</t>
  </si>
  <si>
    <t>Bgh2|BLGH_02741</t>
  </si>
  <si>
    <t>Bgh2|BLGH_02742</t>
  </si>
  <si>
    <t>Bgh2|BLGH_02744</t>
  </si>
  <si>
    <t>CSEP_OG0000347</t>
  </si>
  <si>
    <t>Bgh2|BLGH_02748</t>
  </si>
  <si>
    <t>Bgh2|BLGH_02817</t>
  </si>
  <si>
    <t>Bgh2|BLGH_02857</t>
  </si>
  <si>
    <t>Bgh2|BLGH_02859</t>
  </si>
  <si>
    <t>Bgh2|BLGH_02892</t>
  </si>
  <si>
    <t>Bgh2|BLGH_02947</t>
  </si>
  <si>
    <t>Ribonuclease P, Rpp40</t>
  </si>
  <si>
    <t>Bgh2|BLGH_03015</t>
  </si>
  <si>
    <t>Ribonuclease H2, subunit B</t>
  </si>
  <si>
    <t>Bgh2|BLGH_03040</t>
  </si>
  <si>
    <t>Ribonuclease II/R, conserved site</t>
  </si>
  <si>
    <t>Bgh2|BLGH_03270</t>
  </si>
  <si>
    <t>Ribonuclease kappa</t>
  </si>
  <si>
    <t>Bgh2|BLGH_03492</t>
  </si>
  <si>
    <t>CSEP_OG0000050</t>
  </si>
  <si>
    <t>Bgh2|BLGH_03697</t>
  </si>
  <si>
    <t>CSEP_OG0000098</t>
  </si>
  <si>
    <t>Bgh2|BLGH_03698</t>
  </si>
  <si>
    <t>CSEP_OG0000355</t>
  </si>
  <si>
    <t>Bgh2|BLGH_03701</t>
  </si>
  <si>
    <t>CSEP_OG0000548</t>
  </si>
  <si>
    <t>singleton</t>
  </si>
  <si>
    <t>Bgh2|BLGH_03702</t>
  </si>
  <si>
    <t>Bgh2|BLGH_03703</t>
  </si>
  <si>
    <t>Bgh2|BLGH_03738</t>
  </si>
  <si>
    <t>Ribonuclease P/MRP protein subunit</t>
  </si>
  <si>
    <t>Bgh2|BLGH_03743</t>
  </si>
  <si>
    <t>Ribonuclease P/MRP, subunit p29</t>
  </si>
  <si>
    <t>Bgh2|BLGH_03848</t>
  </si>
  <si>
    <t>KEN domain</t>
  </si>
  <si>
    <t>Bgh2|BLGH_03892</t>
  </si>
  <si>
    <t>Bgh2|BLGH_03935</t>
  </si>
  <si>
    <t>Bgh2|BLGH_03982</t>
  </si>
  <si>
    <t>CSEP_OG0000454</t>
  </si>
  <si>
    <t>Bgh2|BLGH_04078</t>
  </si>
  <si>
    <t>Bgh2|BLGH_04088</t>
  </si>
  <si>
    <t>Bgh2|BLGH_04101</t>
  </si>
  <si>
    <t>CSEP_OG0000102</t>
  </si>
  <si>
    <t>Bgh2|BLGH_04375</t>
  </si>
  <si>
    <t>Bgh2|BLGH_04565</t>
  </si>
  <si>
    <t>Ribonuclease P/MRP, subunit POP1</t>
  </si>
  <si>
    <t>Bgh2|BLGH_04691</t>
  </si>
  <si>
    <t>CSEP_OG0000221</t>
  </si>
  <si>
    <t>Bgh2|BLGH_04703</t>
  </si>
  <si>
    <t>CSEP_OG0000508</t>
  </si>
  <si>
    <t>Bgh2|BLGH_04704</t>
  </si>
  <si>
    <t>CSEP_OG0000085</t>
  </si>
  <si>
    <t>Bgh2|BLGH_04707</t>
  </si>
  <si>
    <t>CSEP_OG0000380</t>
  </si>
  <si>
    <t>Bgh2|BLGH_04732</t>
  </si>
  <si>
    <t>Bgh2|BLGH_04740</t>
  </si>
  <si>
    <t>CSEP_OG0000002</t>
  </si>
  <si>
    <t>Bgh2|BLGH_04754</t>
  </si>
  <si>
    <t>Bgh2|BLGH_05415</t>
  </si>
  <si>
    <t>Bgh2|BLGH_05453</t>
  </si>
  <si>
    <t>Bgh2|BLGH_05549</t>
  </si>
  <si>
    <t>Bgh2|BLGH_05601</t>
  </si>
  <si>
    <t>Bgh2|BLGH_05724</t>
  </si>
  <si>
    <t>Bgh2|BLGH_05857</t>
  </si>
  <si>
    <t>CSEP_OG0000057</t>
  </si>
  <si>
    <t>Bgh2|BLGH_05892</t>
  </si>
  <si>
    <t>Bgh2|BLGH_05957</t>
  </si>
  <si>
    <t>Ribonuclease P/MRP, subunit POP7</t>
  </si>
  <si>
    <t>Bgh2|BLGH_05981</t>
  </si>
  <si>
    <t>Bgh2|BLGH_06110</t>
  </si>
  <si>
    <t>Bgh2|BLGH_06130</t>
  </si>
  <si>
    <t>Bgh2|BLGH_06327</t>
  </si>
  <si>
    <t>Bgh2|BLGH_06337</t>
  </si>
  <si>
    <t>Bgh2|BLGH_06342</t>
  </si>
  <si>
    <t>CSEP_OG0000189</t>
  </si>
  <si>
    <t>Bgh2|BLGH_06358</t>
  </si>
  <si>
    <t>Bgh2|BLGH_06382</t>
  </si>
  <si>
    <t>CSEP_OG0000049</t>
  </si>
  <si>
    <t>Bgh2|BLGH_06437</t>
  </si>
  <si>
    <t>CSEP_OG0000142</t>
  </si>
  <si>
    <t>Bgh2|BLGH_06561</t>
  </si>
  <si>
    <t>Bgh2|BLGH_06734</t>
  </si>
  <si>
    <t>CSEP_OG0000274</t>
  </si>
  <si>
    <t>Bgh2|BLGH_06735</t>
  </si>
  <si>
    <t>Bgh2|BLGH_06814</t>
  </si>
  <si>
    <t>CSEP_OG0000271</t>
  </si>
  <si>
    <t>Bgh2|BLGH_06820</t>
  </si>
  <si>
    <t>Bgh2|BLGH_06830</t>
  </si>
  <si>
    <t>Bgh2|BLGH_06831</t>
  </si>
  <si>
    <t>Bgh2|BLGH_06850</t>
  </si>
  <si>
    <t>CSEP_OG0000086</t>
  </si>
  <si>
    <t>Bgh2|BLGH_06863</t>
  </si>
  <si>
    <t>Bgh2|BLGH_06864</t>
  </si>
  <si>
    <t>Bgh2|BLGH_06865</t>
  </si>
  <si>
    <t>Bgh2|BLGH_06867</t>
  </si>
  <si>
    <t>Bgh2|BLGH_06868</t>
  </si>
  <si>
    <t>Bgh2|BLGH_06995</t>
  </si>
  <si>
    <t>CSEP_OG0000056</t>
  </si>
  <si>
    <t>Bgh2|BLGH_07018</t>
  </si>
  <si>
    <t>CSEP_OG0000095</t>
  </si>
  <si>
    <t>Bgh2|BLGH_07019</t>
  </si>
  <si>
    <t>Bgh2|BLGH_07020</t>
  </si>
  <si>
    <t>CSEP_OG0000324</t>
  </si>
  <si>
    <t>Bgh2|BLGH_07030</t>
  </si>
  <si>
    <t>CSEP_OG0000235</t>
  </si>
  <si>
    <t>BghR1|BGHR1_10003</t>
  </si>
  <si>
    <t>BghR1|BGHR1_10246</t>
  </si>
  <si>
    <t>BghR1|BGHR1_10251</t>
  </si>
  <si>
    <t>BghR1|BGHR1_10359</t>
  </si>
  <si>
    <t>BghR1|BGHR1_10405</t>
  </si>
  <si>
    <t>BghR1|BGHR1_10436</t>
  </si>
  <si>
    <t>BghR1|BGHR1_10585</t>
  </si>
  <si>
    <t>BghR1|BGHR1_10586</t>
  </si>
  <si>
    <t>BghR1|BGHR1_10587</t>
  </si>
  <si>
    <t>BghR1|BGHR1_10589</t>
  </si>
  <si>
    <t>BghR1|BGHR1_10590</t>
  </si>
  <si>
    <t>BghR1|BGHR1_10681</t>
  </si>
  <si>
    <t>BghR1|BGHR1_10720</t>
  </si>
  <si>
    <t>BghR1|BGHR1_10740</t>
  </si>
  <si>
    <t>BghR1|BGHR1_10882</t>
  </si>
  <si>
    <t>BghR1|BGHR1_11125</t>
  </si>
  <si>
    <t>BghR1|BGHR1_11396</t>
  </si>
  <si>
    <t>CSEP_OG0000565</t>
  </si>
  <si>
    <t>BghR1|BGHR1_11400</t>
  </si>
  <si>
    <t>BghR1|BGHR1_11402</t>
  </si>
  <si>
    <t>BghR1|BGHR1_11403</t>
  </si>
  <si>
    <t>BghR1|BGHR1_11405</t>
  </si>
  <si>
    <t>BghR1|BGHR1_11409</t>
  </si>
  <si>
    <t>BghR1|BGHR1_11410</t>
  </si>
  <si>
    <t>BghR1|BGHR1_11413</t>
  </si>
  <si>
    <t>BghR1|BGHR1_11414</t>
  </si>
  <si>
    <t>BghR1|BGHR1_11415</t>
  </si>
  <si>
    <t>BghR1|BGHR1_11417</t>
  </si>
  <si>
    <t>BghR1|BGHR1_11422</t>
  </si>
  <si>
    <t>BghR1|BGHR1_11424</t>
  </si>
  <si>
    <t>BghR1|BGHR1_11426</t>
  </si>
  <si>
    <t>BghR1|BGHR1_11428</t>
  </si>
  <si>
    <t>BghR1|BGHR1_11430</t>
  </si>
  <si>
    <t>BghR1|BGHR1_11431</t>
  </si>
  <si>
    <t>BghR1|BGHR1_11432</t>
  </si>
  <si>
    <t>BghR1|BGHR1_11433</t>
  </si>
  <si>
    <t>BghR1|BGHR1_11434</t>
  </si>
  <si>
    <t>BghR1|BGHR1_11437</t>
  </si>
  <si>
    <t>BghR1|BGHR1_11438</t>
  </si>
  <si>
    <t>BghR1|BGHR1_11439</t>
  </si>
  <si>
    <t>BghR1|BGHR1_11440</t>
  </si>
  <si>
    <t>BghR1|BGHR1_11441</t>
  </si>
  <si>
    <t>BghR1|BGHR1_11442</t>
  </si>
  <si>
    <t>BghR1|BGHR1_11443</t>
  </si>
  <si>
    <t>BghR1|BGHR1_11674</t>
  </si>
  <si>
    <t>BghR1|BGHR1_11717</t>
  </si>
  <si>
    <t>BghR1|BGHR1_11736</t>
  </si>
  <si>
    <t>BghR1|BGHR1_11737</t>
  </si>
  <si>
    <t>BghR1|BGHR1_11738</t>
  </si>
  <si>
    <t>BghR1|BGHR1_11759</t>
  </si>
  <si>
    <t>BghR1|BGHR1_11922</t>
  </si>
  <si>
    <t>BghR1|BGHR1_11947</t>
  </si>
  <si>
    <t>BghR1|BGHR1_12180</t>
  </si>
  <si>
    <t>BghR1|BGHR1_12272</t>
  </si>
  <si>
    <t>BghR1|BGHR1_12299</t>
  </si>
  <si>
    <t>BghR1|BGHR1_12318</t>
  </si>
  <si>
    <t>BghR1|BGHR1_12341</t>
  </si>
  <si>
    <t>BghR1|BGHR1_12358</t>
  </si>
  <si>
    <t>BghR1|BGHR1_12377</t>
  </si>
  <si>
    <t>BghR1|BGHR1_12437</t>
  </si>
  <si>
    <t>BghR1|BGHR1_12439</t>
  </si>
  <si>
    <t>BghR1|BGHR1_12622</t>
  </si>
  <si>
    <t>BghR1|BGHR1_12693</t>
  </si>
  <si>
    <t>BghR1|BGHR1_12755</t>
  </si>
  <si>
    <t>BghR1|BGHR1_12829</t>
  </si>
  <si>
    <t>BghR1|BGHR1_12945</t>
  </si>
  <si>
    <t>BghR1|BGHR1_13006</t>
  </si>
  <si>
    <t>BghR1|BGHR1_13062</t>
  </si>
  <si>
    <t>BghR1|BGHR1_13110</t>
  </si>
  <si>
    <t>BghR1|BGHR1_13193</t>
  </si>
  <si>
    <t>BghR1|BGHR1_13233</t>
  </si>
  <si>
    <t>BghR1|BGHR1_13235</t>
  </si>
  <si>
    <t>BghR1|BGHR1_13269</t>
  </si>
  <si>
    <t>BghR1|BGHR1_13322</t>
  </si>
  <si>
    <t>BghR1|BGHR1_13459</t>
  </si>
  <si>
    <t>BghR1|BGHR1_13559</t>
  </si>
  <si>
    <t>BghR1|BGHR1_13596</t>
  </si>
  <si>
    <t>BghR1|BGHR1_13619</t>
  </si>
  <si>
    <t>BghR1|BGHR1_13633</t>
  </si>
  <si>
    <t>BghR1|BGHR1_13641</t>
  </si>
  <si>
    <t>BghR1|BGHR1_13663</t>
  </si>
  <si>
    <t>BghR1|BGHR1_13666</t>
  </si>
  <si>
    <t>BghR1|BGHR1_13669</t>
  </si>
  <si>
    <t>BghR1|BGHR1_13670</t>
  </si>
  <si>
    <t>BghR1|BGHR1_13678</t>
  </si>
  <si>
    <t>CSEP_OG0000259</t>
  </si>
  <si>
    <t>BghR1|BGHR1_13909</t>
  </si>
  <si>
    <t>BghR1|BGHR1_14000</t>
  </si>
  <si>
    <t>BghR1|BGHR1_14001</t>
  </si>
  <si>
    <t>BghR1|BGHR1_14002</t>
  </si>
  <si>
    <t>BghR1|BGHR1_14115</t>
  </si>
  <si>
    <t>BghR1|BGHR1_14353</t>
  </si>
  <si>
    <t>BghR1|BGHR1_14369</t>
  </si>
  <si>
    <t>BghR1|BGHR1_14374</t>
  </si>
  <si>
    <t>BghR1|BGHR1_14384</t>
  </si>
  <si>
    <t>BghR1|BGHR1_14433</t>
  </si>
  <si>
    <t>BghR1|BGHR1_14538</t>
  </si>
  <si>
    <t>BghR1|BGHR1_14851</t>
  </si>
  <si>
    <t>BghR1|BGHR1_15133</t>
  </si>
  <si>
    <t>BghR1|BGHR1_15147</t>
  </si>
  <si>
    <t>BghR1|BGHR1_15157</t>
  </si>
  <si>
    <t>BghR1|BGHR1_15196</t>
  </si>
  <si>
    <t>BghR1|BGHR1_15335</t>
  </si>
  <si>
    <t>BghR1|BGHR1_15491</t>
  </si>
  <si>
    <t>BghR1|BGHR1_15597</t>
  </si>
  <si>
    <t>BghR1|BGHR1_15600</t>
  </si>
  <si>
    <t>BghR1|BGHR1_15660</t>
  </si>
  <si>
    <t>BghR1|BGHR1_15811</t>
  </si>
  <si>
    <t>BghR1|BGHR1_15834</t>
  </si>
  <si>
    <t>BghR1|BGHR1_15868</t>
  </si>
  <si>
    <t>BghR1|BGHR1_15874</t>
  </si>
  <si>
    <t>BghR1|BGHR1_15875</t>
  </si>
  <si>
    <t>BghR1|BGHR1_15877</t>
  </si>
  <si>
    <t>BghR1|BGHR1_15888</t>
  </si>
  <si>
    <t>BghR1|BGHR1_15951</t>
  </si>
  <si>
    <t>BghR1|BGHR1_16006</t>
  </si>
  <si>
    <t>BghR1|BGHR1_16021</t>
  </si>
  <si>
    <t>BghR1|BGHR1_16073</t>
  </si>
  <si>
    <t>Ribonucleases P/MRP protein subunit Rpp20</t>
  </si>
  <si>
    <t>BghR1|BGHR1_16098</t>
  </si>
  <si>
    <t>BghR1|BGHR1_16169</t>
  </si>
  <si>
    <t>BghR1|BGHR1_16274</t>
  </si>
  <si>
    <t>BghR1|BGHR1_16475</t>
  </si>
  <si>
    <t>BghR1|BGHR1_16565</t>
  </si>
  <si>
    <t>BghR1|BGHR1_16794</t>
  </si>
  <si>
    <t>BghR1|BGHR1_16879</t>
  </si>
  <si>
    <t>BghR1|BGHR1_16883</t>
  </si>
  <si>
    <t>BghR1|BGHR1_16975</t>
  </si>
  <si>
    <t>BghR1|BGHR1_16979</t>
  </si>
  <si>
    <t>BghR1|BGHR1_17025</t>
  </si>
  <si>
    <t>BghR1|BGHR1_17031</t>
  </si>
  <si>
    <t>BghR1|BGHR1_17041</t>
  </si>
  <si>
    <t>BghR1|BGHR1_17042</t>
  </si>
  <si>
    <t>BghR1|BGHR1_17104</t>
  </si>
  <si>
    <t>BghR1|BGHR1_17105</t>
  </si>
  <si>
    <t>BghR1|BGHR1_17157</t>
  </si>
  <si>
    <t>CSEP_OG0000275</t>
  </si>
  <si>
    <t>BghR1|BGHR1_17160</t>
  </si>
  <si>
    <t>BghR1|BGHR1_17162</t>
  </si>
  <si>
    <t>BghR1|BGHR1_17163</t>
  </si>
  <si>
    <t>BghR1|BGHR1_17167</t>
  </si>
  <si>
    <t>Bgt|EPQ61577.1</t>
  </si>
  <si>
    <t>CSEP_OG0000020</t>
  </si>
  <si>
    <t>Bgt|EPQ61613.1</t>
  </si>
  <si>
    <t>Bgt|EPQ61670.1</t>
  </si>
  <si>
    <t>Bgt|EPQ61799.1</t>
  </si>
  <si>
    <t>Bgt|EPQ61800.1</t>
  </si>
  <si>
    <t>Bgt|EPQ61803.1</t>
  </si>
  <si>
    <t>Bgt|EPQ61809.1</t>
  </si>
  <si>
    <t>Bgt|EPQ62034.1</t>
  </si>
  <si>
    <t>CSEP_OG0000219</t>
  </si>
  <si>
    <t>Bgt|EPQ62140.1</t>
  </si>
  <si>
    <t>Bgt|EPQ62187.1</t>
  </si>
  <si>
    <t>Bgt|EPQ62192.1</t>
  </si>
  <si>
    <t>Ribonuclease P/MRP, p29 subunit</t>
  </si>
  <si>
    <t>Bgt|EPQ62266.1</t>
  </si>
  <si>
    <t>Bgt|EPQ62287.1</t>
  </si>
  <si>
    <t>Bgt|EPQ62432.1</t>
  </si>
  <si>
    <t>Bgt|EPQ62468.1</t>
  </si>
  <si>
    <t>Bgt|EPQ62582.1</t>
  </si>
  <si>
    <t>Ribonuclease T2 superfamily</t>
  </si>
  <si>
    <t>Bgt|EPQ62586.1</t>
  </si>
  <si>
    <t>Bgt|EPQ62669.1</t>
  </si>
  <si>
    <t>Bgt|EPQ62693.1</t>
  </si>
  <si>
    <t>Bgt|EPQ62807.1</t>
  </si>
  <si>
    <t>Bgt|EPQ62830.1</t>
  </si>
  <si>
    <t>Bgt|EPQ62835.1</t>
  </si>
  <si>
    <t>Bgt|EPQ62970.1</t>
  </si>
  <si>
    <t>Bgt|EPQ63013.1</t>
  </si>
  <si>
    <t>Bgt|EPQ63014.1</t>
  </si>
  <si>
    <t>Bgt|EPQ63016.1</t>
  </si>
  <si>
    <t>Bgt|EPQ63065.1</t>
  </si>
  <si>
    <t>Bgt|EPQ63114.1</t>
  </si>
  <si>
    <t>Bgt|EPQ63169.1</t>
  </si>
  <si>
    <t>Bgt|EPQ63326.1</t>
  </si>
  <si>
    <t>Bgt|EPQ63490.1</t>
  </si>
  <si>
    <t>Bgt|EPQ63501.1</t>
  </si>
  <si>
    <t>Bgt|EPQ63544.1</t>
  </si>
  <si>
    <t>Bgt|EPQ63619.1</t>
  </si>
  <si>
    <t>Bgt|EPQ63670.1</t>
  </si>
  <si>
    <t>Bgt|EPQ63822.1</t>
  </si>
  <si>
    <t>Bgt|EPQ63852.1</t>
  </si>
  <si>
    <t>Bgt|EPQ63939.1</t>
  </si>
  <si>
    <t>Bgt|EPQ63946.1</t>
  </si>
  <si>
    <t>Bgt|EPQ63959.1</t>
  </si>
  <si>
    <t>Bgt|EPQ63960.1</t>
  </si>
  <si>
    <t>Bgt|EPQ64071.1</t>
  </si>
  <si>
    <t>Bgt|EPQ64165.1</t>
  </si>
  <si>
    <t>Bgt|EPQ64248.1</t>
  </si>
  <si>
    <t>Bgt|EPQ64249.1</t>
  </si>
  <si>
    <t>Bgt|EPQ64250.1</t>
  </si>
  <si>
    <t>Bgt|EPQ64296.1</t>
  </si>
  <si>
    <t>Bgt|EPQ64450.1</t>
  </si>
  <si>
    <t>Bgt|EPQ64452.1</t>
  </si>
  <si>
    <t>Bgt|EPQ64495.1</t>
  </si>
  <si>
    <t>Bgt|EPQ64953.1</t>
  </si>
  <si>
    <t>Bgt|EPQ64957.1</t>
  </si>
  <si>
    <t>Bgt|EPQ65121.1</t>
  </si>
  <si>
    <t>Bgt|EPQ65149.1</t>
  </si>
  <si>
    <t>Bgt|EPQ65431.1</t>
  </si>
  <si>
    <t>Bgt|EPQ65567.1</t>
  </si>
  <si>
    <t>Bgt|EPQ65697.1</t>
  </si>
  <si>
    <t>Bgt|EPQ65728.1</t>
  </si>
  <si>
    <t>Bgt|EPQ65771.1</t>
  </si>
  <si>
    <t>Bgt|EPQ65898.1</t>
  </si>
  <si>
    <t>Bgt|EPQ65923.1</t>
  </si>
  <si>
    <t>Bgt|EPQ65940.1</t>
  </si>
  <si>
    <t>Bgt|EPQ66053.1</t>
  </si>
  <si>
    <t>CSEP_OG0000200</t>
  </si>
  <si>
    <t>Bgt|EPQ66245.1</t>
  </si>
  <si>
    <t>Bgt|EPQ66396.1</t>
  </si>
  <si>
    <t>Bgt|EPQ66462.1</t>
  </si>
  <si>
    <t>Bgt|EPQ66479.1</t>
  </si>
  <si>
    <t>Bgt|EPQ66555.1</t>
  </si>
  <si>
    <t>Bgt|EPQ66618.1</t>
  </si>
  <si>
    <t>Bgt|EPQ66622.1</t>
  </si>
  <si>
    <t>Bgt|EPQ66728.1</t>
  </si>
  <si>
    <t>Bgt|EPQ66823.1</t>
  </si>
  <si>
    <t>Bgt|EPQ66843.1</t>
  </si>
  <si>
    <t>Bgt|EPQ66855.1</t>
  </si>
  <si>
    <t>Bgt|EPQ66883.1</t>
  </si>
  <si>
    <t>Bgt|EPQ67128.1</t>
  </si>
  <si>
    <t>Bgt|EPQ67138.1</t>
  </si>
  <si>
    <t>Bgt|EPQ67147.1</t>
  </si>
  <si>
    <t>Bgt|EPQ67206.1</t>
  </si>
  <si>
    <t>Bgt|EPQ67240.1</t>
  </si>
  <si>
    <t>Bgt|EPQ67264.1</t>
  </si>
  <si>
    <t>Bgt|EPQ67305.1</t>
  </si>
  <si>
    <t>Bgt|EPQ67565.1</t>
  </si>
  <si>
    <t>Bgt|EPQ67566.1</t>
  </si>
  <si>
    <t>Bgt|EPQ67609.1</t>
  </si>
  <si>
    <t>Bgt|EPQ67735.1</t>
  </si>
  <si>
    <t>Bgt|EPQ67744.1</t>
  </si>
  <si>
    <t>Bgt|EPQ67902.1</t>
  </si>
  <si>
    <t>Bgt|EPQ67942.1</t>
  </si>
  <si>
    <t>Ene|KHJ30030.1</t>
  </si>
  <si>
    <t>Ene|KHJ30056.1</t>
  </si>
  <si>
    <t>Ene|KHJ30070.1</t>
  </si>
  <si>
    <t>Ene|KHJ30080.1</t>
  </si>
  <si>
    <t>Ene|KHJ30114.1</t>
  </si>
  <si>
    <t>Ene|KHJ30115.1</t>
  </si>
  <si>
    <t>Ene|KHJ30116.1</t>
  </si>
  <si>
    <t>Ene|KHJ30152.1</t>
  </si>
  <si>
    <t>Ene|KHJ30177.1</t>
  </si>
  <si>
    <t>Ene|KHJ30187.1</t>
  </si>
  <si>
    <t>Ene|KHJ30188.1</t>
  </si>
  <si>
    <t>Ene|KHJ30193.1</t>
  </si>
  <si>
    <t>Ene|KHJ30223.1</t>
  </si>
  <si>
    <t>Ene|KHJ30244.1</t>
  </si>
  <si>
    <t>Ene|KHJ30253.1</t>
  </si>
  <si>
    <t>Ene|KHJ30354.1</t>
  </si>
  <si>
    <t>Ene|KHJ30397.1</t>
  </si>
  <si>
    <t>Ene|KHJ30398.1</t>
  </si>
  <si>
    <t>Ene|KHJ30399.1</t>
  </si>
  <si>
    <t>Ene|KHJ30456.1</t>
  </si>
  <si>
    <t>Ene|KHJ30467.1</t>
  </si>
  <si>
    <t>Ene|KHJ30485.1</t>
  </si>
  <si>
    <t>Ene|KHJ30584.1</t>
  </si>
  <si>
    <t>Ene|KHJ30604.1</t>
  </si>
  <si>
    <t>Ene|KHJ30609.1</t>
  </si>
  <si>
    <t>Ene|KHJ30626.1</t>
  </si>
  <si>
    <t>Ene|KHJ30810.1</t>
  </si>
  <si>
    <t>Ene|KHJ30833.1</t>
  </si>
  <si>
    <t>Ene|KHJ30937.1</t>
  </si>
  <si>
    <t>Ene|KHJ30956.1</t>
  </si>
  <si>
    <t>Ene|KHJ30988.1</t>
  </si>
  <si>
    <t>Ene|KHJ30999.1</t>
  </si>
  <si>
    <t>Ene|KHJ31028.1</t>
  </si>
  <si>
    <t>Ene|KHJ31034.1</t>
  </si>
  <si>
    <t>Ene|KHJ31099.1</t>
  </si>
  <si>
    <t>Ene|KHJ31111.1</t>
  </si>
  <si>
    <t>Ene|KHJ31144.1</t>
  </si>
  <si>
    <t>Ene|KHJ31158.1</t>
  </si>
  <si>
    <t>Ene|KHJ31168.1</t>
  </si>
  <si>
    <t>Ene|KHJ31172.1</t>
  </si>
  <si>
    <t>Ene|KHJ31224.1</t>
  </si>
  <si>
    <t>Ene|KHJ31246.1</t>
  </si>
  <si>
    <t>Ene|KHJ31248.1</t>
  </si>
  <si>
    <t>Ene|KHJ31358.1</t>
  </si>
  <si>
    <t>Ene|KHJ31390.1</t>
  </si>
  <si>
    <t>Ene|KHJ31391.1</t>
  </si>
  <si>
    <t>Ene|KHJ31475.1</t>
  </si>
  <si>
    <t>Ene|KHJ31506.1</t>
  </si>
  <si>
    <t>CSEP_OG0000005</t>
  </si>
  <si>
    <t>Ene|KHJ31570.1</t>
  </si>
  <si>
    <t>Ene|KHJ31617.1</t>
  </si>
  <si>
    <t>Ene|KHJ31689.1</t>
  </si>
  <si>
    <t>Ene|KHJ31690.1</t>
  </si>
  <si>
    <t>Ene|KHJ31691.1</t>
  </si>
  <si>
    <t>Ene|KHJ31693.1</t>
  </si>
  <si>
    <t>Ene|KHJ31789.1</t>
  </si>
  <si>
    <t>Ene|KHJ31896.1</t>
  </si>
  <si>
    <t>Ene|KHJ31949.1</t>
  </si>
  <si>
    <t>Ene|KHJ31985.1</t>
  </si>
  <si>
    <t>Ene|KHJ32013.1</t>
  </si>
  <si>
    <t>CSEP_OG0000037</t>
  </si>
  <si>
    <t>Ene|KHJ32169.1</t>
  </si>
  <si>
    <t>Ene|KHJ32171.1</t>
  </si>
  <si>
    <t>Ene|KHJ32270.1</t>
  </si>
  <si>
    <t>Ene|KHJ32289.1</t>
  </si>
  <si>
    <t>Ene|KHJ32296.1</t>
  </si>
  <si>
    <t>Ene|KHJ32312.1</t>
  </si>
  <si>
    <t>Ene|KHJ32368.1</t>
  </si>
  <si>
    <t>Ene|KHJ32382.1</t>
  </si>
  <si>
    <t>Ene|KHJ32457.1</t>
  </si>
  <si>
    <t>Ene|KHJ32479.1</t>
  </si>
  <si>
    <t>Ene|KHJ32483.1</t>
  </si>
  <si>
    <t>Ene|KHJ32527.1</t>
  </si>
  <si>
    <t>Ene|KHJ32530.1</t>
  </si>
  <si>
    <t>Ene|KHJ32601.1</t>
  </si>
  <si>
    <t>Ene|KHJ32627.1</t>
  </si>
  <si>
    <t>Ene|KHJ32637.1</t>
  </si>
  <si>
    <t>Ene|KHJ32643.1</t>
  </si>
  <si>
    <t>Ene|KHJ32686.1</t>
  </si>
  <si>
    <t>Ene|KHJ32705.1</t>
  </si>
  <si>
    <t>Ene|KHJ32711.1</t>
  </si>
  <si>
    <t>Ene|KHJ32728.1</t>
  </si>
  <si>
    <t>Ene|KHJ32731.1</t>
  </si>
  <si>
    <t>Ene|KHJ32746.1</t>
  </si>
  <si>
    <t>Ene|KHJ32784.1</t>
  </si>
  <si>
    <t>Ene|KHJ32806.1</t>
  </si>
  <si>
    <t>Ene|KHJ32859.1</t>
  </si>
  <si>
    <t>Ene|KHJ32954.1</t>
  </si>
  <si>
    <t>Ene|KHJ32996.1</t>
  </si>
  <si>
    <t>Ene|KHJ33101.1</t>
  </si>
  <si>
    <t>Ene|KHJ33153.1</t>
  </si>
  <si>
    <t>Ene|KHJ33488.1</t>
  </si>
  <si>
    <t>Ene|KHJ33534.1</t>
  </si>
  <si>
    <t>Ene|KHJ33690.1</t>
  </si>
  <si>
    <t>Ene|KHJ33752.1</t>
  </si>
  <si>
    <t>Ene|KHJ33787.1</t>
  </si>
  <si>
    <t>Ene|KHJ33874.1</t>
  </si>
  <si>
    <t>Ene|KHJ33959.1</t>
  </si>
  <si>
    <t>Ene|KHJ33960.1</t>
  </si>
  <si>
    <t>Ene|KHJ33989.1</t>
  </si>
  <si>
    <t>Ene|KHJ34025.1</t>
  </si>
  <si>
    <t>Ene|KHJ34148.1</t>
  </si>
  <si>
    <t>Ene|KHJ34203.1</t>
  </si>
  <si>
    <t>Ene|KHJ34249.1</t>
  </si>
  <si>
    <t>Ene|KHJ34281.1</t>
  </si>
  <si>
    <t>Ene|KHJ34469.1</t>
  </si>
  <si>
    <t>Ene|KHJ34516.1</t>
  </si>
  <si>
    <t>Ene|KHJ34544.1</t>
  </si>
  <si>
    <t>Ene|KHJ34621.1</t>
  </si>
  <si>
    <t>Ene|KHJ34634.1</t>
  </si>
  <si>
    <t>Ene|KHJ34667.1</t>
  </si>
  <si>
    <t>Ene|KHJ34810.1</t>
  </si>
  <si>
    <t>Ene|KHJ34834.1</t>
  </si>
  <si>
    <t>Ene|KHJ34914.1</t>
  </si>
  <si>
    <t>Ene|KHJ35042.1</t>
  </si>
  <si>
    <t>Ene|KHJ35067.1</t>
  </si>
  <si>
    <t>Ene|KHJ35094.1</t>
  </si>
  <si>
    <t>Ene|KHJ35143.1</t>
  </si>
  <si>
    <t>Ene|KHJ35155.1</t>
  </si>
  <si>
    <t>Ene|KHJ35174.1</t>
  </si>
  <si>
    <t>Ene|KHJ35200.1</t>
  </si>
  <si>
    <t>Ene|KHJ35204.1</t>
  </si>
  <si>
    <t>Ene|KHJ35206.1</t>
  </si>
  <si>
    <t>Ene|KHJ35256.1</t>
  </si>
  <si>
    <t>Ene|KHJ35453.1</t>
  </si>
  <si>
    <t>Ene|KHJ35559.1</t>
  </si>
  <si>
    <t>Ene|KHJ35585.1</t>
  </si>
  <si>
    <t>Ene|KHJ35636.1</t>
  </si>
  <si>
    <t>Ene|KHJ35718.1</t>
  </si>
  <si>
    <t>Ene|KHJ35879.1</t>
  </si>
  <si>
    <t>Ene|KHJ35945.1</t>
  </si>
  <si>
    <t>Ene|KHJ36065.1</t>
  </si>
  <si>
    <t>Ene|KHJ36120.1</t>
  </si>
  <si>
    <t>Ene|KHJ36177.1</t>
  </si>
  <si>
    <t>Ene|KHJ36219.1</t>
  </si>
  <si>
    <t>Ene|KHJ36236.1</t>
  </si>
  <si>
    <t>Ene|KHJ36339.1</t>
  </si>
  <si>
    <t>Ene|KHJ36350.1</t>
  </si>
  <si>
    <t>Ene|KHJ36353.1</t>
  </si>
  <si>
    <t>Ene|KHJ36474.1</t>
  </si>
  <si>
    <t>Ribonuclease H1, eukaryote</t>
  </si>
  <si>
    <t>Ribonuclease P/MRP, subunit p29 superfamily</t>
  </si>
  <si>
    <t>Ribonuclease P/MRP protein subunit Pop5</t>
  </si>
  <si>
    <t>CSEP_OG0000861</t>
  </si>
  <si>
    <t>Ribonuclease E inhibitor RraA/RraA superfamily</t>
  </si>
  <si>
    <t>CSEP_OG0000015</t>
  </si>
  <si>
    <t>Ribonuclease A domain superfamily</t>
  </si>
  <si>
    <r>
      <t>Supplemental Table S12.</t>
    </r>
    <r>
      <rPr>
        <sz val="12"/>
        <color theme="1"/>
        <rFont val="Calibri"/>
        <family val="2"/>
        <scheme val="minor"/>
      </rPr>
      <t xml:space="preserve"> RNase-like genes in the eight PM genomes</t>
    </r>
  </si>
  <si>
    <t>CSEP_orthgroup</t>
  </si>
  <si>
    <t>Conservation</t>
  </si>
  <si>
    <t xml:space="preserve">SP, genes encoding secreted proteins without transmembrane domain; CSEP, genes encoding candidate secreted effector proteins; Core, genes existing in all 8 PM genomd; L-core, genes existing in 7 PM genome, which are likely core genes; Dicot, genes existing only in dicot-PM fungi; Monocot, genes existing only in monocot-PM fungi; Other, genes existing in 2-6 PM genomes and in both monocot- and dicot- PM fungi, but not all; BS, biotype specific genes that can not be clustered with other genes (Singleton), or can only be clustered in a single isolate (listed in brackets);  </t>
  </si>
  <si>
    <t>GcC1|GcC1_001007</t>
  </si>
  <si>
    <t>GcC1|GcC1_004028</t>
  </si>
  <si>
    <t>GcC1|GcC1_005003</t>
  </si>
  <si>
    <t>GcC1|GcC1_008023</t>
  </si>
  <si>
    <t>GcC1|GcC1_015011</t>
  </si>
  <si>
    <t>GcC1|GcC1_021014</t>
  </si>
  <si>
    <t>GcC1|GcC1_021017</t>
  </si>
  <si>
    <t>GcC1|GcC1_024017</t>
  </si>
  <si>
    <t>GcC1|GcC1_024028</t>
  </si>
  <si>
    <t>GcC1|GcC1_024043</t>
  </si>
  <si>
    <t>GcC1|GcC1_025008</t>
  </si>
  <si>
    <t>GcC1|GcC1_026018</t>
  </si>
  <si>
    <t>GcC1|GcC1_029027</t>
  </si>
  <si>
    <t>GcC1|GcC1_030010</t>
  </si>
  <si>
    <t>GcC1|GcC1_030028</t>
  </si>
  <si>
    <t>GcC1|GcC1_031011</t>
  </si>
  <si>
    <t>GcC1|GcC1_034006</t>
  </si>
  <si>
    <t>GcC1|GcC1_035032</t>
  </si>
  <si>
    <t>GcC1|GcC1_037003</t>
  </si>
  <si>
    <t>GcC1|GcC1_037006</t>
  </si>
  <si>
    <t>GcC1|GcC1_038020</t>
  </si>
  <si>
    <t>GcC1|GcC1_042015</t>
  </si>
  <si>
    <t>GcC1|GcC1_044010</t>
  </si>
  <si>
    <t>GcC1|GcC1_047036</t>
  </si>
  <si>
    <t>GcC1|GcC1_050012</t>
  </si>
  <si>
    <t>GcC1|GcC1_052031</t>
  </si>
  <si>
    <t>GcC1|GcC1_052041</t>
  </si>
  <si>
    <t>GcC1|GcC1_055028</t>
  </si>
  <si>
    <t>GcC1|GcC1_056026</t>
  </si>
  <si>
    <t>GcC1|GcC1_060044</t>
  </si>
  <si>
    <t>GcC1|GcC1_061014</t>
  </si>
  <si>
    <t>GcC1|GcC1_068001</t>
  </si>
  <si>
    <t>GcC1|GcC1_069017</t>
  </si>
  <si>
    <t>GcC1|GcC1_075008</t>
  </si>
  <si>
    <t>GcC1|GcC1_078012</t>
  </si>
  <si>
    <t>GcC1|GcC1_078028</t>
  </si>
  <si>
    <t>GcC1|GcC1_078029</t>
  </si>
  <si>
    <t>GcC1|GcC1_081032</t>
  </si>
  <si>
    <t>GcC1|GcC1_084026</t>
  </si>
  <si>
    <t>GcC1|GcC1_087022</t>
  </si>
  <si>
    <t>GcC1|GcC1_093020</t>
  </si>
  <si>
    <t>GcC1|GcC1_094035</t>
  </si>
  <si>
    <t>GcC1|GcC1_106013</t>
  </si>
  <si>
    <t>GcC1|GcC1_107019</t>
  </si>
  <si>
    <t>GcC1|GcC1_111005</t>
  </si>
  <si>
    <t>GcC1|GcC1_116018</t>
  </si>
  <si>
    <t>GcC1|GcC1_122020</t>
  </si>
  <si>
    <t>GcC1|GcC1_122021</t>
  </si>
  <si>
    <t>GcC1|GcC1_124018</t>
  </si>
  <si>
    <t>GcC1|GcC1_125023</t>
  </si>
  <si>
    <t>GcC1|GcC1_132004</t>
  </si>
  <si>
    <t>GcC1|GcC1_132024</t>
  </si>
  <si>
    <t>GcC1|GcC1_149011</t>
  </si>
  <si>
    <t>GcC1|GcC1_153018</t>
  </si>
  <si>
    <t>GcC1|GcC1_159012</t>
  </si>
  <si>
    <t>GcC1|GcC1_165012</t>
  </si>
  <si>
    <t>GcC1|GcC1_165015</t>
  </si>
  <si>
    <t>GcC1|GcC1_168026</t>
  </si>
  <si>
    <t>GcC1|GcC1_170007</t>
  </si>
  <si>
    <t>GcC1|GcC1_173014</t>
  </si>
  <si>
    <t>GcC1|GcC1_179007</t>
  </si>
  <si>
    <t>GcC1|GcC1_181011</t>
  </si>
  <si>
    <t>GcC1|GcC1_183036</t>
  </si>
  <si>
    <t>GcC1|GcC1_183036b</t>
  </si>
  <si>
    <t>GcC1|GcC1_185023</t>
  </si>
  <si>
    <t>GcC1|GcC1_186004</t>
  </si>
  <si>
    <t>GcC1|GcC1_187002</t>
  </si>
  <si>
    <t>GcC1|GcC1_188040</t>
  </si>
  <si>
    <t>GcC1|GcC1_190029</t>
  </si>
  <si>
    <t>GcC1|GcC1_193030</t>
  </si>
  <si>
    <t>GcC1|GcC1_194003</t>
  </si>
  <si>
    <t>GcC1|GcC1_194020</t>
  </si>
  <si>
    <t>GcC1|GcC1_195007</t>
  </si>
  <si>
    <t>GcC1|GcC1_197032</t>
  </si>
  <si>
    <t>GcC1|GcC1_198021</t>
  </si>
  <si>
    <t>GcC1|GcC1_198026</t>
  </si>
  <si>
    <t>GcC1|GcC1_200004</t>
  </si>
  <si>
    <t>GcC1|GcC1_200041</t>
  </si>
  <si>
    <t>GcC1|GcC1_204032</t>
  </si>
  <si>
    <t>GcC1|GcC1_204035</t>
  </si>
  <si>
    <t>GcC1|GcC1_206024</t>
  </si>
  <si>
    <t>GcC1|GcC1_213015</t>
  </si>
  <si>
    <t>GcC1|GcC1_213022</t>
  </si>
  <si>
    <t>GcC1|GcC1_214044</t>
  </si>
  <si>
    <t>GcC1|GcC1_214053</t>
  </si>
  <si>
    <t>GcC1|GcC1_223040</t>
  </si>
  <si>
    <t>GcM1|GcM1_05311</t>
  </si>
  <si>
    <t>GcM1|GcM1_068002</t>
  </si>
  <si>
    <t>GcM1|GcM1_088001</t>
  </si>
  <si>
    <t>GcM1|GcM1_092004</t>
  </si>
  <si>
    <t>GcM1|GcM1_132006</t>
  </si>
  <si>
    <t>GcM1|GcM1_135003</t>
  </si>
  <si>
    <t>GcM1|GcM1_136001</t>
  </si>
  <si>
    <t>GcM1|GcM1_136006</t>
  </si>
  <si>
    <t>GcM1|GcM1_137009</t>
  </si>
  <si>
    <t>GcM1|GcM1_140007</t>
  </si>
  <si>
    <t>GcM1|GcM1_141007</t>
  </si>
  <si>
    <t>GcM1|GcM1_153011</t>
  </si>
  <si>
    <t>GcM1|GcM1_155002</t>
  </si>
  <si>
    <t>GcM1|GcM1_156012</t>
  </si>
  <si>
    <t>GcM1|GcM1_158008</t>
  </si>
  <si>
    <t>GcM1|GcM1_165012</t>
  </si>
  <si>
    <t>GcM1|GcM1_168012</t>
  </si>
  <si>
    <t>GcM1|GcM1_170012</t>
  </si>
  <si>
    <t>GcM1|GcM1_171012</t>
  </si>
  <si>
    <t>GcM1|GcM1_173013</t>
  </si>
  <si>
    <t>GcM1|GcM1_175014</t>
  </si>
  <si>
    <t>GcM1|GcM1_179003</t>
  </si>
  <si>
    <t>GcM1|GcM1_180004</t>
  </si>
  <si>
    <t>GcM1|GcM1_183016</t>
  </si>
  <si>
    <t>GcM1|GcM1_183024</t>
  </si>
  <si>
    <t>GcM1|GcM1_186028</t>
  </si>
  <si>
    <t>GcM1|GcM1_187013</t>
  </si>
  <si>
    <t>GcM1|GcM1_189003</t>
  </si>
  <si>
    <t>GcM1|GcM1_196011</t>
  </si>
  <si>
    <t>GcM1|GcM1_196041</t>
  </si>
  <si>
    <t>GcM1|GcM1_197036</t>
  </si>
  <si>
    <t>GcM1|GcM1_198039</t>
  </si>
  <si>
    <t>GcM1|GcM1_198042</t>
  </si>
  <si>
    <t>GcM1|GcM1_200004</t>
  </si>
  <si>
    <t>GcM1|GcM1_204036</t>
  </si>
  <si>
    <t>GcM1|GcM1_205044</t>
  </si>
  <si>
    <t>GcM1|GcM1_206043</t>
  </si>
  <si>
    <t>GcM1|GcM1_208006</t>
  </si>
  <si>
    <t>GcM1|GcM1_208041</t>
  </si>
  <si>
    <t>GcM1|GcM1_209035</t>
  </si>
  <si>
    <t>GcM1|GcM1_212038</t>
  </si>
  <si>
    <t>GcM1|GcM1_213022</t>
  </si>
  <si>
    <t>GcM1|GcM1_216005</t>
  </si>
  <si>
    <t>GcM1|GcM1_218017</t>
  </si>
  <si>
    <t>GcM1|GcM1_219001</t>
  </si>
  <si>
    <t>GcM1|GcM1_219023</t>
  </si>
  <si>
    <t>GcM1|GcM1_220051</t>
  </si>
  <si>
    <t>GcM1|GcM1_222005b</t>
  </si>
  <si>
    <t>GcM1|GcM1_222040</t>
  </si>
  <si>
    <t>GcM1|GcM1_224024</t>
  </si>
  <si>
    <t>GcM1|GcM1_226027</t>
  </si>
  <si>
    <t>GcM1|GcM1_226063</t>
  </si>
  <si>
    <t>GcM1|GcM1_227028</t>
  </si>
  <si>
    <t>GcM1|GcM1_227036</t>
  </si>
  <si>
    <t>GcM1|GcM1_228029</t>
  </si>
  <si>
    <t>GcM1|GcM1_228040</t>
  </si>
  <si>
    <t>GcM1|GcM1_229038</t>
  </si>
  <si>
    <t>GcM1|GcM1_229041</t>
  </si>
  <si>
    <t>GcM1|GcM1_230011b</t>
  </si>
  <si>
    <t>GcM1|GcM1_231039</t>
  </si>
  <si>
    <t>GcM1|GcM1_233048</t>
  </si>
  <si>
    <t>GcM1|GcM1_234062</t>
  </si>
  <si>
    <t>GcM1|GcM1_234087</t>
  </si>
  <si>
    <t>GcM1|GcM1_234096</t>
  </si>
  <si>
    <t>GcM1|GcM1_235087</t>
  </si>
  <si>
    <t>GcM1|GcM1_235110</t>
  </si>
  <si>
    <t>GcM1|GcM1_236092b</t>
  </si>
  <si>
    <t>GcM1|GcM1_239029</t>
  </si>
  <si>
    <t>GcM1|GcM1_239096</t>
  </si>
  <si>
    <t>GcM1|GcM1_240040</t>
  </si>
  <si>
    <t>GcM1|GcM1_240063</t>
  </si>
  <si>
    <t>GcM1|GcM1_240123</t>
  </si>
  <si>
    <t>GcM1|GcM1_241034</t>
  </si>
  <si>
    <t>GcM1|GcM1_242001</t>
  </si>
  <si>
    <t>GcM1|GcM1_242050</t>
  </si>
  <si>
    <t>GcM1|GcM1_243069</t>
  </si>
  <si>
    <t>GcM1|GcM1_244074</t>
  </si>
  <si>
    <t>GcM1|GcM1_244146</t>
  </si>
  <si>
    <t>GcM1|GcM1_246099</t>
  </si>
  <si>
    <t>GcM1|GcM1_247098</t>
  </si>
  <si>
    <t>GcM1|GcM1_248007</t>
  </si>
  <si>
    <t>GcM1|GcM1_248101</t>
  </si>
  <si>
    <t>GcM1|GcM1_248141</t>
  </si>
  <si>
    <t>GcM1|GcM1_248166</t>
  </si>
  <si>
    <t>GcM1|GcM1_248171</t>
  </si>
  <si>
    <t>GcM1|GcM1_249012</t>
  </si>
  <si>
    <t>GcM1|GcM1_249116</t>
  </si>
  <si>
    <t>GcM1|GcM1_249194</t>
  </si>
  <si>
    <t>GcM1|GcM1_250007</t>
  </si>
  <si>
    <t>GcM1|GcM1_250109</t>
  </si>
  <si>
    <t>GcM1|GcM1_250124</t>
  </si>
  <si>
    <t>GcM1|GcM1_250228</t>
  </si>
  <si>
    <t>OnM2|OnM2_001015</t>
  </si>
  <si>
    <t>OnM2|OnM2_002013</t>
  </si>
  <si>
    <t>OnM2|OnM2_013010</t>
  </si>
  <si>
    <t>OnM2|OnM2_013031</t>
  </si>
  <si>
    <t>OnM2|OnM2_014005</t>
  </si>
  <si>
    <t>OnM2|OnM2_014024</t>
  </si>
  <si>
    <t>OnM2|OnM2_016053</t>
  </si>
  <si>
    <t>OnM2|OnM2_020071</t>
  </si>
  <si>
    <t>OnM2|OnM2_021067</t>
  </si>
  <si>
    <t>OnM2|OnM2_021090</t>
  </si>
  <si>
    <t>OnM2|OnM2_022001</t>
  </si>
  <si>
    <t>OnM2|OnM2_022031</t>
  </si>
  <si>
    <t>OnM2|OnM2_022074b</t>
  </si>
  <si>
    <t>OnM2|OnM2_022115</t>
  </si>
  <si>
    <t>OnM2|OnM2_023023</t>
  </si>
  <si>
    <t>OnM2|OnM2_023047</t>
  </si>
  <si>
    <t>OnM2|OnM2_023101</t>
  </si>
  <si>
    <t>OnM2|OnM2_024072</t>
  </si>
  <si>
    <t>OnM2|OnM2_025014</t>
  </si>
  <si>
    <t>OnM2|OnM2_026007</t>
  </si>
  <si>
    <t>OnM2|OnM2_026084</t>
  </si>
  <si>
    <t>OnM2|OnM2_026086</t>
  </si>
  <si>
    <t>OnM2|OnM2_029004</t>
  </si>
  <si>
    <t>OnM2|OnM2_029033</t>
  </si>
  <si>
    <t>OnM2|OnM2_029053</t>
  </si>
  <si>
    <t>OnM2|OnM2_030018</t>
  </si>
  <si>
    <t>OnM2|OnM2_033042</t>
  </si>
  <si>
    <t>OnM2|OnM2_033102</t>
  </si>
  <si>
    <t>OnM2|OnM2_035007</t>
  </si>
  <si>
    <t>OnM2|OnM2_036083</t>
  </si>
  <si>
    <t>OnM2|OnM2_037084</t>
  </si>
  <si>
    <t>OnM2|OnM2_037099</t>
  </si>
  <si>
    <t>OnM2|OnM2_037100</t>
  </si>
  <si>
    <t>OnM2|OnM2_039008</t>
  </si>
  <si>
    <t>OnM2|OnM2_041057</t>
  </si>
  <si>
    <t>OnM2|OnM2_042034</t>
  </si>
  <si>
    <t>OnM2|OnM2_042049</t>
  </si>
  <si>
    <t>OnM2|OnM2_042072</t>
  </si>
  <si>
    <t>OnM2|OnM2_043070</t>
  </si>
  <si>
    <t>OnM2|OnM2_043086</t>
  </si>
  <si>
    <t>OnM2|OnM2_044046</t>
  </si>
  <si>
    <t>OnM2|OnM2_045089</t>
  </si>
  <si>
    <t>OnM2|OnM2_048056</t>
  </si>
  <si>
    <t>OnM2|OnM2_049008</t>
  </si>
  <si>
    <t>OnM2|OnM2_049059</t>
  </si>
  <si>
    <t>OnM2|OnM2_050049</t>
  </si>
  <si>
    <t>OnM2|OnM2_050057</t>
  </si>
  <si>
    <t>OnM2|OnM2_050062</t>
  </si>
  <si>
    <t>OnM2|OnM2_050063</t>
  </si>
  <si>
    <t>OnM2|OnM2_050064</t>
  </si>
  <si>
    <t>OnM2|OnM2_051001</t>
  </si>
  <si>
    <t>OnM2|OnM2_052031</t>
  </si>
  <si>
    <t>OnM2|OnM2_052067</t>
  </si>
  <si>
    <t>OnM2|OnM2_054045</t>
  </si>
  <si>
    <t>OnM2|OnM2_054051</t>
  </si>
  <si>
    <t>OnM2|OnM2_055082</t>
  </si>
  <si>
    <t>OnM2|OnM2_057042</t>
  </si>
  <si>
    <t>OnM2|OnM2_058035</t>
  </si>
  <si>
    <t>OnM2|OnM2_059021</t>
  </si>
  <si>
    <t>OnM2|OnM2_059033</t>
  </si>
  <si>
    <t>OnM2|OnM2_059079</t>
  </si>
  <si>
    <t>OnM2|OnM2_060048</t>
  </si>
  <si>
    <t>OnM2|OnM2_064037</t>
  </si>
  <si>
    <t>OnM2|OnM2_064051</t>
  </si>
  <si>
    <t>OnM2|OnM2_065012</t>
  </si>
  <si>
    <t>OnM2|OnM2_066020</t>
  </si>
  <si>
    <t>OnM2|OnM2_070030</t>
  </si>
  <si>
    <t>OnM2|OnM2_072030</t>
  </si>
  <si>
    <t>OnM2|OnM2_073045</t>
  </si>
  <si>
    <t>OnM2|OnM2_074006</t>
  </si>
  <si>
    <t>OnM2|OnM2_075044</t>
  </si>
  <si>
    <t>OnM2|OnM2_077003</t>
  </si>
  <si>
    <t>OnM2|OnM2_078009</t>
  </si>
  <si>
    <t>OnM2|OnM2_079049</t>
  </si>
  <si>
    <t>OnM2|OnM2_079050</t>
  </si>
  <si>
    <t>OnM2|OnM2_081035</t>
  </si>
  <si>
    <t>OnM2|OnM2_081050</t>
  </si>
  <si>
    <t>OnM2|OnM2_082013</t>
  </si>
  <si>
    <t>OnM2|OnM2_083015</t>
  </si>
  <si>
    <t>OnM2|OnM2_083037</t>
  </si>
  <si>
    <t>OnM2|OnM2_083046</t>
  </si>
  <si>
    <t>OnM2|OnM2_088050</t>
  </si>
  <si>
    <t>OnM2|OnM2_088052</t>
  </si>
  <si>
    <t>OnM2|OnM2_088063</t>
  </si>
  <si>
    <t>OnM2|OnM2_089043</t>
  </si>
  <si>
    <t>OnM2|OnM2_089049</t>
  </si>
  <si>
    <t>OnM2|OnM2_091001</t>
  </si>
  <si>
    <t>OnM2|OnM2_092002</t>
  </si>
  <si>
    <t>OnM2|OnM2_092035</t>
  </si>
  <si>
    <t>OnM2|OnM2_094005</t>
  </si>
  <si>
    <t>OnM2|OnM2_094051</t>
  </si>
  <si>
    <t>OnM2|OnM2_095015</t>
  </si>
  <si>
    <t>OnM2|OnM2_095035</t>
  </si>
  <si>
    <t>OnM2|OnM2_098031</t>
  </si>
  <si>
    <t>OnM2|OnM2_099013</t>
  </si>
  <si>
    <t>OnM2|OnM2_099046</t>
  </si>
  <si>
    <t>OnM2|OnM2_101023</t>
  </si>
  <si>
    <t>OnM2|OnM2_104035</t>
  </si>
  <si>
    <t>GcM3|GcM3_000030</t>
  </si>
  <si>
    <t>GcM3|GcM3_000044</t>
  </si>
  <si>
    <t>GcM3|GcM3_008026</t>
  </si>
  <si>
    <t>GcM3|GcM3_013034</t>
  </si>
  <si>
    <t>GcM3|GcM3_022032</t>
  </si>
  <si>
    <t>GcM3|GcM3_023034</t>
  </si>
  <si>
    <t>GcM3|GcM3_024004</t>
  </si>
  <si>
    <t>GcM3|GcM3_025041</t>
  </si>
  <si>
    <t>GcM3|GcM3_026003</t>
  </si>
  <si>
    <t>GcM3|GcM3_029007</t>
  </si>
  <si>
    <t>GcM3|GcM3_030035</t>
  </si>
  <si>
    <t>GcM3|GcM3_031011</t>
  </si>
  <si>
    <t>GcM3|GcM3_035030</t>
  </si>
  <si>
    <t>GcM3|GcM3_042035</t>
  </si>
  <si>
    <t>GcM3|GcM3_043013</t>
  </si>
  <si>
    <t>GcM3|GcM3_044023</t>
  </si>
  <si>
    <t>GcM3|GcM3_046015</t>
  </si>
  <si>
    <t>GcM3|GcM3_049032</t>
  </si>
  <si>
    <t>GcM3|GcM3_053042</t>
  </si>
  <si>
    <t>GcM3|GcM3_054035</t>
  </si>
  <si>
    <t>GcM3|GcM3_057013</t>
  </si>
  <si>
    <t>GcM3|GcM3_059027</t>
  </si>
  <si>
    <t>GcM3|GcM3_061019</t>
  </si>
  <si>
    <t>GcM3|GcM3_062013</t>
  </si>
  <si>
    <t>GcM3|GcM3_062017</t>
  </si>
  <si>
    <t>GcM3|GcM3_071004</t>
  </si>
  <si>
    <t>GcM3|GcM3_073007</t>
  </si>
  <si>
    <t>GcM3|GcM3_073027</t>
  </si>
  <si>
    <t>GcM3|GcM3_077003</t>
  </si>
  <si>
    <t>GcM3|GcM3_079019</t>
  </si>
  <si>
    <t>GcM3|GcM3_080014</t>
  </si>
  <si>
    <t>GcM3|GcM3_081004</t>
  </si>
  <si>
    <t>GcM3|GcM3_082021</t>
  </si>
  <si>
    <t>GcM3|GcM3_087003</t>
  </si>
  <si>
    <t>GcM3|GcM3_088002</t>
  </si>
  <si>
    <t>GcM3|GcM3_088027b</t>
  </si>
  <si>
    <t>GcM3|GcM3_089012</t>
  </si>
  <si>
    <t>GcM3|GcM3_090002</t>
  </si>
  <si>
    <t>GcM3|GcM3_096024</t>
  </si>
  <si>
    <t>GcM3|GcM3_097014</t>
  </si>
  <si>
    <t>GcM3|GcM3_099011</t>
  </si>
  <si>
    <t>GcM3|GcM3_102009</t>
  </si>
  <si>
    <t>GcM3|GcM3_103001</t>
  </si>
  <si>
    <t>GcM3|GcM3_104005</t>
  </si>
  <si>
    <t>GcM3|GcM3_105021</t>
  </si>
  <si>
    <t>GcM3|GcM3_107030</t>
  </si>
  <si>
    <t>GcM3|GcM3_108017</t>
  </si>
  <si>
    <t>GcM3|GcM3_110007</t>
  </si>
  <si>
    <t>GcM3|GcM3_112007</t>
  </si>
  <si>
    <t>GcM3|GcM3_113029</t>
  </si>
  <si>
    <t>GcM3|GcM3_115003</t>
  </si>
  <si>
    <t>GcM3|GcM3_115024</t>
  </si>
  <si>
    <t>GcM3|GcM3_133007</t>
  </si>
  <si>
    <t>GcM3|GcM3_161005</t>
  </si>
  <si>
    <t>GcM3|GcM3_164010</t>
  </si>
  <si>
    <t>GcM3|GcM3_173018</t>
  </si>
  <si>
    <t>GcM3|GcM3_183012</t>
  </si>
  <si>
    <t>GcM3|GcM3_183060</t>
  </si>
  <si>
    <t>GcM3|GcM3_185009</t>
  </si>
  <si>
    <t>GcM3|GcM3_186050</t>
  </si>
  <si>
    <t>GcM3|GcM3_187027b</t>
  </si>
  <si>
    <t>GcM3|GcM3_193024</t>
  </si>
  <si>
    <t>GcM3|GcM3_199046</t>
  </si>
  <si>
    <t>GcM3|GcM3_201028</t>
  </si>
  <si>
    <t>GcM3|GcM3_202035</t>
  </si>
  <si>
    <t>GcM3|GcM3_203032</t>
  </si>
  <si>
    <t>GcM3|GcM3_204045</t>
  </si>
  <si>
    <t>GcM3|GcM3_205002</t>
  </si>
  <si>
    <t>GcM3|GcM3_210002</t>
  </si>
  <si>
    <t>GcM3|GcM3_216002</t>
  </si>
  <si>
    <t>GcM3|GcM3_217026</t>
  </si>
  <si>
    <t>GcM3|GcM3_222028</t>
  </si>
  <si>
    <t>GcM3|GcM3_223014</t>
  </si>
  <si>
    <t>GcM3|GcM3_223032</t>
  </si>
  <si>
    <r>
      <rPr>
        <b/>
        <sz val="14"/>
        <color theme="1"/>
        <rFont val="Calibri"/>
        <family val="2"/>
        <scheme val="minor"/>
      </rPr>
      <t>Supplemental Table S1.</t>
    </r>
    <r>
      <rPr>
        <sz val="14"/>
        <color theme="1"/>
        <rFont val="Calibri"/>
        <family val="2"/>
        <scheme val="minor"/>
      </rPr>
      <t xml:space="preserve"> Transposable elements (TEs) in the assembled genome of each powdery mildew biotype*</t>
    </r>
  </si>
  <si>
    <r>
      <rPr>
        <b/>
        <sz val="12"/>
        <color theme="1"/>
        <rFont val="Calibri"/>
        <family val="2"/>
        <scheme val="minor"/>
      </rPr>
      <t xml:space="preserve">Supplemental Table S2. </t>
    </r>
    <r>
      <rPr>
        <sz val="12"/>
        <color theme="1"/>
        <rFont val="Calibri"/>
        <family val="2"/>
        <scheme val="minor"/>
      </rPr>
      <t>Distribution of genes controlling proliferation of repetitive sequences in the PM genomes</t>
    </r>
  </si>
  <si>
    <r>
      <rPr>
        <i/>
        <vertAlign val="superscript"/>
        <sz val="10"/>
        <color theme="1"/>
        <rFont val="Calibri"/>
        <family val="2"/>
        <scheme val="minor"/>
      </rPr>
      <t>#</t>
    </r>
    <r>
      <rPr>
        <i/>
        <sz val="10"/>
        <color theme="1"/>
        <rFont val="Calibri"/>
        <family val="2"/>
        <scheme val="minor"/>
      </rPr>
      <t>Gc</t>
    </r>
    <r>
      <rPr>
        <sz val="10"/>
        <color theme="1"/>
        <rFont val="Calibri"/>
        <family val="2"/>
        <scheme val="minor"/>
      </rPr>
      <t xml:space="preserve">C1, Golovinomyces cichoracearum UCSC1; </t>
    </r>
    <r>
      <rPr>
        <i/>
        <sz val="10"/>
        <color theme="1"/>
        <rFont val="Calibri"/>
        <family val="2"/>
        <scheme val="minor"/>
      </rPr>
      <t>Gc</t>
    </r>
    <r>
      <rPr>
        <sz val="10"/>
        <color theme="1"/>
        <rFont val="Calibri"/>
        <family val="2"/>
        <scheme val="minor"/>
      </rPr>
      <t xml:space="preserve">M1, </t>
    </r>
    <r>
      <rPr>
        <i/>
        <sz val="10"/>
        <color theme="1"/>
        <rFont val="Calibri"/>
        <family val="2"/>
        <scheme val="minor"/>
      </rPr>
      <t>G. cichoracearum</t>
    </r>
    <r>
      <rPr>
        <sz val="10"/>
        <color theme="1"/>
        <rFont val="Calibri"/>
        <family val="2"/>
        <scheme val="minor"/>
      </rPr>
      <t xml:space="preserve"> UMSG1; </t>
    </r>
    <r>
      <rPr>
        <i/>
        <sz val="10"/>
        <color theme="1"/>
        <rFont val="Calibri"/>
        <family val="2"/>
        <scheme val="minor"/>
      </rPr>
      <t>On</t>
    </r>
    <r>
      <rPr>
        <sz val="10"/>
        <color theme="1"/>
        <rFont val="Calibri"/>
        <family val="2"/>
        <scheme val="minor"/>
      </rPr>
      <t>M2,</t>
    </r>
    <r>
      <rPr>
        <i/>
        <sz val="10"/>
        <color theme="1"/>
        <rFont val="Calibri"/>
        <family val="2"/>
        <scheme val="minor"/>
      </rPr>
      <t xml:space="preserve"> Oidium neolycopersici</t>
    </r>
    <r>
      <rPr>
        <sz val="10"/>
        <color theme="1"/>
        <rFont val="Calibri"/>
        <family val="2"/>
        <scheme val="minor"/>
      </rPr>
      <t xml:space="preserve"> UMSG2;</t>
    </r>
    <r>
      <rPr>
        <i/>
        <sz val="10"/>
        <color theme="1"/>
        <rFont val="Calibri"/>
        <family val="2"/>
        <scheme val="minor"/>
      </rPr>
      <t xml:space="preserve"> Gc</t>
    </r>
    <r>
      <rPr>
        <sz val="10"/>
        <color theme="1"/>
        <rFont val="Calibri"/>
        <family val="2"/>
        <scheme val="minor"/>
      </rPr>
      <t xml:space="preserve">M3, </t>
    </r>
    <r>
      <rPr>
        <i/>
        <sz val="10"/>
        <color theme="1"/>
        <rFont val="Calibri"/>
        <family val="2"/>
        <scheme val="minor"/>
      </rPr>
      <t>G. cichoracearum</t>
    </r>
    <r>
      <rPr>
        <sz val="10"/>
        <color theme="1"/>
        <rFont val="Calibri"/>
        <family val="2"/>
        <scheme val="minor"/>
      </rPr>
      <t xml:space="preserve"> UMSG3; </t>
    </r>
    <r>
      <rPr>
        <i/>
        <sz val="10"/>
        <color theme="1"/>
        <rFont val="Calibri"/>
        <family val="2"/>
        <scheme val="minor"/>
      </rPr>
      <t>En</t>
    </r>
    <r>
      <rPr>
        <sz val="10"/>
        <color theme="1"/>
        <rFont val="Calibri"/>
        <family val="2"/>
        <scheme val="minor"/>
      </rPr>
      <t xml:space="preserve">C, Grapevine powdery mildew </t>
    </r>
    <r>
      <rPr>
        <i/>
        <sz val="10"/>
        <color theme="1"/>
        <rFont val="Calibri"/>
        <family val="2"/>
        <scheme val="minor"/>
      </rPr>
      <t>Erysiphe necator</t>
    </r>
    <r>
      <rPr>
        <sz val="10"/>
        <color theme="1"/>
        <rFont val="Calibri"/>
        <family val="2"/>
        <scheme val="minor"/>
      </rPr>
      <t xml:space="preserve"> C-strain; </t>
    </r>
    <r>
      <rPr>
        <i/>
        <sz val="10"/>
        <color theme="1"/>
        <rFont val="Calibri"/>
        <family val="2"/>
        <scheme val="minor"/>
      </rPr>
      <t>Bgh</t>
    </r>
    <r>
      <rPr>
        <sz val="10"/>
        <color theme="1"/>
        <rFont val="Calibri"/>
        <family val="2"/>
        <scheme val="minor"/>
      </rPr>
      <t xml:space="preserve">D, </t>
    </r>
    <r>
      <rPr>
        <i/>
        <sz val="10"/>
        <color theme="1"/>
        <rFont val="Calibri"/>
        <family val="2"/>
        <scheme val="minor"/>
      </rPr>
      <t>Blumeria graminis</t>
    </r>
    <r>
      <rPr>
        <sz val="10"/>
        <color theme="1"/>
        <rFont val="Calibri"/>
        <family val="2"/>
        <scheme val="minor"/>
      </rPr>
      <t xml:space="preserve"> f.sp. </t>
    </r>
    <r>
      <rPr>
        <i/>
        <sz val="10"/>
        <color theme="1"/>
        <rFont val="Calibri"/>
        <family val="2"/>
        <scheme val="minor"/>
      </rPr>
      <t xml:space="preserve">horde </t>
    </r>
    <r>
      <rPr>
        <sz val="10"/>
        <color theme="1"/>
        <rFont val="Calibri"/>
        <family val="2"/>
        <scheme val="minor"/>
      </rPr>
      <t>DH14</t>
    </r>
    <r>
      <rPr>
        <i/>
        <sz val="10"/>
        <color theme="1"/>
        <rFont val="Calibri"/>
        <family val="2"/>
        <scheme val="minor"/>
      </rPr>
      <t>; Bgh</t>
    </r>
    <r>
      <rPr>
        <sz val="10"/>
        <color theme="1"/>
        <rFont val="Calibri"/>
        <family val="2"/>
        <scheme val="minor"/>
      </rPr>
      <t>R1</t>
    </r>
    <r>
      <rPr>
        <i/>
        <sz val="10"/>
        <color theme="1"/>
        <rFont val="Calibri"/>
        <family val="2"/>
        <scheme val="minor"/>
      </rPr>
      <t xml:space="preserve">, Blumeria graminis </t>
    </r>
    <r>
      <rPr>
        <sz val="10"/>
        <color theme="1"/>
        <rFont val="Calibri"/>
        <family val="2"/>
        <scheme val="minor"/>
      </rPr>
      <t>f.sp.</t>
    </r>
    <r>
      <rPr>
        <i/>
        <sz val="10"/>
        <color theme="1"/>
        <rFont val="Calibri"/>
        <family val="2"/>
        <scheme val="minor"/>
      </rPr>
      <t xml:space="preserve"> hordei </t>
    </r>
    <r>
      <rPr>
        <sz val="10"/>
        <color theme="1"/>
        <rFont val="Calibri"/>
        <family val="2"/>
        <scheme val="minor"/>
      </rPr>
      <t>RACE1</t>
    </r>
    <r>
      <rPr>
        <i/>
        <sz val="10"/>
        <color theme="1"/>
        <rFont val="Calibri"/>
        <family val="2"/>
        <scheme val="minor"/>
      </rPr>
      <t xml:space="preserve">; </t>
    </r>
    <r>
      <rPr>
        <sz val="10"/>
        <color theme="1"/>
        <rFont val="Calibri"/>
        <family val="2"/>
        <scheme val="minor"/>
      </rPr>
      <t xml:space="preserve">Bgt, </t>
    </r>
    <r>
      <rPr>
        <i/>
        <sz val="10"/>
        <color theme="1"/>
        <rFont val="Calibri"/>
        <family val="2"/>
        <scheme val="minor"/>
      </rPr>
      <t>B. graminis</t>
    </r>
    <r>
      <rPr>
        <sz val="10"/>
        <color theme="1"/>
        <rFont val="Calibri"/>
        <family val="2"/>
        <scheme val="minor"/>
      </rPr>
      <t xml:space="preserve"> f.sp. </t>
    </r>
    <r>
      <rPr>
        <i/>
        <sz val="10"/>
        <color theme="1"/>
        <rFont val="Calibri"/>
        <family val="2"/>
        <scheme val="minor"/>
      </rPr>
      <t>tritici</t>
    </r>
    <r>
      <rPr>
        <sz val="10"/>
        <color theme="1"/>
        <rFont val="Calibri"/>
        <family val="2"/>
        <scheme val="minor"/>
      </rPr>
      <t>.</t>
    </r>
  </si>
  <si>
    <r>
      <rPr>
        <b/>
        <sz val="12"/>
        <color theme="1"/>
        <rFont val="Calibri"/>
        <family val="2"/>
        <scheme val="minor"/>
      </rPr>
      <t>Supplemental Table S4.</t>
    </r>
    <r>
      <rPr>
        <sz val="12"/>
        <color theme="1"/>
        <rFont val="Calibri"/>
        <family val="2"/>
        <scheme val="minor"/>
      </rPr>
      <t xml:space="preserve"> Ascomycete core genes missing in each PM biotype and three other obligate biotrophic fungi*</t>
    </r>
  </si>
  <si>
    <r>
      <t>*Gc</t>
    </r>
    <r>
      <rPr>
        <sz val="11"/>
        <rFont val="Calibri"/>
        <family val="2"/>
        <scheme val="minor"/>
      </rPr>
      <t>C1</t>
    </r>
    <r>
      <rPr>
        <i/>
        <sz val="11"/>
        <rFont val="Calibri"/>
        <family val="2"/>
        <scheme val="minor"/>
      </rPr>
      <t xml:space="preserve">, Golovinomyces cichoracearum </t>
    </r>
    <r>
      <rPr>
        <sz val="11"/>
        <rFont val="Calibri"/>
        <family val="2"/>
        <scheme val="minor"/>
      </rPr>
      <t>UCSC1</t>
    </r>
    <r>
      <rPr>
        <i/>
        <sz val="11"/>
        <rFont val="Calibri"/>
        <family val="2"/>
        <scheme val="minor"/>
      </rPr>
      <t>; Gc</t>
    </r>
    <r>
      <rPr>
        <sz val="11"/>
        <rFont val="Calibri"/>
        <family val="2"/>
        <scheme val="minor"/>
      </rPr>
      <t>M1</t>
    </r>
    <r>
      <rPr>
        <i/>
        <sz val="11"/>
        <rFont val="Calibri"/>
        <family val="2"/>
        <scheme val="minor"/>
      </rPr>
      <t xml:space="preserve">, G. cichoracearum </t>
    </r>
    <r>
      <rPr>
        <sz val="11"/>
        <rFont val="Calibri"/>
        <family val="2"/>
        <scheme val="minor"/>
      </rPr>
      <t>UMSG1</t>
    </r>
    <r>
      <rPr>
        <i/>
        <sz val="11"/>
        <rFont val="Calibri"/>
        <family val="2"/>
        <scheme val="minor"/>
      </rPr>
      <t>; On</t>
    </r>
    <r>
      <rPr>
        <sz val="11"/>
        <rFont val="Calibri"/>
        <family val="2"/>
        <scheme val="minor"/>
      </rPr>
      <t>M2</t>
    </r>
    <r>
      <rPr>
        <i/>
        <sz val="11"/>
        <rFont val="Calibri"/>
        <family val="2"/>
        <scheme val="minor"/>
      </rPr>
      <t xml:space="preserve">, Oidium neolycopersici </t>
    </r>
    <r>
      <rPr>
        <sz val="11"/>
        <rFont val="Calibri"/>
        <family val="2"/>
        <scheme val="minor"/>
      </rPr>
      <t>UMSG2</t>
    </r>
    <r>
      <rPr>
        <i/>
        <sz val="11"/>
        <rFont val="Calibri"/>
        <family val="2"/>
        <scheme val="minor"/>
      </rPr>
      <t>; Gc</t>
    </r>
    <r>
      <rPr>
        <sz val="11"/>
        <rFont val="Calibri"/>
        <family val="2"/>
        <scheme val="minor"/>
      </rPr>
      <t>M3</t>
    </r>
    <r>
      <rPr>
        <i/>
        <sz val="11"/>
        <rFont val="Calibri"/>
        <family val="2"/>
        <scheme val="minor"/>
      </rPr>
      <t xml:space="preserve">, G. cichoracearum </t>
    </r>
    <r>
      <rPr>
        <sz val="11"/>
        <rFont val="Calibri"/>
        <family val="2"/>
        <scheme val="minor"/>
      </rPr>
      <t>UMSG3</t>
    </r>
    <r>
      <rPr>
        <i/>
        <sz val="11"/>
        <rFont val="Calibri"/>
        <family val="2"/>
        <scheme val="minor"/>
      </rPr>
      <t>; En</t>
    </r>
    <r>
      <rPr>
        <sz val="11"/>
        <rFont val="Calibri"/>
        <family val="2"/>
        <scheme val="minor"/>
      </rPr>
      <t>C</t>
    </r>
    <r>
      <rPr>
        <i/>
        <sz val="11"/>
        <rFont val="Calibri"/>
        <family val="2"/>
        <scheme val="minor"/>
      </rPr>
      <t>:</t>
    </r>
    <r>
      <rPr>
        <sz val="11"/>
        <rFont val="Calibri"/>
        <family val="2"/>
        <scheme val="minor"/>
      </rPr>
      <t xml:space="preserve"> Grapevine powdery mildew</t>
    </r>
    <r>
      <rPr>
        <i/>
        <sz val="11"/>
        <rFont val="Calibri"/>
        <family val="2"/>
        <scheme val="minor"/>
      </rPr>
      <t xml:space="preserve"> Erysiphe necator </t>
    </r>
    <r>
      <rPr>
        <sz val="11"/>
        <rFont val="Calibri"/>
        <family val="2"/>
        <scheme val="minor"/>
      </rPr>
      <t>C-strain</t>
    </r>
    <r>
      <rPr>
        <i/>
        <sz val="11"/>
        <rFont val="Calibri"/>
        <family val="2"/>
        <scheme val="minor"/>
      </rPr>
      <t>; Bgh, Blumeria graminis</t>
    </r>
    <r>
      <rPr>
        <sz val="11"/>
        <rFont val="Calibri"/>
        <family val="2"/>
        <scheme val="minor"/>
      </rPr>
      <t xml:space="preserve"> f.sp. </t>
    </r>
    <r>
      <rPr>
        <i/>
        <sz val="11"/>
        <rFont val="Calibri"/>
        <family val="2"/>
        <scheme val="minor"/>
      </rPr>
      <t xml:space="preserve">hordei </t>
    </r>
    <r>
      <rPr>
        <sz val="11"/>
        <rFont val="Calibri"/>
        <family val="2"/>
        <scheme val="minor"/>
      </rPr>
      <t>DH14</t>
    </r>
    <r>
      <rPr>
        <i/>
        <sz val="11"/>
        <rFont val="Calibri"/>
        <family val="2"/>
        <scheme val="minor"/>
      </rPr>
      <t xml:space="preserve">;Bgh </t>
    </r>
    <r>
      <rPr>
        <sz val="11"/>
        <rFont val="Calibri"/>
        <family val="2"/>
        <scheme val="minor"/>
      </rPr>
      <t>R1</t>
    </r>
    <r>
      <rPr>
        <i/>
        <sz val="11"/>
        <rFont val="Calibri"/>
        <family val="2"/>
        <scheme val="minor"/>
      </rPr>
      <t xml:space="preserve">, Blumeria graminis </t>
    </r>
    <r>
      <rPr>
        <sz val="11"/>
        <rFont val="Calibri"/>
        <family val="2"/>
        <scheme val="minor"/>
      </rPr>
      <t xml:space="preserve">f.sp. </t>
    </r>
    <r>
      <rPr>
        <i/>
        <sz val="11"/>
        <rFont val="Calibri"/>
        <family val="2"/>
        <scheme val="minor"/>
      </rPr>
      <t>hordei</t>
    </r>
    <r>
      <rPr>
        <sz val="11"/>
        <rFont val="Calibri"/>
        <family val="2"/>
        <scheme val="minor"/>
      </rPr>
      <t xml:space="preserve"> RACE1</t>
    </r>
    <r>
      <rPr>
        <i/>
        <sz val="11"/>
        <rFont val="Calibri"/>
        <family val="2"/>
        <scheme val="minor"/>
      </rPr>
      <t>; Bgt, B. graminis</t>
    </r>
    <r>
      <rPr>
        <sz val="11"/>
        <rFont val="Calibri"/>
        <family val="2"/>
        <scheme val="minor"/>
      </rPr>
      <t xml:space="preserve"> f.sp. </t>
    </r>
    <r>
      <rPr>
        <i/>
        <sz val="11"/>
        <rFont val="Calibri"/>
        <family val="2"/>
        <scheme val="minor"/>
      </rPr>
      <t xml:space="preserve">tritici; </t>
    </r>
    <r>
      <rPr>
        <sz val="11"/>
        <rFont val="Calibri"/>
        <family val="2"/>
        <scheme val="minor"/>
      </rPr>
      <t>Gene clusters, OrthoFinder gene clusters grouped from genes of all eight PM biotypes.</t>
    </r>
  </si>
  <si>
    <t>*Core, genes existing in all 8 PM genomes; L-core, genes existing in 7 of the 8 PM genomes, which are likely core genes; LS, lineage specific genes existing in only dicot or monocot PM  genomes; Dicot, genes existing only in dicot-PM genomes; Monocot, genes existing only in monocot-PM genomes; Other, genes existing in 2-6 biotypes including  both monocot- and dicot- PM fungi; BS, biotype specific genes that can not be clustered with other genes, or can only be clustered in a single isolate.</t>
  </si>
  <si>
    <r>
      <rPr>
        <vertAlign val="superscript"/>
        <sz val="11"/>
        <rFont val="Calibri"/>
        <family val="2"/>
      </rPr>
      <t>#</t>
    </r>
    <r>
      <rPr>
        <sz val="11"/>
        <rFont val="Calibri"/>
        <family val="2"/>
      </rPr>
      <t xml:space="preserve"> gene clusters containing one member from each of the eight PM genomes.</t>
    </r>
  </si>
  <si>
    <r>
      <rPr>
        <b/>
        <sz val="12"/>
        <color theme="1"/>
        <rFont val="Calibri"/>
        <family val="2"/>
        <scheme val="minor"/>
      </rPr>
      <t>Supplemental Table S8</t>
    </r>
    <r>
      <rPr>
        <sz val="12"/>
        <color theme="1"/>
        <rFont val="Calibri"/>
        <family val="2"/>
        <scheme val="minor"/>
      </rPr>
      <t xml:space="preserve">. Top 100  biological processes defined by the 3819 core genes from eight PM genomes via Gene Ontology analysis </t>
    </r>
  </si>
  <si>
    <r>
      <t>*</t>
    </r>
    <r>
      <rPr>
        <i/>
        <sz val="11"/>
        <color theme="1"/>
        <rFont val="Calibri"/>
        <family val="2"/>
      </rPr>
      <t>Gc</t>
    </r>
    <r>
      <rPr>
        <sz val="11"/>
        <color theme="1"/>
        <rFont val="Calibri"/>
        <family val="2"/>
      </rPr>
      <t xml:space="preserve">C1, </t>
    </r>
    <r>
      <rPr>
        <i/>
        <sz val="11"/>
        <color theme="1"/>
        <rFont val="Calibri"/>
        <family val="2"/>
      </rPr>
      <t>Golovinomyces cichoracearum</t>
    </r>
    <r>
      <rPr>
        <sz val="11"/>
        <color theme="1"/>
        <rFont val="Calibri"/>
        <family val="2"/>
      </rPr>
      <t xml:space="preserve"> UCSC1; </t>
    </r>
    <r>
      <rPr>
        <i/>
        <sz val="11"/>
        <color theme="1"/>
        <rFont val="Calibri"/>
        <family val="2"/>
      </rPr>
      <t>Gc</t>
    </r>
    <r>
      <rPr>
        <sz val="11"/>
        <color theme="1"/>
        <rFont val="Calibri"/>
        <family val="2"/>
      </rPr>
      <t xml:space="preserve">M1, </t>
    </r>
    <r>
      <rPr>
        <i/>
        <sz val="11"/>
        <color theme="1"/>
        <rFont val="Calibri"/>
        <family val="2"/>
      </rPr>
      <t>G. cichoracearum</t>
    </r>
    <r>
      <rPr>
        <sz val="11"/>
        <color theme="1"/>
        <rFont val="Calibri"/>
        <family val="2"/>
      </rPr>
      <t xml:space="preserve"> UMSG1; </t>
    </r>
    <r>
      <rPr>
        <i/>
        <sz val="11"/>
        <color theme="1"/>
        <rFont val="Calibri"/>
        <family val="2"/>
      </rPr>
      <t>On</t>
    </r>
    <r>
      <rPr>
        <sz val="11"/>
        <color theme="1"/>
        <rFont val="Calibri"/>
        <family val="2"/>
      </rPr>
      <t xml:space="preserve">M2, </t>
    </r>
    <r>
      <rPr>
        <i/>
        <sz val="11"/>
        <color theme="1"/>
        <rFont val="Calibri"/>
        <family val="2"/>
      </rPr>
      <t>Oidium neolycopersici</t>
    </r>
    <r>
      <rPr>
        <sz val="11"/>
        <color theme="1"/>
        <rFont val="Calibri"/>
        <family val="2"/>
      </rPr>
      <t xml:space="preserve"> UMSG2; </t>
    </r>
    <r>
      <rPr>
        <i/>
        <sz val="11"/>
        <color theme="1"/>
        <rFont val="Calibri"/>
        <family val="2"/>
      </rPr>
      <t>Gc</t>
    </r>
    <r>
      <rPr>
        <sz val="11"/>
        <color theme="1"/>
        <rFont val="Calibri"/>
        <family val="2"/>
      </rPr>
      <t xml:space="preserve">M3, </t>
    </r>
    <r>
      <rPr>
        <i/>
        <sz val="11"/>
        <color theme="1"/>
        <rFont val="Calibri"/>
        <family val="2"/>
      </rPr>
      <t>G. cichoracearum</t>
    </r>
    <r>
      <rPr>
        <sz val="11"/>
        <color theme="1"/>
        <rFont val="Calibri"/>
        <family val="2"/>
      </rPr>
      <t xml:space="preserve"> UMSG3. </t>
    </r>
    <r>
      <rPr>
        <i/>
        <sz val="11"/>
        <color theme="1"/>
        <rFont val="Calibri"/>
        <family val="2"/>
      </rPr>
      <t>En</t>
    </r>
    <r>
      <rPr>
        <sz val="11"/>
        <color theme="1"/>
        <rFont val="Calibri"/>
        <family val="2"/>
      </rPr>
      <t xml:space="preserve">C: Grapevine powdery mildew </t>
    </r>
    <r>
      <rPr>
        <i/>
        <sz val="11"/>
        <color theme="1"/>
        <rFont val="Calibri"/>
        <family val="2"/>
      </rPr>
      <t>Erysiphe necator</t>
    </r>
    <r>
      <rPr>
        <sz val="11"/>
        <color theme="1"/>
        <rFont val="Calibri"/>
        <family val="2"/>
      </rPr>
      <t xml:space="preserve"> C-strain; </t>
    </r>
    <r>
      <rPr>
        <i/>
        <sz val="11"/>
        <color theme="1"/>
        <rFont val="Calibri"/>
        <family val="2"/>
      </rPr>
      <t>Bgh</t>
    </r>
    <r>
      <rPr>
        <sz val="11"/>
        <color theme="1"/>
        <rFont val="Calibri"/>
        <family val="2"/>
      </rPr>
      <t xml:space="preserve">D, </t>
    </r>
    <r>
      <rPr>
        <i/>
        <sz val="11"/>
        <color theme="1"/>
        <rFont val="Calibri"/>
        <family val="2"/>
      </rPr>
      <t xml:space="preserve">Blumeria graminis </t>
    </r>
    <r>
      <rPr>
        <sz val="11"/>
        <color theme="1"/>
        <rFont val="Calibri"/>
        <family val="2"/>
      </rPr>
      <t xml:space="preserve">f.sp. </t>
    </r>
    <r>
      <rPr>
        <i/>
        <sz val="11"/>
        <color theme="1"/>
        <rFont val="Calibri"/>
        <family val="2"/>
      </rPr>
      <t xml:space="preserve">hordei </t>
    </r>
    <r>
      <rPr>
        <sz val="11"/>
        <color theme="1"/>
        <rFont val="Calibri"/>
        <family val="2"/>
      </rPr>
      <t>DH14</t>
    </r>
    <r>
      <rPr>
        <i/>
        <sz val="11"/>
        <color theme="1"/>
        <rFont val="Calibri"/>
        <family val="2"/>
      </rPr>
      <t xml:space="preserve">; Bgh </t>
    </r>
    <r>
      <rPr>
        <sz val="11"/>
        <color theme="1"/>
        <rFont val="Calibri"/>
        <family val="2"/>
      </rPr>
      <t>R1</t>
    </r>
    <r>
      <rPr>
        <i/>
        <sz val="11"/>
        <color theme="1"/>
        <rFont val="Calibri"/>
        <family val="2"/>
      </rPr>
      <t xml:space="preserve">, Blumeria graminis </t>
    </r>
    <r>
      <rPr>
        <sz val="11"/>
        <color theme="1"/>
        <rFont val="Calibri"/>
        <family val="2"/>
      </rPr>
      <t xml:space="preserve">f.sp. </t>
    </r>
    <r>
      <rPr>
        <i/>
        <sz val="11"/>
        <color theme="1"/>
        <rFont val="Calibri"/>
        <family val="2"/>
      </rPr>
      <t xml:space="preserve">hordei </t>
    </r>
    <r>
      <rPr>
        <sz val="11"/>
        <color theme="1"/>
        <rFont val="Calibri"/>
        <family val="2"/>
      </rPr>
      <t>RACE1</t>
    </r>
    <r>
      <rPr>
        <i/>
        <sz val="11"/>
        <color theme="1"/>
        <rFont val="Calibri"/>
        <family val="2"/>
      </rPr>
      <t>; Bgt</t>
    </r>
    <r>
      <rPr>
        <sz val="11"/>
        <color theme="1"/>
        <rFont val="Calibri"/>
        <family val="2"/>
      </rPr>
      <t xml:space="preserve">, </t>
    </r>
    <r>
      <rPr>
        <i/>
        <sz val="11"/>
        <color theme="1"/>
        <rFont val="Calibri"/>
        <family val="2"/>
      </rPr>
      <t xml:space="preserve">B. graminis </t>
    </r>
    <r>
      <rPr>
        <sz val="11"/>
        <color theme="1"/>
        <rFont val="Calibri"/>
        <family val="2"/>
      </rPr>
      <t>f.sp.</t>
    </r>
    <r>
      <rPr>
        <i/>
        <sz val="11"/>
        <color theme="1"/>
        <rFont val="Calibri"/>
        <family val="2"/>
      </rPr>
      <t xml:space="preserve"> tritici.</t>
    </r>
  </si>
  <si>
    <r>
      <rPr>
        <b/>
        <sz val="12"/>
        <color theme="1"/>
        <rFont val="Calibri"/>
        <family val="2"/>
        <scheme val="minor"/>
      </rPr>
      <t>Supplemental Table S11.</t>
    </r>
    <r>
      <rPr>
        <sz val="12"/>
        <color theme="1"/>
        <rFont val="Calibri"/>
        <family val="2"/>
        <scheme val="minor"/>
      </rPr>
      <t xml:space="preserve"> Coding nucleotide  and the corresponding amino acid sequences of genes predicted to encode secreted proteins or CSEPs from four dicot PM biotypes</t>
    </r>
  </si>
  <si>
    <t>#SP, secreted proteins without a transmembrane domain; CSEP: candidate secreted effector protein.</t>
  </si>
  <si>
    <r>
      <rPr>
        <vertAlign val="superscript"/>
        <sz val="11"/>
        <color theme="1"/>
        <rFont val="Calibri"/>
        <family val="2"/>
        <scheme val="minor"/>
      </rPr>
      <t>#</t>
    </r>
    <r>
      <rPr>
        <sz val="11"/>
        <color theme="1"/>
        <rFont val="Calibri"/>
        <family val="2"/>
        <scheme val="minor"/>
      </rPr>
      <t xml:space="preserve">All, All genes; SP, genes encoding secreted proteins; CSEP, genes encoding candidate secreted effector proteins; Core, genes existing in all 8 PM genomes; L-core, genes existing in 7 PM genomes, which are likely core genes; LS, lineage specific genes existing in only dicot or monocot PM genomes; Dicot, genes existing only in dicot-PM genomes; Monocot, genes existing only in monocot-PM genomes; Other, genes existing in 2-6 genomes and in both monocot- and dicot- PM fungi, but not all; BS, biotype specific genes that can not be clustered with other genes (Singleton), or can only be clustered in a single isolate (listed in brackets);  </t>
    </r>
  </si>
  <si>
    <r>
      <rPr>
        <vertAlign val="superscript"/>
        <sz val="11"/>
        <color theme="1"/>
        <rFont val="Calibri"/>
        <family val="2"/>
        <scheme val="minor"/>
      </rPr>
      <t xml:space="preserve"> #</t>
    </r>
    <r>
      <rPr>
        <sz val="11"/>
        <color theme="1"/>
        <rFont val="Calibri"/>
        <family val="2"/>
        <scheme val="minor"/>
      </rPr>
      <t>Core, genes existing in all 8 PM genomes; L-core, genes existing in 7 PM genomes, which are likely core genes; LS, lineage specific genes  existing in only dicot or monocot PM fingi; Dicot, genes existing only in dicot-PM fungi; Monocot, genes existing only in monocot-PM fungi; Other, genes existing in 2-6 genomes and in both monocot- and dicot- PM fungi, but not all; Group, OrthoFinder clusters.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</si>
</sst>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6" x14ac:knownFonts="1"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2"/>
      <color theme="1"/>
      <name val="Calibri"/>
      <family val="2"/>
    </font>
    <font>
      <sz val="10"/>
      <color indexed="64"/>
      <name val="Arial"/>
      <family val="2"/>
    </font>
    <font>
      <sz val="14"/>
      <color theme="1"/>
      <name val="Calibri"/>
      <family val="2"/>
      <scheme val="minor"/>
    </font>
    <font>
      <b/>
      <sz val="12"/>
      <color theme="1"/>
      <name val="Calibri"/>
      <family val="2"/>
    </font>
    <font>
      <sz val="12"/>
      <name val="Calibri"/>
      <family val="2"/>
    </font>
    <font>
      <i/>
      <sz val="12"/>
      <color theme="1"/>
      <name val="Calibri"/>
      <family val="2"/>
      <scheme val="minor"/>
    </font>
    <font>
      <i/>
      <sz val="12"/>
      <color rgb="FF000000"/>
      <name val="Calibri"/>
      <family val="2"/>
      <scheme val="minor"/>
    </font>
    <font>
      <sz val="9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333333"/>
      <name val="Calibri"/>
      <family val="2"/>
      <scheme val="minor"/>
    </font>
    <font>
      <sz val="10"/>
      <color rgb="FF000000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2"/>
      <name val="Calibri"/>
      <family val="2"/>
      <scheme val="minor"/>
    </font>
    <font>
      <sz val="11"/>
      <color theme="1"/>
      <name val="Calibri"/>
      <family val="2"/>
    </font>
    <font>
      <sz val="11"/>
      <color rgb="FF000000"/>
      <name val="Calibri"/>
      <family val="2"/>
    </font>
    <font>
      <vertAlign val="superscript"/>
      <sz val="11"/>
      <color rgb="FF000000"/>
      <name val="Calibri"/>
      <family val="2"/>
    </font>
    <font>
      <sz val="11"/>
      <color rgb="FF000000"/>
      <name val="Calibri"/>
      <family val="2"/>
      <scheme val="minor"/>
    </font>
    <font>
      <i/>
      <sz val="11"/>
      <color rgb="FF000000"/>
      <name val="Calibri"/>
      <family val="2"/>
      <scheme val="minor"/>
    </font>
    <font>
      <i/>
      <sz val="12"/>
      <color theme="1"/>
      <name val="Calibri"/>
      <family val="2"/>
    </font>
    <font>
      <vertAlign val="superscript"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i/>
      <sz val="11"/>
      <color theme="1"/>
      <name val="Calibri"/>
      <family val="2"/>
    </font>
    <font>
      <sz val="11"/>
      <color theme="1"/>
      <name val="Calibri"/>
      <family val="2"/>
    </font>
    <font>
      <i/>
      <sz val="10"/>
      <color theme="1"/>
      <name val="Calibri"/>
      <family val="2"/>
      <scheme val="minor"/>
    </font>
    <font>
      <sz val="12"/>
      <name val="Calibri"/>
      <family val="2"/>
      <scheme val="minor"/>
    </font>
    <font>
      <vertAlign val="superscript"/>
      <sz val="12"/>
      <color theme="1"/>
      <name val="Calibri"/>
      <family val="2"/>
      <scheme val="minor"/>
    </font>
    <font>
      <i/>
      <vertAlign val="superscript"/>
      <sz val="10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i/>
      <sz val="11"/>
      <color rgb="FF000000"/>
      <name val="Calibri"/>
      <family val="2"/>
      <scheme val="minor"/>
    </font>
    <font>
      <i/>
      <vertAlign val="superscript"/>
      <sz val="11"/>
      <color rgb="FF000000"/>
      <name val="Calibri"/>
      <family val="2"/>
      <scheme val="minor"/>
    </font>
    <font>
      <vertAlign val="superscript"/>
      <sz val="12"/>
      <color theme="1"/>
      <name val="Calibri"/>
      <family val="2"/>
    </font>
    <font>
      <vertAlign val="superscript"/>
      <sz val="11"/>
      <color rgb="FF000000"/>
      <name val="Calibri"/>
      <family val="2"/>
      <scheme val="minor"/>
    </font>
    <font>
      <sz val="12"/>
      <color rgb="FF000000"/>
      <name val="Calibri"/>
      <family val="2"/>
    </font>
    <font>
      <sz val="12"/>
      <color rgb="FF2E2E2E"/>
      <name val="Calibri"/>
      <family val="2"/>
    </font>
    <font>
      <b/>
      <vertAlign val="superscript"/>
      <sz val="12"/>
      <color theme="1"/>
      <name val="Calibri"/>
      <family val="2"/>
    </font>
    <font>
      <i/>
      <sz val="11"/>
      <name val="Calibri"/>
      <family val="2"/>
      <scheme val="minor"/>
    </font>
    <font>
      <sz val="11"/>
      <name val="Calibri"/>
      <family val="2"/>
      <scheme val="minor"/>
    </font>
    <font>
      <vertAlign val="superscript"/>
      <sz val="12"/>
      <name val="Calibri"/>
      <family val="2"/>
    </font>
    <font>
      <sz val="11"/>
      <name val="Calibri"/>
      <family val="2"/>
    </font>
    <font>
      <b/>
      <sz val="12"/>
      <name val="Calibri"/>
      <family val="2"/>
    </font>
    <font>
      <vertAlign val="superscript"/>
      <sz val="11"/>
      <name val="Calibri"/>
      <family val="2"/>
    </font>
    <font>
      <b/>
      <i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678">
    <xf numFmtId="0" fontId="0" fillId="0" borderId="0"/>
    <xf numFmtId="0" fontId="6" fillId="0" borderId="0"/>
    <xf numFmtId="0" fontId="7" fillId="0" borderId="0"/>
    <xf numFmtId="0" fontId="5" fillId="0" borderId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1" fillId="0" borderId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9" fontId="4" fillId="0" borderId="0" applyFon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</cellStyleXfs>
  <cellXfs count="247">
    <xf numFmtId="0" fontId="0" fillId="0" borderId="0" xfId="0"/>
    <xf numFmtId="0" fontId="0" fillId="0" borderId="2" xfId="0" applyBorder="1"/>
    <xf numFmtId="0" fontId="0" fillId="0" borderId="0" xfId="0" applyAlignment="1">
      <alignment horizontal="center"/>
    </xf>
    <xf numFmtId="0" fontId="0" fillId="0" borderId="2" xfId="0" applyBorder="1" applyAlignment="1">
      <alignment horizontal="center"/>
    </xf>
    <xf numFmtId="0" fontId="0" fillId="0" borderId="0" xfId="0" applyFont="1"/>
    <xf numFmtId="0" fontId="0" fillId="0" borderId="7" xfId="0" applyFont="1" applyBorder="1" applyAlignment="1">
      <alignment horizontal="left" vertical="center"/>
    </xf>
    <xf numFmtId="0" fontId="0" fillId="0" borderId="0" xfId="0" applyFont="1" applyAlignment="1">
      <alignment vertical="center"/>
    </xf>
    <xf numFmtId="0" fontId="21" fillId="0" borderId="7" xfId="0" applyFont="1" applyBorder="1" applyAlignment="1">
      <alignment horizontal="left" vertical="center"/>
    </xf>
    <xf numFmtId="0" fontId="20" fillId="0" borderId="7" xfId="0" applyFont="1" applyBorder="1" applyAlignment="1">
      <alignment horizontal="left" vertical="center"/>
    </xf>
    <xf numFmtId="0" fontId="22" fillId="0" borderId="7" xfId="0" applyFont="1" applyBorder="1" applyAlignment="1">
      <alignment horizontal="left" vertical="center"/>
    </xf>
    <xf numFmtId="0" fontId="20" fillId="0" borderId="12" xfId="0" applyFont="1" applyBorder="1" applyAlignment="1">
      <alignment horizontal="left" vertical="center" wrapText="1"/>
    </xf>
    <xf numFmtId="0" fontId="0" fillId="0" borderId="8" xfId="0" applyFont="1" applyBorder="1" applyAlignment="1">
      <alignment vertical="center"/>
    </xf>
    <xf numFmtId="10" fontId="0" fillId="0" borderId="4" xfId="0" applyNumberFormat="1" applyFont="1" applyBorder="1" applyAlignment="1">
      <alignment vertical="center"/>
    </xf>
    <xf numFmtId="0" fontId="0" fillId="0" borderId="3" xfId="0" applyFont="1" applyBorder="1" applyAlignment="1">
      <alignment vertical="center"/>
    </xf>
    <xf numFmtId="10" fontId="0" fillId="0" borderId="3" xfId="0" applyNumberFormat="1" applyFont="1" applyBorder="1" applyAlignment="1">
      <alignment vertical="center"/>
    </xf>
    <xf numFmtId="0" fontId="0" fillId="0" borderId="10" xfId="0" applyFont="1" applyBorder="1" applyAlignment="1">
      <alignment vertical="center"/>
    </xf>
    <xf numFmtId="10" fontId="0" fillId="0" borderId="6" xfId="0" applyNumberFormat="1" applyFont="1" applyBorder="1" applyAlignment="1">
      <alignment vertical="center"/>
    </xf>
    <xf numFmtId="0" fontId="0" fillId="0" borderId="0" xfId="0" applyFont="1" applyBorder="1" applyAlignment="1">
      <alignment vertical="center"/>
    </xf>
    <xf numFmtId="10" fontId="0" fillId="0" borderId="0" xfId="0" applyNumberFormat="1" applyFont="1" applyBorder="1" applyAlignment="1">
      <alignment vertical="center"/>
    </xf>
    <xf numFmtId="0" fontId="0" fillId="0" borderId="9" xfId="0" applyFont="1" applyBorder="1" applyAlignment="1">
      <alignment vertical="center"/>
    </xf>
    <xf numFmtId="10" fontId="0" fillId="0" borderId="5" xfId="0" applyNumberFormat="1" applyFont="1" applyBorder="1" applyAlignment="1">
      <alignment vertical="center"/>
    </xf>
    <xf numFmtId="0" fontId="0" fillId="0" borderId="2" xfId="0" applyFont="1" applyBorder="1" applyAlignment="1">
      <alignment vertical="center"/>
    </xf>
    <xf numFmtId="10" fontId="0" fillId="0" borderId="2" xfId="0" applyNumberFormat="1" applyFont="1" applyBorder="1" applyAlignment="1">
      <alignment vertical="center"/>
    </xf>
    <xf numFmtId="10" fontId="0" fillId="0" borderId="0" xfId="0" applyNumberFormat="1" applyFont="1" applyAlignment="1">
      <alignment vertical="center"/>
    </xf>
    <xf numFmtId="0" fontId="0" fillId="0" borderId="4" xfId="0" applyFont="1" applyBorder="1" applyAlignment="1">
      <alignment vertical="center"/>
    </xf>
    <xf numFmtId="0" fontId="0" fillId="0" borderId="6" xfId="0" applyFont="1" applyBorder="1" applyAlignment="1">
      <alignment vertical="center"/>
    </xf>
    <xf numFmtId="0" fontId="0" fillId="0" borderId="5" xfId="0" applyFont="1" applyBorder="1" applyAlignment="1">
      <alignment vertical="center"/>
    </xf>
    <xf numFmtId="0" fontId="0" fillId="0" borderId="7" xfId="0" applyFont="1" applyBorder="1" applyAlignment="1">
      <alignment vertical="center" wrapText="1"/>
    </xf>
    <xf numFmtId="0" fontId="20" fillId="0" borderId="0" xfId="0" applyFont="1" applyAlignment="1">
      <alignment vertical="center"/>
    </xf>
    <xf numFmtId="0" fontId="0" fillId="0" borderId="0" xfId="0" applyFont="1" applyAlignment="1">
      <alignment vertical="center" wrapText="1"/>
    </xf>
    <xf numFmtId="0" fontId="0" fillId="0" borderId="0" xfId="0" applyAlignment="1">
      <alignment vertical="center"/>
    </xf>
    <xf numFmtId="0" fontId="12" fillId="0" borderId="0" xfId="0" applyFont="1" applyAlignment="1">
      <alignment vertical="center"/>
    </xf>
    <xf numFmtId="10" fontId="12" fillId="0" borderId="0" xfId="0" applyNumberFormat="1" applyFont="1" applyAlignment="1">
      <alignment vertical="center"/>
    </xf>
    <xf numFmtId="0" fontId="12" fillId="0" borderId="0" xfId="0" applyFont="1" applyBorder="1" applyAlignment="1">
      <alignment vertical="center"/>
    </xf>
    <xf numFmtId="10" fontId="0" fillId="0" borderId="0" xfId="0" applyNumberFormat="1" applyAlignment="1">
      <alignment vertical="center"/>
    </xf>
    <xf numFmtId="0" fontId="12" fillId="0" borderId="0" xfId="0" applyFont="1" applyFill="1" applyBorder="1" applyAlignment="1">
      <alignment vertical="center"/>
    </xf>
    <xf numFmtId="0" fontId="0" fillId="0" borderId="0" xfId="0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15" fillId="0" borderId="7" xfId="0" applyFont="1" applyBorder="1" applyAlignment="1">
      <alignment horizontal="center" vertical="center"/>
    </xf>
    <xf numFmtId="0" fontId="10" fillId="2" borderId="4" xfId="0" applyFont="1" applyFill="1" applyBorder="1" applyAlignment="1">
      <alignment horizontal="center" vertical="center"/>
    </xf>
    <xf numFmtId="0" fontId="10" fillId="2" borderId="5" xfId="0" applyFont="1" applyFill="1" applyBorder="1" applyAlignment="1">
      <alignment horizontal="center" vertical="center"/>
    </xf>
    <xf numFmtId="0" fontId="10" fillId="2" borderId="6" xfId="0" applyFont="1" applyFill="1" applyBorder="1" applyAlignment="1">
      <alignment horizontal="center" vertical="center"/>
    </xf>
    <xf numFmtId="0" fontId="10" fillId="2" borderId="2" xfId="0" applyFont="1" applyFill="1" applyBorder="1" applyAlignment="1">
      <alignment horizontal="left" vertical="center" wrapText="1"/>
    </xf>
    <xf numFmtId="0" fontId="10" fillId="0" borderId="5" xfId="0" applyFont="1" applyBorder="1" applyAlignment="1">
      <alignment horizontal="center" vertical="center" wrapText="1"/>
    </xf>
    <xf numFmtId="0" fontId="0" fillId="0" borderId="0" xfId="0" applyFill="1" applyAlignment="1">
      <alignment vertical="center" wrapText="1"/>
    </xf>
    <xf numFmtId="0" fontId="0" fillId="0" borderId="3" xfId="0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15" fillId="0" borderId="2" xfId="0" applyFont="1" applyFill="1" applyBorder="1" applyAlignment="1">
      <alignment horizontal="center" vertical="center" wrapText="1"/>
    </xf>
    <xf numFmtId="0" fontId="20" fillId="0" borderId="13" xfId="0" applyFont="1" applyFill="1" applyBorder="1" applyAlignment="1">
      <alignment vertical="center" wrapText="1"/>
    </xf>
    <xf numFmtId="0" fontId="20" fillId="0" borderId="13" xfId="0" applyFont="1" applyFill="1" applyBorder="1" applyAlignment="1">
      <alignment vertical="center"/>
    </xf>
    <xf numFmtId="0" fontId="20" fillId="0" borderId="15" xfId="0" applyFont="1" applyFill="1" applyBorder="1" applyAlignment="1">
      <alignment vertical="center" wrapText="1"/>
    </xf>
    <xf numFmtId="0" fontId="20" fillId="0" borderId="15" xfId="0" applyFont="1" applyFill="1" applyBorder="1" applyAlignment="1">
      <alignment vertical="center"/>
    </xf>
    <xf numFmtId="0" fontId="0" fillId="0" borderId="0" xfId="0" applyFill="1" applyBorder="1" applyAlignment="1">
      <alignment horizontal="center" vertical="center" wrapText="1"/>
    </xf>
    <xf numFmtId="0" fontId="20" fillId="0" borderId="14" xfId="0" applyFont="1" applyFill="1" applyBorder="1" applyAlignment="1">
      <alignment vertical="center" wrapText="1"/>
    </xf>
    <xf numFmtId="0" fontId="20" fillId="0" borderId="14" xfId="0" applyFont="1" applyFill="1" applyBorder="1" applyAlignment="1">
      <alignment vertical="center"/>
    </xf>
    <xf numFmtId="0" fontId="0" fillId="0" borderId="0" xfId="0" applyFill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0" xfId="0" applyFill="1" applyAlignment="1">
      <alignment vertical="center"/>
    </xf>
    <xf numFmtId="0" fontId="25" fillId="2" borderId="7" xfId="0" applyFont="1" applyFill="1" applyBorder="1" applyAlignment="1">
      <alignment horizontal="center" vertical="center"/>
    </xf>
    <xf numFmtId="0" fontId="25" fillId="0" borderId="7" xfId="0" applyFont="1" applyBorder="1" applyAlignment="1">
      <alignment horizontal="center" vertical="center"/>
    </xf>
    <xf numFmtId="0" fontId="7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0" fillId="0" borderId="1" xfId="0" applyBorder="1" applyAlignment="1">
      <alignment horizontal="center" vertical="center"/>
    </xf>
    <xf numFmtId="0" fontId="10" fillId="0" borderId="7" xfId="0" applyFont="1" applyFill="1" applyBorder="1" applyAlignment="1">
      <alignment horizontal="center" vertical="center"/>
    </xf>
    <xf numFmtId="0" fontId="20" fillId="0" borderId="0" xfId="0" applyFont="1" applyAlignment="1">
      <alignment vertical="center" wrapText="1"/>
    </xf>
    <xf numFmtId="0" fontId="16" fillId="0" borderId="0" xfId="0" applyFont="1" applyBorder="1" applyAlignment="1">
      <alignment vertical="center" wrapText="1"/>
    </xf>
    <xf numFmtId="0" fontId="20" fillId="0" borderId="0" xfId="0" applyFont="1" applyBorder="1" applyAlignment="1">
      <alignment vertical="center"/>
    </xf>
    <xf numFmtId="0" fontId="0" fillId="0" borderId="0" xfId="0" applyAlignment="1">
      <alignment horizontal="left"/>
    </xf>
    <xf numFmtId="0" fontId="0" fillId="0" borderId="1" xfId="0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38" fillId="0" borderId="9" xfId="0" applyFont="1" applyBorder="1" applyAlignment="1">
      <alignment horizontal="center" vertical="center"/>
    </xf>
    <xf numFmtId="0" fontId="38" fillId="0" borderId="5" xfId="0" applyFont="1" applyBorder="1" applyAlignment="1">
      <alignment horizontal="center" vertical="center"/>
    </xf>
    <xf numFmtId="0" fontId="32" fillId="0" borderId="0" xfId="0" applyFont="1" applyBorder="1" applyAlignment="1">
      <alignment vertical="center"/>
    </xf>
    <xf numFmtId="0" fontId="15" fillId="0" borderId="1" xfId="0" applyFont="1" applyFill="1" applyBorder="1" applyAlignment="1">
      <alignment horizontal="center" vertical="center" wrapText="1"/>
    </xf>
    <xf numFmtId="0" fontId="0" fillId="0" borderId="7" xfId="0" applyFont="1" applyBorder="1" applyAlignment="1">
      <alignment horizontal="center" vertical="center"/>
    </xf>
    <xf numFmtId="9" fontId="0" fillId="0" borderId="14" xfId="0" applyNumberFormat="1" applyFont="1" applyBorder="1" applyAlignment="1">
      <alignment horizontal="center" vertical="center"/>
    </xf>
    <xf numFmtId="0" fontId="45" fillId="0" borderId="0" xfId="0" applyFont="1" applyAlignment="1">
      <alignment horizontal="left" vertical="center"/>
    </xf>
    <xf numFmtId="0" fontId="34" fillId="0" borderId="0" xfId="0" applyFont="1" applyAlignment="1">
      <alignment vertical="center"/>
    </xf>
    <xf numFmtId="0" fontId="15" fillId="0" borderId="1" xfId="0" applyFont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10" fillId="0" borderId="0" xfId="0" applyFont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10" fillId="0" borderId="1" xfId="0" applyFont="1" applyFill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10" fillId="0" borderId="7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 wrapText="1"/>
    </xf>
    <xf numFmtId="0" fontId="14" fillId="2" borderId="7" xfId="0" applyFont="1" applyFill="1" applyBorder="1" applyAlignment="1">
      <alignment horizontal="center" vertical="center" wrapText="1"/>
    </xf>
    <xf numFmtId="0" fontId="24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left" vertical="center"/>
    </xf>
    <xf numFmtId="0" fontId="0" fillId="0" borderId="1" xfId="0" applyFill="1" applyBorder="1" applyAlignment="1">
      <alignment horizontal="center" vertical="center"/>
    </xf>
    <xf numFmtId="0" fontId="0" fillId="0" borderId="0" xfId="0" applyBorder="1"/>
    <xf numFmtId="0" fontId="3" fillId="0" borderId="0" xfId="0" applyFont="1" applyAlignment="1">
      <alignment wrapText="1"/>
    </xf>
    <xf numFmtId="0" fontId="14" fillId="0" borderId="6" xfId="0" applyFont="1" applyFill="1" applyBorder="1" applyAlignment="1">
      <alignment horizontal="center" vertical="center"/>
    </xf>
    <xf numFmtId="0" fontId="14" fillId="0" borderId="15" xfId="0" applyFont="1" applyFill="1" applyBorder="1" applyAlignment="1">
      <alignment horizontal="center" vertical="center"/>
    </xf>
    <xf numFmtId="10" fontId="14" fillId="0" borderId="0" xfId="0" applyNumberFormat="1" applyFont="1" applyFill="1" applyAlignment="1">
      <alignment horizontal="center" vertical="center"/>
    </xf>
    <xf numFmtId="0" fontId="14" fillId="0" borderId="5" xfId="0" applyFont="1" applyFill="1" applyBorder="1" applyAlignment="1">
      <alignment horizontal="center" vertical="center"/>
    </xf>
    <xf numFmtId="0" fontId="14" fillId="0" borderId="14" xfId="0" applyFont="1" applyFill="1" applyBorder="1" applyAlignment="1">
      <alignment horizontal="center" vertical="center"/>
    </xf>
    <xf numFmtId="0" fontId="14" fillId="0" borderId="2" xfId="0" applyFont="1" applyFill="1" applyBorder="1" applyAlignment="1">
      <alignment horizontal="center" vertical="center"/>
    </xf>
    <xf numFmtId="10" fontId="14" fillId="0" borderId="2" xfId="0" applyNumberFormat="1" applyFont="1" applyFill="1" applyBorder="1" applyAlignment="1">
      <alignment horizontal="center" vertical="center"/>
    </xf>
    <xf numFmtId="0" fontId="14" fillId="0" borderId="4" xfId="0" applyFont="1" applyBorder="1" applyAlignment="1">
      <alignment horizontal="center" vertical="center"/>
    </xf>
    <xf numFmtId="0" fontId="14" fillId="0" borderId="15" xfId="0" applyFont="1" applyBorder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4" fillId="0" borderId="11" xfId="0" applyFont="1" applyBorder="1" applyAlignment="1">
      <alignment horizontal="center" vertical="center"/>
    </xf>
    <xf numFmtId="0" fontId="14" fillId="0" borderId="7" xfId="0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horizontal="center" vertical="center"/>
    </xf>
    <xf numFmtId="10" fontId="14" fillId="0" borderId="1" xfId="0" applyNumberFormat="1" applyFont="1" applyFill="1" applyBorder="1" applyAlignment="1">
      <alignment horizontal="center" vertical="center"/>
    </xf>
    <xf numFmtId="0" fontId="14" fillId="0" borderId="2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0" fontId="14" fillId="0" borderId="14" xfId="0" applyFont="1" applyBorder="1" applyAlignment="1">
      <alignment horizontal="center" vertical="center"/>
    </xf>
    <xf numFmtId="0" fontId="14" fillId="0" borderId="0" xfId="0" applyFont="1"/>
    <xf numFmtId="0" fontId="14" fillId="0" borderId="0" xfId="0" applyFont="1" applyFill="1" applyAlignment="1">
      <alignment horizontal="left" vertical="center"/>
    </xf>
    <xf numFmtId="0" fontId="14" fillId="0" borderId="0" xfId="0" applyFont="1" applyAlignment="1">
      <alignment horizontal="center"/>
    </xf>
    <xf numFmtId="0" fontId="53" fillId="0" borderId="0" xfId="0" applyFont="1" applyAlignment="1">
      <alignment vertical="center"/>
    </xf>
    <xf numFmtId="0" fontId="0" fillId="0" borderId="5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12" xfId="0" applyFont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13" fillId="0" borderId="0" xfId="0" applyFont="1" applyBorder="1" applyAlignment="1">
      <alignment vertical="center"/>
    </xf>
    <xf numFmtId="0" fontId="26" fillId="0" borderId="15" xfId="0" applyFont="1" applyBorder="1" applyAlignment="1">
      <alignment horizontal="center" vertical="center" wrapText="1"/>
    </xf>
    <xf numFmtId="0" fontId="0" fillId="0" borderId="15" xfId="0" applyBorder="1" applyAlignment="1">
      <alignment horizontal="center"/>
    </xf>
    <xf numFmtId="0" fontId="0" fillId="0" borderId="10" xfId="0" applyBorder="1" applyAlignment="1">
      <alignment horizontal="center"/>
    </xf>
    <xf numFmtId="10" fontId="0" fillId="0" borderId="14" xfId="293" applyNumberFormat="1" applyFont="1" applyBorder="1" applyAlignment="1">
      <alignment horizontal="center" vertical="center"/>
    </xf>
    <xf numFmtId="10" fontId="0" fillId="0" borderId="9" xfId="293" applyNumberFormat="1" applyFont="1" applyBorder="1" applyAlignment="1">
      <alignment horizontal="center" vertical="center"/>
    </xf>
    <xf numFmtId="0" fontId="14" fillId="2" borderId="7" xfId="0" applyFont="1" applyFill="1" applyBorder="1" applyAlignment="1">
      <alignment horizontal="center" vertical="center"/>
    </xf>
    <xf numFmtId="0" fontId="0" fillId="0" borderId="7" xfId="0" applyBorder="1" applyAlignment="1">
      <alignment horizontal="center"/>
    </xf>
    <xf numFmtId="0" fontId="14" fillId="0" borderId="10" xfId="0" applyFont="1" applyFill="1" applyBorder="1" applyAlignment="1">
      <alignment horizontal="center" vertical="center"/>
    </xf>
    <xf numFmtId="10" fontId="14" fillId="0" borderId="3" xfId="0" applyNumberFormat="1" applyFont="1" applyFill="1" applyBorder="1" applyAlignment="1">
      <alignment horizontal="center" vertical="center"/>
    </xf>
    <xf numFmtId="0" fontId="13" fillId="0" borderId="1" xfId="0" applyFont="1" applyBorder="1" applyAlignment="1">
      <alignment horizontal="left" vertical="center"/>
    </xf>
    <xf numFmtId="0" fontId="21" fillId="0" borderId="12" xfId="0" applyFont="1" applyBorder="1" applyAlignment="1">
      <alignment horizontal="left" vertical="center" wrapText="1"/>
    </xf>
    <xf numFmtId="0" fontId="22" fillId="0" borderId="12" xfId="0" applyFont="1" applyBorder="1" applyAlignment="1">
      <alignment horizontal="left" vertical="center" wrapText="1"/>
    </xf>
    <xf numFmtId="0" fontId="0" fillId="0" borderId="13" xfId="0" applyFont="1" applyBorder="1" applyAlignment="1">
      <alignment horizontal="left" vertical="center" wrapText="1"/>
    </xf>
    <xf numFmtId="0" fontId="24" fillId="0" borderId="13" xfId="0" applyFont="1" applyBorder="1" applyAlignment="1">
      <alignment horizontal="center" vertical="center"/>
    </xf>
    <xf numFmtId="0" fontId="0" fillId="0" borderId="13" xfId="0" applyFont="1" applyBorder="1" applyAlignment="1">
      <alignment horizontal="center" vertical="center" wrapText="1"/>
    </xf>
    <xf numFmtId="0" fontId="15" fillId="0" borderId="13" xfId="0" applyFont="1" applyBorder="1" applyAlignment="1">
      <alignment horizontal="center" vertical="center" wrapText="1"/>
    </xf>
    <xf numFmtId="0" fontId="15" fillId="0" borderId="3" xfId="0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10" fillId="0" borderId="7" xfId="0" applyFont="1" applyBorder="1" applyAlignment="1">
      <alignment vertical="center"/>
    </xf>
    <xf numFmtId="0" fontId="0" fillId="0" borderId="7" xfId="0" applyBorder="1" applyAlignment="1">
      <alignment vertical="center"/>
    </xf>
    <xf numFmtId="0" fontId="33" fillId="0" borderId="7" xfId="0" applyFont="1" applyBorder="1" applyAlignment="1">
      <alignment vertical="center" wrapText="1"/>
    </xf>
    <xf numFmtId="0" fontId="46" fillId="0" borderId="7" xfId="0" applyFont="1" applyBorder="1" applyAlignment="1">
      <alignment vertical="center" wrapText="1"/>
    </xf>
    <xf numFmtId="0" fontId="47" fillId="0" borderId="7" xfId="0" applyFont="1" applyBorder="1" applyAlignment="1">
      <alignment vertical="center" wrapText="1"/>
    </xf>
    <xf numFmtId="0" fontId="22" fillId="0" borderId="7" xfId="0" applyFont="1" applyBorder="1" applyAlignment="1">
      <alignment horizontal="left" vertical="center" wrapText="1"/>
    </xf>
    <xf numFmtId="0" fontId="20" fillId="0" borderId="7" xfId="0" applyFont="1" applyBorder="1" applyAlignment="1">
      <alignment horizontal="center" vertical="center" wrapText="1"/>
    </xf>
    <xf numFmtId="0" fontId="20" fillId="0" borderId="7" xfId="0" applyFont="1" applyBorder="1" applyAlignment="1">
      <alignment horizontal="center" vertical="center"/>
    </xf>
    <xf numFmtId="0" fontId="20" fillId="0" borderId="7" xfId="0" applyFont="1" applyBorder="1" applyAlignment="1">
      <alignment horizontal="left" vertical="center" wrapText="1"/>
    </xf>
    <xf numFmtId="0" fontId="52" fillId="0" borderId="0" xfId="0" applyFont="1" applyAlignment="1">
      <alignment vertical="center"/>
    </xf>
    <xf numFmtId="0" fontId="0" fillId="0" borderId="11" xfId="0" applyFont="1" applyBorder="1" applyAlignment="1">
      <alignment vertical="center"/>
    </xf>
    <xf numFmtId="0" fontId="15" fillId="0" borderId="11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 vertical="center"/>
    </xf>
    <xf numFmtId="0" fontId="55" fillId="0" borderId="1" xfId="0" applyFont="1" applyBorder="1" applyAlignment="1">
      <alignment horizontal="center" vertical="center"/>
    </xf>
    <xf numFmtId="0" fontId="18" fillId="0" borderId="1" xfId="0" applyFont="1" applyBorder="1"/>
    <xf numFmtId="0" fontId="0" fillId="0" borderId="1" xfId="0" applyBorder="1"/>
    <xf numFmtId="0" fontId="42" fillId="0" borderId="3" xfId="0" applyFont="1" applyBorder="1" applyAlignment="1">
      <alignment vertical="center" wrapText="1"/>
    </xf>
    <xf numFmtId="0" fontId="42" fillId="0" borderId="0" xfId="0" applyFont="1" applyAlignment="1">
      <alignment vertical="center" wrapText="1"/>
    </xf>
    <xf numFmtId="0" fontId="0" fillId="0" borderId="0" xfId="0" applyFont="1" applyBorder="1" applyAlignment="1">
      <alignment horizontal="center" vertical="center"/>
    </xf>
    <xf numFmtId="0" fontId="0" fillId="0" borderId="6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10" fontId="0" fillId="0" borderId="3" xfId="0" applyNumberFormat="1" applyFont="1" applyBorder="1" applyAlignment="1">
      <alignment horizontal="center" vertical="center"/>
    </xf>
    <xf numFmtId="10" fontId="0" fillId="0" borderId="4" xfId="0" applyNumberFormat="1" applyFont="1" applyBorder="1" applyAlignment="1">
      <alignment horizontal="center" vertical="center"/>
    </xf>
    <xf numFmtId="10" fontId="0" fillId="0" borderId="2" xfId="0" applyNumberFormat="1" applyFont="1" applyBorder="1" applyAlignment="1">
      <alignment horizontal="center" vertical="center"/>
    </xf>
    <xf numFmtId="10" fontId="0" fillId="0" borderId="5" xfId="0" applyNumberFormat="1" applyFont="1" applyBorder="1" applyAlignment="1">
      <alignment horizontal="center" vertical="center"/>
    </xf>
    <xf numFmtId="0" fontId="0" fillId="0" borderId="8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12" fillId="0" borderId="2" xfId="0" applyFont="1" applyBorder="1" applyAlignment="1">
      <alignment vertical="center"/>
    </xf>
    <xf numFmtId="0" fontId="0" fillId="0" borderId="3" xfId="0" applyFont="1" applyBorder="1" applyAlignment="1">
      <alignment horizontal="center" vertical="center"/>
    </xf>
    <xf numFmtId="0" fontId="0" fillId="0" borderId="2" xfId="0" applyFont="1" applyBorder="1" applyAlignment="1">
      <alignment horizontal="left" vertical="center" wrapText="1"/>
    </xf>
    <xf numFmtId="0" fontId="0" fillId="0" borderId="12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left" vertical="center"/>
    </xf>
    <xf numFmtId="0" fontId="0" fillId="0" borderId="2" xfId="0" applyFont="1" applyBorder="1" applyAlignment="1">
      <alignment horizontal="left" vertical="center"/>
    </xf>
    <xf numFmtId="0" fontId="20" fillId="0" borderId="0" xfId="0" applyFont="1" applyAlignment="1">
      <alignment vertical="center" wrapText="1"/>
    </xf>
    <xf numFmtId="0" fontId="32" fillId="0" borderId="3" xfId="0" applyFont="1" applyBorder="1" applyAlignment="1">
      <alignment vertical="center"/>
    </xf>
    <xf numFmtId="0" fontId="20" fillId="0" borderId="3" xfId="0" applyFont="1" applyBorder="1" applyAlignment="1">
      <alignment vertical="center"/>
    </xf>
    <xf numFmtId="0" fontId="20" fillId="0" borderId="0" xfId="0" applyFont="1" applyBorder="1" applyAlignment="1">
      <alignment vertical="center"/>
    </xf>
    <xf numFmtId="0" fontId="20" fillId="0" borderId="4" xfId="0" applyFont="1" applyBorder="1" applyAlignment="1">
      <alignment horizontal="left" vertical="center" wrapText="1"/>
    </xf>
    <xf numFmtId="0" fontId="20" fillId="0" borderId="6" xfId="0" applyFont="1" applyBorder="1" applyAlignment="1">
      <alignment horizontal="left" vertical="center" wrapText="1"/>
    </xf>
    <xf numFmtId="0" fontId="20" fillId="0" borderId="5" xfId="0" applyFont="1" applyBorder="1" applyAlignment="1">
      <alignment horizontal="left" vertical="center" wrapText="1"/>
    </xf>
    <xf numFmtId="0" fontId="0" fillId="0" borderId="2" xfId="0" applyFont="1" applyBorder="1" applyAlignment="1">
      <alignment vertical="center"/>
    </xf>
    <xf numFmtId="0" fontId="3" fillId="0" borderId="0" xfId="0" applyFont="1" applyFill="1" applyBorder="1" applyAlignment="1">
      <alignment vertical="top" wrapText="1"/>
    </xf>
    <xf numFmtId="0" fontId="42" fillId="0" borderId="0" xfId="0" applyFont="1" applyBorder="1" applyAlignment="1">
      <alignment vertical="center" wrapText="1"/>
    </xf>
    <xf numFmtId="0" fontId="0" fillId="0" borderId="4" xfId="0" applyFont="1" applyBorder="1" applyAlignment="1">
      <alignment horizontal="center" vertical="center" wrapText="1"/>
    </xf>
    <xf numFmtId="0" fontId="0" fillId="0" borderId="5" xfId="0" applyFont="1" applyBorder="1" applyAlignment="1">
      <alignment horizontal="center" vertical="center" wrapText="1"/>
    </xf>
    <xf numFmtId="0" fontId="0" fillId="0" borderId="6" xfId="0" applyFont="1" applyBorder="1" applyAlignment="1">
      <alignment horizontal="center" vertical="center" wrapText="1"/>
    </xf>
    <xf numFmtId="0" fontId="0" fillId="0" borderId="4" xfId="0" applyFill="1" applyBorder="1" applyAlignment="1">
      <alignment vertical="center" wrapText="1"/>
    </xf>
    <xf numFmtId="0" fontId="0" fillId="0" borderId="6" xfId="0" applyFill="1" applyBorder="1" applyAlignment="1">
      <alignment vertical="center" wrapText="1"/>
    </xf>
    <xf numFmtId="0" fontId="0" fillId="0" borderId="5" xfId="0" applyFill="1" applyBorder="1" applyAlignment="1">
      <alignment vertical="center" wrapText="1"/>
    </xf>
    <xf numFmtId="0" fontId="3" fillId="0" borderId="3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0" fillId="0" borderId="2" xfId="0" applyFill="1" applyBorder="1" applyAlignment="1">
      <alignment vertical="center"/>
    </xf>
    <xf numFmtId="0" fontId="0" fillId="0" borderId="4" xfId="0" applyFill="1" applyBorder="1" applyAlignment="1">
      <alignment horizontal="left" vertical="center" wrapText="1"/>
    </xf>
    <xf numFmtId="0" fontId="0" fillId="0" borderId="5" xfId="0" applyFill="1" applyBorder="1" applyAlignment="1">
      <alignment horizontal="left" vertical="center" wrapText="1"/>
    </xf>
    <xf numFmtId="0" fontId="0" fillId="0" borderId="13" xfId="0" applyFill="1" applyBorder="1" applyAlignment="1">
      <alignment horizontal="left" vertical="center" wrapText="1"/>
    </xf>
    <xf numFmtId="0" fontId="0" fillId="0" borderId="14" xfId="0" applyFill="1" applyBorder="1" applyAlignment="1">
      <alignment horizontal="left" vertical="center" wrapText="1"/>
    </xf>
    <xf numFmtId="0" fontId="0" fillId="0" borderId="13" xfId="0" applyFill="1" applyBorder="1" applyAlignment="1">
      <alignment horizontal="left" vertical="center"/>
    </xf>
    <xf numFmtId="0" fontId="0" fillId="0" borderId="14" xfId="0" applyFill="1" applyBorder="1" applyAlignment="1">
      <alignment horizontal="left" vertical="center"/>
    </xf>
    <xf numFmtId="0" fontId="0" fillId="0" borderId="1" xfId="0" applyFill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center" vertical="center"/>
    </xf>
    <xf numFmtId="0" fontId="18" fillId="0" borderId="11" xfId="0" applyFont="1" applyFill="1" applyBorder="1" applyAlignment="1">
      <alignment horizontal="center" vertical="center"/>
    </xf>
    <xf numFmtId="0" fontId="29" fillId="0" borderId="0" xfId="0" applyFont="1" applyBorder="1" applyAlignment="1">
      <alignment horizontal="left" vertical="center" wrapText="1"/>
    </xf>
    <xf numFmtId="0" fontId="3" fillId="0" borderId="0" xfId="0" applyFont="1" applyAlignment="1">
      <alignment horizontal="left" wrapText="1"/>
    </xf>
    <xf numFmtId="0" fontId="10" fillId="2" borderId="3" xfId="0" applyFont="1" applyFill="1" applyBorder="1" applyAlignment="1">
      <alignment vertical="center"/>
    </xf>
    <xf numFmtId="0" fontId="10" fillId="2" borderId="2" xfId="0" applyFont="1" applyFill="1" applyBorder="1" applyAlignment="1">
      <alignment vertical="center"/>
    </xf>
    <xf numFmtId="0" fontId="33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0" fillId="2" borderId="11" xfId="0" applyFont="1" applyFill="1" applyBorder="1" applyAlignment="1">
      <alignment horizontal="center" vertical="center" wrapText="1"/>
    </xf>
    <xf numFmtId="0" fontId="7" fillId="0" borderId="0" xfId="0" applyFont="1" applyBorder="1" applyAlignment="1">
      <alignment vertical="center" wrapText="1"/>
    </xf>
    <xf numFmtId="0" fontId="49" fillId="0" borderId="3" xfId="0" applyFont="1" applyBorder="1" applyAlignment="1">
      <alignment horizontal="left" vertical="center" wrapText="1"/>
    </xf>
    <xf numFmtId="0" fontId="49" fillId="0" borderId="0" xfId="0" applyFont="1" applyBorder="1" applyAlignment="1">
      <alignment horizontal="left" vertical="center" wrapText="1"/>
    </xf>
    <xf numFmtId="0" fontId="13" fillId="0" borderId="0" xfId="0" applyFont="1" applyBorder="1" applyAlignment="1">
      <alignment vertical="center"/>
    </xf>
    <xf numFmtId="0" fontId="10" fillId="0" borderId="3" xfId="0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0" fillId="2" borderId="1" xfId="0" applyFont="1" applyFill="1" applyBorder="1" applyAlignment="1">
      <alignment horizontal="left" vertical="center"/>
    </xf>
    <xf numFmtId="0" fontId="0" fillId="0" borderId="11" xfId="0" applyBorder="1" applyAlignment="1">
      <alignment horizontal="left" vertical="center"/>
    </xf>
    <xf numFmtId="0" fontId="10" fillId="2" borderId="1" xfId="0" applyFont="1" applyFill="1" applyBorder="1" applyAlignment="1">
      <alignment vertical="center"/>
    </xf>
    <xf numFmtId="0" fontId="0" fillId="0" borderId="11" xfId="0" applyBorder="1" applyAlignment="1">
      <alignment vertical="center"/>
    </xf>
    <xf numFmtId="0" fontId="33" fillId="0" borderId="1" xfId="0" applyFont="1" applyFill="1" applyBorder="1" applyAlignment="1">
      <alignment horizontal="center" vertical="center"/>
    </xf>
    <xf numFmtId="0" fontId="10" fillId="0" borderId="3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14" fillId="0" borderId="3" xfId="0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/>
    </xf>
    <xf numFmtId="0" fontId="52" fillId="0" borderId="3" xfId="0" applyFont="1" applyBorder="1" applyAlignment="1">
      <alignment vertical="center" wrapText="1"/>
    </xf>
    <xf numFmtId="0" fontId="14" fillId="0" borderId="3" xfId="0" applyFont="1" applyBorder="1" applyAlignment="1">
      <alignment vertical="center" wrapText="1"/>
    </xf>
    <xf numFmtId="0" fontId="14" fillId="0" borderId="0" xfId="0" applyFont="1" applyAlignment="1">
      <alignment vertical="center" wrapText="1"/>
    </xf>
    <xf numFmtId="0" fontId="0" fillId="0" borderId="0" xfId="0" applyFont="1" applyBorder="1" applyAlignment="1">
      <alignment wrapText="1"/>
    </xf>
    <xf numFmtId="0" fontId="0" fillId="0" borderId="2" xfId="0" applyFont="1" applyBorder="1" applyAlignment="1">
      <alignment wrapText="1"/>
    </xf>
    <xf numFmtId="0" fontId="25" fillId="0" borderId="0" xfId="0" applyFont="1" applyBorder="1" applyAlignment="1">
      <alignment vertical="center" wrapText="1"/>
    </xf>
    <xf numFmtId="0" fontId="25" fillId="0" borderId="0" xfId="0" applyFont="1" applyAlignment="1">
      <alignment vertical="center" wrapText="1"/>
    </xf>
    <xf numFmtId="0" fontId="13" fillId="0" borderId="1" xfId="0" applyFont="1" applyBorder="1" applyAlignment="1">
      <alignment vertical="center"/>
    </xf>
    <xf numFmtId="0" fontId="0" fillId="0" borderId="1" xfId="0" applyBorder="1" applyAlignment="1"/>
    <xf numFmtId="0" fontId="3" fillId="0" borderId="0" xfId="0" applyFont="1" applyAlignment="1">
      <alignment vertical="center" wrapText="1"/>
    </xf>
    <xf numFmtId="0" fontId="3" fillId="0" borderId="0" xfId="0" applyFont="1" applyAlignment="1">
      <alignment wrapText="1"/>
    </xf>
    <xf numFmtId="0" fontId="0" fillId="0" borderId="2" xfId="0" applyFont="1" applyBorder="1" applyAlignment="1">
      <alignment vertical="center" wrapText="1"/>
    </xf>
    <xf numFmtId="0" fontId="36" fillId="0" borderId="3" xfId="0" applyFont="1" applyBorder="1" applyAlignment="1">
      <alignment vertical="center" wrapText="1"/>
    </xf>
    <xf numFmtId="0" fontId="25" fillId="0" borderId="3" xfId="0" applyFont="1" applyBorder="1" applyAlignment="1">
      <alignment vertical="center" wrapText="1"/>
    </xf>
    <xf numFmtId="0" fontId="2" fillId="0" borderId="0" xfId="0" applyFont="1" applyAlignment="1">
      <alignment wrapText="1"/>
    </xf>
    <xf numFmtId="0" fontId="18" fillId="0" borderId="0" xfId="0" applyFont="1" applyBorder="1" applyAlignment="1">
      <alignment vertical="center" wrapText="1"/>
    </xf>
    <xf numFmtId="0" fontId="0" fillId="0" borderId="0" xfId="0" applyFont="1" applyBorder="1" applyAlignment="1">
      <alignment vertical="center" wrapText="1"/>
    </xf>
    <xf numFmtId="0" fontId="3" fillId="0" borderId="0" xfId="0" applyFont="1" applyBorder="1" applyAlignment="1">
      <alignment vertical="center" wrapText="1"/>
    </xf>
    <xf numFmtId="0" fontId="1" fillId="0" borderId="0" xfId="0" applyFont="1" applyBorder="1" applyAlignment="1">
      <alignment vertical="center" wrapText="1"/>
    </xf>
    <xf numFmtId="0" fontId="1" fillId="0" borderId="0" xfId="0" applyFont="1" applyAlignment="1">
      <alignment horizontal="left" wrapText="1"/>
    </xf>
  </cellXfs>
  <cellStyles count="678">
    <cellStyle name="Followed Hyperlink" xfId="5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Followed Hyperlink" xfId="48" builtinId="9" hidden="1"/>
    <cellStyle name="Followed Hyperlink" xfId="50" builtinId="9" hidden="1"/>
    <cellStyle name="Followed Hyperlink" xfId="52" builtinId="9" hidden="1"/>
    <cellStyle name="Followed Hyperlink" xfId="54" builtinId="9" hidden="1"/>
    <cellStyle name="Followed Hyperlink" xfId="56" builtinId="9" hidden="1"/>
    <cellStyle name="Followed Hyperlink" xfId="58" builtinId="9" hidden="1"/>
    <cellStyle name="Followed Hyperlink" xfId="60" builtinId="9" hidden="1"/>
    <cellStyle name="Followed Hyperlink" xfId="62" builtinId="9" hidden="1"/>
    <cellStyle name="Followed Hyperlink" xfId="64" builtinId="9" hidden="1"/>
    <cellStyle name="Followed Hyperlink" xfId="66" builtinId="9" hidden="1"/>
    <cellStyle name="Followed Hyperlink" xfId="68" builtinId="9" hidden="1"/>
    <cellStyle name="Followed Hyperlink" xfId="70" builtinId="9" hidden="1"/>
    <cellStyle name="Followed Hyperlink" xfId="72" builtinId="9" hidden="1"/>
    <cellStyle name="Followed Hyperlink" xfId="74" builtinId="9" hidden="1"/>
    <cellStyle name="Followed Hyperlink" xfId="76" builtinId="9" hidden="1"/>
    <cellStyle name="Followed Hyperlink" xfId="78" builtinId="9" hidden="1"/>
    <cellStyle name="Followed Hyperlink" xfId="80" builtinId="9" hidden="1"/>
    <cellStyle name="Followed Hyperlink" xfId="82" builtinId="9" hidden="1"/>
    <cellStyle name="Followed Hyperlink" xfId="84" builtinId="9" hidden="1"/>
    <cellStyle name="Followed Hyperlink" xfId="86" builtinId="9" hidden="1"/>
    <cellStyle name="Followed Hyperlink" xfId="88" builtinId="9" hidden="1"/>
    <cellStyle name="Followed Hyperlink" xfId="90" builtinId="9" hidden="1"/>
    <cellStyle name="Followed Hyperlink" xfId="92" builtinId="9" hidden="1"/>
    <cellStyle name="Followed Hyperlink" xfId="94" builtinId="9" hidden="1"/>
    <cellStyle name="Followed Hyperlink" xfId="96" builtinId="9" hidden="1"/>
    <cellStyle name="Followed Hyperlink" xfId="98" builtinId="9" hidden="1"/>
    <cellStyle name="Followed Hyperlink" xfId="100" builtinId="9" hidden="1"/>
    <cellStyle name="Followed Hyperlink" xfId="102" builtinId="9" hidden="1"/>
    <cellStyle name="Followed Hyperlink" xfId="104" builtinId="9" hidden="1"/>
    <cellStyle name="Followed Hyperlink" xfId="106" builtinId="9" hidden="1"/>
    <cellStyle name="Followed Hyperlink" xfId="108" builtinId="9" hidden="1"/>
    <cellStyle name="Followed Hyperlink" xfId="110" builtinId="9" hidden="1"/>
    <cellStyle name="Followed Hyperlink" xfId="112" builtinId="9" hidden="1"/>
    <cellStyle name="Followed Hyperlink" xfId="114" builtinId="9" hidden="1"/>
    <cellStyle name="Followed Hyperlink" xfId="116" builtinId="9" hidden="1"/>
    <cellStyle name="Followed Hyperlink" xfId="118" builtinId="9" hidden="1"/>
    <cellStyle name="Followed Hyperlink" xfId="120" builtinId="9" hidden="1"/>
    <cellStyle name="Followed Hyperlink" xfId="122" builtinId="9" hidden="1"/>
    <cellStyle name="Followed Hyperlink" xfId="124" builtinId="9" hidden="1"/>
    <cellStyle name="Followed Hyperlink" xfId="126" builtinId="9" hidden="1"/>
    <cellStyle name="Followed Hyperlink" xfId="128" builtinId="9" hidden="1"/>
    <cellStyle name="Followed Hyperlink" xfId="130" builtinId="9" hidden="1"/>
    <cellStyle name="Followed Hyperlink" xfId="132" builtinId="9" hidden="1"/>
    <cellStyle name="Followed Hyperlink" xfId="134" builtinId="9" hidden="1"/>
    <cellStyle name="Followed Hyperlink" xfId="136" builtinId="9" hidden="1"/>
    <cellStyle name="Followed Hyperlink" xfId="138" builtinId="9" hidden="1"/>
    <cellStyle name="Followed Hyperlink" xfId="140" builtinId="9" hidden="1"/>
    <cellStyle name="Followed Hyperlink" xfId="142" builtinId="9" hidden="1"/>
    <cellStyle name="Followed Hyperlink" xfId="144" builtinId="9" hidden="1"/>
    <cellStyle name="Followed Hyperlink" xfId="146" builtinId="9" hidden="1"/>
    <cellStyle name="Followed Hyperlink" xfId="148" builtinId="9" hidden="1"/>
    <cellStyle name="Followed Hyperlink" xfId="150" builtinId="9" hidden="1"/>
    <cellStyle name="Followed Hyperlink" xfId="152" builtinId="9" hidden="1"/>
    <cellStyle name="Followed Hyperlink" xfId="154" builtinId="9" hidden="1"/>
    <cellStyle name="Followed Hyperlink" xfId="156" builtinId="9" hidden="1"/>
    <cellStyle name="Followed Hyperlink" xfId="158" builtinId="9" hidden="1"/>
    <cellStyle name="Followed Hyperlink" xfId="160" builtinId="9" hidden="1"/>
    <cellStyle name="Followed Hyperlink" xfId="162" builtinId="9" hidden="1"/>
    <cellStyle name="Followed Hyperlink" xfId="164" builtinId="9" hidden="1"/>
    <cellStyle name="Followed Hyperlink" xfId="166" builtinId="9" hidden="1"/>
    <cellStyle name="Followed Hyperlink" xfId="168" builtinId="9" hidden="1"/>
    <cellStyle name="Followed Hyperlink" xfId="170" builtinId="9" hidden="1"/>
    <cellStyle name="Followed Hyperlink" xfId="172" builtinId="9" hidden="1"/>
    <cellStyle name="Followed Hyperlink" xfId="174" builtinId="9" hidden="1"/>
    <cellStyle name="Followed Hyperlink" xfId="176" builtinId="9" hidden="1"/>
    <cellStyle name="Followed Hyperlink" xfId="178" builtinId="9" hidden="1"/>
    <cellStyle name="Followed Hyperlink" xfId="180" builtinId="9" hidden="1"/>
    <cellStyle name="Followed Hyperlink" xfId="182" builtinId="9" hidden="1"/>
    <cellStyle name="Followed Hyperlink" xfId="184" builtinId="9" hidden="1"/>
    <cellStyle name="Followed Hyperlink" xfId="186" builtinId="9" hidden="1"/>
    <cellStyle name="Followed Hyperlink" xfId="188" builtinId="9" hidden="1"/>
    <cellStyle name="Followed Hyperlink" xfId="190" builtinId="9" hidden="1"/>
    <cellStyle name="Followed Hyperlink" xfId="192" builtinId="9" hidden="1"/>
    <cellStyle name="Followed Hyperlink" xfId="194" builtinId="9" hidden="1"/>
    <cellStyle name="Followed Hyperlink" xfId="196" builtinId="9" hidden="1"/>
    <cellStyle name="Followed Hyperlink" xfId="198" builtinId="9" hidden="1"/>
    <cellStyle name="Followed Hyperlink" xfId="200" builtinId="9" hidden="1"/>
    <cellStyle name="Followed Hyperlink" xfId="202" builtinId="9" hidden="1"/>
    <cellStyle name="Followed Hyperlink" xfId="204" builtinId="9" hidden="1"/>
    <cellStyle name="Followed Hyperlink" xfId="206" builtinId="9" hidden="1"/>
    <cellStyle name="Followed Hyperlink" xfId="208" builtinId="9" hidden="1"/>
    <cellStyle name="Followed Hyperlink" xfId="210" builtinId="9" hidden="1"/>
    <cellStyle name="Followed Hyperlink" xfId="212" builtinId="9" hidden="1"/>
    <cellStyle name="Followed Hyperlink" xfId="214" builtinId="9" hidden="1"/>
    <cellStyle name="Followed Hyperlink" xfId="216" builtinId="9" hidden="1"/>
    <cellStyle name="Followed Hyperlink" xfId="218" builtinId="9" hidden="1"/>
    <cellStyle name="Followed Hyperlink" xfId="220" builtinId="9" hidden="1"/>
    <cellStyle name="Followed Hyperlink" xfId="222" builtinId="9" hidden="1"/>
    <cellStyle name="Followed Hyperlink" xfId="224" builtinId="9" hidden="1"/>
    <cellStyle name="Followed Hyperlink" xfId="226" builtinId="9" hidden="1"/>
    <cellStyle name="Followed Hyperlink" xfId="228" builtinId="9" hidden="1"/>
    <cellStyle name="Followed Hyperlink" xfId="230" builtinId="9" hidden="1"/>
    <cellStyle name="Followed Hyperlink" xfId="232" builtinId="9" hidden="1"/>
    <cellStyle name="Followed Hyperlink" xfId="234" builtinId="9" hidden="1"/>
    <cellStyle name="Followed Hyperlink" xfId="236" builtinId="9" hidden="1"/>
    <cellStyle name="Followed Hyperlink" xfId="238" builtinId="9" hidden="1"/>
    <cellStyle name="Followed Hyperlink" xfId="240" builtinId="9" hidden="1"/>
    <cellStyle name="Followed Hyperlink" xfId="242" builtinId="9" hidden="1"/>
    <cellStyle name="Followed Hyperlink" xfId="244" builtinId="9" hidden="1"/>
    <cellStyle name="Followed Hyperlink" xfId="246" builtinId="9" hidden="1"/>
    <cellStyle name="Followed Hyperlink" xfId="248" builtinId="9" hidden="1"/>
    <cellStyle name="Followed Hyperlink" xfId="250" builtinId="9" hidden="1"/>
    <cellStyle name="Followed Hyperlink" xfId="252" builtinId="9" hidden="1"/>
    <cellStyle name="Followed Hyperlink" xfId="254" builtinId="9" hidden="1"/>
    <cellStyle name="Followed Hyperlink" xfId="256" builtinId="9" hidden="1"/>
    <cellStyle name="Followed Hyperlink" xfId="258" builtinId="9" hidden="1"/>
    <cellStyle name="Followed Hyperlink" xfId="260" builtinId="9" hidden="1"/>
    <cellStyle name="Followed Hyperlink" xfId="262" builtinId="9" hidden="1"/>
    <cellStyle name="Followed Hyperlink" xfId="264" builtinId="9" hidden="1"/>
    <cellStyle name="Followed Hyperlink" xfId="266" builtinId="9" hidden="1"/>
    <cellStyle name="Followed Hyperlink" xfId="268" builtinId="9" hidden="1"/>
    <cellStyle name="Followed Hyperlink" xfId="270" builtinId="9" hidden="1"/>
    <cellStyle name="Followed Hyperlink" xfId="272" builtinId="9" hidden="1"/>
    <cellStyle name="Followed Hyperlink" xfId="274" builtinId="9" hidden="1"/>
    <cellStyle name="Followed Hyperlink" xfId="276" builtinId="9" hidden="1"/>
    <cellStyle name="Followed Hyperlink" xfId="278" builtinId="9" hidden="1"/>
    <cellStyle name="Followed Hyperlink" xfId="280" builtinId="9" hidden="1"/>
    <cellStyle name="Followed Hyperlink" xfId="282" builtinId="9" hidden="1"/>
    <cellStyle name="Followed Hyperlink" xfId="284" builtinId="9" hidden="1"/>
    <cellStyle name="Followed Hyperlink" xfId="286" builtinId="9" hidden="1"/>
    <cellStyle name="Followed Hyperlink" xfId="288" builtinId="9" hidden="1"/>
    <cellStyle name="Followed Hyperlink" xfId="290" builtinId="9" hidden="1"/>
    <cellStyle name="Followed Hyperlink" xfId="292" builtinId="9" hidden="1"/>
    <cellStyle name="Followed Hyperlink" xfId="295" builtinId="9" hidden="1"/>
    <cellStyle name="Followed Hyperlink" xfId="297" builtinId="9" hidden="1"/>
    <cellStyle name="Followed Hyperlink" xfId="299" builtinId="9" hidden="1"/>
    <cellStyle name="Followed Hyperlink" xfId="301" builtinId="9" hidden="1"/>
    <cellStyle name="Followed Hyperlink" xfId="303" builtinId="9" hidden="1"/>
    <cellStyle name="Followed Hyperlink" xfId="305" builtinId="9" hidden="1"/>
    <cellStyle name="Followed Hyperlink" xfId="307" builtinId="9" hidden="1"/>
    <cellStyle name="Followed Hyperlink" xfId="309" builtinId="9" hidden="1"/>
    <cellStyle name="Followed Hyperlink" xfId="311" builtinId="9" hidden="1"/>
    <cellStyle name="Followed Hyperlink" xfId="313" builtinId="9" hidden="1"/>
    <cellStyle name="Followed Hyperlink" xfId="315" builtinId="9" hidden="1"/>
    <cellStyle name="Followed Hyperlink" xfId="317" builtinId="9" hidden="1"/>
    <cellStyle name="Followed Hyperlink" xfId="319" builtinId="9" hidden="1"/>
    <cellStyle name="Followed Hyperlink" xfId="321" builtinId="9" hidden="1"/>
    <cellStyle name="Followed Hyperlink" xfId="323" builtinId="9" hidden="1"/>
    <cellStyle name="Followed Hyperlink" xfId="325" builtinId="9" hidden="1"/>
    <cellStyle name="Followed Hyperlink" xfId="327" builtinId="9" hidden="1"/>
    <cellStyle name="Followed Hyperlink" xfId="329" builtinId="9" hidden="1"/>
    <cellStyle name="Followed Hyperlink" xfId="331" builtinId="9" hidden="1"/>
    <cellStyle name="Followed Hyperlink" xfId="333" builtinId="9" hidden="1"/>
    <cellStyle name="Followed Hyperlink" xfId="335" builtinId="9" hidden="1"/>
    <cellStyle name="Followed Hyperlink" xfId="337" builtinId="9" hidden="1"/>
    <cellStyle name="Followed Hyperlink" xfId="339" builtinId="9" hidden="1"/>
    <cellStyle name="Followed Hyperlink" xfId="341" builtinId="9" hidden="1"/>
    <cellStyle name="Followed Hyperlink" xfId="343" builtinId="9" hidden="1"/>
    <cellStyle name="Followed Hyperlink" xfId="345" builtinId="9" hidden="1"/>
    <cellStyle name="Followed Hyperlink" xfId="347" builtinId="9" hidden="1"/>
    <cellStyle name="Followed Hyperlink" xfId="349" builtinId="9" hidden="1"/>
    <cellStyle name="Followed Hyperlink" xfId="351" builtinId="9" hidden="1"/>
    <cellStyle name="Followed Hyperlink" xfId="353" builtinId="9" hidden="1"/>
    <cellStyle name="Followed Hyperlink" xfId="355" builtinId="9" hidden="1"/>
    <cellStyle name="Followed Hyperlink" xfId="357" builtinId="9" hidden="1"/>
    <cellStyle name="Followed Hyperlink" xfId="359" builtinId="9" hidden="1"/>
    <cellStyle name="Followed Hyperlink" xfId="361" builtinId="9" hidden="1"/>
    <cellStyle name="Followed Hyperlink" xfId="363" builtinId="9" hidden="1"/>
    <cellStyle name="Followed Hyperlink" xfId="365" builtinId="9" hidden="1"/>
    <cellStyle name="Followed Hyperlink" xfId="367" builtinId="9" hidden="1"/>
    <cellStyle name="Followed Hyperlink" xfId="369" builtinId="9" hidden="1"/>
    <cellStyle name="Followed Hyperlink" xfId="371" builtinId="9" hidden="1"/>
    <cellStyle name="Followed Hyperlink" xfId="373" builtinId="9" hidden="1"/>
    <cellStyle name="Followed Hyperlink" xfId="375" builtinId="9" hidden="1"/>
    <cellStyle name="Followed Hyperlink" xfId="377" builtinId="9" hidden="1"/>
    <cellStyle name="Followed Hyperlink" xfId="379" builtinId="9" hidden="1"/>
    <cellStyle name="Followed Hyperlink" xfId="381" builtinId="9" hidden="1"/>
    <cellStyle name="Followed Hyperlink" xfId="383" builtinId="9" hidden="1"/>
    <cellStyle name="Followed Hyperlink" xfId="385" builtinId="9" hidden="1"/>
    <cellStyle name="Followed Hyperlink" xfId="387" builtinId="9" hidden="1"/>
    <cellStyle name="Followed Hyperlink" xfId="389" builtinId="9" hidden="1"/>
    <cellStyle name="Followed Hyperlink" xfId="391" builtinId="9" hidden="1"/>
    <cellStyle name="Followed Hyperlink" xfId="393" builtinId="9" hidden="1"/>
    <cellStyle name="Followed Hyperlink" xfId="395" builtinId="9" hidden="1"/>
    <cellStyle name="Followed Hyperlink" xfId="397" builtinId="9" hidden="1"/>
    <cellStyle name="Followed Hyperlink" xfId="399" builtinId="9" hidden="1"/>
    <cellStyle name="Followed Hyperlink" xfId="401" builtinId="9" hidden="1"/>
    <cellStyle name="Followed Hyperlink" xfId="403" builtinId="9" hidden="1"/>
    <cellStyle name="Followed Hyperlink" xfId="405" builtinId="9" hidden="1"/>
    <cellStyle name="Followed Hyperlink" xfId="407" builtinId="9" hidden="1"/>
    <cellStyle name="Followed Hyperlink" xfId="409" builtinId="9" hidden="1"/>
    <cellStyle name="Followed Hyperlink" xfId="411" builtinId="9" hidden="1"/>
    <cellStyle name="Followed Hyperlink" xfId="413" builtinId="9" hidden="1"/>
    <cellStyle name="Followed Hyperlink" xfId="415" builtinId="9" hidden="1"/>
    <cellStyle name="Followed Hyperlink" xfId="417" builtinId="9" hidden="1"/>
    <cellStyle name="Followed Hyperlink" xfId="419" builtinId="9" hidden="1"/>
    <cellStyle name="Followed Hyperlink" xfId="421" builtinId="9" hidden="1"/>
    <cellStyle name="Followed Hyperlink" xfId="423" builtinId="9" hidden="1"/>
    <cellStyle name="Followed Hyperlink" xfId="425" builtinId="9" hidden="1"/>
    <cellStyle name="Followed Hyperlink" xfId="427" builtinId="9" hidden="1"/>
    <cellStyle name="Followed Hyperlink" xfId="429" builtinId="9" hidden="1"/>
    <cellStyle name="Followed Hyperlink" xfId="431" builtinId="9" hidden="1"/>
    <cellStyle name="Followed Hyperlink" xfId="433" builtinId="9" hidden="1"/>
    <cellStyle name="Followed Hyperlink" xfId="435" builtinId="9" hidden="1"/>
    <cellStyle name="Followed Hyperlink" xfId="437" builtinId="9" hidden="1"/>
    <cellStyle name="Followed Hyperlink" xfId="439" builtinId="9" hidden="1"/>
    <cellStyle name="Followed Hyperlink" xfId="441" builtinId="9" hidden="1"/>
    <cellStyle name="Followed Hyperlink" xfId="443" builtinId="9" hidden="1"/>
    <cellStyle name="Followed Hyperlink" xfId="445" builtinId="9" hidden="1"/>
    <cellStyle name="Followed Hyperlink" xfId="447" builtinId="9" hidden="1"/>
    <cellStyle name="Followed Hyperlink" xfId="449" builtinId="9" hidden="1"/>
    <cellStyle name="Followed Hyperlink" xfId="451" builtinId="9" hidden="1"/>
    <cellStyle name="Followed Hyperlink" xfId="453" builtinId="9" hidden="1"/>
    <cellStyle name="Followed Hyperlink" xfId="455" builtinId="9" hidden="1"/>
    <cellStyle name="Followed Hyperlink" xfId="457" builtinId="9" hidden="1"/>
    <cellStyle name="Followed Hyperlink" xfId="459" builtinId="9" hidden="1"/>
    <cellStyle name="Followed Hyperlink" xfId="461" builtinId="9" hidden="1"/>
    <cellStyle name="Followed Hyperlink" xfId="463" builtinId="9" hidden="1"/>
    <cellStyle name="Followed Hyperlink" xfId="465" builtinId="9" hidden="1"/>
    <cellStyle name="Followed Hyperlink" xfId="467" builtinId="9" hidden="1"/>
    <cellStyle name="Followed Hyperlink" xfId="469" builtinId="9" hidden="1"/>
    <cellStyle name="Followed Hyperlink" xfId="471" builtinId="9" hidden="1"/>
    <cellStyle name="Followed Hyperlink" xfId="473" builtinId="9" hidden="1"/>
    <cellStyle name="Followed Hyperlink" xfId="475" builtinId="9" hidden="1"/>
    <cellStyle name="Followed Hyperlink" xfId="477" builtinId="9" hidden="1"/>
    <cellStyle name="Followed Hyperlink" xfId="479" builtinId="9" hidden="1"/>
    <cellStyle name="Followed Hyperlink" xfId="481" builtinId="9" hidden="1"/>
    <cellStyle name="Followed Hyperlink" xfId="483" builtinId="9" hidden="1"/>
    <cellStyle name="Followed Hyperlink" xfId="485" builtinId="9" hidden="1"/>
    <cellStyle name="Followed Hyperlink" xfId="487" builtinId="9" hidden="1"/>
    <cellStyle name="Followed Hyperlink" xfId="489" builtinId="9" hidden="1"/>
    <cellStyle name="Followed Hyperlink" xfId="491" builtinId="9" hidden="1"/>
    <cellStyle name="Followed Hyperlink" xfId="493" builtinId="9" hidden="1"/>
    <cellStyle name="Followed Hyperlink" xfId="495" builtinId="9" hidden="1"/>
    <cellStyle name="Followed Hyperlink" xfId="497" builtinId="9" hidden="1"/>
    <cellStyle name="Followed Hyperlink" xfId="499" builtinId="9" hidden="1"/>
    <cellStyle name="Followed Hyperlink" xfId="501" builtinId="9" hidden="1"/>
    <cellStyle name="Followed Hyperlink" xfId="503" builtinId="9" hidden="1"/>
    <cellStyle name="Followed Hyperlink" xfId="505" builtinId="9" hidden="1"/>
    <cellStyle name="Followed Hyperlink" xfId="507" builtinId="9" hidden="1"/>
    <cellStyle name="Followed Hyperlink" xfId="509" builtinId="9" hidden="1"/>
    <cellStyle name="Followed Hyperlink" xfId="511" builtinId="9" hidden="1"/>
    <cellStyle name="Followed Hyperlink" xfId="513" builtinId="9" hidden="1"/>
    <cellStyle name="Followed Hyperlink" xfId="515" builtinId="9" hidden="1"/>
    <cellStyle name="Followed Hyperlink" xfId="517" builtinId="9" hidden="1"/>
    <cellStyle name="Followed Hyperlink" xfId="519" builtinId="9" hidden="1"/>
    <cellStyle name="Followed Hyperlink" xfId="521" builtinId="9" hidden="1"/>
    <cellStyle name="Followed Hyperlink" xfId="523" builtinId="9" hidden="1"/>
    <cellStyle name="Followed Hyperlink" xfId="525" builtinId="9" hidden="1"/>
    <cellStyle name="Followed Hyperlink" xfId="527" builtinId="9" hidden="1"/>
    <cellStyle name="Followed Hyperlink" xfId="529" builtinId="9" hidden="1"/>
    <cellStyle name="Followed Hyperlink" xfId="531" builtinId="9" hidden="1"/>
    <cellStyle name="Followed Hyperlink" xfId="533" builtinId="9" hidden="1"/>
    <cellStyle name="Followed Hyperlink" xfId="535" builtinId="9" hidden="1"/>
    <cellStyle name="Followed Hyperlink" xfId="537" builtinId="9" hidden="1"/>
    <cellStyle name="Followed Hyperlink" xfId="539" builtinId="9" hidden="1"/>
    <cellStyle name="Followed Hyperlink" xfId="541" builtinId="9" hidden="1"/>
    <cellStyle name="Followed Hyperlink" xfId="543" builtinId="9" hidden="1"/>
    <cellStyle name="Followed Hyperlink" xfId="545" builtinId="9" hidden="1"/>
    <cellStyle name="Followed Hyperlink" xfId="547" builtinId="9" hidden="1"/>
    <cellStyle name="Followed Hyperlink" xfId="549" builtinId="9" hidden="1"/>
    <cellStyle name="Followed Hyperlink" xfId="551" builtinId="9" hidden="1"/>
    <cellStyle name="Followed Hyperlink" xfId="553" builtinId="9" hidden="1"/>
    <cellStyle name="Followed Hyperlink" xfId="555" builtinId="9" hidden="1"/>
    <cellStyle name="Followed Hyperlink" xfId="557" builtinId="9" hidden="1"/>
    <cellStyle name="Followed Hyperlink" xfId="559" builtinId="9" hidden="1"/>
    <cellStyle name="Followed Hyperlink" xfId="561" builtinId="9" hidden="1"/>
    <cellStyle name="Followed Hyperlink" xfId="563" builtinId="9" hidden="1"/>
    <cellStyle name="Followed Hyperlink" xfId="565" builtinId="9" hidden="1"/>
    <cellStyle name="Followed Hyperlink" xfId="567" builtinId="9" hidden="1"/>
    <cellStyle name="Followed Hyperlink" xfId="569" builtinId="9" hidden="1"/>
    <cellStyle name="Followed Hyperlink" xfId="571" builtinId="9" hidden="1"/>
    <cellStyle name="Followed Hyperlink" xfId="573" builtinId="9" hidden="1"/>
    <cellStyle name="Followed Hyperlink" xfId="575" builtinId="9" hidden="1"/>
    <cellStyle name="Followed Hyperlink" xfId="577" builtinId="9" hidden="1"/>
    <cellStyle name="Followed Hyperlink" xfId="579" builtinId="9" hidden="1"/>
    <cellStyle name="Followed Hyperlink" xfId="581" builtinId="9" hidden="1"/>
    <cellStyle name="Followed Hyperlink" xfId="583" builtinId="9" hidden="1"/>
    <cellStyle name="Followed Hyperlink" xfId="585" builtinId="9" hidden="1"/>
    <cellStyle name="Followed Hyperlink" xfId="587" builtinId="9" hidden="1"/>
    <cellStyle name="Followed Hyperlink" xfId="589" builtinId="9" hidden="1"/>
    <cellStyle name="Followed Hyperlink" xfId="591" builtinId="9" hidden="1"/>
    <cellStyle name="Followed Hyperlink" xfId="593" builtinId="9" hidden="1"/>
    <cellStyle name="Followed Hyperlink" xfId="595" builtinId="9" hidden="1"/>
    <cellStyle name="Followed Hyperlink" xfId="597" builtinId="9" hidden="1"/>
    <cellStyle name="Followed Hyperlink" xfId="599" builtinId="9" hidden="1"/>
    <cellStyle name="Followed Hyperlink" xfId="601" builtinId="9" hidden="1"/>
    <cellStyle name="Followed Hyperlink" xfId="603" builtinId="9" hidden="1"/>
    <cellStyle name="Followed Hyperlink" xfId="605" builtinId="9" hidden="1"/>
    <cellStyle name="Followed Hyperlink" xfId="607" builtinId="9" hidden="1"/>
    <cellStyle name="Followed Hyperlink" xfId="609" builtinId="9" hidden="1"/>
    <cellStyle name="Followed Hyperlink" xfId="611" builtinId="9" hidden="1"/>
    <cellStyle name="Followed Hyperlink" xfId="613" builtinId="9" hidden="1"/>
    <cellStyle name="Followed Hyperlink" xfId="615" builtinId="9" hidden="1"/>
    <cellStyle name="Followed Hyperlink" xfId="617" builtinId="9" hidden="1"/>
    <cellStyle name="Followed Hyperlink" xfId="619" builtinId="9" hidden="1"/>
    <cellStyle name="Followed Hyperlink" xfId="621" builtinId="9" hidden="1"/>
    <cellStyle name="Followed Hyperlink" xfId="623" builtinId="9" hidden="1"/>
    <cellStyle name="Followed Hyperlink" xfId="625" builtinId="9" hidden="1"/>
    <cellStyle name="Followed Hyperlink" xfId="627" builtinId="9" hidden="1"/>
    <cellStyle name="Followed Hyperlink" xfId="629" builtinId="9" hidden="1"/>
    <cellStyle name="Followed Hyperlink" xfId="631" builtinId="9" hidden="1"/>
    <cellStyle name="Followed Hyperlink" xfId="633" builtinId="9" hidden="1"/>
    <cellStyle name="Followed Hyperlink" xfId="635" builtinId="9" hidden="1"/>
    <cellStyle name="Followed Hyperlink" xfId="637" builtinId="9" hidden="1"/>
    <cellStyle name="Followed Hyperlink" xfId="639" builtinId="9" hidden="1"/>
    <cellStyle name="Followed Hyperlink" xfId="641" builtinId="9" hidden="1"/>
    <cellStyle name="Followed Hyperlink" xfId="643" builtinId="9" hidden="1"/>
    <cellStyle name="Followed Hyperlink" xfId="645" builtinId="9" hidden="1"/>
    <cellStyle name="Followed Hyperlink" xfId="647" builtinId="9" hidden="1"/>
    <cellStyle name="Followed Hyperlink" xfId="649" builtinId="9" hidden="1"/>
    <cellStyle name="Followed Hyperlink" xfId="651" builtinId="9" hidden="1"/>
    <cellStyle name="Followed Hyperlink" xfId="653" builtinId="9" hidden="1"/>
    <cellStyle name="Followed Hyperlink" xfId="655" builtinId="9" hidden="1"/>
    <cellStyle name="Followed Hyperlink" xfId="657" builtinId="9" hidden="1"/>
    <cellStyle name="Followed Hyperlink" xfId="659" builtinId="9" hidden="1"/>
    <cellStyle name="Followed Hyperlink" xfId="661" builtinId="9" hidden="1"/>
    <cellStyle name="Followed Hyperlink" xfId="663" builtinId="9" hidden="1"/>
    <cellStyle name="Followed Hyperlink" xfId="665" builtinId="9" hidden="1"/>
    <cellStyle name="Followed Hyperlink" xfId="667" builtinId="9" hidden="1"/>
    <cellStyle name="Followed Hyperlink" xfId="669" builtinId="9" hidden="1"/>
    <cellStyle name="Followed Hyperlink" xfId="671" builtinId="9" hidden="1"/>
    <cellStyle name="Followed Hyperlink" xfId="673" builtinId="9" hidden="1"/>
    <cellStyle name="Followed Hyperlink" xfId="675" builtinId="9" hidden="1"/>
    <cellStyle name="Followed Hyperlink" xfId="677" builtinId="9" hidden="1"/>
    <cellStyle name="Hyperlink" xfId="4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Hyperlink" xfId="59" builtinId="8" hidden="1"/>
    <cellStyle name="Hyperlink" xfId="61" builtinId="8" hidden="1"/>
    <cellStyle name="Hyperlink" xfId="63" builtinId="8" hidden="1"/>
    <cellStyle name="Hyperlink" xfId="65" builtinId="8" hidden="1"/>
    <cellStyle name="Hyperlink" xfId="67" builtinId="8" hidden="1"/>
    <cellStyle name="Hyperlink" xfId="69" builtinId="8" hidden="1"/>
    <cellStyle name="Hyperlink" xfId="71" builtinId="8" hidden="1"/>
    <cellStyle name="Hyperlink" xfId="73" builtinId="8" hidden="1"/>
    <cellStyle name="Hyperlink" xfId="75" builtinId="8" hidden="1"/>
    <cellStyle name="Hyperlink" xfId="77" builtinId="8" hidden="1"/>
    <cellStyle name="Hyperlink" xfId="79" builtinId="8" hidden="1"/>
    <cellStyle name="Hyperlink" xfId="81" builtinId="8" hidden="1"/>
    <cellStyle name="Hyperlink" xfId="83" builtinId="8" hidden="1"/>
    <cellStyle name="Hyperlink" xfId="85" builtinId="8" hidden="1"/>
    <cellStyle name="Hyperlink" xfId="87" builtinId="8" hidden="1"/>
    <cellStyle name="Hyperlink" xfId="89" builtinId="8" hidden="1"/>
    <cellStyle name="Hyperlink" xfId="91" builtinId="8" hidden="1"/>
    <cellStyle name="Hyperlink" xfId="93" builtinId="8" hidden="1"/>
    <cellStyle name="Hyperlink" xfId="95" builtinId="8" hidden="1"/>
    <cellStyle name="Hyperlink" xfId="97" builtinId="8" hidden="1"/>
    <cellStyle name="Hyperlink" xfId="99" builtinId="8" hidden="1"/>
    <cellStyle name="Hyperlink" xfId="101" builtinId="8" hidden="1"/>
    <cellStyle name="Hyperlink" xfId="103" builtinId="8" hidden="1"/>
    <cellStyle name="Hyperlink" xfId="105" builtinId="8" hidden="1"/>
    <cellStyle name="Hyperlink" xfId="107" builtinId="8" hidden="1"/>
    <cellStyle name="Hyperlink" xfId="109" builtinId="8" hidden="1"/>
    <cellStyle name="Hyperlink" xfId="111" builtinId="8" hidden="1"/>
    <cellStyle name="Hyperlink" xfId="113" builtinId="8" hidden="1"/>
    <cellStyle name="Hyperlink" xfId="115" builtinId="8" hidden="1"/>
    <cellStyle name="Hyperlink" xfId="117" builtinId="8" hidden="1"/>
    <cellStyle name="Hyperlink" xfId="119" builtinId="8" hidden="1"/>
    <cellStyle name="Hyperlink" xfId="121" builtinId="8" hidden="1"/>
    <cellStyle name="Hyperlink" xfId="123" builtinId="8" hidden="1"/>
    <cellStyle name="Hyperlink" xfId="125" builtinId="8" hidden="1"/>
    <cellStyle name="Hyperlink" xfId="127" builtinId="8" hidden="1"/>
    <cellStyle name="Hyperlink" xfId="129" builtinId="8" hidden="1"/>
    <cellStyle name="Hyperlink" xfId="131" builtinId="8" hidden="1"/>
    <cellStyle name="Hyperlink" xfId="133" builtinId="8" hidden="1"/>
    <cellStyle name="Hyperlink" xfId="135" builtinId="8" hidden="1"/>
    <cellStyle name="Hyperlink" xfId="137" builtinId="8" hidden="1"/>
    <cellStyle name="Hyperlink" xfId="139" builtinId="8" hidden="1"/>
    <cellStyle name="Hyperlink" xfId="141" builtinId="8" hidden="1"/>
    <cellStyle name="Hyperlink" xfId="143" builtinId="8" hidden="1"/>
    <cellStyle name="Hyperlink" xfId="145" builtinId="8" hidden="1"/>
    <cellStyle name="Hyperlink" xfId="147" builtinId="8" hidden="1"/>
    <cellStyle name="Hyperlink" xfId="149" builtinId="8" hidden="1"/>
    <cellStyle name="Hyperlink" xfId="151" builtinId="8" hidden="1"/>
    <cellStyle name="Hyperlink" xfId="153" builtinId="8" hidden="1"/>
    <cellStyle name="Hyperlink" xfId="155" builtinId="8" hidden="1"/>
    <cellStyle name="Hyperlink" xfId="157" builtinId="8" hidden="1"/>
    <cellStyle name="Hyperlink" xfId="159" builtinId="8" hidden="1"/>
    <cellStyle name="Hyperlink" xfId="161" builtinId="8" hidden="1"/>
    <cellStyle name="Hyperlink" xfId="163" builtinId="8" hidden="1"/>
    <cellStyle name="Hyperlink" xfId="165" builtinId="8" hidden="1"/>
    <cellStyle name="Hyperlink" xfId="167" builtinId="8" hidden="1"/>
    <cellStyle name="Hyperlink" xfId="169" builtinId="8" hidden="1"/>
    <cellStyle name="Hyperlink" xfId="171" builtinId="8" hidden="1"/>
    <cellStyle name="Hyperlink" xfId="173" builtinId="8" hidden="1"/>
    <cellStyle name="Hyperlink" xfId="175" builtinId="8" hidden="1"/>
    <cellStyle name="Hyperlink" xfId="177" builtinId="8" hidden="1"/>
    <cellStyle name="Hyperlink" xfId="179" builtinId="8" hidden="1"/>
    <cellStyle name="Hyperlink" xfId="181" builtinId="8" hidden="1"/>
    <cellStyle name="Hyperlink" xfId="183" builtinId="8" hidden="1"/>
    <cellStyle name="Hyperlink" xfId="185" builtinId="8" hidden="1"/>
    <cellStyle name="Hyperlink" xfId="187" builtinId="8" hidden="1"/>
    <cellStyle name="Hyperlink" xfId="189" builtinId="8" hidden="1"/>
    <cellStyle name="Hyperlink" xfId="191" builtinId="8" hidden="1"/>
    <cellStyle name="Hyperlink" xfId="193" builtinId="8" hidden="1"/>
    <cellStyle name="Hyperlink" xfId="195" builtinId="8" hidden="1"/>
    <cellStyle name="Hyperlink" xfId="197" builtinId="8" hidden="1"/>
    <cellStyle name="Hyperlink" xfId="199" builtinId="8" hidden="1"/>
    <cellStyle name="Hyperlink" xfId="201" builtinId="8" hidden="1"/>
    <cellStyle name="Hyperlink" xfId="203" builtinId="8" hidden="1"/>
    <cellStyle name="Hyperlink" xfId="205" builtinId="8" hidden="1"/>
    <cellStyle name="Hyperlink" xfId="207" builtinId="8" hidden="1"/>
    <cellStyle name="Hyperlink" xfId="209" builtinId="8" hidden="1"/>
    <cellStyle name="Hyperlink" xfId="211" builtinId="8" hidden="1"/>
    <cellStyle name="Hyperlink" xfId="213" builtinId="8" hidden="1"/>
    <cellStyle name="Hyperlink" xfId="215" builtinId="8" hidden="1"/>
    <cellStyle name="Hyperlink" xfId="217" builtinId="8" hidden="1"/>
    <cellStyle name="Hyperlink" xfId="219" builtinId="8" hidden="1"/>
    <cellStyle name="Hyperlink" xfId="221" builtinId="8" hidden="1"/>
    <cellStyle name="Hyperlink" xfId="223" builtinId="8" hidden="1"/>
    <cellStyle name="Hyperlink" xfId="225" builtinId="8" hidden="1"/>
    <cellStyle name="Hyperlink" xfId="227" builtinId="8" hidden="1"/>
    <cellStyle name="Hyperlink" xfId="229" builtinId="8" hidden="1"/>
    <cellStyle name="Hyperlink" xfId="231" builtinId="8" hidden="1"/>
    <cellStyle name="Hyperlink" xfId="233" builtinId="8" hidden="1"/>
    <cellStyle name="Hyperlink" xfId="235" builtinId="8" hidden="1"/>
    <cellStyle name="Hyperlink" xfId="237" builtinId="8" hidden="1"/>
    <cellStyle name="Hyperlink" xfId="239" builtinId="8" hidden="1"/>
    <cellStyle name="Hyperlink" xfId="241" builtinId="8" hidden="1"/>
    <cellStyle name="Hyperlink" xfId="243" builtinId="8" hidden="1"/>
    <cellStyle name="Hyperlink" xfId="245" builtinId="8" hidden="1"/>
    <cellStyle name="Hyperlink" xfId="247" builtinId="8" hidden="1"/>
    <cellStyle name="Hyperlink" xfId="249" builtinId="8" hidden="1"/>
    <cellStyle name="Hyperlink" xfId="251" builtinId="8" hidden="1"/>
    <cellStyle name="Hyperlink" xfId="253" builtinId="8" hidden="1"/>
    <cellStyle name="Hyperlink" xfId="255" builtinId="8" hidden="1"/>
    <cellStyle name="Hyperlink" xfId="257" builtinId="8" hidden="1"/>
    <cellStyle name="Hyperlink" xfId="259" builtinId="8" hidden="1"/>
    <cellStyle name="Hyperlink" xfId="261" builtinId="8" hidden="1"/>
    <cellStyle name="Hyperlink" xfId="263" builtinId="8" hidden="1"/>
    <cellStyle name="Hyperlink" xfId="265" builtinId="8" hidden="1"/>
    <cellStyle name="Hyperlink" xfId="267" builtinId="8" hidden="1"/>
    <cellStyle name="Hyperlink" xfId="269" builtinId="8" hidden="1"/>
    <cellStyle name="Hyperlink" xfId="271" builtinId="8" hidden="1"/>
    <cellStyle name="Hyperlink" xfId="273" builtinId="8" hidden="1"/>
    <cellStyle name="Hyperlink" xfId="275" builtinId="8" hidden="1"/>
    <cellStyle name="Hyperlink" xfId="277" builtinId="8" hidden="1"/>
    <cellStyle name="Hyperlink" xfId="279" builtinId="8" hidden="1"/>
    <cellStyle name="Hyperlink" xfId="281" builtinId="8" hidden="1"/>
    <cellStyle name="Hyperlink" xfId="283" builtinId="8" hidden="1"/>
    <cellStyle name="Hyperlink" xfId="285" builtinId="8" hidden="1"/>
    <cellStyle name="Hyperlink" xfId="287" builtinId="8" hidden="1"/>
    <cellStyle name="Hyperlink" xfId="289" builtinId="8" hidden="1"/>
    <cellStyle name="Hyperlink" xfId="291" builtinId="8" hidden="1"/>
    <cellStyle name="Hyperlink" xfId="294" builtinId="8" hidden="1"/>
    <cellStyle name="Hyperlink" xfId="296" builtinId="8" hidden="1"/>
    <cellStyle name="Hyperlink" xfId="298" builtinId="8" hidden="1"/>
    <cellStyle name="Hyperlink" xfId="300" builtinId="8" hidden="1"/>
    <cellStyle name="Hyperlink" xfId="302" builtinId="8" hidden="1"/>
    <cellStyle name="Hyperlink" xfId="304" builtinId="8" hidden="1"/>
    <cellStyle name="Hyperlink" xfId="306" builtinId="8" hidden="1"/>
    <cellStyle name="Hyperlink" xfId="308" builtinId="8" hidden="1"/>
    <cellStyle name="Hyperlink" xfId="310" builtinId="8" hidden="1"/>
    <cellStyle name="Hyperlink" xfId="312" builtinId="8" hidden="1"/>
    <cellStyle name="Hyperlink" xfId="314" builtinId="8" hidden="1"/>
    <cellStyle name="Hyperlink" xfId="316" builtinId="8" hidden="1"/>
    <cellStyle name="Hyperlink" xfId="318" builtinId="8" hidden="1"/>
    <cellStyle name="Hyperlink" xfId="320" builtinId="8" hidden="1"/>
    <cellStyle name="Hyperlink" xfId="322" builtinId="8" hidden="1"/>
    <cellStyle name="Hyperlink" xfId="324" builtinId="8" hidden="1"/>
    <cellStyle name="Hyperlink" xfId="326" builtinId="8" hidden="1"/>
    <cellStyle name="Hyperlink" xfId="328" builtinId="8" hidden="1"/>
    <cellStyle name="Hyperlink" xfId="330" builtinId="8" hidden="1"/>
    <cellStyle name="Hyperlink" xfId="332" builtinId="8" hidden="1"/>
    <cellStyle name="Hyperlink" xfId="334" builtinId="8" hidden="1"/>
    <cellStyle name="Hyperlink" xfId="336" builtinId="8" hidden="1"/>
    <cellStyle name="Hyperlink" xfId="338" builtinId="8" hidden="1"/>
    <cellStyle name="Hyperlink" xfId="340" builtinId="8" hidden="1"/>
    <cellStyle name="Hyperlink" xfId="342" builtinId="8" hidden="1"/>
    <cellStyle name="Hyperlink" xfId="344" builtinId="8" hidden="1"/>
    <cellStyle name="Hyperlink" xfId="346" builtinId="8" hidden="1"/>
    <cellStyle name="Hyperlink" xfId="348" builtinId="8" hidden="1"/>
    <cellStyle name="Hyperlink" xfId="350" builtinId="8" hidden="1"/>
    <cellStyle name="Hyperlink" xfId="352" builtinId="8" hidden="1"/>
    <cellStyle name="Hyperlink" xfId="354" builtinId="8" hidden="1"/>
    <cellStyle name="Hyperlink" xfId="356" builtinId="8" hidden="1"/>
    <cellStyle name="Hyperlink" xfId="358" builtinId="8" hidden="1"/>
    <cellStyle name="Hyperlink" xfId="360" builtinId="8" hidden="1"/>
    <cellStyle name="Hyperlink" xfId="362" builtinId="8" hidden="1"/>
    <cellStyle name="Hyperlink" xfId="364" builtinId="8" hidden="1"/>
    <cellStyle name="Hyperlink" xfId="366" builtinId="8" hidden="1"/>
    <cellStyle name="Hyperlink" xfId="368" builtinId="8" hidden="1"/>
    <cellStyle name="Hyperlink" xfId="370" builtinId="8" hidden="1"/>
    <cellStyle name="Hyperlink" xfId="372" builtinId="8" hidden="1"/>
    <cellStyle name="Hyperlink" xfId="374" builtinId="8" hidden="1"/>
    <cellStyle name="Hyperlink" xfId="376" builtinId="8" hidden="1"/>
    <cellStyle name="Hyperlink" xfId="378" builtinId="8" hidden="1"/>
    <cellStyle name="Hyperlink" xfId="380" builtinId="8" hidden="1"/>
    <cellStyle name="Hyperlink" xfId="382" builtinId="8" hidden="1"/>
    <cellStyle name="Hyperlink" xfId="384" builtinId="8" hidden="1"/>
    <cellStyle name="Hyperlink" xfId="386" builtinId="8" hidden="1"/>
    <cellStyle name="Hyperlink" xfId="388" builtinId="8" hidden="1"/>
    <cellStyle name="Hyperlink" xfId="390" builtinId="8" hidden="1"/>
    <cellStyle name="Hyperlink" xfId="392" builtinId="8" hidden="1"/>
    <cellStyle name="Hyperlink" xfId="394" builtinId="8" hidden="1"/>
    <cellStyle name="Hyperlink" xfId="396" builtinId="8" hidden="1"/>
    <cellStyle name="Hyperlink" xfId="398" builtinId="8" hidden="1"/>
    <cellStyle name="Hyperlink" xfId="400" builtinId="8" hidden="1"/>
    <cellStyle name="Hyperlink" xfId="402" builtinId="8" hidden="1"/>
    <cellStyle name="Hyperlink" xfId="404" builtinId="8" hidden="1"/>
    <cellStyle name="Hyperlink" xfId="406" builtinId="8" hidden="1"/>
    <cellStyle name="Hyperlink" xfId="408" builtinId="8" hidden="1"/>
    <cellStyle name="Hyperlink" xfId="410" builtinId="8" hidden="1"/>
    <cellStyle name="Hyperlink" xfId="412" builtinId="8" hidden="1"/>
    <cellStyle name="Hyperlink" xfId="414" builtinId="8" hidden="1"/>
    <cellStyle name="Hyperlink" xfId="416" builtinId="8" hidden="1"/>
    <cellStyle name="Hyperlink" xfId="418" builtinId="8" hidden="1"/>
    <cellStyle name="Hyperlink" xfId="420" builtinId="8" hidden="1"/>
    <cellStyle name="Hyperlink" xfId="422" builtinId="8" hidden="1"/>
    <cellStyle name="Hyperlink" xfId="424" builtinId="8" hidden="1"/>
    <cellStyle name="Hyperlink" xfId="426" builtinId="8" hidden="1"/>
    <cellStyle name="Hyperlink" xfId="428" builtinId="8" hidden="1"/>
    <cellStyle name="Hyperlink" xfId="430" builtinId="8" hidden="1"/>
    <cellStyle name="Hyperlink" xfId="432" builtinId="8" hidden="1"/>
    <cellStyle name="Hyperlink" xfId="434" builtinId="8" hidden="1"/>
    <cellStyle name="Hyperlink" xfId="436" builtinId="8" hidden="1"/>
    <cellStyle name="Hyperlink" xfId="438" builtinId="8" hidden="1"/>
    <cellStyle name="Hyperlink" xfId="440" builtinId="8" hidden="1"/>
    <cellStyle name="Hyperlink" xfId="442" builtinId="8" hidden="1"/>
    <cellStyle name="Hyperlink" xfId="444" builtinId="8" hidden="1"/>
    <cellStyle name="Hyperlink" xfId="446" builtinId="8" hidden="1"/>
    <cellStyle name="Hyperlink" xfId="448" builtinId="8" hidden="1"/>
    <cellStyle name="Hyperlink" xfId="450" builtinId="8" hidden="1"/>
    <cellStyle name="Hyperlink" xfId="452" builtinId="8" hidden="1"/>
    <cellStyle name="Hyperlink" xfId="454" builtinId="8" hidden="1"/>
    <cellStyle name="Hyperlink" xfId="456" builtinId="8" hidden="1"/>
    <cellStyle name="Hyperlink" xfId="458" builtinId="8" hidden="1"/>
    <cellStyle name="Hyperlink" xfId="460" builtinId="8" hidden="1"/>
    <cellStyle name="Hyperlink" xfId="462" builtinId="8" hidden="1"/>
    <cellStyle name="Hyperlink" xfId="464" builtinId="8" hidden="1"/>
    <cellStyle name="Hyperlink" xfId="466" builtinId="8" hidden="1"/>
    <cellStyle name="Hyperlink" xfId="468" builtinId="8" hidden="1"/>
    <cellStyle name="Hyperlink" xfId="470" builtinId="8" hidden="1"/>
    <cellStyle name="Hyperlink" xfId="472" builtinId="8" hidden="1"/>
    <cellStyle name="Hyperlink" xfId="474" builtinId="8" hidden="1"/>
    <cellStyle name="Hyperlink" xfId="476" builtinId="8" hidden="1"/>
    <cellStyle name="Hyperlink" xfId="478" builtinId="8" hidden="1"/>
    <cellStyle name="Hyperlink" xfId="480" builtinId="8" hidden="1"/>
    <cellStyle name="Hyperlink" xfId="482" builtinId="8" hidden="1"/>
    <cellStyle name="Hyperlink" xfId="484" builtinId="8" hidden="1"/>
    <cellStyle name="Hyperlink" xfId="486" builtinId="8" hidden="1"/>
    <cellStyle name="Hyperlink" xfId="488" builtinId="8" hidden="1"/>
    <cellStyle name="Hyperlink" xfId="490" builtinId="8" hidden="1"/>
    <cellStyle name="Hyperlink" xfId="492" builtinId="8" hidden="1"/>
    <cellStyle name="Hyperlink" xfId="494" builtinId="8" hidden="1"/>
    <cellStyle name="Hyperlink" xfId="496" builtinId="8" hidden="1"/>
    <cellStyle name="Hyperlink" xfId="498" builtinId="8" hidden="1"/>
    <cellStyle name="Hyperlink" xfId="500" builtinId="8" hidden="1"/>
    <cellStyle name="Hyperlink" xfId="502" builtinId="8" hidden="1"/>
    <cellStyle name="Hyperlink" xfId="504" builtinId="8" hidden="1"/>
    <cellStyle name="Hyperlink" xfId="506" builtinId="8" hidden="1"/>
    <cellStyle name="Hyperlink" xfId="508" builtinId="8" hidden="1"/>
    <cellStyle name="Hyperlink" xfId="510" builtinId="8" hidden="1"/>
    <cellStyle name="Hyperlink" xfId="512" builtinId="8" hidden="1"/>
    <cellStyle name="Hyperlink" xfId="514" builtinId="8" hidden="1"/>
    <cellStyle name="Hyperlink" xfId="516" builtinId="8" hidden="1"/>
    <cellStyle name="Hyperlink" xfId="518" builtinId="8" hidden="1"/>
    <cellStyle name="Hyperlink" xfId="520" builtinId="8" hidden="1"/>
    <cellStyle name="Hyperlink" xfId="522" builtinId="8" hidden="1"/>
    <cellStyle name="Hyperlink" xfId="524" builtinId="8" hidden="1"/>
    <cellStyle name="Hyperlink" xfId="526" builtinId="8" hidden="1"/>
    <cellStyle name="Hyperlink" xfId="528" builtinId="8" hidden="1"/>
    <cellStyle name="Hyperlink" xfId="530" builtinId="8" hidden="1"/>
    <cellStyle name="Hyperlink" xfId="532" builtinId="8" hidden="1"/>
    <cellStyle name="Hyperlink" xfId="534" builtinId="8" hidden="1"/>
    <cellStyle name="Hyperlink" xfId="536" builtinId="8" hidden="1"/>
    <cellStyle name="Hyperlink" xfId="538" builtinId="8" hidden="1"/>
    <cellStyle name="Hyperlink" xfId="540" builtinId="8" hidden="1"/>
    <cellStyle name="Hyperlink" xfId="542" builtinId="8" hidden="1"/>
    <cellStyle name="Hyperlink" xfId="544" builtinId="8" hidden="1"/>
    <cellStyle name="Hyperlink" xfId="546" builtinId="8" hidden="1"/>
    <cellStyle name="Hyperlink" xfId="548" builtinId="8" hidden="1"/>
    <cellStyle name="Hyperlink" xfId="550" builtinId="8" hidden="1"/>
    <cellStyle name="Hyperlink" xfId="552" builtinId="8" hidden="1"/>
    <cellStyle name="Hyperlink" xfId="554" builtinId="8" hidden="1"/>
    <cellStyle name="Hyperlink" xfId="556" builtinId="8" hidden="1"/>
    <cellStyle name="Hyperlink" xfId="558" builtinId="8" hidden="1"/>
    <cellStyle name="Hyperlink" xfId="560" builtinId="8" hidden="1"/>
    <cellStyle name="Hyperlink" xfId="562" builtinId="8" hidden="1"/>
    <cellStyle name="Hyperlink" xfId="564" builtinId="8" hidden="1"/>
    <cellStyle name="Hyperlink" xfId="566" builtinId="8" hidden="1"/>
    <cellStyle name="Hyperlink" xfId="568" builtinId="8" hidden="1"/>
    <cellStyle name="Hyperlink" xfId="570" builtinId="8" hidden="1"/>
    <cellStyle name="Hyperlink" xfId="572" builtinId="8" hidden="1"/>
    <cellStyle name="Hyperlink" xfId="574" builtinId="8" hidden="1"/>
    <cellStyle name="Hyperlink" xfId="576" builtinId="8" hidden="1"/>
    <cellStyle name="Hyperlink" xfId="578" builtinId="8" hidden="1"/>
    <cellStyle name="Hyperlink" xfId="580" builtinId="8" hidden="1"/>
    <cellStyle name="Hyperlink" xfId="582" builtinId="8" hidden="1"/>
    <cellStyle name="Hyperlink" xfId="584" builtinId="8" hidden="1"/>
    <cellStyle name="Hyperlink" xfId="586" builtinId="8" hidden="1"/>
    <cellStyle name="Hyperlink" xfId="588" builtinId="8" hidden="1"/>
    <cellStyle name="Hyperlink" xfId="590" builtinId="8" hidden="1"/>
    <cellStyle name="Hyperlink" xfId="592" builtinId="8" hidden="1"/>
    <cellStyle name="Hyperlink" xfId="594" builtinId="8" hidden="1"/>
    <cellStyle name="Hyperlink" xfId="596" builtinId="8" hidden="1"/>
    <cellStyle name="Hyperlink" xfId="598" builtinId="8" hidden="1"/>
    <cellStyle name="Hyperlink" xfId="600" builtinId="8" hidden="1"/>
    <cellStyle name="Hyperlink" xfId="602" builtinId="8" hidden="1"/>
    <cellStyle name="Hyperlink" xfId="604" builtinId="8" hidden="1"/>
    <cellStyle name="Hyperlink" xfId="606" builtinId="8" hidden="1"/>
    <cellStyle name="Hyperlink" xfId="608" builtinId="8" hidden="1"/>
    <cellStyle name="Hyperlink" xfId="610" builtinId="8" hidden="1"/>
    <cellStyle name="Hyperlink" xfId="612" builtinId="8" hidden="1"/>
    <cellStyle name="Hyperlink" xfId="614" builtinId="8" hidden="1"/>
    <cellStyle name="Hyperlink" xfId="616" builtinId="8" hidden="1"/>
    <cellStyle name="Hyperlink" xfId="618" builtinId="8" hidden="1"/>
    <cellStyle name="Hyperlink" xfId="620" builtinId="8" hidden="1"/>
    <cellStyle name="Hyperlink" xfId="622" builtinId="8" hidden="1"/>
    <cellStyle name="Hyperlink" xfId="624" builtinId="8" hidden="1"/>
    <cellStyle name="Hyperlink" xfId="626" builtinId="8" hidden="1"/>
    <cellStyle name="Hyperlink" xfId="628" builtinId="8" hidden="1"/>
    <cellStyle name="Hyperlink" xfId="630" builtinId="8" hidden="1"/>
    <cellStyle name="Hyperlink" xfId="632" builtinId="8" hidden="1"/>
    <cellStyle name="Hyperlink" xfId="634" builtinId="8" hidden="1"/>
    <cellStyle name="Hyperlink" xfId="636" builtinId="8" hidden="1"/>
    <cellStyle name="Hyperlink" xfId="638" builtinId="8" hidden="1"/>
    <cellStyle name="Hyperlink" xfId="640" builtinId="8" hidden="1"/>
    <cellStyle name="Hyperlink" xfId="642" builtinId="8" hidden="1"/>
    <cellStyle name="Hyperlink" xfId="644" builtinId="8" hidden="1"/>
    <cellStyle name="Hyperlink" xfId="646" builtinId="8" hidden="1"/>
    <cellStyle name="Hyperlink" xfId="648" builtinId="8" hidden="1"/>
    <cellStyle name="Hyperlink" xfId="650" builtinId="8" hidden="1"/>
    <cellStyle name="Hyperlink" xfId="652" builtinId="8" hidden="1"/>
    <cellStyle name="Hyperlink" xfId="654" builtinId="8" hidden="1"/>
    <cellStyle name="Hyperlink" xfId="656" builtinId="8" hidden="1"/>
    <cellStyle name="Hyperlink" xfId="658" builtinId="8" hidden="1"/>
    <cellStyle name="Hyperlink" xfId="660" builtinId="8" hidden="1"/>
    <cellStyle name="Hyperlink" xfId="662" builtinId="8" hidden="1"/>
    <cellStyle name="Hyperlink" xfId="664" builtinId="8" hidden="1"/>
    <cellStyle name="Hyperlink" xfId="666" builtinId="8" hidden="1"/>
    <cellStyle name="Hyperlink" xfId="668" builtinId="8" hidden="1"/>
    <cellStyle name="Hyperlink" xfId="670" builtinId="8" hidden="1"/>
    <cellStyle name="Hyperlink" xfId="672" builtinId="8" hidden="1"/>
    <cellStyle name="Hyperlink" xfId="674" builtinId="8" hidden="1"/>
    <cellStyle name="Hyperlink" xfId="676" builtinId="8" hidden="1"/>
    <cellStyle name="Normal" xfId="0" builtinId="0"/>
    <cellStyle name="Normal 2" xfId="1"/>
    <cellStyle name="Normal 2 2" xfId="6"/>
    <cellStyle name="Percent" xfId="293" builtinId="5"/>
    <cellStyle name="普通 2" xfId="2"/>
    <cellStyle name="普通 2 2" xfId="3"/>
  </cellStyles>
  <dxfs count="0"/>
  <tableStyles count="0" defaultTableStyle="TableStyleMedium9" defaultPivotStyle="PivotStyleMedium4"/>
  <colors>
    <mruColors>
      <color rgb="FF7659C0"/>
      <color rgb="FF92EB9F"/>
      <color rgb="FFE95768"/>
      <color rgb="FF649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9"/>
  <sheetViews>
    <sheetView workbookViewId="0">
      <selection activeCell="U31" sqref="U31"/>
    </sheetView>
  </sheetViews>
  <sheetFormatPr baseColWidth="10" defaultColWidth="10.83203125" defaultRowHeight="16" x14ac:dyDescent="0.2"/>
  <cols>
    <col min="1" max="1" width="14.5" style="30" customWidth="1"/>
    <col min="2" max="2" width="11.33203125" style="30" customWidth="1"/>
    <col min="3" max="16384" width="10.83203125" style="30"/>
  </cols>
  <sheetData>
    <row r="1" spans="1:10" ht="30" customHeight="1" x14ac:dyDescent="0.25">
      <c r="A1" s="164" t="s">
        <v>22377</v>
      </c>
      <c r="B1" s="164"/>
      <c r="C1" s="164"/>
      <c r="D1" s="164"/>
      <c r="E1" s="164"/>
      <c r="F1" s="164"/>
      <c r="G1" s="164"/>
      <c r="H1" s="164"/>
      <c r="I1" s="164"/>
      <c r="J1" s="164"/>
    </row>
    <row r="2" spans="1:10" x14ac:dyDescent="0.2">
      <c r="A2" s="158" t="s">
        <v>641</v>
      </c>
      <c r="B2" s="159"/>
      <c r="C2" s="162" t="s">
        <v>3697</v>
      </c>
      <c r="D2" s="163"/>
      <c r="E2" s="162" t="s">
        <v>3698</v>
      </c>
      <c r="F2" s="163"/>
      <c r="G2" s="162" t="s">
        <v>3699</v>
      </c>
      <c r="H2" s="163"/>
      <c r="I2" s="165" t="s">
        <v>3700</v>
      </c>
      <c r="J2" s="165"/>
    </row>
    <row r="3" spans="1:10" x14ac:dyDescent="0.2">
      <c r="A3" s="160"/>
      <c r="B3" s="161"/>
      <c r="C3" s="70" t="s">
        <v>1048</v>
      </c>
      <c r="D3" s="71" t="s">
        <v>1049</v>
      </c>
      <c r="E3" s="70" t="s">
        <v>1048</v>
      </c>
      <c r="F3" s="71" t="s">
        <v>1049</v>
      </c>
      <c r="G3" s="70" t="s">
        <v>1048</v>
      </c>
      <c r="H3" s="71" t="s">
        <v>1049</v>
      </c>
      <c r="I3" s="70" t="s">
        <v>1048</v>
      </c>
      <c r="J3" s="71" t="s">
        <v>1049</v>
      </c>
    </row>
    <row r="4" spans="1:10" x14ac:dyDescent="0.2">
      <c r="A4" s="165" t="s">
        <v>642</v>
      </c>
      <c r="B4" s="24" t="s">
        <v>643</v>
      </c>
      <c r="C4" s="11">
        <v>1376387</v>
      </c>
      <c r="D4" s="12">
        <v>2.331599783926893E-2</v>
      </c>
      <c r="E4" s="11">
        <v>2235672</v>
      </c>
      <c r="F4" s="12">
        <v>3.4297232061964E-2</v>
      </c>
      <c r="G4" s="11">
        <v>330172</v>
      </c>
      <c r="H4" s="12">
        <v>7.9149111809087656E-3</v>
      </c>
      <c r="I4" s="13">
        <v>1433046</v>
      </c>
      <c r="J4" s="14">
        <v>2.5461074056833406E-2</v>
      </c>
    </row>
    <row r="5" spans="1:10" x14ac:dyDescent="0.2">
      <c r="A5" s="154"/>
      <c r="B5" s="25" t="s">
        <v>644</v>
      </c>
      <c r="C5" s="15">
        <v>217266</v>
      </c>
      <c r="D5" s="16">
        <v>3.6804863650605557E-3</v>
      </c>
      <c r="E5" s="15">
        <v>627394</v>
      </c>
      <c r="F5" s="16">
        <v>9.6247918354230143E-3</v>
      </c>
      <c r="G5" s="15">
        <v>232381</v>
      </c>
      <c r="H5" s="16">
        <v>5.5706570367286138E-3</v>
      </c>
      <c r="I5" s="17">
        <v>120942</v>
      </c>
      <c r="J5" s="18">
        <v>2.1487888166754911E-3</v>
      </c>
    </row>
    <row r="6" spans="1:10" x14ac:dyDescent="0.2">
      <c r="A6" s="154"/>
      <c r="B6" s="25" t="s">
        <v>645</v>
      </c>
      <c r="C6" s="15">
        <v>163128</v>
      </c>
      <c r="D6" s="16">
        <v>2.763388564062478E-3</v>
      </c>
      <c r="E6" s="15">
        <v>383497</v>
      </c>
      <c r="F6" s="16">
        <v>5.8831910960404788E-3</v>
      </c>
      <c r="G6" s="15">
        <v>316575</v>
      </c>
      <c r="H6" s="16">
        <v>7.5889627439522205E-3</v>
      </c>
      <c r="I6" s="17">
        <v>162706</v>
      </c>
      <c r="J6" s="18">
        <v>2.8908140530667795E-3</v>
      </c>
    </row>
    <row r="7" spans="1:10" x14ac:dyDescent="0.2">
      <c r="A7" s="156"/>
      <c r="B7" s="26" t="s">
        <v>496</v>
      </c>
      <c r="C7" s="19">
        <v>705227</v>
      </c>
      <c r="D7" s="20">
        <v>1.1946546435118981E-2</v>
      </c>
      <c r="E7" s="19">
        <v>1238243</v>
      </c>
      <c r="F7" s="20">
        <v>1.8995768395409743E-2</v>
      </c>
      <c r="G7" s="19">
        <v>462914</v>
      </c>
      <c r="H7" s="20">
        <v>1.1097013660756213E-2</v>
      </c>
      <c r="I7" s="21">
        <v>528155</v>
      </c>
      <c r="J7" s="22">
        <v>9.3837836109146866E-3</v>
      </c>
    </row>
    <row r="8" spans="1:10" x14ac:dyDescent="0.2">
      <c r="A8" s="165" t="s">
        <v>646</v>
      </c>
      <c r="B8" s="24" t="s">
        <v>647</v>
      </c>
      <c r="C8" s="11">
        <v>5575739</v>
      </c>
      <c r="D8" s="12">
        <v>9.445302700209135E-2</v>
      </c>
      <c r="E8" s="11">
        <v>6329326</v>
      </c>
      <c r="F8" s="12">
        <v>9.7097589725962649E-2</v>
      </c>
      <c r="G8" s="11">
        <v>2792499</v>
      </c>
      <c r="H8" s="12">
        <v>6.6942022817733024E-2</v>
      </c>
      <c r="I8" s="13">
        <v>4982067</v>
      </c>
      <c r="J8" s="14">
        <v>8.8516891183608781E-2</v>
      </c>
    </row>
    <row r="9" spans="1:10" x14ac:dyDescent="0.2">
      <c r="A9" s="154"/>
      <c r="B9" s="25" t="s">
        <v>648</v>
      </c>
      <c r="C9" s="15">
        <v>3846483</v>
      </c>
      <c r="D9" s="16">
        <v>6.5159427774880666E-2</v>
      </c>
      <c r="E9" s="15">
        <v>3854823</v>
      </c>
      <c r="F9" s="16">
        <v>5.9136473950023194E-2</v>
      </c>
      <c r="G9" s="15">
        <v>2903139</v>
      </c>
      <c r="H9" s="16">
        <v>6.9594294279443122E-2</v>
      </c>
      <c r="I9" s="17">
        <v>3285916</v>
      </c>
      <c r="J9" s="18">
        <v>5.8381203827744393E-2</v>
      </c>
    </row>
    <row r="10" spans="1:10" x14ac:dyDescent="0.2">
      <c r="A10" s="156"/>
      <c r="B10" s="26" t="s">
        <v>496</v>
      </c>
      <c r="C10" s="19">
        <v>91170</v>
      </c>
      <c r="D10" s="20">
        <v>1.5444199364031688E-3</v>
      </c>
      <c r="E10" s="19">
        <v>127225</v>
      </c>
      <c r="F10" s="20">
        <v>1.9517466556289876E-3</v>
      </c>
      <c r="G10" s="19">
        <v>54749</v>
      </c>
      <c r="H10" s="20">
        <v>1.3124476704371481E-3</v>
      </c>
      <c r="I10" s="21">
        <v>66266</v>
      </c>
      <c r="J10" s="22">
        <v>1.1773547628269592E-3</v>
      </c>
    </row>
    <row r="11" spans="1:10" x14ac:dyDescent="0.2">
      <c r="A11" s="165" t="s">
        <v>649</v>
      </c>
      <c r="B11" s="24" t="s">
        <v>650</v>
      </c>
      <c r="C11" s="11">
        <v>12381519</v>
      </c>
      <c r="D11" s="12">
        <v>0.20974295038449739</v>
      </c>
      <c r="E11" s="11">
        <v>13863925</v>
      </c>
      <c r="F11" s="12">
        <v>0.2126851582050785</v>
      </c>
      <c r="G11" s="11">
        <v>5502790</v>
      </c>
      <c r="H11" s="12">
        <v>0.13191334848864517</v>
      </c>
      <c r="I11" s="13">
        <v>11488840</v>
      </c>
      <c r="J11" s="14">
        <v>0.20412338896805121</v>
      </c>
    </row>
    <row r="12" spans="1:10" x14ac:dyDescent="0.2">
      <c r="A12" s="154"/>
      <c r="B12" s="25" t="s">
        <v>651</v>
      </c>
      <c r="C12" s="15">
        <v>287617</v>
      </c>
      <c r="D12" s="16">
        <v>4.8722324103155669E-3</v>
      </c>
      <c r="E12" s="15">
        <v>305049</v>
      </c>
      <c r="F12" s="16">
        <v>4.6797277701156777E-3</v>
      </c>
      <c r="G12" s="15">
        <v>3717</v>
      </c>
      <c r="H12" s="16">
        <v>8.9104239182722584E-5</v>
      </c>
      <c r="I12" s="17">
        <v>181198</v>
      </c>
      <c r="J12" s="18">
        <v>3.2193632981426272E-3</v>
      </c>
    </row>
    <row r="13" spans="1:10" x14ac:dyDescent="0.2">
      <c r="A13" s="154"/>
      <c r="B13" s="25" t="s">
        <v>652</v>
      </c>
      <c r="C13" s="15">
        <v>243847</v>
      </c>
      <c r="D13" s="16">
        <v>4.1307685448294775E-3</v>
      </c>
      <c r="E13" s="15">
        <v>234510</v>
      </c>
      <c r="F13" s="16">
        <v>3.597595662892937E-3</v>
      </c>
      <c r="G13" s="15">
        <v>50144</v>
      </c>
      <c r="H13" s="16">
        <v>1.2020562199565351E-3</v>
      </c>
      <c r="I13" s="17">
        <v>257733</v>
      </c>
      <c r="J13" s="18">
        <v>4.5791684285709207E-3</v>
      </c>
    </row>
    <row r="14" spans="1:10" x14ac:dyDescent="0.2">
      <c r="A14" s="156"/>
      <c r="B14" s="26" t="s">
        <v>496</v>
      </c>
      <c r="C14" s="19">
        <v>2300699</v>
      </c>
      <c r="D14" s="20">
        <v>3.8973844502169945E-2</v>
      </c>
      <c r="E14" s="19">
        <v>2591651</v>
      </c>
      <c r="F14" s="20">
        <v>3.975827213053662E-2</v>
      </c>
      <c r="G14" s="19">
        <v>177636</v>
      </c>
      <c r="H14" s="20">
        <v>4.258305254630646E-3</v>
      </c>
      <c r="I14" s="21">
        <v>2381506</v>
      </c>
      <c r="J14" s="22">
        <v>4.2312459357754809E-2</v>
      </c>
    </row>
    <row r="15" spans="1:10" x14ac:dyDescent="0.2">
      <c r="A15" s="154" t="s">
        <v>653</v>
      </c>
      <c r="B15" s="155"/>
      <c r="C15" s="15">
        <v>5108874</v>
      </c>
      <c r="D15" s="16">
        <v>8.6544333203595503E-2</v>
      </c>
      <c r="E15" s="15">
        <v>7187352</v>
      </c>
      <c r="F15" s="16">
        <v>0.1102604851941703</v>
      </c>
      <c r="G15" s="15">
        <v>3614144</v>
      </c>
      <c r="H15" s="16">
        <v>8.6638566429056166E-2</v>
      </c>
      <c r="I15" s="6">
        <v>4296371</v>
      </c>
      <c r="J15" s="23">
        <v>7.6334060600030562E-2</v>
      </c>
    </row>
    <row r="16" spans="1:10" x14ac:dyDescent="0.2">
      <c r="A16" s="156" t="s">
        <v>654</v>
      </c>
      <c r="B16" s="157"/>
      <c r="C16" s="19">
        <v>32297956</v>
      </c>
      <c r="D16" s="20">
        <v>0.547127422962294</v>
      </c>
      <c r="E16" s="19">
        <v>38978667</v>
      </c>
      <c r="F16" s="20">
        <v>0.59796803268324616</v>
      </c>
      <c r="G16" s="19">
        <v>16440860</v>
      </c>
      <c r="H16" s="20">
        <v>0.39412169002143033</v>
      </c>
      <c r="I16" s="21">
        <v>29184746</v>
      </c>
      <c r="J16" s="22">
        <v>0.51852835096422056</v>
      </c>
    </row>
    <row r="17" spans="1:10" x14ac:dyDescent="0.2">
      <c r="A17" s="152" t="s">
        <v>3703</v>
      </c>
      <c r="B17" s="152"/>
      <c r="C17" s="152"/>
      <c r="D17" s="152"/>
      <c r="E17" s="152"/>
      <c r="F17" s="152"/>
      <c r="G17" s="152"/>
      <c r="H17" s="152"/>
      <c r="I17" s="152"/>
      <c r="J17" s="152"/>
    </row>
    <row r="18" spans="1:10" x14ac:dyDescent="0.2">
      <c r="A18" s="153"/>
      <c r="B18" s="153"/>
      <c r="C18" s="153"/>
      <c r="D18" s="153"/>
      <c r="E18" s="153"/>
      <c r="F18" s="153"/>
      <c r="G18" s="153"/>
      <c r="H18" s="153"/>
      <c r="I18" s="153"/>
      <c r="J18" s="153"/>
    </row>
    <row r="23" spans="1:10" ht="19" x14ac:dyDescent="0.2">
      <c r="A23" s="31"/>
      <c r="B23" s="32"/>
      <c r="C23" s="32"/>
      <c r="D23" s="32"/>
      <c r="E23" s="32"/>
    </row>
    <row r="24" spans="1:10" ht="19" x14ac:dyDescent="0.2">
      <c r="A24" s="33"/>
      <c r="B24" s="34"/>
      <c r="C24" s="34"/>
      <c r="D24" s="34"/>
      <c r="E24" s="34"/>
    </row>
    <row r="25" spans="1:10" ht="19" x14ac:dyDescent="0.2">
      <c r="A25" s="33"/>
      <c r="B25" s="34"/>
      <c r="C25" s="34"/>
      <c r="D25" s="34"/>
      <c r="E25" s="34"/>
    </row>
    <row r="26" spans="1:10" ht="19" x14ac:dyDescent="0.2">
      <c r="A26" s="33"/>
      <c r="B26" s="34"/>
      <c r="C26" s="34"/>
      <c r="D26" s="34"/>
      <c r="E26" s="34"/>
    </row>
    <row r="27" spans="1:10" ht="19" x14ac:dyDescent="0.2">
      <c r="A27" s="33"/>
      <c r="B27" s="34"/>
      <c r="C27" s="34"/>
      <c r="D27" s="34"/>
      <c r="E27" s="34"/>
    </row>
    <row r="28" spans="1:10" ht="19" x14ac:dyDescent="0.2">
      <c r="A28" s="35"/>
      <c r="B28" s="34"/>
      <c r="C28" s="34"/>
      <c r="D28" s="34"/>
      <c r="E28" s="34"/>
    </row>
    <row r="29" spans="1:10" ht="19" x14ac:dyDescent="0.2">
      <c r="A29" s="35"/>
      <c r="B29" s="34"/>
      <c r="C29" s="34"/>
      <c r="D29" s="34"/>
      <c r="E29" s="34"/>
    </row>
  </sheetData>
  <mergeCells count="12">
    <mergeCell ref="A1:J1"/>
    <mergeCell ref="A4:A7"/>
    <mergeCell ref="A8:A10"/>
    <mergeCell ref="A11:A14"/>
    <mergeCell ref="I2:J2"/>
    <mergeCell ref="G2:H2"/>
    <mergeCell ref="A17:J18"/>
    <mergeCell ref="A15:B15"/>
    <mergeCell ref="A16:B16"/>
    <mergeCell ref="A2:B3"/>
    <mergeCell ref="C2:D2"/>
    <mergeCell ref="E2:F2"/>
  </mergeCells>
  <phoneticPr fontId="17" type="noConversion"/>
  <pageMargins left="0.75" right="0.75" top="1" bottom="1" header="0.5" footer="0.5"/>
  <pageSetup orientation="portrait" horizontalDpi="4294967292" verticalDpi="429496729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1"/>
  <sheetViews>
    <sheetView zoomScale="162" zoomScaleNormal="162" workbookViewId="0">
      <selection activeCell="M13" sqref="M13"/>
    </sheetView>
  </sheetViews>
  <sheetFormatPr baseColWidth="10" defaultColWidth="10.83203125" defaultRowHeight="16" x14ac:dyDescent="0.2"/>
  <cols>
    <col min="1" max="1" width="10.6640625" style="6" customWidth="1"/>
    <col min="2" max="2" width="6.6640625" style="6" customWidth="1"/>
    <col min="3" max="3" width="17.6640625" style="6" customWidth="1"/>
    <col min="4" max="4" width="11.6640625" style="29" customWidth="1"/>
    <col min="5" max="5" width="8.33203125" style="6" customWidth="1"/>
    <col min="6" max="7" width="10.83203125" style="29" customWidth="1"/>
    <col min="8" max="8" width="11.33203125" style="29" customWidth="1"/>
    <col min="9" max="9" width="12" style="29" customWidth="1"/>
    <col min="10" max="10" width="8.83203125" style="29" customWidth="1"/>
    <col min="11" max="11" width="9.1640625" style="29" customWidth="1"/>
    <col min="12" max="12" width="12" style="29" customWidth="1"/>
    <col min="13" max="13" width="10.6640625" style="6" customWidth="1"/>
    <col min="14" max="16384" width="10.83203125" style="6"/>
  </cols>
  <sheetData>
    <row r="1" spans="1:13" x14ac:dyDescent="0.2">
      <c r="A1" s="166" t="s">
        <v>22378</v>
      </c>
      <c r="B1" s="166"/>
      <c r="C1" s="166"/>
      <c r="D1" s="166"/>
      <c r="E1" s="166"/>
      <c r="F1" s="166"/>
      <c r="G1" s="166"/>
      <c r="H1" s="166"/>
      <c r="I1" s="166"/>
      <c r="J1" s="166"/>
      <c r="K1" s="166"/>
      <c r="L1" s="166"/>
      <c r="M1" s="25"/>
    </row>
    <row r="2" spans="1:13" ht="23" customHeight="1" x14ac:dyDescent="0.2">
      <c r="A2" s="171" t="s">
        <v>993</v>
      </c>
      <c r="B2" s="167" t="s">
        <v>1050</v>
      </c>
      <c r="C2" s="168"/>
      <c r="D2" s="168"/>
      <c r="E2" s="169"/>
      <c r="F2" s="170" t="s">
        <v>3701</v>
      </c>
      <c r="G2" s="170"/>
      <c r="H2" s="170"/>
      <c r="I2" s="170"/>
      <c r="J2" s="170"/>
      <c r="K2" s="170"/>
      <c r="L2" s="170"/>
      <c r="M2" s="146"/>
    </row>
    <row r="3" spans="1:13" ht="32" x14ac:dyDescent="0.2">
      <c r="A3" s="172"/>
      <c r="B3" s="27" t="s">
        <v>994</v>
      </c>
      <c r="C3" s="5" t="s">
        <v>995</v>
      </c>
      <c r="D3" s="130" t="s">
        <v>996</v>
      </c>
      <c r="E3" s="131" t="s">
        <v>1042</v>
      </c>
      <c r="F3" s="132" t="s">
        <v>1037</v>
      </c>
      <c r="G3" s="132" t="s">
        <v>1038</v>
      </c>
      <c r="H3" s="132" t="s">
        <v>1039</v>
      </c>
      <c r="I3" s="132" t="s">
        <v>1040</v>
      </c>
      <c r="J3" s="132" t="s">
        <v>1041</v>
      </c>
      <c r="K3" s="133" t="s">
        <v>566</v>
      </c>
      <c r="L3" s="134" t="s">
        <v>21430</v>
      </c>
      <c r="M3" s="147" t="s">
        <v>21431</v>
      </c>
    </row>
    <row r="4" spans="1:13" s="28" customFormat="1" ht="56" x14ac:dyDescent="0.2">
      <c r="A4" s="177" t="s">
        <v>997</v>
      </c>
      <c r="B4" s="7" t="s">
        <v>998</v>
      </c>
      <c r="C4" s="128" t="s">
        <v>999</v>
      </c>
      <c r="D4" s="141" t="s">
        <v>1000</v>
      </c>
      <c r="E4" s="8" t="s">
        <v>1001</v>
      </c>
      <c r="F4" s="142">
        <v>0</v>
      </c>
      <c r="G4" s="142">
        <v>0</v>
      </c>
      <c r="H4" s="142">
        <v>0</v>
      </c>
      <c r="I4" s="142">
        <v>0</v>
      </c>
      <c r="J4" s="142">
        <v>0</v>
      </c>
      <c r="K4" s="142">
        <v>0</v>
      </c>
      <c r="L4" s="142">
        <v>0</v>
      </c>
      <c r="M4" s="143">
        <v>0</v>
      </c>
    </row>
    <row r="5" spans="1:13" s="28" customFormat="1" ht="14" x14ac:dyDescent="0.2">
      <c r="A5" s="178"/>
      <c r="B5" s="8" t="s">
        <v>1036</v>
      </c>
      <c r="C5" s="129" t="s">
        <v>1002</v>
      </c>
      <c r="D5" s="144" t="s">
        <v>1003</v>
      </c>
      <c r="E5" s="8" t="s">
        <v>1001</v>
      </c>
      <c r="F5" s="142">
        <v>0</v>
      </c>
      <c r="G5" s="142">
        <v>0</v>
      </c>
      <c r="H5" s="142">
        <v>0</v>
      </c>
      <c r="I5" s="142">
        <v>0</v>
      </c>
      <c r="J5" s="142">
        <v>0</v>
      </c>
      <c r="K5" s="142">
        <v>0</v>
      </c>
      <c r="L5" s="142">
        <v>0</v>
      </c>
      <c r="M5" s="143">
        <v>0</v>
      </c>
    </row>
    <row r="6" spans="1:13" s="28" customFormat="1" ht="28" x14ac:dyDescent="0.2">
      <c r="A6" s="178"/>
      <c r="B6" s="7" t="s">
        <v>1004</v>
      </c>
      <c r="C6" s="128" t="s">
        <v>1005</v>
      </c>
      <c r="D6" s="141" t="s">
        <v>1006</v>
      </c>
      <c r="E6" s="8" t="s">
        <v>1007</v>
      </c>
      <c r="F6" s="142">
        <v>0</v>
      </c>
      <c r="G6" s="142">
        <v>0</v>
      </c>
      <c r="H6" s="142">
        <v>0</v>
      </c>
      <c r="I6" s="142">
        <v>0</v>
      </c>
      <c r="J6" s="142">
        <v>0</v>
      </c>
      <c r="K6" s="142">
        <v>0</v>
      </c>
      <c r="L6" s="142">
        <v>0</v>
      </c>
      <c r="M6" s="143">
        <v>0</v>
      </c>
    </row>
    <row r="7" spans="1:13" s="28" customFormat="1" ht="14" x14ac:dyDescent="0.2">
      <c r="A7" s="179"/>
      <c r="B7" s="8" t="s">
        <v>1008</v>
      </c>
      <c r="C7" s="10" t="s">
        <v>1009</v>
      </c>
      <c r="D7" s="144" t="s">
        <v>1010</v>
      </c>
      <c r="E7" s="8" t="s">
        <v>1007</v>
      </c>
      <c r="F7" s="142">
        <v>0</v>
      </c>
      <c r="G7" s="142">
        <v>0</v>
      </c>
      <c r="H7" s="142">
        <v>0</v>
      </c>
      <c r="I7" s="142">
        <v>0</v>
      </c>
      <c r="J7" s="142">
        <v>0</v>
      </c>
      <c r="K7" s="142">
        <v>0</v>
      </c>
      <c r="L7" s="142">
        <v>0</v>
      </c>
      <c r="M7" s="143">
        <v>0</v>
      </c>
    </row>
    <row r="8" spans="1:13" s="28" customFormat="1" ht="56" x14ac:dyDescent="0.2">
      <c r="A8" s="177" t="s">
        <v>1011</v>
      </c>
      <c r="B8" s="7" t="s">
        <v>1012</v>
      </c>
      <c r="C8" s="128" t="s">
        <v>1013</v>
      </c>
      <c r="D8" s="141" t="s">
        <v>1014</v>
      </c>
      <c r="E8" s="9" t="s">
        <v>1001</v>
      </c>
      <c r="F8" s="141" t="s">
        <v>18186</v>
      </c>
      <c r="G8" s="141" t="s">
        <v>18187</v>
      </c>
      <c r="H8" s="141" t="s">
        <v>18188</v>
      </c>
      <c r="I8" s="141" t="s">
        <v>18189</v>
      </c>
      <c r="J8" s="141" t="s">
        <v>3447</v>
      </c>
      <c r="K8" s="141" t="s">
        <v>18240</v>
      </c>
      <c r="L8" s="141" t="s">
        <v>18214</v>
      </c>
      <c r="M8" s="141" t="s">
        <v>18221</v>
      </c>
    </row>
    <row r="9" spans="1:13" s="28" customFormat="1" ht="28" x14ac:dyDescent="0.2">
      <c r="A9" s="178"/>
      <c r="B9" s="8" t="s">
        <v>1015</v>
      </c>
      <c r="C9" s="10" t="s">
        <v>1016</v>
      </c>
      <c r="D9" s="141" t="s">
        <v>1017</v>
      </c>
      <c r="E9" s="9" t="s">
        <v>1001</v>
      </c>
      <c r="F9" s="141" t="s">
        <v>18191</v>
      </c>
      <c r="G9" s="141" t="s">
        <v>18193</v>
      </c>
      <c r="H9" s="141" t="s">
        <v>18190</v>
      </c>
      <c r="I9" s="141" t="s">
        <v>18192</v>
      </c>
      <c r="J9" s="141" t="s">
        <v>18228</v>
      </c>
      <c r="K9" s="141" t="s">
        <v>18235</v>
      </c>
      <c r="L9" s="141" t="s">
        <v>18215</v>
      </c>
      <c r="M9" s="141" t="s">
        <v>18222</v>
      </c>
    </row>
    <row r="10" spans="1:13" s="28" customFormat="1" ht="28" x14ac:dyDescent="0.2">
      <c r="A10" s="179"/>
      <c r="B10" s="7" t="s">
        <v>1018</v>
      </c>
      <c r="C10" s="128" t="s">
        <v>1019</v>
      </c>
      <c r="D10" s="141" t="s">
        <v>1020</v>
      </c>
      <c r="E10" s="9" t="s">
        <v>1001</v>
      </c>
      <c r="F10" s="141" t="s">
        <v>18194</v>
      </c>
      <c r="G10" s="141" t="s">
        <v>18199</v>
      </c>
      <c r="H10" s="141" t="s">
        <v>18209</v>
      </c>
      <c r="I10" s="141" t="s">
        <v>18204</v>
      </c>
      <c r="J10" s="141" t="s">
        <v>18229</v>
      </c>
      <c r="K10" s="141" t="s">
        <v>18236</v>
      </c>
      <c r="L10" s="141" t="s">
        <v>18216</v>
      </c>
      <c r="M10" s="141" t="s">
        <v>18223</v>
      </c>
    </row>
    <row r="11" spans="1:13" s="28" customFormat="1" ht="42" x14ac:dyDescent="0.2">
      <c r="A11" s="178" t="s">
        <v>1021</v>
      </c>
      <c r="B11" s="8" t="s">
        <v>1022</v>
      </c>
      <c r="C11" s="10" t="s">
        <v>1023</v>
      </c>
      <c r="D11" s="141" t="s">
        <v>1014</v>
      </c>
      <c r="E11" s="9" t="s">
        <v>1001</v>
      </c>
      <c r="F11" s="141" t="s">
        <v>18186</v>
      </c>
      <c r="G11" s="141" t="s">
        <v>18187</v>
      </c>
      <c r="H11" s="141" t="s">
        <v>18188</v>
      </c>
      <c r="I11" s="141" t="s">
        <v>18189</v>
      </c>
      <c r="J11" s="141" t="s">
        <v>3447</v>
      </c>
      <c r="K11" s="141" t="s">
        <v>18234</v>
      </c>
      <c r="L11" s="141" t="s">
        <v>18214</v>
      </c>
      <c r="M11" s="141" t="s">
        <v>18221</v>
      </c>
    </row>
    <row r="12" spans="1:13" s="28" customFormat="1" ht="56" x14ac:dyDescent="0.2">
      <c r="A12" s="178"/>
      <c r="B12" s="8" t="s">
        <v>1024</v>
      </c>
      <c r="C12" s="10" t="s">
        <v>1025</v>
      </c>
      <c r="D12" s="141" t="s">
        <v>1020</v>
      </c>
      <c r="E12" s="9" t="s">
        <v>1001</v>
      </c>
      <c r="F12" s="141" t="s">
        <v>18195</v>
      </c>
      <c r="G12" s="141" t="s">
        <v>18200</v>
      </c>
      <c r="H12" s="141" t="s">
        <v>18210</v>
      </c>
      <c r="I12" s="141" t="s">
        <v>18205</v>
      </c>
      <c r="J12" s="141" t="s">
        <v>18230</v>
      </c>
      <c r="K12" s="141" t="s">
        <v>18237</v>
      </c>
      <c r="L12" s="141" t="s">
        <v>18217</v>
      </c>
      <c r="M12" s="141" t="s">
        <v>18224</v>
      </c>
    </row>
    <row r="13" spans="1:13" s="28" customFormat="1" ht="57" customHeight="1" x14ac:dyDescent="0.2">
      <c r="A13" s="178"/>
      <c r="B13" s="8" t="s">
        <v>1026</v>
      </c>
      <c r="C13" s="10" t="s">
        <v>1027</v>
      </c>
      <c r="D13" s="144" t="s">
        <v>1028</v>
      </c>
      <c r="E13" s="8" t="s">
        <v>1001</v>
      </c>
      <c r="F13" s="141" t="s">
        <v>18196</v>
      </c>
      <c r="G13" s="141" t="s">
        <v>18201</v>
      </c>
      <c r="H13" s="141" t="s">
        <v>18211</v>
      </c>
      <c r="I13" s="141" t="s">
        <v>18206</v>
      </c>
      <c r="J13" s="141" t="s">
        <v>18231</v>
      </c>
      <c r="K13" s="141" t="s">
        <v>18241</v>
      </c>
      <c r="L13" s="141" t="s">
        <v>18218</v>
      </c>
      <c r="M13" s="141" t="s">
        <v>18225</v>
      </c>
    </row>
    <row r="14" spans="1:13" s="28" customFormat="1" ht="28" x14ac:dyDescent="0.2">
      <c r="A14" s="178"/>
      <c r="B14" s="8" t="s">
        <v>1029</v>
      </c>
      <c r="C14" s="10" t="s">
        <v>1030</v>
      </c>
      <c r="D14" s="141" t="s">
        <v>1017</v>
      </c>
      <c r="E14" s="9" t="s">
        <v>1001</v>
      </c>
      <c r="F14" s="141" t="s">
        <v>18191</v>
      </c>
      <c r="G14" s="141" t="s">
        <v>18193</v>
      </c>
      <c r="H14" s="141" t="s">
        <v>18190</v>
      </c>
      <c r="I14" s="141" t="s">
        <v>18192</v>
      </c>
      <c r="J14" s="141" t="s">
        <v>18228</v>
      </c>
      <c r="K14" s="141" t="s">
        <v>18235</v>
      </c>
      <c r="L14" s="141" t="s">
        <v>18215</v>
      </c>
      <c r="M14" s="141" t="s">
        <v>18222</v>
      </c>
    </row>
    <row r="15" spans="1:13" s="28" customFormat="1" ht="28" x14ac:dyDescent="0.2">
      <c r="A15" s="178"/>
      <c r="B15" s="8" t="s">
        <v>1031</v>
      </c>
      <c r="C15" s="10" t="s">
        <v>1030</v>
      </c>
      <c r="D15" s="141" t="s">
        <v>1032</v>
      </c>
      <c r="E15" s="9" t="s">
        <v>1001</v>
      </c>
      <c r="F15" s="141" t="s">
        <v>18197</v>
      </c>
      <c r="G15" s="141" t="s">
        <v>18202</v>
      </c>
      <c r="H15" s="141" t="s">
        <v>18212</v>
      </c>
      <c r="I15" s="141" t="s">
        <v>18207</v>
      </c>
      <c r="J15" s="141" t="s">
        <v>18232</v>
      </c>
      <c r="K15" s="141" t="s">
        <v>18238</v>
      </c>
      <c r="L15" s="141" t="s">
        <v>18219</v>
      </c>
      <c r="M15" s="141" t="s">
        <v>18226</v>
      </c>
    </row>
    <row r="16" spans="1:13" s="28" customFormat="1" ht="28" x14ac:dyDescent="0.2">
      <c r="A16" s="179"/>
      <c r="B16" s="9" t="s">
        <v>1033</v>
      </c>
      <c r="C16" s="129" t="s">
        <v>1034</v>
      </c>
      <c r="D16" s="144" t="s">
        <v>1035</v>
      </c>
      <c r="E16" s="9" t="s">
        <v>1001</v>
      </c>
      <c r="F16" s="141" t="s">
        <v>18198</v>
      </c>
      <c r="G16" s="141" t="s">
        <v>18203</v>
      </c>
      <c r="H16" s="141" t="s">
        <v>18213</v>
      </c>
      <c r="I16" s="141" t="s">
        <v>18208</v>
      </c>
      <c r="J16" s="141" t="s">
        <v>18233</v>
      </c>
      <c r="K16" s="141" t="s">
        <v>18239</v>
      </c>
      <c r="L16" s="141" t="s">
        <v>18220</v>
      </c>
      <c r="M16" s="141" t="s">
        <v>18227</v>
      </c>
    </row>
    <row r="17" spans="1:12" x14ac:dyDescent="0.2">
      <c r="A17" s="174" t="s">
        <v>3723</v>
      </c>
      <c r="B17" s="175"/>
      <c r="C17" s="175"/>
      <c r="D17" s="176"/>
      <c r="E17" s="176"/>
      <c r="F17" s="176"/>
      <c r="G17" s="176"/>
      <c r="H17" s="176"/>
      <c r="I17" s="176"/>
    </row>
    <row r="18" spans="1:12" x14ac:dyDescent="0.2">
      <c r="A18" s="72" t="s">
        <v>3724</v>
      </c>
      <c r="B18" s="66"/>
      <c r="C18" s="66"/>
      <c r="D18" s="66"/>
      <c r="E18" s="66"/>
      <c r="F18" s="66"/>
      <c r="G18" s="66"/>
      <c r="H18" s="66"/>
      <c r="I18" s="66"/>
    </row>
    <row r="19" spans="1:12" ht="17" customHeight="1" x14ac:dyDescent="0.2">
      <c r="A19" s="173" t="s">
        <v>22379</v>
      </c>
      <c r="B19" s="173"/>
      <c r="C19" s="173"/>
      <c r="D19" s="173"/>
      <c r="E19" s="173"/>
      <c r="F19" s="173"/>
      <c r="G19" s="173"/>
      <c r="H19" s="173"/>
      <c r="I19" s="173"/>
      <c r="J19" s="173"/>
      <c r="K19" s="173"/>
      <c r="L19" s="173"/>
    </row>
    <row r="20" spans="1:12" ht="10" customHeight="1" x14ac:dyDescent="0.2">
      <c r="A20" s="173"/>
      <c r="B20" s="173"/>
      <c r="C20" s="173"/>
      <c r="D20" s="173"/>
      <c r="E20" s="173"/>
      <c r="F20" s="173"/>
      <c r="G20" s="173"/>
      <c r="H20" s="173"/>
      <c r="I20" s="173"/>
      <c r="J20" s="173"/>
      <c r="K20" s="173"/>
      <c r="L20" s="173"/>
    </row>
    <row r="21" spans="1:12" ht="8" customHeight="1" x14ac:dyDescent="0.2">
      <c r="A21" s="173"/>
      <c r="B21" s="173"/>
      <c r="C21" s="173"/>
      <c r="D21" s="173"/>
      <c r="E21" s="173"/>
      <c r="F21" s="173"/>
      <c r="G21" s="173"/>
      <c r="H21" s="173"/>
      <c r="I21" s="173"/>
      <c r="J21" s="173"/>
      <c r="K21" s="173"/>
      <c r="L21" s="173"/>
    </row>
  </sheetData>
  <mergeCells count="9">
    <mergeCell ref="A1:L1"/>
    <mergeCell ref="B2:E2"/>
    <mergeCell ref="F2:L2"/>
    <mergeCell ref="A2:A3"/>
    <mergeCell ref="A19:L21"/>
    <mergeCell ref="A17:I17"/>
    <mergeCell ref="A4:A7"/>
    <mergeCell ref="A8:A10"/>
    <mergeCell ref="A11:A16"/>
  </mergeCells>
  <phoneticPr fontId="17" type="noConversion"/>
  <pageMargins left="0.75" right="0.75" top="1" bottom="1" header="0.5" footer="0.5"/>
  <pageSetup orientation="portrait" horizontalDpi="4294967292" verticalDpi="4294967292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Views>
    <sheetView workbookViewId="0">
      <selection activeCell="U43" sqref="U43"/>
    </sheetView>
  </sheetViews>
  <sheetFormatPr baseColWidth="10" defaultColWidth="10.83203125" defaultRowHeight="16" x14ac:dyDescent="0.2"/>
  <cols>
    <col min="1" max="1" width="10.83203125" style="4"/>
    <col min="2" max="2" width="13.1640625" style="4" customWidth="1"/>
    <col min="3" max="3" width="10.83203125" style="4" customWidth="1"/>
    <col min="4" max="6" width="16.1640625" style="4" customWidth="1"/>
    <col min="7" max="16384" width="10.83203125" style="4"/>
  </cols>
  <sheetData>
    <row r="1" spans="1:7" x14ac:dyDescent="0.2">
      <c r="A1" s="180" t="s">
        <v>3704</v>
      </c>
      <c r="B1" s="180"/>
      <c r="C1" s="180"/>
      <c r="D1" s="180"/>
      <c r="E1" s="180"/>
      <c r="F1" s="180"/>
    </row>
    <row r="2" spans="1:7" ht="19" x14ac:dyDescent="0.2">
      <c r="A2" s="168" t="s">
        <v>3705</v>
      </c>
      <c r="B2" s="169"/>
      <c r="C2" s="74" t="s">
        <v>0</v>
      </c>
      <c r="D2" s="74" t="s">
        <v>1</v>
      </c>
      <c r="E2" s="38" t="s">
        <v>2</v>
      </c>
      <c r="F2" s="115" t="s">
        <v>3</v>
      </c>
    </row>
    <row r="3" spans="1:7" x14ac:dyDescent="0.2">
      <c r="A3" s="183" t="s">
        <v>983</v>
      </c>
      <c r="B3" s="114" t="s">
        <v>1045</v>
      </c>
      <c r="C3" s="118">
        <v>6718</v>
      </c>
      <c r="D3" s="119">
        <v>2672</v>
      </c>
      <c r="E3" s="119">
        <v>4892</v>
      </c>
      <c r="F3" s="120">
        <v>5508</v>
      </c>
    </row>
    <row r="4" spans="1:7" x14ac:dyDescent="0.2">
      <c r="A4" s="184"/>
      <c r="B4" s="113" t="s">
        <v>1044</v>
      </c>
      <c r="C4" s="75">
        <v>1</v>
      </c>
      <c r="D4" s="121">
        <f>D3/$C3</f>
        <v>0.3977374218517416</v>
      </c>
      <c r="E4" s="121">
        <f t="shared" ref="E4" si="0">E3/$C3</f>
        <v>0.72819291455790414</v>
      </c>
      <c r="F4" s="122">
        <f>F3/$C3</f>
        <v>0.81988687109258707</v>
      </c>
    </row>
    <row r="5" spans="1:7" x14ac:dyDescent="0.2">
      <c r="A5" s="183" t="s">
        <v>984</v>
      </c>
      <c r="B5" s="114" t="s">
        <v>1043</v>
      </c>
      <c r="C5" s="118">
        <v>6620</v>
      </c>
      <c r="D5" s="119">
        <v>2668</v>
      </c>
      <c r="E5" s="119">
        <v>4876</v>
      </c>
      <c r="F5" s="120">
        <v>5491</v>
      </c>
    </row>
    <row r="6" spans="1:7" x14ac:dyDescent="0.2">
      <c r="A6" s="184"/>
      <c r="B6" s="113" t="s">
        <v>1044</v>
      </c>
      <c r="C6" s="75">
        <v>1</v>
      </c>
      <c r="D6" s="121">
        <f>D5/$C5</f>
        <v>0.40302114803625377</v>
      </c>
      <c r="E6" s="121">
        <f t="shared" ref="E6" si="1">E5/$C5</f>
        <v>0.73655589123867071</v>
      </c>
      <c r="F6" s="122">
        <f>F5/$C5</f>
        <v>0.82945619335347431</v>
      </c>
    </row>
    <row r="7" spans="1:7" x14ac:dyDescent="0.2">
      <c r="A7" s="163" t="s">
        <v>986</v>
      </c>
      <c r="B7" s="114" t="s">
        <v>1045</v>
      </c>
      <c r="C7" s="118">
        <v>6961</v>
      </c>
      <c r="D7" s="119">
        <v>2733</v>
      </c>
      <c r="E7" s="119">
        <v>5001</v>
      </c>
      <c r="F7" s="120">
        <v>5650</v>
      </c>
    </row>
    <row r="8" spans="1:7" x14ac:dyDescent="0.2">
      <c r="A8" s="157"/>
      <c r="B8" s="113" t="s">
        <v>1044</v>
      </c>
      <c r="C8" s="75">
        <v>1</v>
      </c>
      <c r="D8" s="121">
        <f>D7/$C7</f>
        <v>0.39261600344778047</v>
      </c>
      <c r="E8" s="121">
        <f t="shared" ref="E8:F8" si="2">E7/$C7</f>
        <v>0.71843125987645451</v>
      </c>
      <c r="F8" s="122">
        <f t="shared" si="2"/>
        <v>0.81166499066226117</v>
      </c>
    </row>
    <row r="9" spans="1:7" x14ac:dyDescent="0.2">
      <c r="A9" s="185" t="s">
        <v>985</v>
      </c>
      <c r="B9" s="114" t="s">
        <v>1045</v>
      </c>
      <c r="C9" s="118">
        <v>6865</v>
      </c>
      <c r="D9" s="119">
        <v>2679</v>
      </c>
      <c r="E9" s="119">
        <v>4906</v>
      </c>
      <c r="F9" s="120">
        <v>5593</v>
      </c>
    </row>
    <row r="10" spans="1:7" x14ac:dyDescent="0.2">
      <c r="A10" s="184"/>
      <c r="B10" s="113" t="s">
        <v>1044</v>
      </c>
      <c r="C10" s="75">
        <v>1</v>
      </c>
      <c r="D10" s="121">
        <f>D9/$C9</f>
        <v>0.39024034959941734</v>
      </c>
      <c r="E10" s="121">
        <f t="shared" ref="E10:F10" si="3">E9/$C9</f>
        <v>0.71463947560087404</v>
      </c>
      <c r="F10" s="122">
        <f t="shared" si="3"/>
        <v>0.81471230881281864</v>
      </c>
    </row>
    <row r="12" spans="1:7" x14ac:dyDescent="0.2">
      <c r="A12" s="181" t="s">
        <v>3730</v>
      </c>
      <c r="B12" s="181"/>
      <c r="C12" s="181"/>
      <c r="D12" s="181"/>
      <c r="E12" s="181"/>
      <c r="F12" s="181"/>
    </row>
    <row r="13" spans="1:7" x14ac:dyDescent="0.2">
      <c r="A13" s="181"/>
      <c r="B13" s="181"/>
      <c r="C13" s="181"/>
      <c r="D13" s="181"/>
      <c r="E13" s="181"/>
      <c r="F13" s="181"/>
    </row>
    <row r="14" spans="1:7" ht="18" customHeight="1" x14ac:dyDescent="0.2">
      <c r="A14" s="181"/>
      <c r="B14" s="181"/>
      <c r="C14" s="181"/>
      <c r="D14" s="181"/>
      <c r="E14" s="181"/>
      <c r="F14" s="181"/>
    </row>
    <row r="15" spans="1:7" ht="15" customHeight="1" x14ac:dyDescent="0.2">
      <c r="A15" s="182" t="s">
        <v>3706</v>
      </c>
      <c r="B15" s="182"/>
      <c r="C15" s="182"/>
      <c r="D15" s="182"/>
      <c r="E15" s="182"/>
      <c r="F15" s="182"/>
      <c r="G15" s="65"/>
    </row>
    <row r="16" spans="1:7" x14ac:dyDescent="0.2">
      <c r="A16" s="182"/>
      <c r="B16" s="182"/>
      <c r="C16" s="182"/>
      <c r="D16" s="182"/>
      <c r="E16" s="182"/>
      <c r="F16" s="182"/>
      <c r="G16" s="65"/>
    </row>
  </sheetData>
  <mergeCells count="8">
    <mergeCell ref="A1:F1"/>
    <mergeCell ref="A12:F14"/>
    <mergeCell ref="A15:F16"/>
    <mergeCell ref="A2:B2"/>
    <mergeCell ref="A3:A4"/>
    <mergeCell ref="A5:A6"/>
    <mergeCell ref="A7:A8"/>
    <mergeCell ref="A9:A10"/>
  </mergeCells>
  <phoneticPr fontId="17" type="noConversion"/>
  <pageMargins left="0.75" right="0.75" top="1" bottom="1" header="0.5" footer="0.5"/>
  <pageSetup orientation="portrait" horizontalDpi="4294967292" verticalDpi="429496729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95"/>
  <sheetViews>
    <sheetView workbookViewId="0">
      <pane xSplit="5" ySplit="3" topLeftCell="F4" activePane="bottomRight" state="frozen"/>
      <selection pane="topRight" activeCell="F1" sqref="F1"/>
      <selection pane="bottomLeft" activeCell="A4" sqref="A4"/>
      <selection pane="bottomRight" activeCell="AA32" sqref="AA32"/>
    </sheetView>
  </sheetViews>
  <sheetFormatPr baseColWidth="10" defaultColWidth="10.83203125" defaultRowHeight="16" x14ac:dyDescent="0.2"/>
  <cols>
    <col min="1" max="1" width="10.5" style="44" customWidth="1"/>
    <col min="2" max="2" width="9.1640625" style="44" customWidth="1"/>
    <col min="3" max="3" width="10" style="44" customWidth="1"/>
    <col min="4" max="4" width="8.1640625" style="44" customWidth="1"/>
    <col min="5" max="5" width="29.1640625" style="57" customWidth="1"/>
    <col min="6" max="6" width="7.33203125" style="55" customWidth="1"/>
    <col min="7" max="7" width="6.83203125" style="55" customWidth="1"/>
    <col min="8" max="8" width="7.1640625" style="55" customWidth="1"/>
    <col min="9" max="9" width="7.6640625" style="55" customWidth="1"/>
    <col min="10" max="10" width="6.5" style="55" customWidth="1"/>
    <col min="11" max="11" width="6.33203125" style="55" customWidth="1"/>
    <col min="12" max="12" width="6.83203125" style="55" customWidth="1"/>
    <col min="13" max="13" width="1.6640625" style="55" customWidth="1"/>
    <col min="14" max="14" width="6.83203125" style="55" customWidth="1"/>
    <col min="15" max="16" width="6.6640625" style="55" customWidth="1"/>
    <col min="17" max="18" width="11.83203125" style="44" bestFit="1" customWidth="1"/>
    <col min="19" max="16384" width="10.83203125" style="44"/>
  </cols>
  <sheetData>
    <row r="1" spans="1:16" ht="22" customHeight="1" x14ac:dyDescent="0.25">
      <c r="A1" s="191" t="s">
        <v>22380</v>
      </c>
      <c r="B1" s="191"/>
      <c r="C1" s="191"/>
      <c r="D1" s="191"/>
      <c r="E1" s="191"/>
      <c r="F1" s="191"/>
      <c r="G1" s="191"/>
      <c r="H1" s="191"/>
      <c r="I1" s="191"/>
      <c r="J1" s="191"/>
      <c r="K1" s="191"/>
      <c r="L1" s="191"/>
      <c r="M1" s="191"/>
      <c r="N1" s="191"/>
      <c r="O1" s="191"/>
      <c r="P1" s="191"/>
    </row>
    <row r="2" spans="1:16" x14ac:dyDescent="0.2">
      <c r="A2" s="192" t="s">
        <v>640</v>
      </c>
      <c r="B2" s="194" t="s">
        <v>990</v>
      </c>
      <c r="C2" s="194" t="s">
        <v>4</v>
      </c>
      <c r="D2" s="194" t="s">
        <v>5</v>
      </c>
      <c r="E2" s="196" t="s">
        <v>6</v>
      </c>
      <c r="F2" s="198" t="s">
        <v>988</v>
      </c>
      <c r="G2" s="198"/>
      <c r="H2" s="198"/>
      <c r="I2" s="198"/>
      <c r="J2" s="198"/>
      <c r="K2" s="198"/>
      <c r="L2" s="198"/>
      <c r="M2" s="45"/>
      <c r="N2" s="198" t="s">
        <v>989</v>
      </c>
      <c r="O2" s="198"/>
      <c r="P2" s="198"/>
    </row>
    <row r="3" spans="1:16" x14ac:dyDescent="0.2">
      <c r="A3" s="193"/>
      <c r="B3" s="195" t="s">
        <v>655</v>
      </c>
      <c r="C3" s="195" t="s">
        <v>4</v>
      </c>
      <c r="D3" s="195"/>
      <c r="E3" s="197"/>
      <c r="F3" s="46" t="s">
        <v>983</v>
      </c>
      <c r="G3" s="46" t="s">
        <v>984</v>
      </c>
      <c r="H3" s="46" t="s">
        <v>985</v>
      </c>
      <c r="I3" s="46" t="s">
        <v>986</v>
      </c>
      <c r="J3" s="46" t="s">
        <v>987</v>
      </c>
      <c r="K3" s="47" t="s">
        <v>566</v>
      </c>
      <c r="L3" s="47" t="s">
        <v>565</v>
      </c>
      <c r="M3" s="47"/>
      <c r="N3" s="47" t="s">
        <v>8</v>
      </c>
      <c r="O3" s="47" t="s">
        <v>7</v>
      </c>
      <c r="P3" s="47" t="s">
        <v>656</v>
      </c>
    </row>
    <row r="4" spans="1:16" ht="45" customHeight="1" x14ac:dyDescent="0.2">
      <c r="A4" s="186" t="s">
        <v>657</v>
      </c>
      <c r="B4" s="48" t="s">
        <v>9</v>
      </c>
      <c r="C4" s="48" t="s">
        <v>10</v>
      </c>
      <c r="D4" s="48" t="s">
        <v>11</v>
      </c>
      <c r="E4" s="49" t="s">
        <v>12</v>
      </c>
      <c r="F4" s="45">
        <v>0</v>
      </c>
      <c r="G4" s="45">
        <v>0</v>
      </c>
      <c r="H4" s="45">
        <v>0</v>
      </c>
      <c r="I4" s="45">
        <v>0</v>
      </c>
      <c r="J4" s="45">
        <v>0</v>
      </c>
      <c r="K4" s="45">
        <v>0</v>
      </c>
      <c r="L4" s="45">
        <v>0</v>
      </c>
      <c r="M4" s="45"/>
      <c r="N4" s="45">
        <v>0</v>
      </c>
      <c r="O4" s="45">
        <v>1</v>
      </c>
      <c r="P4" s="45">
        <v>1</v>
      </c>
    </row>
    <row r="5" spans="1:16" x14ac:dyDescent="0.2">
      <c r="A5" s="187"/>
      <c r="B5" s="50" t="s">
        <v>13</v>
      </c>
      <c r="C5" s="50" t="s">
        <v>14</v>
      </c>
      <c r="D5" s="50" t="s">
        <v>15</v>
      </c>
      <c r="E5" s="51" t="s">
        <v>16</v>
      </c>
      <c r="F5" s="52">
        <v>0</v>
      </c>
      <c r="G5" s="52">
        <v>0</v>
      </c>
      <c r="H5" s="52">
        <v>0</v>
      </c>
      <c r="I5" s="52">
        <v>0</v>
      </c>
      <c r="J5" s="52">
        <v>0</v>
      </c>
      <c r="K5" s="52">
        <v>0</v>
      </c>
      <c r="L5" s="52">
        <v>0</v>
      </c>
      <c r="M5" s="52"/>
      <c r="N5" s="52">
        <v>0</v>
      </c>
      <c r="O5" s="52">
        <v>1</v>
      </c>
      <c r="P5" s="52">
        <v>1</v>
      </c>
    </row>
    <row r="6" spans="1:16" x14ac:dyDescent="0.2">
      <c r="A6" s="187"/>
      <c r="B6" s="50" t="s">
        <v>17</v>
      </c>
      <c r="C6" s="50" t="s">
        <v>18</v>
      </c>
      <c r="D6" s="50" t="s">
        <v>19</v>
      </c>
      <c r="E6" s="51" t="s">
        <v>20</v>
      </c>
      <c r="F6" s="52">
        <v>0</v>
      </c>
      <c r="G6" s="52">
        <v>0</v>
      </c>
      <c r="H6" s="52">
        <v>0</v>
      </c>
      <c r="I6" s="52">
        <v>1</v>
      </c>
      <c r="J6" s="52">
        <v>1</v>
      </c>
      <c r="K6" s="52">
        <v>0</v>
      </c>
      <c r="L6" s="52">
        <v>0</v>
      </c>
      <c r="M6" s="52"/>
      <c r="N6" s="52">
        <v>0</v>
      </c>
      <c r="O6" s="52">
        <v>0</v>
      </c>
      <c r="P6" s="52">
        <v>0</v>
      </c>
    </row>
    <row r="7" spans="1:16" x14ac:dyDescent="0.2">
      <c r="A7" s="187"/>
      <c r="B7" s="50" t="s">
        <v>21</v>
      </c>
      <c r="C7" s="50" t="s">
        <v>22</v>
      </c>
      <c r="D7" s="50" t="s">
        <v>23</v>
      </c>
      <c r="E7" s="51" t="s">
        <v>24</v>
      </c>
      <c r="F7" s="52">
        <v>0</v>
      </c>
      <c r="G7" s="52">
        <v>0</v>
      </c>
      <c r="H7" s="52">
        <v>0</v>
      </c>
      <c r="I7" s="52">
        <v>0</v>
      </c>
      <c r="J7" s="52">
        <v>0</v>
      </c>
      <c r="K7" s="52">
        <v>0</v>
      </c>
      <c r="L7" s="52">
        <v>0</v>
      </c>
      <c r="M7" s="52"/>
      <c r="N7" s="52">
        <v>0</v>
      </c>
      <c r="O7" s="52">
        <v>1</v>
      </c>
      <c r="P7" s="52">
        <v>1</v>
      </c>
    </row>
    <row r="8" spans="1:16" x14ac:dyDescent="0.2">
      <c r="A8" s="187"/>
      <c r="B8" s="50" t="s">
        <v>25</v>
      </c>
      <c r="C8" s="50" t="s">
        <v>26</v>
      </c>
      <c r="D8" s="50" t="s">
        <v>27</v>
      </c>
      <c r="E8" s="51" t="s">
        <v>24</v>
      </c>
      <c r="F8" s="52">
        <v>0</v>
      </c>
      <c r="G8" s="52">
        <v>0</v>
      </c>
      <c r="H8" s="52">
        <v>0</v>
      </c>
      <c r="I8" s="52">
        <v>0</v>
      </c>
      <c r="J8" s="52">
        <v>0</v>
      </c>
      <c r="K8" s="52">
        <v>0</v>
      </c>
      <c r="L8" s="52">
        <v>0</v>
      </c>
      <c r="M8" s="52"/>
      <c r="N8" s="52">
        <v>0</v>
      </c>
      <c r="O8" s="52">
        <v>1</v>
      </c>
      <c r="P8" s="52">
        <v>1</v>
      </c>
    </row>
    <row r="9" spans="1:16" x14ac:dyDescent="0.2">
      <c r="A9" s="187"/>
      <c r="B9" s="50" t="s">
        <v>28</v>
      </c>
      <c r="C9" s="50" t="s">
        <v>29</v>
      </c>
      <c r="D9" s="50" t="s">
        <v>30</v>
      </c>
      <c r="E9" s="51" t="s">
        <v>31</v>
      </c>
      <c r="F9" s="52">
        <v>0</v>
      </c>
      <c r="G9" s="52">
        <v>0</v>
      </c>
      <c r="H9" s="52">
        <v>0</v>
      </c>
      <c r="I9" s="52">
        <v>0</v>
      </c>
      <c r="J9" s="52">
        <v>0</v>
      </c>
      <c r="K9" s="52">
        <v>0</v>
      </c>
      <c r="L9" s="52">
        <v>0</v>
      </c>
      <c r="M9" s="52"/>
      <c r="N9" s="52">
        <v>0</v>
      </c>
      <c r="O9" s="52">
        <v>0</v>
      </c>
      <c r="P9" s="52">
        <v>1</v>
      </c>
    </row>
    <row r="10" spans="1:16" x14ac:dyDescent="0.2">
      <c r="A10" s="187"/>
      <c r="B10" s="50" t="s">
        <v>32</v>
      </c>
      <c r="C10" s="50" t="s">
        <v>33</v>
      </c>
      <c r="D10" s="50" t="s">
        <v>34</v>
      </c>
      <c r="E10" s="51" t="s">
        <v>35</v>
      </c>
      <c r="F10" s="52">
        <v>0</v>
      </c>
      <c r="G10" s="52">
        <v>0</v>
      </c>
      <c r="H10" s="52">
        <v>0</v>
      </c>
      <c r="I10" s="52">
        <v>0</v>
      </c>
      <c r="J10" s="52">
        <v>0</v>
      </c>
      <c r="K10" s="52">
        <v>0</v>
      </c>
      <c r="L10" s="52">
        <v>0</v>
      </c>
      <c r="M10" s="52"/>
      <c r="N10" s="52">
        <v>0</v>
      </c>
      <c r="O10" s="52">
        <v>0</v>
      </c>
      <c r="P10" s="52">
        <v>0</v>
      </c>
    </row>
    <row r="11" spans="1:16" x14ac:dyDescent="0.2">
      <c r="A11" s="187"/>
      <c r="B11" s="50" t="s">
        <v>658</v>
      </c>
      <c r="C11" s="50" t="s">
        <v>659</v>
      </c>
      <c r="D11" s="50" t="s">
        <v>660</v>
      </c>
      <c r="E11" s="51" t="s">
        <v>661</v>
      </c>
      <c r="F11" s="52">
        <v>0</v>
      </c>
      <c r="G11" s="52">
        <v>0</v>
      </c>
      <c r="H11" s="52">
        <v>0</v>
      </c>
      <c r="I11" s="52">
        <v>1</v>
      </c>
      <c r="J11" s="52">
        <v>1</v>
      </c>
      <c r="K11" s="52">
        <v>0</v>
      </c>
      <c r="L11" s="52">
        <v>0</v>
      </c>
      <c r="M11" s="52"/>
      <c r="N11" s="52">
        <v>0</v>
      </c>
      <c r="O11" s="52">
        <v>0</v>
      </c>
      <c r="P11" s="52">
        <v>0</v>
      </c>
    </row>
    <row r="12" spans="1:16" x14ac:dyDescent="0.2">
      <c r="A12" s="188"/>
      <c r="B12" s="53" t="s">
        <v>662</v>
      </c>
      <c r="C12" s="53" t="s">
        <v>663</v>
      </c>
      <c r="D12" s="53" t="s">
        <v>664</v>
      </c>
      <c r="E12" s="54" t="s">
        <v>665</v>
      </c>
      <c r="F12" s="46">
        <v>1</v>
      </c>
      <c r="G12" s="46">
        <v>1</v>
      </c>
      <c r="H12" s="46">
        <v>1</v>
      </c>
      <c r="I12" s="46">
        <v>1</v>
      </c>
      <c r="J12" s="46">
        <v>1</v>
      </c>
      <c r="K12" s="46">
        <v>0</v>
      </c>
      <c r="L12" s="46">
        <v>0</v>
      </c>
      <c r="M12" s="46"/>
      <c r="N12" s="46">
        <v>1</v>
      </c>
      <c r="O12" s="46">
        <v>1</v>
      </c>
      <c r="P12" s="46">
        <v>1</v>
      </c>
    </row>
    <row r="13" spans="1:16" ht="30" customHeight="1" x14ac:dyDescent="0.2">
      <c r="A13" s="186" t="s">
        <v>36</v>
      </c>
      <c r="B13" s="48" t="s">
        <v>37</v>
      </c>
      <c r="C13" s="48" t="s">
        <v>38</v>
      </c>
      <c r="D13" s="48" t="s">
        <v>39</v>
      </c>
      <c r="E13" s="49" t="s">
        <v>40</v>
      </c>
      <c r="F13" s="45">
        <v>0</v>
      </c>
      <c r="G13" s="45">
        <v>0</v>
      </c>
      <c r="H13" s="45">
        <v>0</v>
      </c>
      <c r="I13" s="45">
        <v>0</v>
      </c>
      <c r="J13" s="45">
        <v>1</v>
      </c>
      <c r="K13" s="45">
        <v>0</v>
      </c>
      <c r="L13" s="45">
        <v>0</v>
      </c>
      <c r="M13" s="45"/>
      <c r="N13" s="45">
        <v>0</v>
      </c>
      <c r="O13" s="45">
        <v>0</v>
      </c>
      <c r="P13" s="45">
        <v>0</v>
      </c>
    </row>
    <row r="14" spans="1:16" x14ac:dyDescent="0.2">
      <c r="A14" s="187"/>
      <c r="B14" s="50" t="s">
        <v>41</v>
      </c>
      <c r="C14" s="50" t="s">
        <v>42</v>
      </c>
      <c r="D14" s="50" t="s">
        <v>43</v>
      </c>
      <c r="E14" s="51" t="s">
        <v>44</v>
      </c>
      <c r="F14" s="52">
        <v>0</v>
      </c>
      <c r="G14" s="52">
        <v>0</v>
      </c>
      <c r="H14" s="52">
        <v>0</v>
      </c>
      <c r="I14" s="52">
        <v>0</v>
      </c>
      <c r="J14" s="52">
        <v>0</v>
      </c>
      <c r="K14" s="52">
        <v>0</v>
      </c>
      <c r="L14" s="52">
        <v>0</v>
      </c>
      <c r="M14" s="52"/>
      <c r="N14" s="52">
        <v>1</v>
      </c>
      <c r="O14" s="52">
        <v>1</v>
      </c>
      <c r="P14" s="52">
        <v>1</v>
      </c>
    </row>
    <row r="15" spans="1:16" x14ac:dyDescent="0.2">
      <c r="A15" s="187"/>
      <c r="B15" s="50" t="s">
        <v>45</v>
      </c>
      <c r="C15" s="50" t="s">
        <v>46</v>
      </c>
      <c r="D15" s="50" t="s">
        <v>47</v>
      </c>
      <c r="E15" s="51" t="s">
        <v>48</v>
      </c>
      <c r="F15" s="52">
        <v>0</v>
      </c>
      <c r="G15" s="52">
        <v>0</v>
      </c>
      <c r="H15" s="52">
        <v>0</v>
      </c>
      <c r="I15" s="52">
        <v>0</v>
      </c>
      <c r="J15" s="52">
        <v>0</v>
      </c>
      <c r="K15" s="52">
        <v>0</v>
      </c>
      <c r="L15" s="52">
        <v>0</v>
      </c>
      <c r="M15" s="52"/>
      <c r="N15" s="52">
        <v>0</v>
      </c>
      <c r="O15" s="52">
        <v>0</v>
      </c>
      <c r="P15" s="52">
        <v>1</v>
      </c>
    </row>
    <row r="16" spans="1:16" x14ac:dyDescent="0.2">
      <c r="A16" s="188"/>
      <c r="B16" s="53" t="s">
        <v>49</v>
      </c>
      <c r="C16" s="53" t="s">
        <v>50</v>
      </c>
      <c r="D16" s="53" t="s">
        <v>51</v>
      </c>
      <c r="E16" s="54" t="s">
        <v>52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/>
      <c r="N16" s="46">
        <v>1</v>
      </c>
      <c r="O16" s="46">
        <v>1</v>
      </c>
      <c r="P16" s="46">
        <v>1</v>
      </c>
    </row>
    <row r="17" spans="1:16" ht="30" customHeight="1" x14ac:dyDescent="0.2">
      <c r="A17" s="186" t="s">
        <v>53</v>
      </c>
      <c r="B17" s="48" t="s">
        <v>54</v>
      </c>
      <c r="C17" s="48" t="s">
        <v>55</v>
      </c>
      <c r="D17" s="48" t="s">
        <v>56</v>
      </c>
      <c r="E17" s="49" t="s">
        <v>57</v>
      </c>
      <c r="F17" s="45">
        <v>1</v>
      </c>
      <c r="G17" s="45">
        <v>1</v>
      </c>
      <c r="H17" s="45">
        <v>1</v>
      </c>
      <c r="I17" s="45">
        <v>0</v>
      </c>
      <c r="J17" s="45">
        <v>0</v>
      </c>
      <c r="K17" s="45">
        <v>1</v>
      </c>
      <c r="L17" s="45">
        <v>1</v>
      </c>
      <c r="M17" s="45"/>
      <c r="N17" s="45">
        <v>0</v>
      </c>
      <c r="O17" s="45">
        <v>1</v>
      </c>
      <c r="P17" s="45">
        <v>1</v>
      </c>
    </row>
    <row r="18" spans="1:16" x14ac:dyDescent="0.2">
      <c r="A18" s="188"/>
      <c r="B18" s="53" t="s">
        <v>58</v>
      </c>
      <c r="C18" s="53" t="s">
        <v>59</v>
      </c>
      <c r="D18" s="53" t="s">
        <v>60</v>
      </c>
      <c r="E18" s="54" t="s">
        <v>61</v>
      </c>
      <c r="F18" s="46">
        <v>1</v>
      </c>
      <c r="G18" s="46">
        <v>1</v>
      </c>
      <c r="H18" s="46">
        <v>1</v>
      </c>
      <c r="I18" s="46">
        <v>0</v>
      </c>
      <c r="J18" s="46">
        <v>0</v>
      </c>
      <c r="K18" s="46">
        <v>1</v>
      </c>
      <c r="L18" s="46">
        <v>1</v>
      </c>
      <c r="M18" s="46"/>
      <c r="N18" s="46">
        <v>1</v>
      </c>
      <c r="O18" s="46">
        <v>1</v>
      </c>
      <c r="P18" s="46">
        <v>1</v>
      </c>
    </row>
    <row r="19" spans="1:16" ht="45" customHeight="1" x14ac:dyDescent="0.2">
      <c r="A19" s="186" t="s">
        <v>62</v>
      </c>
      <c r="B19" s="48" t="s">
        <v>63</v>
      </c>
      <c r="C19" s="48" t="s">
        <v>64</v>
      </c>
      <c r="D19" s="48" t="s">
        <v>65</v>
      </c>
      <c r="E19" s="49" t="s">
        <v>66</v>
      </c>
      <c r="F19" s="45">
        <v>1</v>
      </c>
      <c r="G19" s="45">
        <v>1</v>
      </c>
      <c r="H19" s="45">
        <v>1</v>
      </c>
      <c r="I19" s="45">
        <v>1</v>
      </c>
      <c r="J19" s="45">
        <v>0</v>
      </c>
      <c r="K19" s="45">
        <v>0</v>
      </c>
      <c r="L19" s="45">
        <v>0</v>
      </c>
      <c r="M19" s="45"/>
      <c r="N19" s="45">
        <v>0</v>
      </c>
      <c r="O19" s="45">
        <v>0</v>
      </c>
      <c r="P19" s="45">
        <v>1</v>
      </c>
    </row>
    <row r="20" spans="1:16" x14ac:dyDescent="0.2">
      <c r="A20" s="187"/>
      <c r="B20" s="50" t="s">
        <v>67</v>
      </c>
      <c r="C20" s="50" t="s">
        <v>68</v>
      </c>
      <c r="D20" s="50" t="s">
        <v>69</v>
      </c>
      <c r="E20" s="51" t="s">
        <v>70</v>
      </c>
      <c r="F20" s="52">
        <v>0</v>
      </c>
      <c r="G20" s="52">
        <v>0</v>
      </c>
      <c r="H20" s="52">
        <v>0</v>
      </c>
      <c r="I20" s="52">
        <v>0</v>
      </c>
      <c r="J20" s="52">
        <v>0</v>
      </c>
      <c r="K20" s="52">
        <v>0</v>
      </c>
      <c r="L20" s="52">
        <v>0</v>
      </c>
      <c r="M20" s="52"/>
      <c r="N20" s="52">
        <v>0</v>
      </c>
      <c r="O20" s="52">
        <v>1</v>
      </c>
      <c r="P20" s="52">
        <v>1</v>
      </c>
    </row>
    <row r="21" spans="1:16" x14ac:dyDescent="0.2">
      <c r="A21" s="188"/>
      <c r="B21" s="53" t="s">
        <v>71</v>
      </c>
      <c r="C21" s="53" t="s">
        <v>72</v>
      </c>
      <c r="D21" s="53" t="s">
        <v>73</v>
      </c>
      <c r="E21" s="54" t="s">
        <v>74</v>
      </c>
      <c r="F21" s="46">
        <v>0</v>
      </c>
      <c r="G21" s="46">
        <v>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/>
      <c r="N21" s="46">
        <v>0</v>
      </c>
      <c r="O21" s="46">
        <v>0</v>
      </c>
      <c r="P21" s="46">
        <v>0</v>
      </c>
    </row>
    <row r="22" spans="1:16" ht="45" customHeight="1" x14ac:dyDescent="0.2">
      <c r="A22" s="186" t="s">
        <v>75</v>
      </c>
      <c r="B22" s="48" t="s">
        <v>76</v>
      </c>
      <c r="C22" s="48" t="s">
        <v>77</v>
      </c>
      <c r="D22" s="48" t="s">
        <v>78</v>
      </c>
      <c r="E22" s="49" t="s">
        <v>79</v>
      </c>
      <c r="F22" s="45">
        <v>0</v>
      </c>
      <c r="G22" s="45">
        <v>0</v>
      </c>
      <c r="H22" s="45">
        <v>0</v>
      </c>
      <c r="I22" s="45">
        <v>0</v>
      </c>
      <c r="J22" s="45">
        <v>0</v>
      </c>
      <c r="K22" s="45">
        <v>0</v>
      </c>
      <c r="L22" s="45">
        <v>0</v>
      </c>
      <c r="M22" s="45"/>
      <c r="N22" s="45">
        <v>0</v>
      </c>
      <c r="O22" s="45">
        <v>0</v>
      </c>
      <c r="P22" s="45">
        <v>0</v>
      </c>
    </row>
    <row r="23" spans="1:16" x14ac:dyDescent="0.2">
      <c r="A23" s="187"/>
      <c r="B23" s="50" t="s">
        <v>80</v>
      </c>
      <c r="C23" s="50" t="s">
        <v>81</v>
      </c>
      <c r="D23" s="50" t="s">
        <v>82</v>
      </c>
      <c r="E23" s="51" t="s">
        <v>83</v>
      </c>
      <c r="F23" s="52">
        <v>0</v>
      </c>
      <c r="G23" s="52">
        <v>0</v>
      </c>
      <c r="H23" s="52">
        <v>0</v>
      </c>
      <c r="I23" s="52">
        <v>0</v>
      </c>
      <c r="J23" s="52">
        <v>0</v>
      </c>
      <c r="K23" s="52">
        <v>0</v>
      </c>
      <c r="L23" s="52">
        <v>0</v>
      </c>
      <c r="M23" s="52"/>
      <c r="N23" s="52">
        <v>1</v>
      </c>
      <c r="O23" s="52">
        <v>1</v>
      </c>
      <c r="P23" s="52">
        <v>1</v>
      </c>
    </row>
    <row r="24" spans="1:16" x14ac:dyDescent="0.2">
      <c r="A24" s="187"/>
      <c r="B24" s="50" t="s">
        <v>84</v>
      </c>
      <c r="C24" s="50" t="s">
        <v>85</v>
      </c>
      <c r="D24" s="50" t="s">
        <v>86</v>
      </c>
      <c r="E24" s="51" t="s">
        <v>87</v>
      </c>
      <c r="F24" s="52">
        <v>0</v>
      </c>
      <c r="G24" s="52">
        <v>0</v>
      </c>
      <c r="H24" s="52">
        <v>0</v>
      </c>
      <c r="I24" s="52">
        <v>0</v>
      </c>
      <c r="J24" s="52">
        <v>0</v>
      </c>
      <c r="K24" s="52">
        <v>0</v>
      </c>
      <c r="L24" s="52">
        <v>0</v>
      </c>
      <c r="M24" s="52"/>
      <c r="N24" s="52">
        <v>0</v>
      </c>
      <c r="O24" s="52">
        <v>0</v>
      </c>
      <c r="P24" s="52">
        <v>0</v>
      </c>
    </row>
    <row r="25" spans="1:16" x14ac:dyDescent="0.2">
      <c r="A25" s="187"/>
      <c r="B25" s="50" t="s">
        <v>88</v>
      </c>
      <c r="C25" s="50" t="s">
        <v>89</v>
      </c>
      <c r="D25" s="50" t="s">
        <v>90</v>
      </c>
      <c r="E25" s="51" t="s">
        <v>91</v>
      </c>
      <c r="F25" s="52">
        <v>0</v>
      </c>
      <c r="G25" s="52">
        <v>0</v>
      </c>
      <c r="H25" s="52">
        <v>0</v>
      </c>
      <c r="I25" s="52">
        <v>0</v>
      </c>
      <c r="J25" s="52">
        <v>0</v>
      </c>
      <c r="K25" s="52">
        <v>0</v>
      </c>
      <c r="L25" s="52">
        <v>0</v>
      </c>
      <c r="M25" s="52"/>
      <c r="N25" s="52">
        <v>1</v>
      </c>
      <c r="O25" s="52">
        <v>1</v>
      </c>
      <c r="P25" s="52">
        <v>1</v>
      </c>
    </row>
    <row r="26" spans="1:16" x14ac:dyDescent="0.2">
      <c r="A26" s="187"/>
      <c r="B26" s="50" t="s">
        <v>92</v>
      </c>
      <c r="C26" s="50" t="s">
        <v>93</v>
      </c>
      <c r="D26" s="50" t="s">
        <v>94</v>
      </c>
      <c r="E26" s="51" t="s">
        <v>95</v>
      </c>
      <c r="F26" s="52">
        <v>0</v>
      </c>
      <c r="G26" s="52">
        <v>0</v>
      </c>
      <c r="H26" s="52">
        <v>0</v>
      </c>
      <c r="I26" s="52">
        <v>0</v>
      </c>
      <c r="J26" s="52">
        <v>0</v>
      </c>
      <c r="K26" s="52">
        <v>1</v>
      </c>
      <c r="L26" s="52">
        <v>1</v>
      </c>
      <c r="M26" s="52"/>
      <c r="N26" s="52">
        <v>0</v>
      </c>
      <c r="O26" s="52">
        <v>0</v>
      </c>
      <c r="P26" s="52">
        <v>1</v>
      </c>
    </row>
    <row r="27" spans="1:16" x14ac:dyDescent="0.2">
      <c r="A27" s="188"/>
      <c r="B27" s="53" t="s">
        <v>666</v>
      </c>
      <c r="C27" s="53" t="s">
        <v>667</v>
      </c>
      <c r="D27" s="53" t="s">
        <v>668</v>
      </c>
      <c r="E27" s="54" t="s">
        <v>669</v>
      </c>
      <c r="F27" s="46">
        <v>0</v>
      </c>
      <c r="G27" s="46">
        <v>0</v>
      </c>
      <c r="H27" s="46">
        <v>0</v>
      </c>
      <c r="I27" s="46">
        <v>1</v>
      </c>
      <c r="J27" s="46">
        <v>1</v>
      </c>
      <c r="K27" s="46">
        <v>1</v>
      </c>
      <c r="L27" s="46">
        <v>1</v>
      </c>
      <c r="M27" s="46"/>
      <c r="N27" s="46">
        <v>0</v>
      </c>
      <c r="O27" s="46">
        <v>0</v>
      </c>
      <c r="P27" s="46">
        <v>0</v>
      </c>
    </row>
    <row r="28" spans="1:16" ht="60" customHeight="1" x14ac:dyDescent="0.2">
      <c r="A28" s="186" t="s">
        <v>96</v>
      </c>
      <c r="B28" s="48" t="s">
        <v>97</v>
      </c>
      <c r="C28" s="48" t="s">
        <v>98</v>
      </c>
      <c r="D28" s="48" t="s">
        <v>99</v>
      </c>
      <c r="E28" s="49" t="s">
        <v>100</v>
      </c>
      <c r="F28" s="45">
        <v>0</v>
      </c>
      <c r="G28" s="45">
        <v>0</v>
      </c>
      <c r="H28" s="45">
        <v>0</v>
      </c>
      <c r="I28" s="45">
        <v>0</v>
      </c>
      <c r="J28" s="45">
        <v>0</v>
      </c>
      <c r="K28" s="45">
        <v>0</v>
      </c>
      <c r="L28" s="45">
        <v>0</v>
      </c>
      <c r="M28" s="45"/>
      <c r="N28" s="45">
        <v>1</v>
      </c>
      <c r="O28" s="45">
        <v>1</v>
      </c>
      <c r="P28" s="45">
        <v>1</v>
      </c>
    </row>
    <row r="29" spans="1:16" x14ac:dyDescent="0.2">
      <c r="A29" s="188"/>
      <c r="B29" s="53" t="s">
        <v>101</v>
      </c>
      <c r="C29" s="53" t="s">
        <v>102</v>
      </c>
      <c r="D29" s="53" t="s">
        <v>103</v>
      </c>
      <c r="E29" s="54" t="s">
        <v>104</v>
      </c>
      <c r="F29" s="46">
        <v>0</v>
      </c>
      <c r="G29" s="46">
        <v>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/>
      <c r="N29" s="46">
        <v>0</v>
      </c>
      <c r="O29" s="46">
        <v>0</v>
      </c>
      <c r="P29" s="46">
        <v>1</v>
      </c>
    </row>
    <row r="30" spans="1:16" ht="45" customHeight="1" x14ac:dyDescent="0.2">
      <c r="A30" s="186" t="s">
        <v>105</v>
      </c>
      <c r="B30" s="48" t="s">
        <v>106</v>
      </c>
      <c r="C30" s="48" t="s">
        <v>107</v>
      </c>
      <c r="D30" s="48" t="s">
        <v>108</v>
      </c>
      <c r="E30" s="49" t="s">
        <v>109</v>
      </c>
      <c r="F30" s="45">
        <v>0</v>
      </c>
      <c r="G30" s="45">
        <v>0</v>
      </c>
      <c r="H30" s="45">
        <v>0</v>
      </c>
      <c r="I30" s="45">
        <v>0</v>
      </c>
      <c r="J30" s="45">
        <v>0</v>
      </c>
      <c r="K30" s="45">
        <v>0</v>
      </c>
      <c r="L30" s="45">
        <v>0</v>
      </c>
      <c r="M30" s="45"/>
      <c r="N30" s="45">
        <v>0</v>
      </c>
      <c r="O30" s="45">
        <v>0</v>
      </c>
      <c r="P30" s="45">
        <v>0</v>
      </c>
    </row>
    <row r="31" spans="1:16" x14ac:dyDescent="0.2">
      <c r="A31" s="187"/>
      <c r="B31" s="50" t="s">
        <v>110</v>
      </c>
      <c r="C31" s="50" t="s">
        <v>111</v>
      </c>
      <c r="D31" s="50" t="s">
        <v>112</v>
      </c>
      <c r="E31" s="51" t="s">
        <v>113</v>
      </c>
      <c r="F31" s="52">
        <v>0</v>
      </c>
      <c r="G31" s="52">
        <v>0</v>
      </c>
      <c r="H31" s="52">
        <v>0</v>
      </c>
      <c r="I31" s="52">
        <v>0</v>
      </c>
      <c r="J31" s="52">
        <v>0</v>
      </c>
      <c r="K31" s="52">
        <v>0</v>
      </c>
      <c r="L31" s="52">
        <v>0</v>
      </c>
      <c r="M31" s="52"/>
      <c r="N31" s="52">
        <v>0</v>
      </c>
      <c r="O31" s="52">
        <v>0</v>
      </c>
      <c r="P31" s="52">
        <v>0</v>
      </c>
    </row>
    <row r="32" spans="1:16" x14ac:dyDescent="0.2">
      <c r="A32" s="187"/>
      <c r="B32" s="50" t="s">
        <v>114</v>
      </c>
      <c r="C32" s="50" t="s">
        <v>115</v>
      </c>
      <c r="D32" s="50" t="s">
        <v>116</v>
      </c>
      <c r="E32" s="51" t="s">
        <v>117</v>
      </c>
      <c r="F32" s="52">
        <v>0</v>
      </c>
      <c r="G32" s="52">
        <v>0</v>
      </c>
      <c r="H32" s="52">
        <v>0</v>
      </c>
      <c r="I32" s="52">
        <v>0</v>
      </c>
      <c r="J32" s="52">
        <v>0</v>
      </c>
      <c r="K32" s="52">
        <v>0</v>
      </c>
      <c r="L32" s="52">
        <v>0</v>
      </c>
      <c r="M32" s="52"/>
      <c r="N32" s="52">
        <v>0</v>
      </c>
      <c r="O32" s="52">
        <v>0</v>
      </c>
      <c r="P32" s="52">
        <v>0</v>
      </c>
    </row>
    <row r="33" spans="1:16" x14ac:dyDescent="0.2">
      <c r="A33" s="187"/>
      <c r="B33" s="50" t="s">
        <v>118</v>
      </c>
      <c r="C33" s="50" t="s">
        <v>119</v>
      </c>
      <c r="D33" s="50" t="s">
        <v>120</v>
      </c>
      <c r="E33" s="51" t="s">
        <v>121</v>
      </c>
      <c r="F33" s="52">
        <v>0</v>
      </c>
      <c r="G33" s="52">
        <v>0</v>
      </c>
      <c r="H33" s="52">
        <v>0</v>
      </c>
      <c r="I33" s="52">
        <v>0</v>
      </c>
      <c r="J33" s="52">
        <v>0</v>
      </c>
      <c r="K33" s="52">
        <v>0</v>
      </c>
      <c r="L33" s="52">
        <v>0</v>
      </c>
      <c r="M33" s="52"/>
      <c r="N33" s="52">
        <v>0</v>
      </c>
      <c r="O33" s="52">
        <v>0</v>
      </c>
      <c r="P33" s="52">
        <v>0</v>
      </c>
    </row>
    <row r="34" spans="1:16" x14ac:dyDescent="0.2">
      <c r="A34" s="187"/>
      <c r="B34" s="50" t="s">
        <v>122</v>
      </c>
      <c r="C34" s="50" t="s">
        <v>123</v>
      </c>
      <c r="D34" s="50" t="s">
        <v>124</v>
      </c>
      <c r="E34" s="51" t="s">
        <v>125</v>
      </c>
      <c r="F34" s="52">
        <v>0</v>
      </c>
      <c r="G34" s="52">
        <v>0</v>
      </c>
      <c r="H34" s="52">
        <v>0</v>
      </c>
      <c r="I34" s="52">
        <v>0</v>
      </c>
      <c r="J34" s="52">
        <v>0</v>
      </c>
      <c r="K34" s="52">
        <v>0</v>
      </c>
      <c r="L34" s="52">
        <v>0</v>
      </c>
      <c r="M34" s="52"/>
      <c r="N34" s="52">
        <v>1</v>
      </c>
      <c r="O34" s="52">
        <v>1</v>
      </c>
      <c r="P34" s="52">
        <v>0</v>
      </c>
    </row>
    <row r="35" spans="1:16" x14ac:dyDescent="0.2">
      <c r="A35" s="187"/>
      <c r="B35" s="50" t="s">
        <v>126</v>
      </c>
      <c r="C35" s="50" t="s">
        <v>127</v>
      </c>
      <c r="D35" s="50" t="s">
        <v>128</v>
      </c>
      <c r="E35" s="51" t="s">
        <v>129</v>
      </c>
      <c r="F35" s="52">
        <v>1</v>
      </c>
      <c r="G35" s="52">
        <v>1</v>
      </c>
      <c r="H35" s="52">
        <v>1</v>
      </c>
      <c r="I35" s="52">
        <v>0</v>
      </c>
      <c r="J35" s="52">
        <v>0</v>
      </c>
      <c r="K35" s="52">
        <v>0</v>
      </c>
      <c r="L35" s="52">
        <v>0</v>
      </c>
      <c r="M35" s="52"/>
      <c r="N35" s="52">
        <v>0</v>
      </c>
      <c r="O35" s="52">
        <v>0</v>
      </c>
      <c r="P35" s="52">
        <v>1</v>
      </c>
    </row>
    <row r="36" spans="1:16" x14ac:dyDescent="0.2">
      <c r="A36" s="187"/>
      <c r="B36" s="50" t="s">
        <v>130</v>
      </c>
      <c r="C36" s="50" t="s">
        <v>131</v>
      </c>
      <c r="D36" s="50" t="s">
        <v>132</v>
      </c>
      <c r="E36" s="51" t="s">
        <v>133</v>
      </c>
      <c r="F36" s="52">
        <v>1</v>
      </c>
      <c r="G36" s="52">
        <v>1</v>
      </c>
      <c r="H36" s="52">
        <v>1</v>
      </c>
      <c r="I36" s="52">
        <v>0</v>
      </c>
      <c r="J36" s="52">
        <v>0</v>
      </c>
      <c r="K36" s="52">
        <v>0</v>
      </c>
      <c r="L36" s="52">
        <v>0</v>
      </c>
      <c r="M36" s="52"/>
      <c r="N36" s="52">
        <v>0</v>
      </c>
      <c r="O36" s="52">
        <v>0</v>
      </c>
      <c r="P36" s="52">
        <v>1</v>
      </c>
    </row>
    <row r="37" spans="1:16" x14ac:dyDescent="0.2">
      <c r="A37" s="187"/>
      <c r="B37" s="50" t="s">
        <v>134</v>
      </c>
      <c r="C37" s="50" t="s">
        <v>135</v>
      </c>
      <c r="D37" s="50" t="s">
        <v>136</v>
      </c>
      <c r="E37" s="51" t="s">
        <v>137</v>
      </c>
      <c r="F37" s="52">
        <v>0</v>
      </c>
      <c r="G37" s="52">
        <v>0</v>
      </c>
      <c r="H37" s="52">
        <v>0</v>
      </c>
      <c r="I37" s="52">
        <v>0</v>
      </c>
      <c r="J37" s="52">
        <v>0</v>
      </c>
      <c r="K37" s="52">
        <v>0</v>
      </c>
      <c r="L37" s="52">
        <v>0</v>
      </c>
      <c r="M37" s="52"/>
      <c r="N37" s="52">
        <v>1</v>
      </c>
      <c r="O37" s="52">
        <v>1</v>
      </c>
      <c r="P37" s="52">
        <v>1</v>
      </c>
    </row>
    <row r="38" spans="1:16" x14ac:dyDescent="0.2">
      <c r="A38" s="187"/>
      <c r="B38" s="50" t="s">
        <v>670</v>
      </c>
      <c r="C38" s="50" t="s">
        <v>671</v>
      </c>
      <c r="D38" s="50" t="s">
        <v>672</v>
      </c>
      <c r="E38" s="51" t="s">
        <v>673</v>
      </c>
      <c r="F38" s="52">
        <v>1</v>
      </c>
      <c r="G38" s="52">
        <v>1</v>
      </c>
      <c r="H38" s="52">
        <v>1</v>
      </c>
      <c r="I38" s="52">
        <v>1</v>
      </c>
      <c r="J38" s="52">
        <v>1</v>
      </c>
      <c r="K38" s="52">
        <v>0</v>
      </c>
      <c r="L38" s="52">
        <v>0</v>
      </c>
      <c r="M38" s="52"/>
      <c r="N38" s="52">
        <v>0</v>
      </c>
      <c r="O38" s="52">
        <v>0</v>
      </c>
      <c r="P38" s="52">
        <v>0</v>
      </c>
    </row>
    <row r="39" spans="1:16" x14ac:dyDescent="0.2">
      <c r="A39" s="187"/>
      <c r="B39" s="50" t="s">
        <v>674</v>
      </c>
      <c r="C39" s="50" t="s">
        <v>675</v>
      </c>
      <c r="D39" s="50" t="s">
        <v>676</v>
      </c>
      <c r="E39" s="51" t="s">
        <v>677</v>
      </c>
      <c r="F39" s="52">
        <v>0</v>
      </c>
      <c r="G39" s="52">
        <v>0</v>
      </c>
      <c r="H39" s="52">
        <v>0</v>
      </c>
      <c r="I39" s="52">
        <v>1</v>
      </c>
      <c r="J39" s="52">
        <v>1</v>
      </c>
      <c r="K39" s="52">
        <v>0</v>
      </c>
      <c r="L39" s="52">
        <v>0</v>
      </c>
      <c r="M39" s="52"/>
      <c r="N39" s="52">
        <v>0</v>
      </c>
      <c r="O39" s="52">
        <v>0</v>
      </c>
      <c r="P39" s="52">
        <v>0</v>
      </c>
    </row>
    <row r="40" spans="1:16" x14ac:dyDescent="0.2">
      <c r="A40" s="187"/>
      <c r="B40" s="50" t="s">
        <v>678</v>
      </c>
      <c r="C40" s="50" t="s">
        <v>679</v>
      </c>
      <c r="D40" s="50" t="s">
        <v>680</v>
      </c>
      <c r="E40" s="51" t="s">
        <v>681</v>
      </c>
      <c r="F40" s="52">
        <v>0</v>
      </c>
      <c r="G40" s="52">
        <v>0</v>
      </c>
      <c r="H40" s="52">
        <v>0</v>
      </c>
      <c r="I40" s="52">
        <v>1</v>
      </c>
      <c r="J40" s="52">
        <v>1</v>
      </c>
      <c r="K40" s="52">
        <v>1</v>
      </c>
      <c r="L40" s="52">
        <v>1</v>
      </c>
      <c r="M40" s="52"/>
      <c r="N40" s="52">
        <v>1</v>
      </c>
      <c r="O40" s="52">
        <v>0</v>
      </c>
      <c r="P40" s="52">
        <v>1</v>
      </c>
    </row>
    <row r="41" spans="1:16" x14ac:dyDescent="0.2">
      <c r="A41" s="187"/>
      <c r="B41" s="50" t="s">
        <v>682</v>
      </c>
      <c r="C41" s="50" t="s">
        <v>682</v>
      </c>
      <c r="D41" s="50" t="s">
        <v>683</v>
      </c>
      <c r="E41" s="51" t="s">
        <v>684</v>
      </c>
      <c r="F41" s="52">
        <v>0</v>
      </c>
      <c r="G41" s="52">
        <v>0</v>
      </c>
      <c r="H41" s="52">
        <v>0</v>
      </c>
      <c r="I41" s="52">
        <v>1</v>
      </c>
      <c r="J41" s="52">
        <v>1</v>
      </c>
      <c r="K41" s="52">
        <v>1</v>
      </c>
      <c r="L41" s="52">
        <v>1</v>
      </c>
      <c r="M41" s="52"/>
      <c r="N41" s="52">
        <v>0</v>
      </c>
      <c r="O41" s="52">
        <v>0</v>
      </c>
      <c r="P41" s="52">
        <v>0</v>
      </c>
    </row>
    <row r="42" spans="1:16" x14ac:dyDescent="0.2">
      <c r="A42" s="187"/>
      <c r="B42" s="50" t="s">
        <v>685</v>
      </c>
      <c r="C42" s="50" t="s">
        <v>686</v>
      </c>
      <c r="D42" s="50" t="s">
        <v>687</v>
      </c>
      <c r="E42" s="51" t="s">
        <v>688</v>
      </c>
      <c r="F42" s="52">
        <v>0</v>
      </c>
      <c r="G42" s="52">
        <v>0</v>
      </c>
      <c r="H42" s="52">
        <v>0</v>
      </c>
      <c r="I42" s="52">
        <v>1</v>
      </c>
      <c r="J42" s="52">
        <v>1</v>
      </c>
      <c r="K42" s="52">
        <v>1</v>
      </c>
      <c r="L42" s="52">
        <v>1</v>
      </c>
      <c r="M42" s="52"/>
      <c r="N42" s="52">
        <v>0</v>
      </c>
      <c r="O42" s="52">
        <v>0</v>
      </c>
      <c r="P42" s="52">
        <v>0</v>
      </c>
    </row>
    <row r="43" spans="1:16" x14ac:dyDescent="0.2">
      <c r="A43" s="187"/>
      <c r="B43" s="50" t="s">
        <v>689</v>
      </c>
      <c r="C43" s="50" t="s">
        <v>690</v>
      </c>
      <c r="D43" s="50" t="s">
        <v>689</v>
      </c>
      <c r="E43" s="51" t="s">
        <v>691</v>
      </c>
      <c r="F43" s="52">
        <v>0</v>
      </c>
      <c r="G43" s="52">
        <v>0</v>
      </c>
      <c r="H43" s="52">
        <v>0</v>
      </c>
      <c r="I43" s="52">
        <v>1</v>
      </c>
      <c r="J43" s="52">
        <v>1</v>
      </c>
      <c r="K43" s="52">
        <v>0</v>
      </c>
      <c r="L43" s="52">
        <v>0</v>
      </c>
      <c r="M43" s="52"/>
      <c r="N43" s="52">
        <v>0</v>
      </c>
      <c r="O43" s="52">
        <v>0</v>
      </c>
      <c r="P43" s="52">
        <v>0</v>
      </c>
    </row>
    <row r="44" spans="1:16" x14ac:dyDescent="0.2">
      <c r="A44" s="187"/>
      <c r="B44" s="50" t="s">
        <v>692</v>
      </c>
      <c r="C44" s="50" t="s">
        <v>693</v>
      </c>
      <c r="D44" s="50" t="s">
        <v>694</v>
      </c>
      <c r="E44" s="51" t="s">
        <v>695</v>
      </c>
      <c r="F44" s="52">
        <v>1</v>
      </c>
      <c r="G44" s="52">
        <v>1</v>
      </c>
      <c r="H44" s="52">
        <v>1</v>
      </c>
      <c r="I44" s="52">
        <v>1</v>
      </c>
      <c r="J44" s="52">
        <v>1</v>
      </c>
      <c r="K44" s="52">
        <v>0</v>
      </c>
      <c r="L44" s="52">
        <v>0</v>
      </c>
      <c r="M44" s="52"/>
      <c r="N44" s="52">
        <v>1</v>
      </c>
      <c r="O44" s="52">
        <v>1</v>
      </c>
      <c r="P44" s="52">
        <v>1</v>
      </c>
    </row>
    <row r="45" spans="1:16" x14ac:dyDescent="0.2">
      <c r="A45" s="188"/>
      <c r="B45" s="53" t="s">
        <v>696</v>
      </c>
      <c r="C45" s="53" t="s">
        <v>697</v>
      </c>
      <c r="D45" s="53" t="s">
        <v>698</v>
      </c>
      <c r="E45" s="54" t="s">
        <v>699</v>
      </c>
      <c r="F45" s="46">
        <v>0</v>
      </c>
      <c r="G45" s="46">
        <v>0</v>
      </c>
      <c r="H45" s="46">
        <v>0</v>
      </c>
      <c r="I45" s="46">
        <v>1</v>
      </c>
      <c r="J45" s="46">
        <v>1</v>
      </c>
      <c r="K45" s="46">
        <v>1</v>
      </c>
      <c r="L45" s="46">
        <v>1</v>
      </c>
      <c r="M45" s="46"/>
      <c r="N45" s="46">
        <v>0</v>
      </c>
      <c r="O45" s="46">
        <v>0</v>
      </c>
      <c r="P45" s="46">
        <v>0</v>
      </c>
    </row>
    <row r="46" spans="1:16" ht="30" customHeight="1" x14ac:dyDescent="0.2">
      <c r="A46" s="186" t="s">
        <v>138</v>
      </c>
      <c r="B46" s="48" t="s">
        <v>139</v>
      </c>
      <c r="C46" s="48" t="s">
        <v>140</v>
      </c>
      <c r="D46" s="48" t="s">
        <v>141</v>
      </c>
      <c r="E46" s="49" t="s">
        <v>142</v>
      </c>
      <c r="F46" s="45">
        <v>0</v>
      </c>
      <c r="G46" s="45">
        <v>0</v>
      </c>
      <c r="H46" s="45">
        <v>0</v>
      </c>
      <c r="I46" s="45">
        <v>0</v>
      </c>
      <c r="J46" s="45">
        <v>1</v>
      </c>
      <c r="K46" s="45">
        <v>0</v>
      </c>
      <c r="L46" s="45">
        <v>0</v>
      </c>
      <c r="M46" s="45"/>
      <c r="N46" s="45">
        <v>1</v>
      </c>
      <c r="O46" s="45">
        <v>1</v>
      </c>
      <c r="P46" s="45">
        <v>0</v>
      </c>
    </row>
    <row r="47" spans="1:16" x14ac:dyDescent="0.2">
      <c r="A47" s="188"/>
      <c r="B47" s="53" t="s">
        <v>143</v>
      </c>
      <c r="C47" s="53" t="s">
        <v>144</v>
      </c>
      <c r="D47" s="53" t="s">
        <v>145</v>
      </c>
      <c r="E47" s="54" t="s">
        <v>146</v>
      </c>
      <c r="F47" s="46">
        <v>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/>
      <c r="N47" s="46">
        <v>0</v>
      </c>
      <c r="O47" s="46">
        <v>0</v>
      </c>
      <c r="P47" s="46">
        <v>0</v>
      </c>
    </row>
    <row r="48" spans="1:16" ht="30" customHeight="1" x14ac:dyDescent="0.2">
      <c r="A48" s="186" t="s">
        <v>147</v>
      </c>
      <c r="B48" s="48" t="s">
        <v>148</v>
      </c>
      <c r="C48" s="48" t="s">
        <v>149</v>
      </c>
      <c r="D48" s="48" t="s">
        <v>150</v>
      </c>
      <c r="E48" s="49" t="s">
        <v>151</v>
      </c>
      <c r="F48" s="45">
        <v>0</v>
      </c>
      <c r="G48" s="45">
        <v>0</v>
      </c>
      <c r="H48" s="45">
        <v>0</v>
      </c>
      <c r="I48" s="45">
        <v>0</v>
      </c>
      <c r="J48" s="45">
        <v>0</v>
      </c>
      <c r="K48" s="45">
        <v>0</v>
      </c>
      <c r="L48" s="45">
        <v>0</v>
      </c>
      <c r="M48" s="45"/>
      <c r="N48" s="45">
        <v>0</v>
      </c>
      <c r="O48" s="45">
        <v>0</v>
      </c>
      <c r="P48" s="45">
        <v>0</v>
      </c>
    </row>
    <row r="49" spans="1:16" x14ac:dyDescent="0.2">
      <c r="A49" s="187"/>
      <c r="B49" s="50" t="s">
        <v>152</v>
      </c>
      <c r="C49" s="50" t="s">
        <v>153</v>
      </c>
      <c r="D49" s="50" t="s">
        <v>154</v>
      </c>
      <c r="E49" s="51" t="s">
        <v>155</v>
      </c>
      <c r="F49" s="52">
        <v>0</v>
      </c>
      <c r="G49" s="52">
        <v>0</v>
      </c>
      <c r="H49" s="52">
        <v>0</v>
      </c>
      <c r="I49" s="52">
        <v>0</v>
      </c>
      <c r="J49" s="52">
        <v>0</v>
      </c>
      <c r="K49" s="52">
        <v>0</v>
      </c>
      <c r="L49" s="52">
        <v>0</v>
      </c>
      <c r="M49" s="52"/>
      <c r="N49" s="52">
        <v>0</v>
      </c>
      <c r="O49" s="52">
        <v>0</v>
      </c>
      <c r="P49" s="52">
        <v>0</v>
      </c>
    </row>
    <row r="50" spans="1:16" x14ac:dyDescent="0.2">
      <c r="A50" s="187"/>
      <c r="B50" s="50" t="s">
        <v>156</v>
      </c>
      <c r="C50" s="50" t="s">
        <v>157</v>
      </c>
      <c r="D50" s="50" t="s">
        <v>158</v>
      </c>
      <c r="E50" s="51" t="s">
        <v>159</v>
      </c>
      <c r="F50" s="52">
        <v>1</v>
      </c>
      <c r="G50" s="52">
        <v>1</v>
      </c>
      <c r="H50" s="52">
        <v>1</v>
      </c>
      <c r="I50" s="52">
        <v>0</v>
      </c>
      <c r="J50" s="52">
        <v>0</v>
      </c>
      <c r="K50" s="52">
        <v>1</v>
      </c>
      <c r="L50" s="52">
        <v>1</v>
      </c>
      <c r="M50" s="52"/>
      <c r="N50" s="52">
        <v>1</v>
      </c>
      <c r="O50" s="52">
        <v>1</v>
      </c>
      <c r="P50" s="52">
        <v>1</v>
      </c>
    </row>
    <row r="51" spans="1:16" x14ac:dyDescent="0.2">
      <c r="A51" s="187"/>
      <c r="B51" s="50" t="s">
        <v>160</v>
      </c>
      <c r="C51" s="50" t="s">
        <v>161</v>
      </c>
      <c r="D51" s="50" t="s">
        <v>162</v>
      </c>
      <c r="E51" s="51" t="s">
        <v>163</v>
      </c>
      <c r="F51" s="52">
        <v>1</v>
      </c>
      <c r="G51" s="52">
        <v>1</v>
      </c>
      <c r="H51" s="52">
        <v>1</v>
      </c>
      <c r="I51" s="52">
        <v>0</v>
      </c>
      <c r="J51" s="52">
        <v>0</v>
      </c>
      <c r="K51" s="52">
        <v>1</v>
      </c>
      <c r="L51" s="52">
        <v>1</v>
      </c>
      <c r="M51" s="52"/>
      <c r="N51" s="52">
        <v>1</v>
      </c>
      <c r="O51" s="52">
        <v>1</v>
      </c>
      <c r="P51" s="52">
        <v>1</v>
      </c>
    </row>
    <row r="52" spans="1:16" x14ac:dyDescent="0.2">
      <c r="A52" s="188"/>
      <c r="B52" s="53" t="s">
        <v>164</v>
      </c>
      <c r="C52" s="53" t="s">
        <v>165</v>
      </c>
      <c r="D52" s="53" t="s">
        <v>166</v>
      </c>
      <c r="E52" s="54" t="s">
        <v>167</v>
      </c>
      <c r="F52" s="46">
        <v>1</v>
      </c>
      <c r="G52" s="46">
        <v>1</v>
      </c>
      <c r="H52" s="46">
        <v>1</v>
      </c>
      <c r="I52" s="46">
        <v>0</v>
      </c>
      <c r="J52" s="46">
        <v>0</v>
      </c>
      <c r="K52" s="46">
        <v>1</v>
      </c>
      <c r="L52" s="46">
        <v>1</v>
      </c>
      <c r="M52" s="46"/>
      <c r="N52" s="46">
        <v>1</v>
      </c>
      <c r="O52" s="46">
        <v>1</v>
      </c>
      <c r="P52" s="46">
        <v>1</v>
      </c>
    </row>
    <row r="53" spans="1:16" ht="30" customHeight="1" x14ac:dyDescent="0.2">
      <c r="A53" s="186" t="s">
        <v>168</v>
      </c>
      <c r="B53" s="48" t="s">
        <v>169</v>
      </c>
      <c r="C53" s="48" t="s">
        <v>170</v>
      </c>
      <c r="D53" s="48" t="s">
        <v>171</v>
      </c>
      <c r="E53" s="49" t="s">
        <v>172</v>
      </c>
      <c r="F53" s="45">
        <v>0</v>
      </c>
      <c r="G53" s="45">
        <v>0</v>
      </c>
      <c r="H53" s="45">
        <v>0</v>
      </c>
      <c r="I53" s="45">
        <v>0</v>
      </c>
      <c r="J53" s="45">
        <v>0</v>
      </c>
      <c r="K53" s="45">
        <v>0</v>
      </c>
      <c r="L53" s="45">
        <v>0</v>
      </c>
      <c r="M53" s="45"/>
      <c r="N53" s="45">
        <v>1</v>
      </c>
      <c r="O53" s="45">
        <v>1</v>
      </c>
      <c r="P53" s="45">
        <v>1</v>
      </c>
    </row>
    <row r="54" spans="1:16" x14ac:dyDescent="0.2">
      <c r="A54" s="187"/>
      <c r="B54" s="50" t="s">
        <v>173</v>
      </c>
      <c r="C54" s="50" t="s">
        <v>174</v>
      </c>
      <c r="D54" s="50" t="s">
        <v>175</v>
      </c>
      <c r="E54" s="51" t="s">
        <v>176</v>
      </c>
      <c r="F54" s="52">
        <v>0</v>
      </c>
      <c r="G54" s="52">
        <v>0</v>
      </c>
      <c r="H54" s="52">
        <v>0</v>
      </c>
      <c r="I54" s="52">
        <v>0</v>
      </c>
      <c r="J54" s="52">
        <v>0</v>
      </c>
      <c r="K54" s="52">
        <v>0</v>
      </c>
      <c r="L54" s="52">
        <v>0</v>
      </c>
      <c r="M54" s="52"/>
      <c r="N54" s="52">
        <v>0</v>
      </c>
      <c r="O54" s="52">
        <v>0</v>
      </c>
      <c r="P54" s="52">
        <v>1</v>
      </c>
    </row>
    <row r="55" spans="1:16" x14ac:dyDescent="0.2">
      <c r="A55" s="187"/>
      <c r="B55" s="50" t="s">
        <v>177</v>
      </c>
      <c r="C55" s="50" t="s">
        <v>178</v>
      </c>
      <c r="D55" s="50" t="s">
        <v>179</v>
      </c>
      <c r="E55" s="51" t="s">
        <v>180</v>
      </c>
      <c r="F55" s="52">
        <v>0</v>
      </c>
      <c r="G55" s="52">
        <v>0</v>
      </c>
      <c r="H55" s="52">
        <v>0</v>
      </c>
      <c r="I55" s="52">
        <v>0</v>
      </c>
      <c r="J55" s="52">
        <v>0</v>
      </c>
      <c r="K55" s="52">
        <v>0</v>
      </c>
      <c r="L55" s="52">
        <v>0</v>
      </c>
      <c r="M55" s="52"/>
      <c r="N55" s="52">
        <v>0</v>
      </c>
      <c r="O55" s="52">
        <v>0</v>
      </c>
      <c r="P55" s="52">
        <v>1</v>
      </c>
    </row>
    <row r="56" spans="1:16" x14ac:dyDescent="0.2">
      <c r="A56" s="187"/>
      <c r="B56" s="50" t="s">
        <v>181</v>
      </c>
      <c r="C56" s="50" t="s">
        <v>182</v>
      </c>
      <c r="D56" s="50" t="s">
        <v>183</v>
      </c>
      <c r="E56" s="51" t="s">
        <v>184</v>
      </c>
      <c r="F56" s="52">
        <v>0</v>
      </c>
      <c r="G56" s="52">
        <v>0</v>
      </c>
      <c r="H56" s="52">
        <v>0</v>
      </c>
      <c r="I56" s="52">
        <v>0</v>
      </c>
      <c r="J56" s="52">
        <v>0</v>
      </c>
      <c r="K56" s="52">
        <v>0</v>
      </c>
      <c r="L56" s="52">
        <v>0</v>
      </c>
      <c r="M56" s="52"/>
      <c r="N56" s="52">
        <v>0</v>
      </c>
      <c r="O56" s="52">
        <v>0</v>
      </c>
      <c r="P56" s="52">
        <v>1</v>
      </c>
    </row>
    <row r="57" spans="1:16" x14ac:dyDescent="0.2">
      <c r="A57" s="187"/>
      <c r="B57" s="50" t="s">
        <v>700</v>
      </c>
      <c r="C57" s="50" t="s">
        <v>701</v>
      </c>
      <c r="D57" s="50" t="s">
        <v>702</v>
      </c>
      <c r="E57" s="51" t="s">
        <v>703</v>
      </c>
      <c r="F57" s="52">
        <v>0</v>
      </c>
      <c r="G57" s="52">
        <v>0</v>
      </c>
      <c r="H57" s="52">
        <v>0</v>
      </c>
      <c r="I57" s="52">
        <v>1</v>
      </c>
      <c r="J57" s="52">
        <v>1</v>
      </c>
      <c r="K57" s="52">
        <v>1</v>
      </c>
      <c r="L57" s="52">
        <v>1</v>
      </c>
      <c r="M57" s="52"/>
      <c r="N57" s="52">
        <v>1</v>
      </c>
      <c r="O57" s="52">
        <v>1</v>
      </c>
      <c r="P57" s="52">
        <v>1</v>
      </c>
    </row>
    <row r="58" spans="1:16" x14ac:dyDescent="0.2">
      <c r="A58" s="188"/>
      <c r="B58" s="53" t="s">
        <v>704</v>
      </c>
      <c r="C58" s="53" t="s">
        <v>705</v>
      </c>
      <c r="D58" s="53" t="s">
        <v>706</v>
      </c>
      <c r="E58" s="54" t="s">
        <v>707</v>
      </c>
      <c r="F58" s="46">
        <v>0</v>
      </c>
      <c r="G58" s="46">
        <v>0</v>
      </c>
      <c r="H58" s="46">
        <v>0</v>
      </c>
      <c r="I58" s="46">
        <v>1</v>
      </c>
      <c r="J58" s="46">
        <v>1</v>
      </c>
      <c r="K58" s="46">
        <v>1</v>
      </c>
      <c r="L58" s="46">
        <v>1</v>
      </c>
      <c r="M58" s="46"/>
      <c r="N58" s="46">
        <v>1</v>
      </c>
      <c r="O58" s="46">
        <v>1</v>
      </c>
      <c r="P58" s="46">
        <v>1</v>
      </c>
    </row>
    <row r="59" spans="1:16" ht="75" customHeight="1" x14ac:dyDescent="0.2">
      <c r="A59" s="186" t="s">
        <v>185</v>
      </c>
      <c r="B59" s="48" t="s">
        <v>186</v>
      </c>
      <c r="C59" s="48" t="s">
        <v>187</v>
      </c>
      <c r="D59" s="48" t="s">
        <v>188</v>
      </c>
      <c r="E59" s="49" t="s">
        <v>189</v>
      </c>
      <c r="F59" s="45">
        <v>0</v>
      </c>
      <c r="G59" s="45">
        <v>0</v>
      </c>
      <c r="H59" s="45">
        <v>0</v>
      </c>
      <c r="I59" s="45">
        <v>0</v>
      </c>
      <c r="J59" s="45">
        <v>0</v>
      </c>
      <c r="K59" s="45">
        <v>0</v>
      </c>
      <c r="L59" s="45">
        <v>0</v>
      </c>
      <c r="M59" s="45"/>
      <c r="N59" s="45">
        <v>0</v>
      </c>
      <c r="O59" s="45">
        <v>0</v>
      </c>
      <c r="P59" s="45">
        <v>1</v>
      </c>
    </row>
    <row r="60" spans="1:16" x14ac:dyDescent="0.2">
      <c r="A60" s="187"/>
      <c r="B60" s="50" t="s">
        <v>190</v>
      </c>
      <c r="C60" s="50" t="s">
        <v>191</v>
      </c>
      <c r="D60" s="50" t="s">
        <v>192</v>
      </c>
      <c r="E60" s="51" t="s">
        <v>193</v>
      </c>
      <c r="F60" s="52">
        <v>0</v>
      </c>
      <c r="G60" s="52">
        <v>0</v>
      </c>
      <c r="H60" s="52">
        <v>0</v>
      </c>
      <c r="I60" s="52">
        <v>0</v>
      </c>
      <c r="J60" s="52">
        <v>0</v>
      </c>
      <c r="K60" s="52">
        <v>0</v>
      </c>
      <c r="L60" s="52">
        <v>0</v>
      </c>
      <c r="M60" s="52"/>
      <c r="N60" s="52">
        <v>0</v>
      </c>
      <c r="O60" s="52">
        <v>0</v>
      </c>
      <c r="P60" s="52">
        <v>1</v>
      </c>
    </row>
    <row r="61" spans="1:16" x14ac:dyDescent="0.2">
      <c r="A61" s="187"/>
      <c r="B61" s="50" t="s">
        <v>194</v>
      </c>
      <c r="C61" s="50" t="s">
        <v>195</v>
      </c>
      <c r="D61" s="50" t="s">
        <v>196</v>
      </c>
      <c r="E61" s="51" t="s">
        <v>197</v>
      </c>
      <c r="F61" s="52">
        <v>1</v>
      </c>
      <c r="G61" s="52">
        <v>1</v>
      </c>
      <c r="H61" s="52">
        <v>1</v>
      </c>
      <c r="I61" s="52">
        <v>0</v>
      </c>
      <c r="J61" s="52">
        <v>0</v>
      </c>
      <c r="K61" s="52">
        <v>1</v>
      </c>
      <c r="L61" s="52">
        <v>1</v>
      </c>
      <c r="M61" s="52"/>
      <c r="N61" s="52">
        <v>1</v>
      </c>
      <c r="O61" s="52">
        <v>1</v>
      </c>
      <c r="P61" s="52">
        <v>1</v>
      </c>
    </row>
    <row r="62" spans="1:16" x14ac:dyDescent="0.2">
      <c r="A62" s="187"/>
      <c r="B62" s="50" t="s">
        <v>198</v>
      </c>
      <c r="C62" s="50" t="s">
        <v>199</v>
      </c>
      <c r="D62" s="50" t="s">
        <v>200</v>
      </c>
      <c r="E62" s="51" t="s">
        <v>201</v>
      </c>
      <c r="F62" s="52">
        <v>1</v>
      </c>
      <c r="G62" s="52">
        <v>0</v>
      </c>
      <c r="H62" s="52">
        <v>0</v>
      </c>
      <c r="I62" s="52">
        <v>0</v>
      </c>
      <c r="J62" s="52">
        <v>0</v>
      </c>
      <c r="K62" s="52">
        <v>0</v>
      </c>
      <c r="L62" s="52">
        <v>0</v>
      </c>
      <c r="M62" s="52"/>
      <c r="N62" s="52">
        <v>0</v>
      </c>
      <c r="O62" s="52">
        <v>0</v>
      </c>
      <c r="P62" s="52">
        <v>1</v>
      </c>
    </row>
    <row r="63" spans="1:16" x14ac:dyDescent="0.2">
      <c r="A63" s="187"/>
      <c r="B63" s="50" t="s">
        <v>202</v>
      </c>
      <c r="C63" s="50" t="s">
        <v>203</v>
      </c>
      <c r="D63" s="50" t="s">
        <v>204</v>
      </c>
      <c r="E63" s="51" t="s">
        <v>205</v>
      </c>
      <c r="F63" s="52">
        <v>1</v>
      </c>
      <c r="G63" s="52">
        <v>0</v>
      </c>
      <c r="H63" s="52">
        <v>0</v>
      </c>
      <c r="I63" s="52">
        <v>0</v>
      </c>
      <c r="J63" s="52">
        <v>0</v>
      </c>
      <c r="K63" s="52">
        <v>0</v>
      </c>
      <c r="L63" s="52">
        <v>0</v>
      </c>
      <c r="M63" s="52"/>
      <c r="N63" s="52">
        <v>0</v>
      </c>
      <c r="O63" s="52">
        <v>1</v>
      </c>
      <c r="P63" s="52">
        <v>1</v>
      </c>
    </row>
    <row r="64" spans="1:16" x14ac:dyDescent="0.2">
      <c r="A64" s="187"/>
      <c r="B64" s="50" t="s">
        <v>206</v>
      </c>
      <c r="C64" s="50" t="s">
        <v>207</v>
      </c>
      <c r="D64" s="50" t="s">
        <v>208</v>
      </c>
      <c r="E64" s="51" t="s">
        <v>209</v>
      </c>
      <c r="F64" s="52">
        <v>1</v>
      </c>
      <c r="G64" s="52">
        <v>0</v>
      </c>
      <c r="H64" s="52">
        <v>0</v>
      </c>
      <c r="I64" s="52">
        <v>0</v>
      </c>
      <c r="J64" s="52">
        <v>0</v>
      </c>
      <c r="K64" s="52">
        <v>0</v>
      </c>
      <c r="L64" s="52">
        <v>0</v>
      </c>
      <c r="M64" s="52"/>
      <c r="N64" s="52">
        <v>0</v>
      </c>
      <c r="O64" s="52">
        <v>0</v>
      </c>
      <c r="P64" s="52">
        <v>1</v>
      </c>
    </row>
    <row r="65" spans="1:16" x14ac:dyDescent="0.2">
      <c r="A65" s="187"/>
      <c r="B65" s="50" t="s">
        <v>210</v>
      </c>
      <c r="C65" s="50" t="s">
        <v>211</v>
      </c>
      <c r="D65" s="50" t="s">
        <v>212</v>
      </c>
      <c r="E65" s="51" t="s">
        <v>213</v>
      </c>
      <c r="F65" s="52">
        <v>1</v>
      </c>
      <c r="G65" s="52">
        <v>1</v>
      </c>
      <c r="H65" s="52">
        <v>1</v>
      </c>
      <c r="I65" s="52">
        <v>1</v>
      </c>
      <c r="J65" s="52">
        <v>0</v>
      </c>
      <c r="K65" s="52">
        <v>0</v>
      </c>
      <c r="L65" s="52">
        <v>0</v>
      </c>
      <c r="M65" s="52"/>
      <c r="N65" s="52">
        <v>0</v>
      </c>
      <c r="O65" s="52">
        <v>0</v>
      </c>
      <c r="P65" s="52">
        <v>0</v>
      </c>
    </row>
    <row r="66" spans="1:16" x14ac:dyDescent="0.2">
      <c r="A66" s="187"/>
      <c r="B66" s="50" t="s">
        <v>708</v>
      </c>
      <c r="C66" s="50" t="s">
        <v>709</v>
      </c>
      <c r="D66" s="50" t="s">
        <v>708</v>
      </c>
      <c r="E66" s="51" t="s">
        <v>710</v>
      </c>
      <c r="F66" s="52">
        <v>1</v>
      </c>
      <c r="G66" s="52">
        <v>1</v>
      </c>
      <c r="H66" s="52">
        <v>1</v>
      </c>
      <c r="I66" s="52">
        <v>1</v>
      </c>
      <c r="J66" s="52">
        <v>1</v>
      </c>
      <c r="K66" s="52">
        <v>0</v>
      </c>
      <c r="L66" s="52">
        <v>0</v>
      </c>
      <c r="M66" s="52"/>
      <c r="N66" s="52">
        <v>0</v>
      </c>
      <c r="O66" s="52">
        <v>0</v>
      </c>
      <c r="P66" s="52">
        <v>0</v>
      </c>
    </row>
    <row r="67" spans="1:16" x14ac:dyDescent="0.2">
      <c r="A67" s="187"/>
      <c r="B67" s="50" t="s">
        <v>711</v>
      </c>
      <c r="C67" s="50" t="s">
        <v>712</v>
      </c>
      <c r="D67" s="50" t="s">
        <v>713</v>
      </c>
      <c r="E67" s="51" t="s">
        <v>714</v>
      </c>
      <c r="F67" s="52">
        <v>1</v>
      </c>
      <c r="G67" s="52">
        <v>1</v>
      </c>
      <c r="H67" s="52">
        <v>1</v>
      </c>
      <c r="I67" s="52">
        <v>0</v>
      </c>
      <c r="J67" s="52">
        <v>0</v>
      </c>
      <c r="K67" s="52">
        <v>0</v>
      </c>
      <c r="L67" s="52">
        <v>0</v>
      </c>
      <c r="M67" s="52"/>
      <c r="N67" s="52">
        <v>1</v>
      </c>
      <c r="O67" s="52">
        <v>1</v>
      </c>
      <c r="P67" s="52">
        <v>1</v>
      </c>
    </row>
    <row r="68" spans="1:16" x14ac:dyDescent="0.2">
      <c r="A68" s="187"/>
      <c r="B68" s="50" t="s">
        <v>715</v>
      </c>
      <c r="C68" s="50" t="s">
        <v>716</v>
      </c>
      <c r="D68" s="50" t="s">
        <v>715</v>
      </c>
      <c r="E68" s="51" t="s">
        <v>717</v>
      </c>
      <c r="F68" s="52">
        <v>1</v>
      </c>
      <c r="G68" s="52">
        <v>1</v>
      </c>
      <c r="H68" s="52">
        <v>1</v>
      </c>
      <c r="I68" s="52">
        <v>1</v>
      </c>
      <c r="J68" s="52">
        <v>1</v>
      </c>
      <c r="K68" s="52">
        <v>0</v>
      </c>
      <c r="L68" s="52">
        <v>0</v>
      </c>
      <c r="M68" s="52"/>
      <c r="N68" s="52">
        <v>1</v>
      </c>
      <c r="O68" s="52">
        <v>1</v>
      </c>
      <c r="P68" s="52">
        <v>1</v>
      </c>
    </row>
    <row r="69" spans="1:16" x14ac:dyDescent="0.2">
      <c r="A69" s="188"/>
      <c r="B69" s="53" t="s">
        <v>214</v>
      </c>
      <c r="C69" s="53" t="s">
        <v>215</v>
      </c>
      <c r="D69" s="53" t="s">
        <v>216</v>
      </c>
      <c r="E69" s="54" t="s">
        <v>217</v>
      </c>
      <c r="F69" s="46">
        <v>1</v>
      </c>
      <c r="G69" s="46">
        <v>1</v>
      </c>
      <c r="H69" s="46">
        <v>1</v>
      </c>
      <c r="I69" s="46">
        <v>1</v>
      </c>
      <c r="J69" s="46">
        <v>0</v>
      </c>
      <c r="K69" s="46">
        <v>0</v>
      </c>
      <c r="L69" s="46">
        <v>1</v>
      </c>
      <c r="M69" s="46"/>
      <c r="N69" s="46">
        <v>1</v>
      </c>
      <c r="O69" s="46">
        <v>1</v>
      </c>
      <c r="P69" s="46">
        <v>1</v>
      </c>
    </row>
    <row r="70" spans="1:16" ht="45" customHeight="1" x14ac:dyDescent="0.2">
      <c r="A70" s="186" t="s">
        <v>218</v>
      </c>
      <c r="B70" s="48" t="s">
        <v>219</v>
      </c>
      <c r="C70" s="48" t="s">
        <v>220</v>
      </c>
      <c r="D70" s="48" t="s">
        <v>221</v>
      </c>
      <c r="E70" s="49" t="s">
        <v>222</v>
      </c>
      <c r="F70" s="45">
        <v>0</v>
      </c>
      <c r="G70" s="45">
        <v>0</v>
      </c>
      <c r="H70" s="45">
        <v>0</v>
      </c>
      <c r="I70" s="45">
        <v>0</v>
      </c>
      <c r="J70" s="45">
        <v>0</v>
      </c>
      <c r="K70" s="45">
        <v>0</v>
      </c>
      <c r="L70" s="45">
        <v>0</v>
      </c>
      <c r="M70" s="45"/>
      <c r="N70" s="45">
        <v>0</v>
      </c>
      <c r="O70" s="45">
        <v>0</v>
      </c>
      <c r="P70" s="45">
        <v>1</v>
      </c>
    </row>
    <row r="71" spans="1:16" x14ac:dyDescent="0.2">
      <c r="A71" s="187"/>
      <c r="B71" s="50" t="s">
        <v>223</v>
      </c>
      <c r="C71" s="50" t="s">
        <v>224</v>
      </c>
      <c r="D71" s="50" t="s">
        <v>225</v>
      </c>
      <c r="E71" s="51" t="s">
        <v>226</v>
      </c>
      <c r="F71" s="52">
        <v>1</v>
      </c>
      <c r="G71" s="52">
        <v>1</v>
      </c>
      <c r="H71" s="52">
        <v>1</v>
      </c>
      <c r="I71" s="52">
        <v>1</v>
      </c>
      <c r="J71" s="52">
        <v>0</v>
      </c>
      <c r="K71" s="52">
        <v>0</v>
      </c>
      <c r="L71" s="52">
        <v>0</v>
      </c>
      <c r="M71" s="52"/>
      <c r="N71" s="52">
        <v>0</v>
      </c>
      <c r="O71" s="52">
        <v>0</v>
      </c>
      <c r="P71" s="52">
        <v>0</v>
      </c>
    </row>
    <row r="72" spans="1:16" x14ac:dyDescent="0.2">
      <c r="A72" s="188"/>
      <c r="B72" s="53" t="s">
        <v>227</v>
      </c>
      <c r="C72" s="53" t="s">
        <v>228</v>
      </c>
      <c r="D72" s="53" t="s">
        <v>229</v>
      </c>
      <c r="E72" s="54" t="s">
        <v>230</v>
      </c>
      <c r="F72" s="46">
        <v>1</v>
      </c>
      <c r="G72" s="46">
        <v>1</v>
      </c>
      <c r="H72" s="46">
        <v>1</v>
      </c>
      <c r="I72" s="46">
        <v>1</v>
      </c>
      <c r="J72" s="46">
        <v>0</v>
      </c>
      <c r="K72" s="46">
        <v>0</v>
      </c>
      <c r="L72" s="46">
        <v>1</v>
      </c>
      <c r="M72" s="46"/>
      <c r="N72" s="46">
        <v>0</v>
      </c>
      <c r="O72" s="46">
        <v>0</v>
      </c>
      <c r="P72" s="46">
        <v>0</v>
      </c>
    </row>
    <row r="73" spans="1:16" ht="30" customHeight="1" x14ac:dyDescent="0.2">
      <c r="A73" s="186" t="s">
        <v>231</v>
      </c>
      <c r="B73" s="48" t="s">
        <v>232</v>
      </c>
      <c r="C73" s="48" t="s">
        <v>233</v>
      </c>
      <c r="D73" s="48" t="s">
        <v>234</v>
      </c>
      <c r="E73" s="49" t="s">
        <v>235</v>
      </c>
      <c r="F73" s="45">
        <v>0</v>
      </c>
      <c r="G73" s="45">
        <v>0</v>
      </c>
      <c r="H73" s="45">
        <v>0</v>
      </c>
      <c r="I73" s="45">
        <v>0</v>
      </c>
      <c r="J73" s="45">
        <v>0</v>
      </c>
      <c r="K73" s="45">
        <v>1</v>
      </c>
      <c r="L73" s="45">
        <v>1</v>
      </c>
      <c r="M73" s="45"/>
      <c r="N73" s="45">
        <v>0</v>
      </c>
      <c r="O73" s="45">
        <v>0</v>
      </c>
      <c r="P73" s="45">
        <v>0</v>
      </c>
    </row>
    <row r="74" spans="1:16" x14ac:dyDescent="0.2">
      <c r="A74" s="187"/>
      <c r="B74" s="50" t="s">
        <v>236</v>
      </c>
      <c r="C74" s="50" t="s">
        <v>237</v>
      </c>
      <c r="D74" s="50" t="s">
        <v>238</v>
      </c>
      <c r="E74" s="51" t="s">
        <v>239</v>
      </c>
      <c r="F74" s="52">
        <v>0</v>
      </c>
      <c r="G74" s="52">
        <v>0</v>
      </c>
      <c r="H74" s="52">
        <v>0</v>
      </c>
      <c r="I74" s="52">
        <v>0</v>
      </c>
      <c r="J74" s="52">
        <v>0</v>
      </c>
      <c r="K74" s="52">
        <v>1</v>
      </c>
      <c r="L74" s="52">
        <v>1</v>
      </c>
      <c r="M74" s="52"/>
      <c r="N74" s="52">
        <v>1</v>
      </c>
      <c r="O74" s="52">
        <v>1</v>
      </c>
      <c r="P74" s="52">
        <v>1</v>
      </c>
    </row>
    <row r="75" spans="1:16" x14ac:dyDescent="0.2">
      <c r="A75" s="188"/>
      <c r="B75" s="53" t="s">
        <v>240</v>
      </c>
      <c r="C75" s="53" t="s">
        <v>241</v>
      </c>
      <c r="D75" s="53" t="s">
        <v>242</v>
      </c>
      <c r="E75" s="54" t="s">
        <v>243</v>
      </c>
      <c r="F75" s="46">
        <v>0</v>
      </c>
      <c r="G75" s="46">
        <v>0</v>
      </c>
      <c r="H75" s="46">
        <v>0</v>
      </c>
      <c r="I75" s="46">
        <v>0</v>
      </c>
      <c r="J75" s="46">
        <v>0</v>
      </c>
      <c r="K75" s="46">
        <v>1</v>
      </c>
      <c r="L75" s="46">
        <v>1</v>
      </c>
      <c r="M75" s="46"/>
      <c r="N75" s="46">
        <v>0</v>
      </c>
      <c r="O75" s="46">
        <v>0</v>
      </c>
      <c r="P75" s="46">
        <v>1</v>
      </c>
    </row>
    <row r="76" spans="1:16" ht="30" customHeight="1" x14ac:dyDescent="0.2">
      <c r="A76" s="186" t="s">
        <v>244</v>
      </c>
      <c r="B76" s="48" t="s">
        <v>245</v>
      </c>
      <c r="C76" s="48" t="s">
        <v>246</v>
      </c>
      <c r="D76" s="48" t="s">
        <v>247</v>
      </c>
      <c r="E76" s="49" t="s">
        <v>248</v>
      </c>
      <c r="F76" s="45">
        <v>0</v>
      </c>
      <c r="G76" s="45">
        <v>0</v>
      </c>
      <c r="H76" s="45">
        <v>0</v>
      </c>
      <c r="I76" s="45">
        <v>0</v>
      </c>
      <c r="J76" s="45">
        <v>0</v>
      </c>
      <c r="K76" s="45">
        <v>0</v>
      </c>
      <c r="L76" s="45">
        <v>0</v>
      </c>
      <c r="M76" s="45"/>
      <c r="N76" s="45">
        <v>0</v>
      </c>
      <c r="O76" s="45">
        <v>1</v>
      </c>
      <c r="P76" s="45">
        <v>0</v>
      </c>
    </row>
    <row r="77" spans="1:16" x14ac:dyDescent="0.2">
      <c r="A77" s="187"/>
      <c r="B77" s="50" t="s">
        <v>249</v>
      </c>
      <c r="C77" s="50" t="s">
        <v>250</v>
      </c>
      <c r="D77" s="50" t="s">
        <v>251</v>
      </c>
      <c r="E77" s="51" t="s">
        <v>252</v>
      </c>
      <c r="F77" s="52">
        <v>0</v>
      </c>
      <c r="G77" s="52">
        <v>0</v>
      </c>
      <c r="H77" s="52">
        <v>0</v>
      </c>
      <c r="I77" s="52">
        <v>0</v>
      </c>
      <c r="J77" s="52">
        <v>0</v>
      </c>
      <c r="K77" s="52">
        <v>0</v>
      </c>
      <c r="L77" s="52">
        <v>0</v>
      </c>
      <c r="M77" s="52"/>
      <c r="N77" s="52">
        <v>0</v>
      </c>
      <c r="O77" s="52">
        <v>0</v>
      </c>
      <c r="P77" s="52">
        <v>0</v>
      </c>
    </row>
    <row r="78" spans="1:16" x14ac:dyDescent="0.2">
      <c r="A78" s="187"/>
      <c r="B78" s="50" t="s">
        <v>253</v>
      </c>
      <c r="C78" s="50" t="s">
        <v>254</v>
      </c>
      <c r="D78" s="50" t="s">
        <v>255</v>
      </c>
      <c r="E78" s="51" t="s">
        <v>256</v>
      </c>
      <c r="F78" s="52">
        <v>0</v>
      </c>
      <c r="G78" s="52">
        <v>0</v>
      </c>
      <c r="H78" s="52">
        <v>0</v>
      </c>
      <c r="I78" s="52">
        <v>0</v>
      </c>
      <c r="J78" s="52">
        <v>0</v>
      </c>
      <c r="K78" s="52">
        <v>0</v>
      </c>
      <c r="L78" s="52">
        <v>0</v>
      </c>
      <c r="M78" s="52"/>
      <c r="N78" s="52">
        <v>0</v>
      </c>
      <c r="O78" s="52">
        <v>0</v>
      </c>
      <c r="P78" s="52">
        <v>0</v>
      </c>
    </row>
    <row r="79" spans="1:16" x14ac:dyDescent="0.2">
      <c r="A79" s="188"/>
      <c r="B79" s="53" t="s">
        <v>718</v>
      </c>
      <c r="C79" s="53" t="s">
        <v>719</v>
      </c>
      <c r="D79" s="53" t="s">
        <v>718</v>
      </c>
      <c r="E79" s="54" t="s">
        <v>720</v>
      </c>
      <c r="F79" s="46">
        <v>1</v>
      </c>
      <c r="G79" s="46">
        <v>1</v>
      </c>
      <c r="H79" s="46">
        <v>1</v>
      </c>
      <c r="I79" s="46">
        <v>1</v>
      </c>
      <c r="J79" s="46">
        <v>1</v>
      </c>
      <c r="K79" s="46">
        <v>0</v>
      </c>
      <c r="L79" s="46">
        <v>0</v>
      </c>
      <c r="M79" s="46"/>
      <c r="N79" s="46">
        <v>1</v>
      </c>
      <c r="O79" s="46">
        <v>1</v>
      </c>
      <c r="P79" s="46">
        <v>1</v>
      </c>
    </row>
    <row r="80" spans="1:16" ht="45" customHeight="1" x14ac:dyDescent="0.2">
      <c r="A80" s="186" t="s">
        <v>257</v>
      </c>
      <c r="B80" s="48" t="s">
        <v>258</v>
      </c>
      <c r="C80" s="48" t="s">
        <v>259</v>
      </c>
      <c r="D80" s="48" t="s">
        <v>260</v>
      </c>
      <c r="E80" s="49" t="s">
        <v>261</v>
      </c>
      <c r="F80" s="45">
        <v>0</v>
      </c>
      <c r="G80" s="45">
        <v>0</v>
      </c>
      <c r="H80" s="45">
        <v>0</v>
      </c>
      <c r="I80" s="45">
        <v>0</v>
      </c>
      <c r="J80" s="45">
        <v>0</v>
      </c>
      <c r="K80" s="45">
        <v>0</v>
      </c>
      <c r="L80" s="45">
        <v>0</v>
      </c>
      <c r="M80" s="45"/>
      <c r="N80" s="45">
        <v>1</v>
      </c>
      <c r="O80" s="45">
        <v>1</v>
      </c>
      <c r="P80" s="45">
        <v>1</v>
      </c>
    </row>
    <row r="81" spans="1:16" x14ac:dyDescent="0.2">
      <c r="A81" s="187"/>
      <c r="B81" s="50" t="s">
        <v>262</v>
      </c>
      <c r="C81" s="50" t="s">
        <v>263</v>
      </c>
      <c r="D81" s="50" t="s">
        <v>264</v>
      </c>
      <c r="E81" s="51" t="s">
        <v>265</v>
      </c>
      <c r="F81" s="52">
        <v>0</v>
      </c>
      <c r="G81" s="52">
        <v>0</v>
      </c>
      <c r="H81" s="52">
        <v>0</v>
      </c>
      <c r="I81" s="52">
        <v>0</v>
      </c>
      <c r="J81" s="52">
        <v>0</v>
      </c>
      <c r="K81" s="52">
        <v>0</v>
      </c>
      <c r="L81" s="52">
        <v>0</v>
      </c>
      <c r="M81" s="52"/>
      <c r="N81" s="52">
        <v>0</v>
      </c>
      <c r="O81" s="52">
        <v>0</v>
      </c>
      <c r="P81" s="52">
        <v>1</v>
      </c>
    </row>
    <row r="82" spans="1:16" x14ac:dyDescent="0.2">
      <c r="A82" s="187"/>
      <c r="B82" s="50" t="s">
        <v>266</v>
      </c>
      <c r="C82" s="50" t="s">
        <v>267</v>
      </c>
      <c r="D82" s="50" t="s">
        <v>268</v>
      </c>
      <c r="E82" s="51" t="s">
        <v>269</v>
      </c>
      <c r="F82" s="52">
        <v>0</v>
      </c>
      <c r="G82" s="52">
        <v>0</v>
      </c>
      <c r="H82" s="52">
        <v>0</v>
      </c>
      <c r="I82" s="52">
        <v>0</v>
      </c>
      <c r="J82" s="52">
        <v>0</v>
      </c>
      <c r="K82" s="52">
        <v>0</v>
      </c>
      <c r="L82" s="52">
        <v>0</v>
      </c>
      <c r="M82" s="52"/>
      <c r="N82" s="52">
        <v>1</v>
      </c>
      <c r="O82" s="52">
        <v>1</v>
      </c>
      <c r="P82" s="52">
        <v>1</v>
      </c>
    </row>
    <row r="83" spans="1:16" x14ac:dyDescent="0.2">
      <c r="A83" s="187"/>
      <c r="B83" s="50" t="s">
        <v>270</v>
      </c>
      <c r="C83" s="50" t="s">
        <v>271</v>
      </c>
      <c r="D83" s="50" t="s">
        <v>272</v>
      </c>
      <c r="E83" s="51" t="s">
        <v>273</v>
      </c>
      <c r="F83" s="52">
        <v>0</v>
      </c>
      <c r="G83" s="52">
        <v>0</v>
      </c>
      <c r="H83" s="52">
        <v>0</v>
      </c>
      <c r="I83" s="52">
        <v>0</v>
      </c>
      <c r="J83" s="52">
        <v>0</v>
      </c>
      <c r="K83" s="52">
        <v>0</v>
      </c>
      <c r="L83" s="52">
        <v>0</v>
      </c>
      <c r="M83" s="52"/>
      <c r="N83" s="52">
        <v>1</v>
      </c>
      <c r="O83" s="52">
        <v>1</v>
      </c>
      <c r="P83" s="52">
        <v>1</v>
      </c>
    </row>
    <row r="84" spans="1:16" x14ac:dyDescent="0.2">
      <c r="A84" s="187"/>
      <c r="B84" s="50" t="s">
        <v>274</v>
      </c>
      <c r="C84" s="50" t="s">
        <v>275</v>
      </c>
      <c r="D84" s="50" t="s">
        <v>276</v>
      </c>
      <c r="E84" s="51" t="s">
        <v>277</v>
      </c>
      <c r="F84" s="52">
        <v>0</v>
      </c>
      <c r="G84" s="52">
        <v>0</v>
      </c>
      <c r="H84" s="52">
        <v>0</v>
      </c>
      <c r="I84" s="52">
        <v>0</v>
      </c>
      <c r="J84" s="52">
        <v>0</v>
      </c>
      <c r="K84" s="52">
        <v>0</v>
      </c>
      <c r="L84" s="52">
        <v>0</v>
      </c>
      <c r="M84" s="52"/>
      <c r="N84" s="52">
        <v>1</v>
      </c>
      <c r="O84" s="52">
        <v>1</v>
      </c>
      <c r="P84" s="52">
        <v>1</v>
      </c>
    </row>
    <row r="85" spans="1:16" x14ac:dyDescent="0.2">
      <c r="A85" s="188"/>
      <c r="B85" s="53" t="s">
        <v>278</v>
      </c>
      <c r="C85" s="53" t="s">
        <v>721</v>
      </c>
      <c r="D85" s="53" t="s">
        <v>279</v>
      </c>
      <c r="E85" s="54" t="s">
        <v>280</v>
      </c>
      <c r="F85" s="46">
        <v>0</v>
      </c>
      <c r="G85" s="46">
        <v>0</v>
      </c>
      <c r="H85" s="46">
        <v>0</v>
      </c>
      <c r="I85" s="46">
        <v>0</v>
      </c>
      <c r="J85" s="46">
        <v>0</v>
      </c>
      <c r="K85" s="46">
        <v>0</v>
      </c>
      <c r="L85" s="46">
        <v>0</v>
      </c>
      <c r="M85" s="46"/>
      <c r="N85" s="46">
        <v>1</v>
      </c>
      <c r="O85" s="46">
        <v>1</v>
      </c>
      <c r="P85" s="46">
        <v>1</v>
      </c>
    </row>
    <row r="86" spans="1:16" ht="30" customHeight="1" x14ac:dyDescent="0.2">
      <c r="A86" s="186" t="s">
        <v>281</v>
      </c>
      <c r="B86" s="48" t="s">
        <v>282</v>
      </c>
      <c r="C86" s="48" t="s">
        <v>283</v>
      </c>
      <c r="D86" s="48" t="s">
        <v>284</v>
      </c>
      <c r="E86" s="49" t="s">
        <v>285</v>
      </c>
      <c r="F86" s="45">
        <v>0</v>
      </c>
      <c r="G86" s="45">
        <v>0</v>
      </c>
      <c r="H86" s="45">
        <v>0</v>
      </c>
      <c r="I86" s="45">
        <v>0</v>
      </c>
      <c r="J86" s="45">
        <v>0</v>
      </c>
      <c r="K86" s="45">
        <v>0</v>
      </c>
      <c r="L86" s="45">
        <v>0</v>
      </c>
      <c r="M86" s="45"/>
      <c r="N86" s="45">
        <v>0</v>
      </c>
      <c r="O86" s="45">
        <v>0</v>
      </c>
      <c r="P86" s="45">
        <v>1</v>
      </c>
    </row>
    <row r="87" spans="1:16" x14ac:dyDescent="0.2">
      <c r="A87" s="187"/>
      <c r="B87" s="50" t="s">
        <v>286</v>
      </c>
      <c r="C87" s="50" t="s">
        <v>287</v>
      </c>
      <c r="D87" s="50" t="s">
        <v>288</v>
      </c>
      <c r="E87" s="51" t="s">
        <v>289</v>
      </c>
      <c r="F87" s="52">
        <v>0</v>
      </c>
      <c r="G87" s="52">
        <v>0</v>
      </c>
      <c r="H87" s="52">
        <v>0</v>
      </c>
      <c r="I87" s="52">
        <v>0</v>
      </c>
      <c r="J87" s="52">
        <v>0</v>
      </c>
      <c r="K87" s="52">
        <v>0</v>
      </c>
      <c r="L87" s="52">
        <v>0</v>
      </c>
      <c r="M87" s="52"/>
      <c r="N87" s="52">
        <v>0</v>
      </c>
      <c r="O87" s="52">
        <v>0</v>
      </c>
      <c r="P87" s="52">
        <v>1</v>
      </c>
    </row>
    <row r="88" spans="1:16" x14ac:dyDescent="0.2">
      <c r="A88" s="187"/>
      <c r="B88" s="50" t="s">
        <v>290</v>
      </c>
      <c r="C88" s="50" t="s">
        <v>291</v>
      </c>
      <c r="D88" s="50" t="s">
        <v>292</v>
      </c>
      <c r="E88" s="51" t="s">
        <v>293</v>
      </c>
      <c r="F88" s="52">
        <v>0</v>
      </c>
      <c r="G88" s="52">
        <v>0</v>
      </c>
      <c r="H88" s="52">
        <v>0</v>
      </c>
      <c r="I88" s="52">
        <v>0</v>
      </c>
      <c r="J88" s="52">
        <v>0</v>
      </c>
      <c r="K88" s="52">
        <v>0</v>
      </c>
      <c r="L88" s="52">
        <v>0</v>
      </c>
      <c r="M88" s="52"/>
      <c r="N88" s="52">
        <v>0</v>
      </c>
      <c r="O88" s="52">
        <v>0</v>
      </c>
      <c r="P88" s="52">
        <v>0</v>
      </c>
    </row>
    <row r="89" spans="1:16" x14ac:dyDescent="0.2">
      <c r="A89" s="187"/>
      <c r="B89" s="50" t="s">
        <v>294</v>
      </c>
      <c r="C89" s="50" t="s">
        <v>295</v>
      </c>
      <c r="D89" s="50" t="s">
        <v>296</v>
      </c>
      <c r="E89" s="51" t="s">
        <v>297</v>
      </c>
      <c r="F89" s="52">
        <v>0</v>
      </c>
      <c r="G89" s="52">
        <v>0</v>
      </c>
      <c r="H89" s="52">
        <v>0</v>
      </c>
      <c r="I89" s="52">
        <v>0</v>
      </c>
      <c r="J89" s="52">
        <v>0</v>
      </c>
      <c r="K89" s="52">
        <v>0</v>
      </c>
      <c r="L89" s="52">
        <v>0</v>
      </c>
      <c r="M89" s="52"/>
      <c r="N89" s="52">
        <v>0</v>
      </c>
      <c r="O89" s="52">
        <v>0</v>
      </c>
      <c r="P89" s="52">
        <v>0</v>
      </c>
    </row>
    <row r="90" spans="1:16" x14ac:dyDescent="0.2">
      <c r="A90" s="187"/>
      <c r="B90" s="50" t="s">
        <v>298</v>
      </c>
      <c r="C90" s="50" t="s">
        <v>299</v>
      </c>
      <c r="D90" s="50" t="s">
        <v>300</v>
      </c>
      <c r="E90" s="51" t="s">
        <v>301</v>
      </c>
      <c r="F90" s="52">
        <v>0</v>
      </c>
      <c r="G90" s="52">
        <v>0</v>
      </c>
      <c r="H90" s="52">
        <v>0</v>
      </c>
      <c r="I90" s="52">
        <v>0</v>
      </c>
      <c r="J90" s="52">
        <v>0</v>
      </c>
      <c r="K90" s="52">
        <v>0</v>
      </c>
      <c r="L90" s="52">
        <v>0</v>
      </c>
      <c r="M90" s="52"/>
      <c r="N90" s="52">
        <v>0</v>
      </c>
      <c r="O90" s="52">
        <v>0</v>
      </c>
      <c r="P90" s="52">
        <v>0</v>
      </c>
    </row>
    <row r="91" spans="1:16" x14ac:dyDescent="0.2">
      <c r="A91" s="187"/>
      <c r="B91" s="50" t="s">
        <v>302</v>
      </c>
      <c r="C91" s="50" t="s">
        <v>303</v>
      </c>
      <c r="D91" s="50" t="s">
        <v>304</v>
      </c>
      <c r="E91" s="51" t="s">
        <v>305</v>
      </c>
      <c r="F91" s="52">
        <v>0</v>
      </c>
      <c r="G91" s="52">
        <v>0</v>
      </c>
      <c r="H91" s="52">
        <v>0</v>
      </c>
      <c r="I91" s="52">
        <v>0</v>
      </c>
      <c r="J91" s="52">
        <v>0</v>
      </c>
      <c r="K91" s="52">
        <v>0</v>
      </c>
      <c r="L91" s="52">
        <v>0</v>
      </c>
      <c r="M91" s="52"/>
      <c r="N91" s="52">
        <v>0</v>
      </c>
      <c r="O91" s="52">
        <v>0</v>
      </c>
      <c r="P91" s="52">
        <v>0</v>
      </c>
    </row>
    <row r="92" spans="1:16" x14ac:dyDescent="0.2">
      <c r="A92" s="187"/>
      <c r="B92" s="50" t="s">
        <v>306</v>
      </c>
      <c r="C92" s="50" t="s">
        <v>307</v>
      </c>
      <c r="D92" s="50" t="s">
        <v>308</v>
      </c>
      <c r="E92" s="51" t="s">
        <v>309</v>
      </c>
      <c r="F92" s="52">
        <v>0</v>
      </c>
      <c r="G92" s="52">
        <v>0</v>
      </c>
      <c r="H92" s="52">
        <v>0</v>
      </c>
      <c r="I92" s="52">
        <v>0</v>
      </c>
      <c r="J92" s="52">
        <v>0</v>
      </c>
      <c r="K92" s="52">
        <v>0</v>
      </c>
      <c r="L92" s="52">
        <v>0</v>
      </c>
      <c r="M92" s="52"/>
      <c r="N92" s="52">
        <v>0</v>
      </c>
      <c r="O92" s="52">
        <v>0</v>
      </c>
      <c r="P92" s="52">
        <v>0</v>
      </c>
    </row>
    <row r="93" spans="1:16" x14ac:dyDescent="0.2">
      <c r="A93" s="187"/>
      <c r="B93" s="50" t="s">
        <v>310</v>
      </c>
      <c r="C93" s="50" t="s">
        <v>311</v>
      </c>
      <c r="D93" s="50" t="s">
        <v>312</v>
      </c>
      <c r="E93" s="51" t="s">
        <v>313</v>
      </c>
      <c r="F93" s="52">
        <v>0</v>
      </c>
      <c r="G93" s="52">
        <v>0</v>
      </c>
      <c r="H93" s="52">
        <v>0</v>
      </c>
      <c r="I93" s="52">
        <v>0</v>
      </c>
      <c r="J93" s="52">
        <v>0</v>
      </c>
      <c r="K93" s="52">
        <v>0</v>
      </c>
      <c r="L93" s="52">
        <v>0</v>
      </c>
      <c r="M93" s="52"/>
      <c r="N93" s="52">
        <v>0</v>
      </c>
      <c r="O93" s="52">
        <v>0</v>
      </c>
      <c r="P93" s="52">
        <v>1</v>
      </c>
    </row>
    <row r="94" spans="1:16" x14ac:dyDescent="0.2">
      <c r="A94" s="187"/>
      <c r="B94" s="50" t="s">
        <v>314</v>
      </c>
      <c r="C94" s="50" t="s">
        <v>315</v>
      </c>
      <c r="D94" s="50" t="s">
        <v>316</v>
      </c>
      <c r="E94" s="51" t="s">
        <v>317</v>
      </c>
      <c r="F94" s="52">
        <v>0</v>
      </c>
      <c r="G94" s="52">
        <v>0</v>
      </c>
      <c r="H94" s="52">
        <v>0</v>
      </c>
      <c r="I94" s="52">
        <v>0</v>
      </c>
      <c r="J94" s="52">
        <v>0</v>
      </c>
      <c r="K94" s="52">
        <v>0</v>
      </c>
      <c r="L94" s="52">
        <v>0</v>
      </c>
      <c r="M94" s="52"/>
      <c r="N94" s="52">
        <v>0</v>
      </c>
      <c r="O94" s="52">
        <v>0</v>
      </c>
      <c r="P94" s="52">
        <v>1</v>
      </c>
    </row>
    <row r="95" spans="1:16" x14ac:dyDescent="0.2">
      <c r="A95" s="187"/>
      <c r="B95" s="50" t="s">
        <v>318</v>
      </c>
      <c r="C95" s="50" t="s">
        <v>319</v>
      </c>
      <c r="D95" s="50" t="s">
        <v>320</v>
      </c>
      <c r="E95" s="51" t="s">
        <v>321</v>
      </c>
      <c r="F95" s="52">
        <v>0</v>
      </c>
      <c r="G95" s="52">
        <v>0</v>
      </c>
      <c r="H95" s="52">
        <v>0</v>
      </c>
      <c r="I95" s="52">
        <v>0</v>
      </c>
      <c r="J95" s="52">
        <v>0</v>
      </c>
      <c r="K95" s="52">
        <v>0</v>
      </c>
      <c r="L95" s="52">
        <v>0</v>
      </c>
      <c r="M95" s="52"/>
      <c r="N95" s="52">
        <v>0</v>
      </c>
      <c r="O95" s="52">
        <v>0</v>
      </c>
      <c r="P95" s="52">
        <v>1</v>
      </c>
    </row>
    <row r="96" spans="1:16" x14ac:dyDescent="0.2">
      <c r="A96" s="187"/>
      <c r="B96" s="50" t="s">
        <v>322</v>
      </c>
      <c r="C96" s="50" t="s">
        <v>323</v>
      </c>
      <c r="D96" s="50" t="s">
        <v>324</v>
      </c>
      <c r="E96" s="51" t="s">
        <v>325</v>
      </c>
      <c r="F96" s="52">
        <v>0</v>
      </c>
      <c r="G96" s="52">
        <v>0</v>
      </c>
      <c r="H96" s="52">
        <v>0</v>
      </c>
      <c r="I96" s="52">
        <v>0</v>
      </c>
      <c r="J96" s="52">
        <v>0</v>
      </c>
      <c r="K96" s="52">
        <v>0</v>
      </c>
      <c r="L96" s="52">
        <v>0</v>
      </c>
      <c r="M96" s="52"/>
      <c r="N96" s="52">
        <v>0</v>
      </c>
      <c r="O96" s="52">
        <v>0</v>
      </c>
      <c r="P96" s="52">
        <v>0</v>
      </c>
    </row>
    <row r="97" spans="1:16" x14ac:dyDescent="0.2">
      <c r="A97" s="187"/>
      <c r="B97" s="50" t="s">
        <v>326</v>
      </c>
      <c r="C97" s="50" t="s">
        <v>327</v>
      </c>
      <c r="D97" s="50" t="s">
        <v>328</v>
      </c>
      <c r="E97" s="51" t="s">
        <v>329</v>
      </c>
      <c r="F97" s="52">
        <v>1</v>
      </c>
      <c r="G97" s="52">
        <v>1</v>
      </c>
      <c r="H97" s="52">
        <v>1</v>
      </c>
      <c r="I97" s="52">
        <v>1</v>
      </c>
      <c r="J97" s="52">
        <v>0</v>
      </c>
      <c r="K97" s="52">
        <v>0</v>
      </c>
      <c r="L97" s="52">
        <v>0</v>
      </c>
      <c r="M97" s="52"/>
      <c r="N97" s="52">
        <v>1</v>
      </c>
      <c r="O97" s="52">
        <v>0</v>
      </c>
      <c r="P97" s="52">
        <v>1</v>
      </c>
    </row>
    <row r="98" spans="1:16" x14ac:dyDescent="0.2">
      <c r="A98" s="187"/>
      <c r="B98" s="50" t="s">
        <v>330</v>
      </c>
      <c r="C98" s="50" t="s">
        <v>331</v>
      </c>
      <c r="D98" s="50" t="s">
        <v>332</v>
      </c>
      <c r="E98" s="51" t="s">
        <v>333</v>
      </c>
      <c r="F98" s="52">
        <v>0</v>
      </c>
      <c r="G98" s="52">
        <v>0</v>
      </c>
      <c r="H98" s="52">
        <v>0</v>
      </c>
      <c r="I98" s="52">
        <v>0</v>
      </c>
      <c r="J98" s="52">
        <v>0</v>
      </c>
      <c r="K98" s="52">
        <v>1</v>
      </c>
      <c r="L98" s="52">
        <v>1</v>
      </c>
      <c r="M98" s="52"/>
      <c r="N98" s="52">
        <v>0</v>
      </c>
      <c r="O98" s="52">
        <v>0</v>
      </c>
      <c r="P98" s="52">
        <v>1</v>
      </c>
    </row>
    <row r="99" spans="1:16" x14ac:dyDescent="0.2">
      <c r="A99" s="187"/>
      <c r="B99" s="50" t="s">
        <v>334</v>
      </c>
      <c r="C99" s="50" t="s">
        <v>335</v>
      </c>
      <c r="D99" s="50" t="s">
        <v>336</v>
      </c>
      <c r="E99" s="51" t="s">
        <v>337</v>
      </c>
      <c r="F99" s="52">
        <v>0</v>
      </c>
      <c r="G99" s="52">
        <v>0</v>
      </c>
      <c r="H99" s="52">
        <v>0</v>
      </c>
      <c r="I99" s="52">
        <v>0</v>
      </c>
      <c r="J99" s="52">
        <v>0</v>
      </c>
      <c r="K99" s="52">
        <v>1</v>
      </c>
      <c r="L99" s="52">
        <v>1</v>
      </c>
      <c r="M99" s="52"/>
      <c r="N99" s="52">
        <v>0</v>
      </c>
      <c r="O99" s="52">
        <v>1</v>
      </c>
      <c r="P99" s="52">
        <v>1</v>
      </c>
    </row>
    <row r="100" spans="1:16" x14ac:dyDescent="0.2">
      <c r="A100" s="187"/>
      <c r="B100" s="50" t="s">
        <v>338</v>
      </c>
      <c r="C100" s="50" t="s">
        <v>339</v>
      </c>
      <c r="D100" s="50" t="s">
        <v>340</v>
      </c>
      <c r="E100" s="51" t="s">
        <v>341</v>
      </c>
      <c r="F100" s="52">
        <v>0</v>
      </c>
      <c r="G100" s="52">
        <v>0</v>
      </c>
      <c r="H100" s="52">
        <v>0</v>
      </c>
      <c r="I100" s="52">
        <v>0</v>
      </c>
      <c r="J100" s="52">
        <v>0</v>
      </c>
      <c r="K100" s="52">
        <v>1</v>
      </c>
      <c r="L100" s="52">
        <v>1</v>
      </c>
      <c r="M100" s="52"/>
      <c r="N100" s="52">
        <v>0</v>
      </c>
      <c r="O100" s="52">
        <v>0</v>
      </c>
      <c r="P100" s="52">
        <v>0</v>
      </c>
    </row>
    <row r="101" spans="1:16" x14ac:dyDescent="0.2">
      <c r="A101" s="187"/>
      <c r="B101" s="50" t="s">
        <v>342</v>
      </c>
      <c r="C101" s="50" t="s">
        <v>343</v>
      </c>
      <c r="D101" s="50" t="s">
        <v>344</v>
      </c>
      <c r="E101" s="51" t="s">
        <v>345</v>
      </c>
      <c r="F101" s="52">
        <v>0</v>
      </c>
      <c r="G101" s="52">
        <v>0</v>
      </c>
      <c r="H101" s="52">
        <v>0</v>
      </c>
      <c r="I101" s="52">
        <v>1</v>
      </c>
      <c r="J101" s="52">
        <v>0</v>
      </c>
      <c r="K101" s="52">
        <v>1</v>
      </c>
      <c r="L101" s="52">
        <v>1</v>
      </c>
      <c r="M101" s="52"/>
      <c r="N101" s="52">
        <v>1</v>
      </c>
      <c r="O101" s="52">
        <v>1</v>
      </c>
      <c r="P101" s="52">
        <v>1</v>
      </c>
    </row>
    <row r="102" spans="1:16" x14ac:dyDescent="0.2">
      <c r="A102" s="187"/>
      <c r="B102" s="50" t="s">
        <v>346</v>
      </c>
      <c r="C102" s="50" t="s">
        <v>347</v>
      </c>
      <c r="D102" s="50" t="s">
        <v>348</v>
      </c>
      <c r="E102" s="51" t="s">
        <v>349</v>
      </c>
      <c r="F102" s="52">
        <v>1</v>
      </c>
      <c r="G102" s="52">
        <v>1</v>
      </c>
      <c r="H102" s="52">
        <v>1</v>
      </c>
      <c r="I102" s="52">
        <v>0</v>
      </c>
      <c r="J102" s="52">
        <v>0</v>
      </c>
      <c r="K102" s="52">
        <v>1</v>
      </c>
      <c r="L102" s="52">
        <v>1</v>
      </c>
      <c r="M102" s="52"/>
      <c r="N102" s="52">
        <v>0</v>
      </c>
      <c r="O102" s="52">
        <v>0</v>
      </c>
      <c r="P102" s="52">
        <v>0</v>
      </c>
    </row>
    <row r="103" spans="1:16" x14ac:dyDescent="0.2">
      <c r="A103" s="187"/>
      <c r="B103" s="50" t="s">
        <v>350</v>
      </c>
      <c r="C103" s="50" t="s">
        <v>351</v>
      </c>
      <c r="D103" s="50" t="s">
        <v>352</v>
      </c>
      <c r="E103" s="51" t="s">
        <v>353</v>
      </c>
      <c r="F103" s="52">
        <v>0</v>
      </c>
      <c r="G103" s="52">
        <v>0</v>
      </c>
      <c r="H103" s="52">
        <v>0</v>
      </c>
      <c r="I103" s="52">
        <v>0</v>
      </c>
      <c r="J103" s="52">
        <v>0</v>
      </c>
      <c r="K103" s="52">
        <v>1</v>
      </c>
      <c r="L103" s="52">
        <v>1</v>
      </c>
      <c r="M103" s="52"/>
      <c r="N103" s="52">
        <v>0</v>
      </c>
      <c r="O103" s="52">
        <v>0</v>
      </c>
      <c r="P103" s="52">
        <v>1</v>
      </c>
    </row>
    <row r="104" spans="1:16" x14ac:dyDescent="0.2">
      <c r="A104" s="187"/>
      <c r="B104" s="50" t="s">
        <v>354</v>
      </c>
      <c r="C104" s="50" t="s">
        <v>355</v>
      </c>
      <c r="D104" s="50" t="s">
        <v>356</v>
      </c>
      <c r="E104" s="51" t="s">
        <v>357</v>
      </c>
      <c r="F104" s="52">
        <v>0</v>
      </c>
      <c r="G104" s="52">
        <v>0</v>
      </c>
      <c r="H104" s="52">
        <v>0</v>
      </c>
      <c r="I104" s="52">
        <v>0</v>
      </c>
      <c r="J104" s="52">
        <v>0</v>
      </c>
      <c r="K104" s="52">
        <v>1</v>
      </c>
      <c r="L104" s="52">
        <v>1</v>
      </c>
      <c r="M104" s="52"/>
      <c r="N104" s="52">
        <v>0</v>
      </c>
      <c r="O104" s="52">
        <v>0</v>
      </c>
      <c r="P104" s="52">
        <v>0</v>
      </c>
    </row>
    <row r="105" spans="1:16" x14ac:dyDescent="0.2">
      <c r="A105" s="187"/>
      <c r="B105" s="50" t="s">
        <v>722</v>
      </c>
      <c r="C105" s="50" t="s">
        <v>723</v>
      </c>
      <c r="D105" s="50" t="s">
        <v>724</v>
      </c>
      <c r="E105" s="51" t="s">
        <v>725</v>
      </c>
      <c r="F105" s="52">
        <v>1</v>
      </c>
      <c r="G105" s="52">
        <v>1</v>
      </c>
      <c r="H105" s="52">
        <v>1</v>
      </c>
      <c r="I105" s="52">
        <v>1</v>
      </c>
      <c r="J105" s="52">
        <v>1</v>
      </c>
      <c r="K105" s="52">
        <v>0</v>
      </c>
      <c r="L105" s="52">
        <v>0</v>
      </c>
      <c r="M105" s="52"/>
      <c r="N105" s="52">
        <v>0</v>
      </c>
      <c r="O105" s="52">
        <v>0</v>
      </c>
      <c r="P105" s="52">
        <v>0</v>
      </c>
    </row>
    <row r="106" spans="1:16" x14ac:dyDescent="0.2">
      <c r="A106" s="187"/>
      <c r="B106" s="50" t="s">
        <v>726</v>
      </c>
      <c r="C106" s="50" t="s">
        <v>727</v>
      </c>
      <c r="D106" s="50" t="s">
        <v>726</v>
      </c>
      <c r="E106" s="51" t="s">
        <v>728</v>
      </c>
      <c r="F106" s="52">
        <v>1</v>
      </c>
      <c r="G106" s="52">
        <v>1</v>
      </c>
      <c r="H106" s="52">
        <v>1</v>
      </c>
      <c r="I106" s="52">
        <v>1</v>
      </c>
      <c r="J106" s="52">
        <v>1</v>
      </c>
      <c r="K106" s="52">
        <v>0</v>
      </c>
      <c r="L106" s="52">
        <v>0</v>
      </c>
      <c r="M106" s="52"/>
      <c r="N106" s="52">
        <v>0</v>
      </c>
      <c r="O106" s="52">
        <v>0</v>
      </c>
      <c r="P106" s="52">
        <v>0</v>
      </c>
    </row>
    <row r="107" spans="1:16" x14ac:dyDescent="0.2">
      <c r="A107" s="187"/>
      <c r="B107" s="50" t="s">
        <v>729</v>
      </c>
      <c r="C107" s="50" t="s">
        <v>730</v>
      </c>
      <c r="D107" s="50" t="s">
        <v>731</v>
      </c>
      <c r="E107" s="51" t="s">
        <v>732</v>
      </c>
      <c r="F107" s="52">
        <v>1</v>
      </c>
      <c r="G107" s="52">
        <v>1</v>
      </c>
      <c r="H107" s="52">
        <v>1</v>
      </c>
      <c r="I107" s="52">
        <v>1</v>
      </c>
      <c r="J107" s="52">
        <v>1</v>
      </c>
      <c r="K107" s="52">
        <v>0</v>
      </c>
      <c r="L107" s="52">
        <v>0</v>
      </c>
      <c r="M107" s="52"/>
      <c r="N107" s="52">
        <v>0</v>
      </c>
      <c r="O107" s="52">
        <v>0</v>
      </c>
      <c r="P107" s="52">
        <v>0</v>
      </c>
    </row>
    <row r="108" spans="1:16" x14ac:dyDescent="0.2">
      <c r="A108" s="187"/>
      <c r="B108" s="50" t="s">
        <v>733</v>
      </c>
      <c r="C108" s="50" t="s">
        <v>734</v>
      </c>
      <c r="D108" s="50" t="s">
        <v>735</v>
      </c>
      <c r="E108" s="51" t="s">
        <v>736</v>
      </c>
      <c r="F108" s="52">
        <v>1</v>
      </c>
      <c r="G108" s="52">
        <v>1</v>
      </c>
      <c r="H108" s="52">
        <v>1</v>
      </c>
      <c r="I108" s="52">
        <v>1</v>
      </c>
      <c r="J108" s="52">
        <v>1</v>
      </c>
      <c r="K108" s="52">
        <v>0</v>
      </c>
      <c r="L108" s="52">
        <v>0</v>
      </c>
      <c r="M108" s="52"/>
      <c r="N108" s="52">
        <v>1</v>
      </c>
      <c r="O108" s="52">
        <v>1</v>
      </c>
      <c r="P108" s="52">
        <v>1</v>
      </c>
    </row>
    <row r="109" spans="1:16" x14ac:dyDescent="0.2">
      <c r="A109" s="187"/>
      <c r="B109" s="50" t="s">
        <v>737</v>
      </c>
      <c r="C109" s="50" t="s">
        <v>738</v>
      </c>
      <c r="D109" s="50" t="s">
        <v>739</v>
      </c>
      <c r="E109" s="51" t="s">
        <v>740</v>
      </c>
      <c r="F109" s="52">
        <v>0</v>
      </c>
      <c r="G109" s="52">
        <v>0</v>
      </c>
      <c r="H109" s="52">
        <v>0</v>
      </c>
      <c r="I109" s="52">
        <v>1</v>
      </c>
      <c r="J109" s="52">
        <v>1</v>
      </c>
      <c r="K109" s="52">
        <v>1</v>
      </c>
      <c r="L109" s="52">
        <v>1</v>
      </c>
      <c r="M109" s="52"/>
      <c r="N109" s="52">
        <v>0</v>
      </c>
      <c r="O109" s="52">
        <v>1</v>
      </c>
      <c r="P109" s="52">
        <v>0</v>
      </c>
    </row>
    <row r="110" spans="1:16" x14ac:dyDescent="0.2">
      <c r="A110" s="187"/>
      <c r="B110" s="50" t="s">
        <v>741</v>
      </c>
      <c r="C110" s="50" t="s">
        <v>742</v>
      </c>
      <c r="D110" s="50" t="s">
        <v>743</v>
      </c>
      <c r="E110" s="51" t="s">
        <v>744</v>
      </c>
      <c r="F110" s="52">
        <v>1</v>
      </c>
      <c r="G110" s="52">
        <v>0</v>
      </c>
      <c r="H110" s="52">
        <v>0</v>
      </c>
      <c r="I110" s="52">
        <v>1</v>
      </c>
      <c r="J110" s="52">
        <v>1</v>
      </c>
      <c r="K110" s="52">
        <v>1</v>
      </c>
      <c r="L110" s="52">
        <v>1</v>
      </c>
      <c r="M110" s="52"/>
      <c r="N110" s="52">
        <v>0</v>
      </c>
      <c r="O110" s="52">
        <v>0</v>
      </c>
      <c r="P110" s="52">
        <v>1</v>
      </c>
    </row>
    <row r="111" spans="1:16" x14ac:dyDescent="0.2">
      <c r="A111" s="187"/>
      <c r="B111" s="50" t="s">
        <v>745</v>
      </c>
      <c r="C111" s="50" t="s">
        <v>746</v>
      </c>
      <c r="D111" s="50" t="s">
        <v>747</v>
      </c>
      <c r="E111" s="51" t="s">
        <v>748</v>
      </c>
      <c r="F111" s="52">
        <v>0</v>
      </c>
      <c r="G111" s="52">
        <v>0</v>
      </c>
      <c r="H111" s="52">
        <v>0</v>
      </c>
      <c r="I111" s="52">
        <v>1</v>
      </c>
      <c r="J111" s="52">
        <v>1</v>
      </c>
      <c r="K111" s="52">
        <v>0</v>
      </c>
      <c r="L111" s="52">
        <v>0</v>
      </c>
      <c r="M111" s="52"/>
      <c r="N111" s="52">
        <v>0</v>
      </c>
      <c r="O111" s="52">
        <v>0</v>
      </c>
      <c r="P111" s="52">
        <v>0</v>
      </c>
    </row>
    <row r="112" spans="1:16" x14ac:dyDescent="0.2">
      <c r="A112" s="188"/>
      <c r="B112" s="53" t="s">
        <v>749</v>
      </c>
      <c r="C112" s="53" t="s">
        <v>750</v>
      </c>
      <c r="D112" s="53" t="s">
        <v>751</v>
      </c>
      <c r="E112" s="54" t="s">
        <v>752</v>
      </c>
      <c r="F112" s="46">
        <v>1</v>
      </c>
      <c r="G112" s="46">
        <v>1</v>
      </c>
      <c r="H112" s="46">
        <v>1</v>
      </c>
      <c r="I112" s="46">
        <v>1</v>
      </c>
      <c r="J112" s="46">
        <v>1</v>
      </c>
      <c r="K112" s="46">
        <v>0</v>
      </c>
      <c r="L112" s="46">
        <v>0</v>
      </c>
      <c r="M112" s="46"/>
      <c r="N112" s="46">
        <v>0</v>
      </c>
      <c r="O112" s="46">
        <v>0</v>
      </c>
      <c r="P112" s="46">
        <v>1</v>
      </c>
    </row>
    <row r="113" spans="1:16" x14ac:dyDescent="0.2">
      <c r="A113" s="186" t="s">
        <v>358</v>
      </c>
      <c r="B113" s="48" t="s">
        <v>359</v>
      </c>
      <c r="C113" s="48" t="s">
        <v>360</v>
      </c>
      <c r="D113" s="48" t="s">
        <v>361</v>
      </c>
      <c r="E113" s="49" t="s">
        <v>362</v>
      </c>
      <c r="F113" s="45">
        <v>1</v>
      </c>
      <c r="G113" s="45">
        <v>0</v>
      </c>
      <c r="H113" s="45">
        <v>0</v>
      </c>
      <c r="I113" s="45">
        <v>0</v>
      </c>
      <c r="J113" s="45">
        <v>0</v>
      </c>
      <c r="K113" s="45">
        <v>0</v>
      </c>
      <c r="L113" s="45">
        <v>0</v>
      </c>
      <c r="M113" s="45"/>
      <c r="N113" s="45">
        <v>1</v>
      </c>
      <c r="O113" s="45">
        <v>1</v>
      </c>
      <c r="P113" s="45">
        <v>0</v>
      </c>
    </row>
    <row r="114" spans="1:16" x14ac:dyDescent="0.2">
      <c r="A114" s="187"/>
      <c r="B114" s="50" t="s">
        <v>363</v>
      </c>
      <c r="C114" s="50" t="s">
        <v>364</v>
      </c>
      <c r="D114" s="50" t="s">
        <v>365</v>
      </c>
      <c r="E114" s="51" t="s">
        <v>366</v>
      </c>
      <c r="F114" s="52">
        <v>0</v>
      </c>
      <c r="G114" s="52">
        <v>0</v>
      </c>
      <c r="H114" s="52">
        <v>0</v>
      </c>
      <c r="I114" s="52">
        <v>0</v>
      </c>
      <c r="J114" s="52">
        <v>0</v>
      </c>
      <c r="K114" s="52">
        <v>0</v>
      </c>
      <c r="L114" s="52">
        <v>0</v>
      </c>
      <c r="M114" s="52"/>
      <c r="N114" s="52">
        <v>0</v>
      </c>
      <c r="O114" s="52">
        <v>0</v>
      </c>
      <c r="P114" s="52">
        <v>0</v>
      </c>
    </row>
    <row r="115" spans="1:16" x14ac:dyDescent="0.2">
      <c r="A115" s="187"/>
      <c r="B115" s="50" t="s">
        <v>367</v>
      </c>
      <c r="C115" s="50" t="s">
        <v>368</v>
      </c>
      <c r="D115" s="50" t="s">
        <v>369</v>
      </c>
      <c r="E115" s="51" t="s">
        <v>370</v>
      </c>
      <c r="F115" s="52">
        <v>0</v>
      </c>
      <c r="G115" s="52">
        <v>0</v>
      </c>
      <c r="H115" s="52">
        <v>0</v>
      </c>
      <c r="I115" s="52">
        <v>0</v>
      </c>
      <c r="J115" s="52">
        <v>0</v>
      </c>
      <c r="K115" s="52">
        <v>0</v>
      </c>
      <c r="L115" s="52">
        <v>0</v>
      </c>
      <c r="M115" s="52"/>
      <c r="N115" s="52">
        <v>1</v>
      </c>
      <c r="O115" s="52">
        <v>1</v>
      </c>
      <c r="P115" s="52">
        <v>1</v>
      </c>
    </row>
    <row r="116" spans="1:16" x14ac:dyDescent="0.2">
      <c r="A116" s="187"/>
      <c r="B116" s="50" t="s">
        <v>371</v>
      </c>
      <c r="C116" s="50" t="s">
        <v>372</v>
      </c>
      <c r="D116" s="50" t="s">
        <v>255</v>
      </c>
      <c r="E116" s="51" t="s">
        <v>373</v>
      </c>
      <c r="F116" s="52">
        <v>0</v>
      </c>
      <c r="G116" s="52">
        <v>0</v>
      </c>
      <c r="H116" s="52">
        <v>0</v>
      </c>
      <c r="I116" s="52">
        <v>0</v>
      </c>
      <c r="J116" s="52">
        <v>0</v>
      </c>
      <c r="K116" s="52">
        <v>0</v>
      </c>
      <c r="L116" s="52">
        <v>0</v>
      </c>
      <c r="M116" s="52"/>
      <c r="N116" s="52">
        <v>0</v>
      </c>
      <c r="O116" s="52">
        <v>1</v>
      </c>
      <c r="P116" s="52">
        <v>0</v>
      </c>
    </row>
    <row r="117" spans="1:16" x14ac:dyDescent="0.2">
      <c r="A117" s="187"/>
      <c r="B117" s="50" t="s">
        <v>374</v>
      </c>
      <c r="C117" s="50" t="s">
        <v>375</v>
      </c>
      <c r="D117" s="50" t="s">
        <v>376</v>
      </c>
      <c r="E117" s="51" t="s">
        <v>377</v>
      </c>
      <c r="F117" s="52">
        <v>0</v>
      </c>
      <c r="G117" s="52">
        <v>0</v>
      </c>
      <c r="H117" s="52">
        <v>0</v>
      </c>
      <c r="I117" s="52">
        <v>0</v>
      </c>
      <c r="J117" s="52">
        <v>0</v>
      </c>
      <c r="K117" s="52">
        <v>0</v>
      </c>
      <c r="L117" s="52">
        <v>0</v>
      </c>
      <c r="M117" s="52"/>
      <c r="N117" s="52">
        <v>0</v>
      </c>
      <c r="O117" s="52">
        <v>0</v>
      </c>
      <c r="P117" s="52">
        <v>0</v>
      </c>
    </row>
    <row r="118" spans="1:16" x14ac:dyDescent="0.2">
      <c r="A118" s="187"/>
      <c r="B118" s="50" t="s">
        <v>378</v>
      </c>
      <c r="C118" s="50" t="s">
        <v>379</v>
      </c>
      <c r="D118" s="50" t="s">
        <v>380</v>
      </c>
      <c r="E118" s="51" t="s">
        <v>381</v>
      </c>
      <c r="F118" s="52">
        <v>0</v>
      </c>
      <c r="G118" s="52">
        <v>0</v>
      </c>
      <c r="H118" s="52">
        <v>0</v>
      </c>
      <c r="I118" s="52">
        <v>0</v>
      </c>
      <c r="J118" s="52">
        <v>0</v>
      </c>
      <c r="K118" s="52">
        <v>0</v>
      </c>
      <c r="L118" s="52">
        <v>0</v>
      </c>
      <c r="M118" s="52"/>
      <c r="N118" s="52">
        <v>0</v>
      </c>
      <c r="O118" s="52">
        <v>0</v>
      </c>
      <c r="P118" s="52">
        <v>0</v>
      </c>
    </row>
    <row r="119" spans="1:16" x14ac:dyDescent="0.2">
      <c r="A119" s="187"/>
      <c r="B119" s="50" t="s">
        <v>382</v>
      </c>
      <c r="C119" s="50" t="s">
        <v>383</v>
      </c>
      <c r="D119" s="50" t="s">
        <v>384</v>
      </c>
      <c r="E119" s="51" t="s">
        <v>385</v>
      </c>
      <c r="F119" s="52">
        <v>0</v>
      </c>
      <c r="G119" s="52">
        <v>0</v>
      </c>
      <c r="H119" s="52">
        <v>0</v>
      </c>
      <c r="I119" s="52">
        <v>0</v>
      </c>
      <c r="J119" s="52">
        <v>0</v>
      </c>
      <c r="K119" s="52">
        <v>0</v>
      </c>
      <c r="L119" s="52">
        <v>0</v>
      </c>
      <c r="M119" s="52"/>
      <c r="N119" s="52">
        <v>0</v>
      </c>
      <c r="O119" s="52">
        <v>0</v>
      </c>
      <c r="P119" s="52">
        <v>0</v>
      </c>
    </row>
    <row r="120" spans="1:16" x14ac:dyDescent="0.2">
      <c r="A120" s="187"/>
      <c r="B120" s="50" t="s">
        <v>386</v>
      </c>
      <c r="C120" s="50" t="s">
        <v>387</v>
      </c>
      <c r="D120" s="50" t="s">
        <v>255</v>
      </c>
      <c r="E120" s="51" t="s">
        <v>388</v>
      </c>
      <c r="F120" s="52">
        <v>0</v>
      </c>
      <c r="G120" s="52">
        <v>0</v>
      </c>
      <c r="H120" s="52">
        <v>0</v>
      </c>
      <c r="I120" s="52">
        <v>0</v>
      </c>
      <c r="J120" s="52">
        <v>0</v>
      </c>
      <c r="K120" s="52">
        <v>0</v>
      </c>
      <c r="L120" s="52">
        <v>0</v>
      </c>
      <c r="M120" s="52"/>
      <c r="N120" s="52">
        <v>0</v>
      </c>
      <c r="O120" s="52">
        <v>1</v>
      </c>
      <c r="P120" s="52">
        <v>0</v>
      </c>
    </row>
    <row r="121" spans="1:16" x14ac:dyDescent="0.2">
      <c r="A121" s="187"/>
      <c r="B121" s="50" t="s">
        <v>389</v>
      </c>
      <c r="C121" s="50" t="s">
        <v>390</v>
      </c>
      <c r="D121" s="50" t="s">
        <v>391</v>
      </c>
      <c r="E121" s="51" t="s">
        <v>392</v>
      </c>
      <c r="F121" s="52">
        <v>0</v>
      </c>
      <c r="G121" s="52">
        <v>0</v>
      </c>
      <c r="H121" s="52">
        <v>0</v>
      </c>
      <c r="I121" s="52">
        <v>0</v>
      </c>
      <c r="J121" s="52">
        <v>0</v>
      </c>
      <c r="K121" s="52">
        <v>0</v>
      </c>
      <c r="L121" s="52">
        <v>0</v>
      </c>
      <c r="M121" s="52"/>
      <c r="N121" s="52">
        <v>0</v>
      </c>
      <c r="O121" s="52">
        <v>0</v>
      </c>
      <c r="P121" s="52">
        <v>0</v>
      </c>
    </row>
    <row r="122" spans="1:16" x14ac:dyDescent="0.2">
      <c r="A122" s="187"/>
      <c r="B122" s="50" t="s">
        <v>393</v>
      </c>
      <c r="C122" s="50" t="s">
        <v>394</v>
      </c>
      <c r="D122" s="50" t="s">
        <v>395</v>
      </c>
      <c r="E122" s="51" t="s">
        <v>396</v>
      </c>
      <c r="F122" s="52">
        <v>0</v>
      </c>
      <c r="G122" s="52">
        <v>0</v>
      </c>
      <c r="H122" s="52">
        <v>0</v>
      </c>
      <c r="I122" s="52">
        <v>0</v>
      </c>
      <c r="J122" s="52">
        <v>0</v>
      </c>
      <c r="K122" s="52">
        <v>0</v>
      </c>
      <c r="L122" s="52">
        <v>0</v>
      </c>
      <c r="M122" s="52"/>
      <c r="N122" s="52">
        <v>0</v>
      </c>
      <c r="O122" s="52">
        <v>1</v>
      </c>
      <c r="P122" s="52">
        <v>1</v>
      </c>
    </row>
    <row r="123" spans="1:16" x14ac:dyDescent="0.2">
      <c r="A123" s="187"/>
      <c r="B123" s="50" t="s">
        <v>397</v>
      </c>
      <c r="C123" s="50" t="s">
        <v>398</v>
      </c>
      <c r="D123" s="50" t="s">
        <v>255</v>
      </c>
      <c r="E123" s="51" t="s">
        <v>399</v>
      </c>
      <c r="F123" s="52">
        <v>0</v>
      </c>
      <c r="G123" s="52">
        <v>0</v>
      </c>
      <c r="H123" s="52">
        <v>0</v>
      </c>
      <c r="I123" s="52">
        <v>0</v>
      </c>
      <c r="J123" s="52">
        <v>0</v>
      </c>
      <c r="K123" s="52">
        <v>0</v>
      </c>
      <c r="L123" s="52">
        <v>0</v>
      </c>
      <c r="M123" s="52"/>
      <c r="N123" s="52">
        <v>1</v>
      </c>
      <c r="O123" s="52">
        <v>1</v>
      </c>
      <c r="P123" s="52">
        <v>1</v>
      </c>
    </row>
    <row r="124" spans="1:16" x14ac:dyDescent="0.2">
      <c r="A124" s="187"/>
      <c r="B124" s="50" t="s">
        <v>400</v>
      </c>
      <c r="C124" s="50" t="s">
        <v>401</v>
      </c>
      <c r="D124" s="50" t="s">
        <v>402</v>
      </c>
      <c r="E124" s="51" t="s">
        <v>403</v>
      </c>
      <c r="F124" s="52">
        <v>0</v>
      </c>
      <c r="G124" s="52">
        <v>0</v>
      </c>
      <c r="H124" s="52">
        <v>0</v>
      </c>
      <c r="I124" s="52">
        <v>0</v>
      </c>
      <c r="J124" s="52">
        <v>0</v>
      </c>
      <c r="K124" s="52">
        <v>0</v>
      </c>
      <c r="L124" s="52">
        <v>0</v>
      </c>
      <c r="M124" s="52"/>
      <c r="N124" s="52">
        <v>0</v>
      </c>
      <c r="O124" s="52">
        <v>0</v>
      </c>
      <c r="P124" s="52">
        <v>1</v>
      </c>
    </row>
    <row r="125" spans="1:16" x14ac:dyDescent="0.2">
      <c r="A125" s="187"/>
      <c r="B125" s="50" t="s">
        <v>404</v>
      </c>
      <c r="C125" s="50" t="s">
        <v>405</v>
      </c>
      <c r="D125" s="50" t="s">
        <v>255</v>
      </c>
      <c r="E125" s="51" t="s">
        <v>406</v>
      </c>
      <c r="F125" s="52">
        <v>0</v>
      </c>
      <c r="G125" s="52">
        <v>0</v>
      </c>
      <c r="H125" s="52">
        <v>0</v>
      </c>
      <c r="I125" s="52">
        <v>0</v>
      </c>
      <c r="J125" s="52">
        <v>0</v>
      </c>
      <c r="K125" s="52">
        <v>0</v>
      </c>
      <c r="L125" s="52">
        <v>0</v>
      </c>
      <c r="M125" s="52"/>
      <c r="N125" s="52">
        <v>0</v>
      </c>
      <c r="O125" s="52">
        <v>0</v>
      </c>
      <c r="P125" s="52">
        <v>0</v>
      </c>
    </row>
    <row r="126" spans="1:16" x14ac:dyDescent="0.2">
      <c r="A126" s="187"/>
      <c r="B126" s="50" t="s">
        <v>407</v>
      </c>
      <c r="C126" s="50" t="s">
        <v>408</v>
      </c>
      <c r="D126" s="50" t="s">
        <v>255</v>
      </c>
      <c r="E126" s="51" t="s">
        <v>409</v>
      </c>
      <c r="F126" s="52">
        <v>0</v>
      </c>
      <c r="G126" s="52">
        <v>0</v>
      </c>
      <c r="H126" s="52">
        <v>0</v>
      </c>
      <c r="I126" s="52">
        <v>0</v>
      </c>
      <c r="J126" s="52">
        <v>0</v>
      </c>
      <c r="K126" s="52">
        <v>0</v>
      </c>
      <c r="L126" s="52">
        <v>0</v>
      </c>
      <c r="M126" s="52"/>
      <c r="N126" s="52">
        <v>1</v>
      </c>
      <c r="O126" s="52">
        <v>1</v>
      </c>
      <c r="P126" s="52">
        <v>1</v>
      </c>
    </row>
    <row r="127" spans="1:16" x14ac:dyDescent="0.2">
      <c r="A127" s="187"/>
      <c r="B127" s="50" t="s">
        <v>410</v>
      </c>
      <c r="C127" s="50" t="s">
        <v>411</v>
      </c>
      <c r="D127" s="50" t="s">
        <v>412</v>
      </c>
      <c r="E127" s="51" t="s">
        <v>413</v>
      </c>
      <c r="F127" s="52">
        <v>0</v>
      </c>
      <c r="G127" s="52">
        <v>0</v>
      </c>
      <c r="H127" s="52">
        <v>0</v>
      </c>
      <c r="I127" s="52">
        <v>1</v>
      </c>
      <c r="J127" s="52">
        <v>0</v>
      </c>
      <c r="K127" s="52">
        <v>0</v>
      </c>
      <c r="L127" s="52">
        <v>0</v>
      </c>
      <c r="M127" s="52"/>
      <c r="N127" s="52">
        <v>1</v>
      </c>
      <c r="O127" s="52">
        <v>1</v>
      </c>
      <c r="P127" s="52">
        <v>1</v>
      </c>
    </row>
    <row r="128" spans="1:16" x14ac:dyDescent="0.2">
      <c r="A128" s="187"/>
      <c r="B128" s="50" t="s">
        <v>414</v>
      </c>
      <c r="C128" s="50" t="s">
        <v>415</v>
      </c>
      <c r="D128" s="50" t="s">
        <v>416</v>
      </c>
      <c r="E128" s="51" t="s">
        <v>417</v>
      </c>
      <c r="F128" s="52">
        <v>0</v>
      </c>
      <c r="G128" s="52">
        <v>0</v>
      </c>
      <c r="H128" s="52">
        <v>0</v>
      </c>
      <c r="I128" s="52">
        <v>0</v>
      </c>
      <c r="J128" s="52">
        <v>0</v>
      </c>
      <c r="K128" s="52">
        <v>0</v>
      </c>
      <c r="L128" s="52">
        <v>0</v>
      </c>
      <c r="M128" s="52"/>
      <c r="N128" s="52">
        <v>0</v>
      </c>
      <c r="O128" s="52">
        <v>0</v>
      </c>
      <c r="P128" s="52">
        <v>0</v>
      </c>
    </row>
    <row r="129" spans="1:16" x14ac:dyDescent="0.2">
      <c r="A129" s="187"/>
      <c r="B129" s="50" t="s">
        <v>418</v>
      </c>
      <c r="C129" s="50" t="s">
        <v>419</v>
      </c>
      <c r="D129" s="50" t="s">
        <v>420</v>
      </c>
      <c r="E129" s="51" t="s">
        <v>421</v>
      </c>
      <c r="F129" s="52">
        <v>0</v>
      </c>
      <c r="G129" s="52">
        <v>0</v>
      </c>
      <c r="H129" s="52">
        <v>0</v>
      </c>
      <c r="I129" s="52">
        <v>0</v>
      </c>
      <c r="J129" s="52">
        <v>0</v>
      </c>
      <c r="K129" s="52">
        <v>0</v>
      </c>
      <c r="L129" s="52">
        <v>0</v>
      </c>
      <c r="M129" s="52"/>
      <c r="N129" s="52">
        <v>0</v>
      </c>
      <c r="O129" s="52">
        <v>0</v>
      </c>
      <c r="P129" s="52">
        <v>0</v>
      </c>
    </row>
    <row r="130" spans="1:16" x14ac:dyDescent="0.2">
      <c r="A130" s="187"/>
      <c r="B130" s="50" t="s">
        <v>422</v>
      </c>
      <c r="C130" s="50" t="s">
        <v>423</v>
      </c>
      <c r="D130" s="50" t="s">
        <v>424</v>
      </c>
      <c r="E130" s="51" t="s">
        <v>425</v>
      </c>
      <c r="F130" s="52">
        <v>0</v>
      </c>
      <c r="G130" s="52">
        <v>0</v>
      </c>
      <c r="H130" s="52">
        <v>0</v>
      </c>
      <c r="I130" s="52">
        <v>0</v>
      </c>
      <c r="J130" s="52">
        <v>0</v>
      </c>
      <c r="K130" s="52">
        <v>0</v>
      </c>
      <c r="L130" s="52">
        <v>0</v>
      </c>
      <c r="M130" s="52"/>
      <c r="N130" s="52">
        <v>0</v>
      </c>
      <c r="O130" s="52">
        <v>0</v>
      </c>
      <c r="P130" s="52">
        <v>0</v>
      </c>
    </row>
    <row r="131" spans="1:16" x14ac:dyDescent="0.2">
      <c r="A131" s="187"/>
      <c r="B131" s="50" t="s">
        <v>426</v>
      </c>
      <c r="C131" s="50" t="s">
        <v>427</v>
      </c>
      <c r="D131" s="50" t="s">
        <v>428</v>
      </c>
      <c r="E131" s="51" t="s">
        <v>429</v>
      </c>
      <c r="F131" s="52">
        <v>1</v>
      </c>
      <c r="G131" s="52">
        <v>1</v>
      </c>
      <c r="H131" s="52">
        <v>1</v>
      </c>
      <c r="I131" s="52">
        <v>1</v>
      </c>
      <c r="J131" s="52">
        <v>0</v>
      </c>
      <c r="K131" s="52">
        <v>0</v>
      </c>
      <c r="L131" s="52">
        <v>1</v>
      </c>
      <c r="M131" s="52"/>
      <c r="N131" s="52">
        <v>1</v>
      </c>
      <c r="O131" s="52">
        <v>1</v>
      </c>
      <c r="P131" s="52">
        <v>1</v>
      </c>
    </row>
    <row r="132" spans="1:16" x14ac:dyDescent="0.2">
      <c r="A132" s="187"/>
      <c r="B132" s="50" t="s">
        <v>430</v>
      </c>
      <c r="C132" s="50" t="s">
        <v>431</v>
      </c>
      <c r="D132" s="50" t="s">
        <v>432</v>
      </c>
      <c r="E132" s="51" t="s">
        <v>433</v>
      </c>
      <c r="F132" s="52">
        <v>1</v>
      </c>
      <c r="G132" s="52">
        <v>1</v>
      </c>
      <c r="H132" s="52">
        <v>1</v>
      </c>
      <c r="I132" s="52">
        <v>0</v>
      </c>
      <c r="J132" s="52">
        <v>0</v>
      </c>
      <c r="K132" s="52">
        <v>0</v>
      </c>
      <c r="L132" s="52">
        <v>1</v>
      </c>
      <c r="M132" s="52"/>
      <c r="N132" s="52">
        <v>0</v>
      </c>
      <c r="O132" s="52">
        <v>0</v>
      </c>
      <c r="P132" s="52">
        <v>1</v>
      </c>
    </row>
    <row r="133" spans="1:16" x14ac:dyDescent="0.2">
      <c r="A133" s="187"/>
      <c r="B133" s="50" t="s">
        <v>434</v>
      </c>
      <c r="C133" s="50" t="s">
        <v>435</v>
      </c>
      <c r="D133" s="50" t="s">
        <v>436</v>
      </c>
      <c r="E133" s="51" t="s">
        <v>437</v>
      </c>
      <c r="F133" s="52">
        <v>0</v>
      </c>
      <c r="G133" s="52">
        <v>0</v>
      </c>
      <c r="H133" s="52">
        <v>0</v>
      </c>
      <c r="I133" s="52">
        <v>0</v>
      </c>
      <c r="J133" s="52">
        <v>0</v>
      </c>
      <c r="K133" s="52">
        <v>1</v>
      </c>
      <c r="L133" s="52">
        <v>1</v>
      </c>
      <c r="M133" s="52"/>
      <c r="N133" s="52">
        <v>0</v>
      </c>
      <c r="O133" s="52">
        <v>0</v>
      </c>
      <c r="P133" s="52">
        <v>0</v>
      </c>
    </row>
    <row r="134" spans="1:16" x14ac:dyDescent="0.2">
      <c r="A134" s="187"/>
      <c r="B134" s="50" t="s">
        <v>438</v>
      </c>
      <c r="C134" s="50" t="s">
        <v>439</v>
      </c>
      <c r="D134" s="50" t="s">
        <v>440</v>
      </c>
      <c r="E134" s="51" t="s">
        <v>441</v>
      </c>
      <c r="F134" s="52">
        <v>0</v>
      </c>
      <c r="G134" s="52">
        <v>0</v>
      </c>
      <c r="H134" s="52">
        <v>0</v>
      </c>
      <c r="I134" s="52">
        <v>0</v>
      </c>
      <c r="J134" s="52">
        <v>0</v>
      </c>
      <c r="K134" s="52">
        <v>1</v>
      </c>
      <c r="L134" s="52">
        <v>1</v>
      </c>
      <c r="M134" s="52"/>
      <c r="N134" s="52">
        <v>0</v>
      </c>
      <c r="O134" s="52">
        <v>0</v>
      </c>
      <c r="P134" s="52">
        <v>0</v>
      </c>
    </row>
    <row r="135" spans="1:16" x14ac:dyDescent="0.2">
      <c r="A135" s="187"/>
      <c r="B135" s="50" t="s">
        <v>442</v>
      </c>
      <c r="C135" s="50" t="s">
        <v>443</v>
      </c>
      <c r="D135" s="50" t="s">
        <v>444</v>
      </c>
      <c r="E135" s="51" t="s">
        <v>445</v>
      </c>
      <c r="F135" s="52">
        <v>0</v>
      </c>
      <c r="G135" s="52">
        <v>0</v>
      </c>
      <c r="H135" s="52">
        <v>0</v>
      </c>
      <c r="I135" s="52">
        <v>0</v>
      </c>
      <c r="J135" s="52">
        <v>0</v>
      </c>
      <c r="K135" s="52">
        <v>1</v>
      </c>
      <c r="L135" s="52">
        <v>1</v>
      </c>
      <c r="M135" s="52"/>
      <c r="N135" s="52">
        <v>0</v>
      </c>
      <c r="O135" s="52">
        <v>0</v>
      </c>
      <c r="P135" s="52">
        <v>0</v>
      </c>
    </row>
    <row r="136" spans="1:16" x14ac:dyDescent="0.2">
      <c r="A136" s="187"/>
      <c r="B136" s="50" t="s">
        <v>446</v>
      </c>
      <c r="C136" s="50" t="s">
        <v>447</v>
      </c>
      <c r="D136" s="50" t="s">
        <v>448</v>
      </c>
      <c r="E136" s="51" t="s">
        <v>449</v>
      </c>
      <c r="F136" s="52">
        <v>0</v>
      </c>
      <c r="G136" s="52">
        <v>0</v>
      </c>
      <c r="H136" s="52">
        <v>0</v>
      </c>
      <c r="I136" s="52">
        <v>0</v>
      </c>
      <c r="J136" s="52">
        <v>0</v>
      </c>
      <c r="K136" s="52">
        <v>1</v>
      </c>
      <c r="L136" s="52">
        <v>1</v>
      </c>
      <c r="M136" s="52"/>
      <c r="N136" s="52">
        <v>1</v>
      </c>
      <c r="O136" s="52">
        <v>1</v>
      </c>
      <c r="P136" s="52">
        <v>1</v>
      </c>
    </row>
    <row r="137" spans="1:16" x14ac:dyDescent="0.2">
      <c r="A137" s="187"/>
      <c r="B137" s="50" t="s">
        <v>450</v>
      </c>
      <c r="C137" s="50" t="s">
        <v>451</v>
      </c>
      <c r="D137" s="50" t="s">
        <v>452</v>
      </c>
      <c r="E137" s="51" t="s">
        <v>453</v>
      </c>
      <c r="F137" s="52">
        <v>0</v>
      </c>
      <c r="G137" s="52">
        <v>0</v>
      </c>
      <c r="H137" s="52">
        <v>0</v>
      </c>
      <c r="I137" s="52">
        <v>0</v>
      </c>
      <c r="J137" s="52">
        <v>0</v>
      </c>
      <c r="K137" s="52">
        <v>1</v>
      </c>
      <c r="L137" s="52">
        <v>1</v>
      </c>
      <c r="M137" s="52"/>
      <c r="N137" s="52">
        <v>0</v>
      </c>
      <c r="O137" s="52">
        <v>0</v>
      </c>
      <c r="P137" s="52">
        <v>0</v>
      </c>
    </row>
    <row r="138" spans="1:16" x14ac:dyDescent="0.2">
      <c r="A138" s="187"/>
      <c r="B138" s="50" t="s">
        <v>454</v>
      </c>
      <c r="C138" s="50" t="s">
        <v>455</v>
      </c>
      <c r="D138" s="50" t="s">
        <v>456</v>
      </c>
      <c r="E138" s="51" t="s">
        <v>457</v>
      </c>
      <c r="F138" s="52">
        <v>1</v>
      </c>
      <c r="G138" s="52">
        <v>0</v>
      </c>
      <c r="H138" s="52">
        <v>0</v>
      </c>
      <c r="I138" s="52">
        <v>0</v>
      </c>
      <c r="J138" s="52">
        <v>0</v>
      </c>
      <c r="K138" s="52">
        <v>1</v>
      </c>
      <c r="L138" s="52">
        <v>1</v>
      </c>
      <c r="M138" s="52"/>
      <c r="N138" s="52">
        <v>1</v>
      </c>
      <c r="O138" s="52">
        <v>1</v>
      </c>
      <c r="P138" s="52">
        <v>1</v>
      </c>
    </row>
    <row r="139" spans="1:16" x14ac:dyDescent="0.2">
      <c r="A139" s="187"/>
      <c r="B139" s="50" t="s">
        <v>458</v>
      </c>
      <c r="C139" s="50" t="s">
        <v>459</v>
      </c>
      <c r="D139" s="50" t="s">
        <v>255</v>
      </c>
      <c r="E139" s="51" t="s">
        <v>460</v>
      </c>
      <c r="F139" s="52">
        <v>0</v>
      </c>
      <c r="G139" s="52">
        <v>0</v>
      </c>
      <c r="H139" s="52">
        <v>0</v>
      </c>
      <c r="I139" s="52">
        <v>0</v>
      </c>
      <c r="J139" s="52">
        <v>0</v>
      </c>
      <c r="K139" s="52">
        <v>1</v>
      </c>
      <c r="L139" s="52">
        <v>1</v>
      </c>
      <c r="M139" s="52"/>
      <c r="N139" s="52">
        <v>0</v>
      </c>
      <c r="O139" s="52">
        <v>0</v>
      </c>
      <c r="P139" s="52">
        <v>0</v>
      </c>
    </row>
    <row r="140" spans="1:16" x14ac:dyDescent="0.2">
      <c r="A140" s="187"/>
      <c r="B140" s="50" t="s">
        <v>461</v>
      </c>
      <c r="C140" s="50" t="s">
        <v>462</v>
      </c>
      <c r="D140" s="50" t="s">
        <v>463</v>
      </c>
      <c r="E140" s="51" t="s">
        <v>464</v>
      </c>
      <c r="F140" s="52">
        <v>0</v>
      </c>
      <c r="G140" s="52">
        <v>0</v>
      </c>
      <c r="H140" s="52">
        <v>0</v>
      </c>
      <c r="I140" s="52">
        <v>0</v>
      </c>
      <c r="J140" s="52">
        <v>0</v>
      </c>
      <c r="K140" s="52">
        <v>1</v>
      </c>
      <c r="L140" s="52">
        <v>1</v>
      </c>
      <c r="M140" s="52"/>
      <c r="N140" s="52">
        <v>0</v>
      </c>
      <c r="O140" s="52">
        <v>0</v>
      </c>
      <c r="P140" s="52">
        <v>1</v>
      </c>
    </row>
    <row r="141" spans="1:16" x14ac:dyDescent="0.2">
      <c r="A141" s="187"/>
      <c r="B141" s="50" t="s">
        <v>465</v>
      </c>
      <c r="C141" s="50" t="s">
        <v>466</v>
      </c>
      <c r="D141" s="50" t="s">
        <v>467</v>
      </c>
      <c r="E141" s="51" t="s">
        <v>468</v>
      </c>
      <c r="F141" s="52">
        <v>0</v>
      </c>
      <c r="G141" s="52">
        <v>0</v>
      </c>
      <c r="H141" s="52">
        <v>0</v>
      </c>
      <c r="I141" s="52">
        <v>0</v>
      </c>
      <c r="J141" s="52">
        <v>0</v>
      </c>
      <c r="K141" s="52">
        <v>1</v>
      </c>
      <c r="L141" s="52">
        <v>1</v>
      </c>
      <c r="M141" s="52"/>
      <c r="N141" s="52">
        <v>1</v>
      </c>
      <c r="O141" s="52">
        <v>1</v>
      </c>
      <c r="P141" s="52">
        <v>1</v>
      </c>
    </row>
    <row r="142" spans="1:16" x14ac:dyDescent="0.2">
      <c r="A142" s="187"/>
      <c r="B142" s="50" t="s">
        <v>469</v>
      </c>
      <c r="C142" s="50" t="s">
        <v>470</v>
      </c>
      <c r="D142" s="50" t="s">
        <v>471</v>
      </c>
      <c r="E142" s="51" t="s">
        <v>472</v>
      </c>
      <c r="F142" s="52">
        <v>0</v>
      </c>
      <c r="G142" s="52">
        <v>0</v>
      </c>
      <c r="H142" s="52">
        <v>0</v>
      </c>
      <c r="I142" s="52">
        <v>0</v>
      </c>
      <c r="J142" s="52">
        <v>0</v>
      </c>
      <c r="K142" s="52">
        <v>1</v>
      </c>
      <c r="L142" s="52">
        <v>1</v>
      </c>
      <c r="M142" s="52"/>
      <c r="N142" s="52">
        <v>1</v>
      </c>
      <c r="O142" s="52">
        <v>1</v>
      </c>
      <c r="P142" s="52">
        <v>1</v>
      </c>
    </row>
    <row r="143" spans="1:16" x14ac:dyDescent="0.2">
      <c r="A143" s="187"/>
      <c r="B143" s="50" t="s">
        <v>473</v>
      </c>
      <c r="C143" s="50" t="s">
        <v>474</v>
      </c>
      <c r="D143" s="50" t="s">
        <v>255</v>
      </c>
      <c r="E143" s="51" t="s">
        <v>475</v>
      </c>
      <c r="F143" s="52">
        <v>1</v>
      </c>
      <c r="G143" s="52">
        <v>1</v>
      </c>
      <c r="H143" s="52">
        <v>1</v>
      </c>
      <c r="I143" s="52">
        <v>0</v>
      </c>
      <c r="J143" s="52">
        <v>0</v>
      </c>
      <c r="K143" s="52">
        <v>1</v>
      </c>
      <c r="L143" s="52">
        <v>1</v>
      </c>
      <c r="M143" s="52"/>
      <c r="N143" s="52">
        <v>0</v>
      </c>
      <c r="O143" s="52">
        <v>0</v>
      </c>
      <c r="P143" s="52">
        <v>0</v>
      </c>
    </row>
    <row r="144" spans="1:16" x14ac:dyDescent="0.2">
      <c r="A144" s="187"/>
      <c r="B144" s="50" t="s">
        <v>476</v>
      </c>
      <c r="C144" s="50" t="s">
        <v>477</v>
      </c>
      <c r="D144" s="50" t="s">
        <v>478</v>
      </c>
      <c r="E144" s="51" t="s">
        <v>479</v>
      </c>
      <c r="F144" s="52">
        <v>1</v>
      </c>
      <c r="G144" s="52">
        <v>1</v>
      </c>
      <c r="H144" s="52">
        <v>1</v>
      </c>
      <c r="I144" s="52">
        <v>0</v>
      </c>
      <c r="J144" s="52">
        <v>0</v>
      </c>
      <c r="K144" s="52">
        <v>0</v>
      </c>
      <c r="L144" s="52">
        <v>1</v>
      </c>
      <c r="M144" s="52"/>
      <c r="N144" s="52">
        <v>0</v>
      </c>
      <c r="O144" s="52">
        <v>0</v>
      </c>
      <c r="P144" s="52">
        <v>0</v>
      </c>
    </row>
    <row r="145" spans="1:16" x14ac:dyDescent="0.2">
      <c r="A145" s="187"/>
      <c r="B145" s="50" t="s">
        <v>480</v>
      </c>
      <c r="C145" s="50" t="s">
        <v>481</v>
      </c>
      <c r="D145" s="50" t="s">
        <v>482</v>
      </c>
      <c r="E145" s="51" t="s">
        <v>483</v>
      </c>
      <c r="F145" s="52">
        <v>1</v>
      </c>
      <c r="G145" s="52">
        <v>1</v>
      </c>
      <c r="H145" s="52">
        <v>1</v>
      </c>
      <c r="I145" s="52">
        <v>0</v>
      </c>
      <c r="J145" s="52">
        <v>0</v>
      </c>
      <c r="K145" s="52">
        <v>1</v>
      </c>
      <c r="L145" s="52">
        <v>1</v>
      </c>
      <c r="M145" s="52"/>
      <c r="N145" s="52">
        <v>0</v>
      </c>
      <c r="O145" s="52">
        <v>0</v>
      </c>
      <c r="P145" s="52">
        <v>0</v>
      </c>
    </row>
    <row r="146" spans="1:16" x14ac:dyDescent="0.2">
      <c r="A146" s="187"/>
      <c r="B146" s="50" t="s">
        <v>484</v>
      </c>
      <c r="C146" s="50" t="s">
        <v>485</v>
      </c>
      <c r="D146" s="50" t="s">
        <v>486</v>
      </c>
      <c r="E146" s="51" t="s">
        <v>487</v>
      </c>
      <c r="F146" s="52">
        <v>0</v>
      </c>
      <c r="G146" s="52">
        <v>0</v>
      </c>
      <c r="H146" s="52">
        <v>0</v>
      </c>
      <c r="I146" s="52">
        <v>0</v>
      </c>
      <c r="J146" s="52">
        <v>0</v>
      </c>
      <c r="K146" s="52">
        <v>1</v>
      </c>
      <c r="L146" s="52">
        <v>1</v>
      </c>
      <c r="M146" s="52"/>
      <c r="N146" s="52">
        <v>0</v>
      </c>
      <c r="O146" s="52">
        <v>0</v>
      </c>
      <c r="P146" s="52">
        <v>0</v>
      </c>
    </row>
    <row r="147" spans="1:16" x14ac:dyDescent="0.2">
      <c r="A147" s="187"/>
      <c r="B147" s="50" t="s">
        <v>488</v>
      </c>
      <c r="C147" s="50" t="s">
        <v>489</v>
      </c>
      <c r="D147" s="50" t="s">
        <v>490</v>
      </c>
      <c r="E147" s="51" t="s">
        <v>491</v>
      </c>
      <c r="F147" s="52">
        <v>0</v>
      </c>
      <c r="G147" s="52">
        <v>0</v>
      </c>
      <c r="H147" s="52">
        <v>0</v>
      </c>
      <c r="I147" s="52">
        <v>0</v>
      </c>
      <c r="J147" s="52">
        <v>0</v>
      </c>
      <c r="K147" s="52">
        <v>1</v>
      </c>
      <c r="L147" s="52">
        <v>1</v>
      </c>
      <c r="M147" s="52"/>
      <c r="N147" s="52">
        <v>1</v>
      </c>
      <c r="O147" s="52">
        <v>1</v>
      </c>
      <c r="P147" s="52">
        <v>0</v>
      </c>
    </row>
    <row r="148" spans="1:16" x14ac:dyDescent="0.2">
      <c r="A148" s="187"/>
      <c r="B148" s="50" t="s">
        <v>492</v>
      </c>
      <c r="C148" s="50" t="s">
        <v>493</v>
      </c>
      <c r="D148" s="50" t="s">
        <v>494</v>
      </c>
      <c r="E148" s="51" t="s">
        <v>495</v>
      </c>
      <c r="F148" s="52">
        <v>0</v>
      </c>
      <c r="G148" s="52">
        <v>0</v>
      </c>
      <c r="H148" s="52">
        <v>0</v>
      </c>
      <c r="I148" s="52">
        <v>0</v>
      </c>
      <c r="J148" s="52">
        <v>0</v>
      </c>
      <c r="K148" s="52">
        <v>1</v>
      </c>
      <c r="L148" s="52">
        <v>1</v>
      </c>
      <c r="M148" s="52"/>
      <c r="N148" s="52">
        <v>1</v>
      </c>
      <c r="O148" s="52">
        <v>1</v>
      </c>
      <c r="P148" s="52">
        <v>1</v>
      </c>
    </row>
    <row r="149" spans="1:16" x14ac:dyDescent="0.2">
      <c r="A149" s="187"/>
      <c r="B149" s="50" t="s">
        <v>753</v>
      </c>
      <c r="C149" s="50" t="s">
        <v>754</v>
      </c>
      <c r="D149" s="50" t="s">
        <v>755</v>
      </c>
      <c r="E149" s="51" t="s">
        <v>756</v>
      </c>
      <c r="F149" s="52">
        <v>0</v>
      </c>
      <c r="G149" s="52">
        <v>0</v>
      </c>
      <c r="H149" s="52">
        <v>0</v>
      </c>
      <c r="I149" s="52">
        <v>1</v>
      </c>
      <c r="J149" s="52">
        <v>1</v>
      </c>
      <c r="K149" s="52">
        <v>0</v>
      </c>
      <c r="L149" s="52">
        <v>0</v>
      </c>
      <c r="M149" s="52"/>
      <c r="N149" s="52">
        <v>0</v>
      </c>
      <c r="O149" s="52">
        <v>0</v>
      </c>
      <c r="P149" s="52">
        <v>0</v>
      </c>
    </row>
    <row r="150" spans="1:16" x14ac:dyDescent="0.2">
      <c r="A150" s="187"/>
      <c r="B150" s="50" t="s">
        <v>757</v>
      </c>
      <c r="C150" s="50" t="s">
        <v>758</v>
      </c>
      <c r="D150" s="50" t="s">
        <v>759</v>
      </c>
      <c r="E150" s="51" t="s">
        <v>760</v>
      </c>
      <c r="F150" s="52">
        <v>1</v>
      </c>
      <c r="G150" s="52">
        <v>1</v>
      </c>
      <c r="H150" s="52">
        <v>1</v>
      </c>
      <c r="I150" s="52">
        <v>1</v>
      </c>
      <c r="J150" s="52">
        <v>1</v>
      </c>
      <c r="K150" s="52">
        <v>0</v>
      </c>
      <c r="L150" s="52">
        <v>0</v>
      </c>
      <c r="M150" s="52"/>
      <c r="N150" s="52">
        <v>0</v>
      </c>
      <c r="O150" s="52">
        <v>0</v>
      </c>
      <c r="P150" s="52">
        <v>0</v>
      </c>
    </row>
    <row r="151" spans="1:16" x14ac:dyDescent="0.2">
      <c r="A151" s="187"/>
      <c r="B151" s="50" t="s">
        <v>761</v>
      </c>
      <c r="C151" s="50" t="s">
        <v>762</v>
      </c>
      <c r="D151" s="50" t="s">
        <v>763</v>
      </c>
      <c r="E151" s="51" t="s">
        <v>764</v>
      </c>
      <c r="F151" s="52">
        <v>0</v>
      </c>
      <c r="G151" s="52">
        <v>0</v>
      </c>
      <c r="H151" s="52">
        <v>0</v>
      </c>
      <c r="I151" s="52">
        <v>1</v>
      </c>
      <c r="J151" s="52">
        <v>1</v>
      </c>
      <c r="K151" s="52">
        <v>1</v>
      </c>
      <c r="L151" s="52">
        <v>1</v>
      </c>
      <c r="M151" s="52"/>
      <c r="N151" s="52">
        <v>1</v>
      </c>
      <c r="O151" s="52">
        <v>0</v>
      </c>
      <c r="P151" s="52">
        <v>0</v>
      </c>
    </row>
    <row r="152" spans="1:16" x14ac:dyDescent="0.2">
      <c r="A152" s="187"/>
      <c r="B152" s="50" t="s">
        <v>765</v>
      </c>
      <c r="C152" s="50" t="s">
        <v>766</v>
      </c>
      <c r="D152" s="50" t="s">
        <v>767</v>
      </c>
      <c r="E152" s="51" t="s">
        <v>768</v>
      </c>
      <c r="F152" s="52">
        <v>0</v>
      </c>
      <c r="G152" s="52">
        <v>0</v>
      </c>
      <c r="H152" s="52">
        <v>0</v>
      </c>
      <c r="I152" s="52">
        <v>1</v>
      </c>
      <c r="J152" s="52">
        <v>1</v>
      </c>
      <c r="K152" s="52">
        <v>1</v>
      </c>
      <c r="L152" s="52">
        <v>1</v>
      </c>
      <c r="M152" s="52"/>
      <c r="N152" s="52">
        <v>0</v>
      </c>
      <c r="O152" s="52">
        <v>0</v>
      </c>
      <c r="P152" s="52">
        <v>0</v>
      </c>
    </row>
    <row r="153" spans="1:16" x14ac:dyDescent="0.2">
      <c r="A153" s="187"/>
      <c r="B153" s="50" t="s">
        <v>769</v>
      </c>
      <c r="C153" s="50" t="s">
        <v>770</v>
      </c>
      <c r="D153" s="50" t="s">
        <v>769</v>
      </c>
      <c r="E153" s="51" t="s">
        <v>771</v>
      </c>
      <c r="F153" s="52">
        <v>1</v>
      </c>
      <c r="G153" s="52">
        <v>1</v>
      </c>
      <c r="H153" s="52">
        <v>1</v>
      </c>
      <c r="I153" s="52">
        <v>1</v>
      </c>
      <c r="J153" s="52">
        <v>1</v>
      </c>
      <c r="K153" s="52">
        <v>0</v>
      </c>
      <c r="L153" s="52">
        <v>0</v>
      </c>
      <c r="M153" s="52"/>
      <c r="N153" s="52">
        <v>0</v>
      </c>
      <c r="O153" s="52">
        <v>0</v>
      </c>
      <c r="P153" s="52">
        <v>1</v>
      </c>
    </row>
    <row r="154" spans="1:16" x14ac:dyDescent="0.2">
      <c r="A154" s="187"/>
      <c r="B154" s="50" t="s">
        <v>772</v>
      </c>
      <c r="C154" s="50" t="s">
        <v>773</v>
      </c>
      <c r="D154" s="50" t="s">
        <v>774</v>
      </c>
      <c r="E154" s="51" t="s">
        <v>775</v>
      </c>
      <c r="F154" s="52">
        <v>0</v>
      </c>
      <c r="G154" s="52">
        <v>0</v>
      </c>
      <c r="H154" s="52">
        <v>0</v>
      </c>
      <c r="I154" s="52">
        <v>1</v>
      </c>
      <c r="J154" s="52">
        <v>1</v>
      </c>
      <c r="K154" s="52">
        <v>1</v>
      </c>
      <c r="L154" s="52">
        <v>1</v>
      </c>
      <c r="M154" s="52"/>
      <c r="N154" s="52">
        <v>1</v>
      </c>
      <c r="O154" s="52">
        <v>1</v>
      </c>
      <c r="P154" s="52">
        <v>1</v>
      </c>
    </row>
    <row r="155" spans="1:16" x14ac:dyDescent="0.2">
      <c r="A155" s="187"/>
      <c r="B155" s="50" t="s">
        <v>776</v>
      </c>
      <c r="C155" s="50" t="s">
        <v>777</v>
      </c>
      <c r="D155" s="50" t="s">
        <v>778</v>
      </c>
      <c r="E155" s="51" t="s">
        <v>779</v>
      </c>
      <c r="F155" s="52">
        <v>0</v>
      </c>
      <c r="G155" s="52">
        <v>0</v>
      </c>
      <c r="H155" s="52">
        <v>0</v>
      </c>
      <c r="I155" s="52">
        <v>1</v>
      </c>
      <c r="J155" s="52">
        <v>1</v>
      </c>
      <c r="K155" s="52">
        <v>0</v>
      </c>
      <c r="L155" s="52">
        <v>0</v>
      </c>
      <c r="M155" s="52"/>
      <c r="N155" s="52">
        <v>1</v>
      </c>
      <c r="O155" s="52">
        <v>0</v>
      </c>
      <c r="P155" s="52">
        <v>0</v>
      </c>
    </row>
    <row r="156" spans="1:16" x14ac:dyDescent="0.2">
      <c r="A156" s="187"/>
      <c r="B156" s="50" t="s">
        <v>780</v>
      </c>
      <c r="C156" s="50" t="s">
        <v>781</v>
      </c>
      <c r="D156" s="50" t="s">
        <v>782</v>
      </c>
      <c r="E156" s="51" t="s">
        <v>783</v>
      </c>
      <c r="F156" s="52">
        <v>0</v>
      </c>
      <c r="G156" s="52">
        <v>0</v>
      </c>
      <c r="H156" s="52">
        <v>0</v>
      </c>
      <c r="I156" s="52">
        <v>1</v>
      </c>
      <c r="J156" s="52">
        <v>1</v>
      </c>
      <c r="K156" s="52">
        <v>1</v>
      </c>
      <c r="L156" s="52">
        <v>1</v>
      </c>
      <c r="M156" s="52"/>
      <c r="N156" s="52">
        <v>0</v>
      </c>
      <c r="O156" s="52">
        <v>0</v>
      </c>
      <c r="P156" s="52">
        <v>0</v>
      </c>
    </row>
    <row r="157" spans="1:16" x14ac:dyDescent="0.2">
      <c r="A157" s="187"/>
      <c r="B157" s="50" t="s">
        <v>784</v>
      </c>
      <c r="C157" s="50" t="s">
        <v>785</v>
      </c>
      <c r="D157" s="50" t="s">
        <v>786</v>
      </c>
      <c r="E157" s="51" t="s">
        <v>787</v>
      </c>
      <c r="F157" s="52">
        <v>0</v>
      </c>
      <c r="G157" s="52">
        <v>0</v>
      </c>
      <c r="H157" s="52">
        <v>0</v>
      </c>
      <c r="I157" s="52">
        <v>1</v>
      </c>
      <c r="J157" s="52">
        <v>1</v>
      </c>
      <c r="K157" s="52">
        <v>1</v>
      </c>
      <c r="L157" s="52">
        <v>1</v>
      </c>
      <c r="M157" s="52"/>
      <c r="N157" s="52">
        <v>1</v>
      </c>
      <c r="O157" s="52">
        <v>1</v>
      </c>
      <c r="P157" s="52">
        <v>1</v>
      </c>
    </row>
    <row r="158" spans="1:16" x14ac:dyDescent="0.2">
      <c r="A158" s="187"/>
      <c r="B158" s="50" t="s">
        <v>788</v>
      </c>
      <c r="C158" s="50" t="s">
        <v>789</v>
      </c>
      <c r="D158" s="50" t="s">
        <v>790</v>
      </c>
      <c r="E158" s="51" t="s">
        <v>791</v>
      </c>
      <c r="F158" s="52">
        <v>1</v>
      </c>
      <c r="G158" s="52">
        <v>1</v>
      </c>
      <c r="H158" s="52">
        <v>1</v>
      </c>
      <c r="I158" s="52">
        <v>1</v>
      </c>
      <c r="J158" s="52">
        <v>1</v>
      </c>
      <c r="K158" s="52">
        <v>0</v>
      </c>
      <c r="L158" s="52">
        <v>0</v>
      </c>
      <c r="M158" s="52"/>
      <c r="N158" s="52">
        <v>1</v>
      </c>
      <c r="O158" s="52">
        <v>1</v>
      </c>
      <c r="P158" s="52">
        <v>1</v>
      </c>
    </row>
    <row r="159" spans="1:16" x14ac:dyDescent="0.2">
      <c r="A159" s="187"/>
      <c r="B159" s="50" t="s">
        <v>792</v>
      </c>
      <c r="C159" s="50" t="s">
        <v>793</v>
      </c>
      <c r="D159" s="50" t="s">
        <v>792</v>
      </c>
      <c r="E159" s="51" t="s">
        <v>794</v>
      </c>
      <c r="F159" s="52">
        <v>1</v>
      </c>
      <c r="G159" s="52">
        <v>1</v>
      </c>
      <c r="H159" s="52">
        <v>1</v>
      </c>
      <c r="I159" s="52">
        <v>0</v>
      </c>
      <c r="J159" s="52">
        <v>0</v>
      </c>
      <c r="K159" s="52">
        <v>1</v>
      </c>
      <c r="L159" s="52">
        <v>1</v>
      </c>
      <c r="M159" s="52"/>
      <c r="N159" s="52">
        <v>0</v>
      </c>
      <c r="O159" s="52">
        <v>0</v>
      </c>
      <c r="P159" s="52">
        <v>0</v>
      </c>
    </row>
    <row r="160" spans="1:16" x14ac:dyDescent="0.2">
      <c r="A160" s="187"/>
      <c r="B160" s="50" t="s">
        <v>795</v>
      </c>
      <c r="C160" s="50" t="s">
        <v>796</v>
      </c>
      <c r="D160" s="50" t="s">
        <v>797</v>
      </c>
      <c r="E160" s="51" t="s">
        <v>798</v>
      </c>
      <c r="F160" s="52">
        <v>1</v>
      </c>
      <c r="G160" s="52">
        <v>0</v>
      </c>
      <c r="H160" s="52">
        <v>1</v>
      </c>
      <c r="I160" s="52">
        <v>0</v>
      </c>
      <c r="J160" s="52">
        <v>1</v>
      </c>
      <c r="K160" s="52">
        <v>1</v>
      </c>
      <c r="L160" s="52">
        <v>1</v>
      </c>
      <c r="M160" s="52"/>
      <c r="N160" s="52">
        <v>1</v>
      </c>
      <c r="O160" s="52">
        <v>1</v>
      </c>
      <c r="P160" s="52">
        <v>1</v>
      </c>
    </row>
    <row r="161" spans="1:16" x14ac:dyDescent="0.2">
      <c r="A161" s="187"/>
      <c r="B161" s="50" t="s">
        <v>799</v>
      </c>
      <c r="C161" s="50" t="s">
        <v>800</v>
      </c>
      <c r="D161" s="50" t="s">
        <v>801</v>
      </c>
      <c r="E161" s="51" t="s">
        <v>802</v>
      </c>
      <c r="F161" s="52">
        <v>1</v>
      </c>
      <c r="G161" s="52">
        <v>1</v>
      </c>
      <c r="H161" s="52">
        <v>1</v>
      </c>
      <c r="I161" s="52">
        <v>1</v>
      </c>
      <c r="J161" s="52">
        <v>1</v>
      </c>
      <c r="K161" s="52">
        <v>0</v>
      </c>
      <c r="L161" s="52">
        <v>0</v>
      </c>
      <c r="M161" s="52"/>
      <c r="N161" s="52">
        <v>0</v>
      </c>
      <c r="O161" s="52">
        <v>0</v>
      </c>
      <c r="P161" s="52">
        <v>0</v>
      </c>
    </row>
    <row r="162" spans="1:16" x14ac:dyDescent="0.2">
      <c r="A162" s="188"/>
      <c r="B162" s="53" t="s">
        <v>803</v>
      </c>
      <c r="C162" s="53" t="s">
        <v>804</v>
      </c>
      <c r="D162" s="53" t="s">
        <v>805</v>
      </c>
      <c r="E162" s="54" t="s">
        <v>806</v>
      </c>
      <c r="F162" s="46">
        <v>0</v>
      </c>
      <c r="G162" s="46">
        <v>0</v>
      </c>
      <c r="H162" s="46">
        <v>0</v>
      </c>
      <c r="I162" s="46">
        <v>1</v>
      </c>
      <c r="J162" s="46">
        <v>1</v>
      </c>
      <c r="K162" s="46">
        <v>1</v>
      </c>
      <c r="L162" s="46">
        <v>1</v>
      </c>
      <c r="M162" s="46"/>
      <c r="N162" s="46">
        <v>0</v>
      </c>
      <c r="O162" s="46">
        <v>0</v>
      </c>
      <c r="P162" s="46">
        <v>0</v>
      </c>
    </row>
    <row r="163" spans="1:16" ht="45" customHeight="1" x14ac:dyDescent="0.2">
      <c r="A163" s="186" t="s">
        <v>497</v>
      </c>
      <c r="B163" s="50" t="s">
        <v>498</v>
      </c>
      <c r="C163" s="50" t="s">
        <v>499</v>
      </c>
      <c r="D163" s="50" t="s">
        <v>255</v>
      </c>
      <c r="E163" s="51" t="s">
        <v>500</v>
      </c>
      <c r="F163" s="55">
        <v>0</v>
      </c>
      <c r="G163" s="55">
        <v>0</v>
      </c>
      <c r="H163" s="55">
        <v>0</v>
      </c>
      <c r="I163" s="55">
        <v>0</v>
      </c>
      <c r="J163" s="55">
        <v>0</v>
      </c>
      <c r="K163" s="55">
        <v>0</v>
      </c>
      <c r="L163" s="55">
        <v>0</v>
      </c>
      <c r="N163" s="55">
        <v>0</v>
      </c>
      <c r="O163" s="55">
        <v>0</v>
      </c>
      <c r="P163" s="55">
        <v>0</v>
      </c>
    </row>
    <row r="164" spans="1:16" x14ac:dyDescent="0.2">
      <c r="A164" s="187"/>
      <c r="B164" s="50" t="s">
        <v>501</v>
      </c>
      <c r="C164" s="50" t="s">
        <v>502</v>
      </c>
      <c r="D164" s="50" t="s">
        <v>255</v>
      </c>
      <c r="E164" s="51" t="s">
        <v>503</v>
      </c>
      <c r="F164" s="55">
        <v>0</v>
      </c>
      <c r="G164" s="55">
        <v>0</v>
      </c>
      <c r="H164" s="55">
        <v>0</v>
      </c>
      <c r="I164" s="55">
        <v>0</v>
      </c>
      <c r="J164" s="55">
        <v>0</v>
      </c>
      <c r="K164" s="55">
        <v>0</v>
      </c>
      <c r="L164" s="55">
        <v>0</v>
      </c>
      <c r="N164" s="55">
        <v>0</v>
      </c>
      <c r="O164" s="55">
        <v>0</v>
      </c>
      <c r="P164" s="55">
        <v>0</v>
      </c>
    </row>
    <row r="165" spans="1:16" x14ac:dyDescent="0.2">
      <c r="A165" s="187"/>
      <c r="B165" s="50" t="s">
        <v>504</v>
      </c>
      <c r="C165" s="50" t="s">
        <v>505</v>
      </c>
      <c r="D165" s="50" t="s">
        <v>255</v>
      </c>
      <c r="E165" s="51" t="s">
        <v>506</v>
      </c>
      <c r="F165" s="55">
        <v>0</v>
      </c>
      <c r="G165" s="55">
        <v>0</v>
      </c>
      <c r="H165" s="55">
        <v>0</v>
      </c>
      <c r="I165" s="55">
        <v>0</v>
      </c>
      <c r="J165" s="55">
        <v>0</v>
      </c>
      <c r="K165" s="55">
        <v>0</v>
      </c>
      <c r="L165" s="55">
        <v>0</v>
      </c>
      <c r="N165" s="55">
        <v>1</v>
      </c>
      <c r="O165" s="55">
        <v>1</v>
      </c>
      <c r="P165" s="55">
        <v>0</v>
      </c>
    </row>
    <row r="166" spans="1:16" x14ac:dyDescent="0.2">
      <c r="A166" s="187"/>
      <c r="B166" s="50" t="s">
        <v>507</v>
      </c>
      <c r="C166" s="50" t="s">
        <v>508</v>
      </c>
      <c r="D166" s="50" t="s">
        <v>255</v>
      </c>
      <c r="E166" s="51" t="s">
        <v>509</v>
      </c>
      <c r="F166" s="55">
        <v>0</v>
      </c>
      <c r="G166" s="55">
        <v>0</v>
      </c>
      <c r="H166" s="55">
        <v>0</v>
      </c>
      <c r="I166" s="55">
        <v>0</v>
      </c>
      <c r="J166" s="55">
        <v>0</v>
      </c>
      <c r="K166" s="55">
        <v>0</v>
      </c>
      <c r="L166" s="55">
        <v>0</v>
      </c>
      <c r="N166" s="55">
        <v>0</v>
      </c>
      <c r="O166" s="55">
        <v>0</v>
      </c>
      <c r="P166" s="55">
        <v>0</v>
      </c>
    </row>
    <row r="167" spans="1:16" x14ac:dyDescent="0.2">
      <c r="A167" s="187"/>
      <c r="B167" s="50" t="s">
        <v>510</v>
      </c>
      <c r="C167" s="50" t="s">
        <v>511</v>
      </c>
      <c r="D167" s="50" t="s">
        <v>255</v>
      </c>
      <c r="E167" s="51" t="s">
        <v>512</v>
      </c>
      <c r="F167" s="55">
        <v>0</v>
      </c>
      <c r="G167" s="55">
        <v>0</v>
      </c>
      <c r="H167" s="55">
        <v>0</v>
      </c>
      <c r="I167" s="55">
        <v>0</v>
      </c>
      <c r="J167" s="55">
        <v>0</v>
      </c>
      <c r="K167" s="55">
        <v>0</v>
      </c>
      <c r="L167" s="55">
        <v>0</v>
      </c>
      <c r="N167" s="55">
        <v>0</v>
      </c>
      <c r="O167" s="55">
        <v>0</v>
      </c>
      <c r="P167" s="55">
        <v>0</v>
      </c>
    </row>
    <row r="168" spans="1:16" x14ac:dyDescent="0.2">
      <c r="A168" s="187"/>
      <c r="B168" s="50" t="s">
        <v>513</v>
      </c>
      <c r="C168" s="50" t="s">
        <v>514</v>
      </c>
      <c r="D168" s="50" t="s">
        <v>515</v>
      </c>
      <c r="E168" s="51" t="s">
        <v>516</v>
      </c>
      <c r="F168" s="55">
        <v>0</v>
      </c>
      <c r="G168" s="55">
        <v>0</v>
      </c>
      <c r="H168" s="55">
        <v>0</v>
      </c>
      <c r="I168" s="55">
        <v>0</v>
      </c>
      <c r="J168" s="55">
        <v>0</v>
      </c>
      <c r="K168" s="55">
        <v>0</v>
      </c>
      <c r="L168" s="55">
        <v>0</v>
      </c>
      <c r="N168" s="55">
        <v>0</v>
      </c>
      <c r="O168" s="55">
        <v>0</v>
      </c>
      <c r="P168" s="55">
        <v>0</v>
      </c>
    </row>
    <row r="169" spans="1:16" x14ac:dyDescent="0.2">
      <c r="A169" s="187"/>
      <c r="B169" s="50" t="s">
        <v>517</v>
      </c>
      <c r="C169" s="50" t="s">
        <v>518</v>
      </c>
      <c r="D169" s="50" t="s">
        <v>519</v>
      </c>
      <c r="E169" s="51" t="s">
        <v>520</v>
      </c>
      <c r="F169" s="55">
        <v>0</v>
      </c>
      <c r="G169" s="55">
        <v>0</v>
      </c>
      <c r="H169" s="55">
        <v>0</v>
      </c>
      <c r="I169" s="55">
        <v>0</v>
      </c>
      <c r="J169" s="55">
        <v>0</v>
      </c>
      <c r="K169" s="55">
        <v>0</v>
      </c>
      <c r="L169" s="55">
        <v>0</v>
      </c>
      <c r="N169" s="55">
        <v>1</v>
      </c>
      <c r="O169" s="55">
        <v>0</v>
      </c>
      <c r="P169" s="55">
        <v>1</v>
      </c>
    </row>
    <row r="170" spans="1:16" x14ac:dyDescent="0.2">
      <c r="A170" s="187"/>
      <c r="B170" s="50" t="s">
        <v>521</v>
      </c>
      <c r="C170" s="50" t="s">
        <v>522</v>
      </c>
      <c r="D170" s="50" t="s">
        <v>523</v>
      </c>
      <c r="E170" s="51" t="s">
        <v>524</v>
      </c>
      <c r="F170" s="55">
        <v>0</v>
      </c>
      <c r="G170" s="55">
        <v>0</v>
      </c>
      <c r="H170" s="55">
        <v>0</v>
      </c>
      <c r="I170" s="55">
        <v>0</v>
      </c>
      <c r="J170" s="55">
        <v>0</v>
      </c>
      <c r="K170" s="55">
        <v>0</v>
      </c>
      <c r="L170" s="55">
        <v>0</v>
      </c>
      <c r="N170" s="55">
        <v>1</v>
      </c>
      <c r="O170" s="55">
        <v>1</v>
      </c>
      <c r="P170" s="55">
        <v>1</v>
      </c>
    </row>
    <row r="171" spans="1:16" x14ac:dyDescent="0.2">
      <c r="A171" s="187"/>
      <c r="B171" s="50" t="s">
        <v>525</v>
      </c>
      <c r="C171" s="50" t="s">
        <v>526</v>
      </c>
      <c r="D171" s="50" t="s">
        <v>255</v>
      </c>
      <c r="E171" s="51" t="s">
        <v>527</v>
      </c>
      <c r="F171" s="55">
        <v>0</v>
      </c>
      <c r="G171" s="55">
        <v>0</v>
      </c>
      <c r="H171" s="55">
        <v>0</v>
      </c>
      <c r="I171" s="55">
        <v>0</v>
      </c>
      <c r="J171" s="55">
        <v>0</v>
      </c>
      <c r="K171" s="55">
        <v>0</v>
      </c>
      <c r="L171" s="55">
        <v>0</v>
      </c>
      <c r="N171" s="55">
        <v>0</v>
      </c>
      <c r="O171" s="55">
        <v>0</v>
      </c>
      <c r="P171" s="55">
        <v>1</v>
      </c>
    </row>
    <row r="172" spans="1:16" x14ac:dyDescent="0.2">
      <c r="A172" s="187"/>
      <c r="B172" s="50" t="s">
        <v>528</v>
      </c>
      <c r="C172" s="50" t="s">
        <v>529</v>
      </c>
      <c r="D172" s="50" t="s">
        <v>255</v>
      </c>
      <c r="E172" s="51" t="s">
        <v>530</v>
      </c>
      <c r="F172" s="55">
        <v>0</v>
      </c>
      <c r="G172" s="55">
        <v>0</v>
      </c>
      <c r="H172" s="55">
        <v>0</v>
      </c>
      <c r="I172" s="55">
        <v>0</v>
      </c>
      <c r="J172" s="55">
        <v>0</v>
      </c>
      <c r="K172" s="55">
        <v>1</v>
      </c>
      <c r="L172" s="55">
        <v>1</v>
      </c>
      <c r="N172" s="55">
        <v>0</v>
      </c>
      <c r="O172" s="55">
        <v>0</v>
      </c>
      <c r="P172" s="55">
        <v>0</v>
      </c>
    </row>
    <row r="173" spans="1:16" x14ac:dyDescent="0.2">
      <c r="A173" s="187"/>
      <c r="B173" s="50" t="s">
        <v>531</v>
      </c>
      <c r="C173" s="50" t="s">
        <v>532</v>
      </c>
      <c r="D173" s="50" t="s">
        <v>533</v>
      </c>
      <c r="E173" s="51" t="s">
        <v>534</v>
      </c>
      <c r="F173" s="55">
        <v>0</v>
      </c>
      <c r="G173" s="55">
        <v>0</v>
      </c>
      <c r="H173" s="55">
        <v>0</v>
      </c>
      <c r="I173" s="55">
        <v>1</v>
      </c>
      <c r="J173" s="55">
        <v>0</v>
      </c>
      <c r="K173" s="55">
        <v>1</v>
      </c>
      <c r="L173" s="55">
        <v>1</v>
      </c>
      <c r="N173" s="55">
        <v>0</v>
      </c>
      <c r="O173" s="55">
        <v>0</v>
      </c>
      <c r="P173" s="55">
        <v>0</v>
      </c>
    </row>
    <row r="174" spans="1:16" x14ac:dyDescent="0.2">
      <c r="A174" s="187"/>
      <c r="B174" s="50" t="s">
        <v>535</v>
      </c>
      <c r="C174" s="50" t="s">
        <v>536</v>
      </c>
      <c r="D174" s="50" t="s">
        <v>537</v>
      </c>
      <c r="E174" s="51" t="s">
        <v>538</v>
      </c>
      <c r="F174" s="55">
        <v>0</v>
      </c>
      <c r="G174" s="55">
        <v>0</v>
      </c>
      <c r="H174" s="55">
        <v>0</v>
      </c>
      <c r="I174" s="55">
        <v>0</v>
      </c>
      <c r="J174" s="55">
        <v>0</v>
      </c>
      <c r="K174" s="55">
        <v>1</v>
      </c>
      <c r="L174" s="55">
        <v>1</v>
      </c>
      <c r="N174" s="55">
        <v>0</v>
      </c>
      <c r="O174" s="55">
        <v>0</v>
      </c>
      <c r="P174" s="55">
        <v>0</v>
      </c>
    </row>
    <row r="175" spans="1:16" x14ac:dyDescent="0.2">
      <c r="A175" s="187"/>
      <c r="B175" s="50" t="s">
        <v>539</v>
      </c>
      <c r="C175" s="50" t="s">
        <v>540</v>
      </c>
      <c r="D175" s="50" t="s">
        <v>255</v>
      </c>
      <c r="E175" s="51" t="s">
        <v>541</v>
      </c>
      <c r="F175" s="55">
        <v>0</v>
      </c>
      <c r="G175" s="55">
        <v>0</v>
      </c>
      <c r="H175" s="55">
        <v>0</v>
      </c>
      <c r="I175" s="55">
        <v>0</v>
      </c>
      <c r="J175" s="55">
        <v>0</v>
      </c>
      <c r="K175" s="55">
        <v>1</v>
      </c>
      <c r="L175" s="55">
        <v>1</v>
      </c>
      <c r="N175" s="55">
        <v>0</v>
      </c>
      <c r="O175" s="55">
        <v>0</v>
      </c>
      <c r="P175" s="55">
        <v>0</v>
      </c>
    </row>
    <row r="176" spans="1:16" x14ac:dyDescent="0.2">
      <c r="A176" s="187"/>
      <c r="B176" s="50" t="s">
        <v>542</v>
      </c>
      <c r="C176" s="50" t="s">
        <v>543</v>
      </c>
      <c r="D176" s="50" t="s">
        <v>255</v>
      </c>
      <c r="E176" s="51" t="s">
        <v>544</v>
      </c>
      <c r="F176" s="55">
        <v>0</v>
      </c>
      <c r="G176" s="55">
        <v>0</v>
      </c>
      <c r="H176" s="55">
        <v>0</v>
      </c>
      <c r="I176" s="55">
        <v>0</v>
      </c>
      <c r="J176" s="55">
        <v>0</v>
      </c>
      <c r="K176" s="55">
        <v>1</v>
      </c>
      <c r="L176" s="55">
        <v>1</v>
      </c>
      <c r="N176" s="55">
        <v>1</v>
      </c>
      <c r="O176" s="55">
        <v>1</v>
      </c>
      <c r="P176" s="55">
        <v>1</v>
      </c>
    </row>
    <row r="177" spans="1:16" x14ac:dyDescent="0.2">
      <c r="A177" s="187"/>
      <c r="B177" s="50" t="s">
        <v>545</v>
      </c>
      <c r="C177" s="50" t="s">
        <v>546</v>
      </c>
      <c r="D177" s="50" t="s">
        <v>255</v>
      </c>
      <c r="E177" s="51" t="s">
        <v>547</v>
      </c>
      <c r="F177" s="55">
        <v>0</v>
      </c>
      <c r="G177" s="55">
        <v>0</v>
      </c>
      <c r="H177" s="55">
        <v>0</v>
      </c>
      <c r="I177" s="55">
        <v>0</v>
      </c>
      <c r="J177" s="55">
        <v>0</v>
      </c>
      <c r="K177" s="55">
        <v>1</v>
      </c>
      <c r="L177" s="55">
        <v>1</v>
      </c>
      <c r="N177" s="55">
        <v>0</v>
      </c>
      <c r="O177" s="55">
        <v>0</v>
      </c>
      <c r="P177" s="55">
        <v>0</v>
      </c>
    </row>
    <row r="178" spans="1:16" x14ac:dyDescent="0.2">
      <c r="A178" s="187"/>
      <c r="B178" s="50" t="s">
        <v>548</v>
      </c>
      <c r="C178" s="50" t="s">
        <v>549</v>
      </c>
      <c r="D178" s="50" t="s">
        <v>255</v>
      </c>
      <c r="E178" s="51" t="s">
        <v>550</v>
      </c>
      <c r="F178" s="55">
        <v>0</v>
      </c>
      <c r="G178" s="55">
        <v>0</v>
      </c>
      <c r="H178" s="55">
        <v>0</v>
      </c>
      <c r="I178" s="55">
        <v>0</v>
      </c>
      <c r="J178" s="55">
        <v>0</v>
      </c>
      <c r="K178" s="55">
        <v>1</v>
      </c>
      <c r="L178" s="55">
        <v>1</v>
      </c>
      <c r="N178" s="55">
        <v>0</v>
      </c>
      <c r="O178" s="55">
        <v>0</v>
      </c>
      <c r="P178" s="55">
        <v>0</v>
      </c>
    </row>
    <row r="179" spans="1:16" x14ac:dyDescent="0.2">
      <c r="A179" s="187"/>
      <c r="B179" s="50" t="s">
        <v>551</v>
      </c>
      <c r="C179" s="50" t="s">
        <v>552</v>
      </c>
      <c r="D179" s="50" t="s">
        <v>553</v>
      </c>
      <c r="E179" s="51" t="s">
        <v>554</v>
      </c>
      <c r="F179" s="55">
        <v>1</v>
      </c>
      <c r="G179" s="55">
        <v>1</v>
      </c>
      <c r="H179" s="55">
        <v>1</v>
      </c>
      <c r="I179" s="55">
        <v>0</v>
      </c>
      <c r="J179" s="55">
        <v>0</v>
      </c>
      <c r="K179" s="55">
        <v>1</v>
      </c>
      <c r="L179" s="55">
        <v>1</v>
      </c>
      <c r="N179" s="55">
        <v>1</v>
      </c>
      <c r="O179" s="55">
        <v>1</v>
      </c>
      <c r="P179" s="55">
        <v>1</v>
      </c>
    </row>
    <row r="180" spans="1:16" x14ac:dyDescent="0.2">
      <c r="A180" s="187"/>
      <c r="B180" s="50" t="s">
        <v>555</v>
      </c>
      <c r="C180" s="50" t="s">
        <v>556</v>
      </c>
      <c r="D180" s="50" t="s">
        <v>255</v>
      </c>
      <c r="E180" s="51" t="s">
        <v>557</v>
      </c>
      <c r="F180" s="55">
        <v>1</v>
      </c>
      <c r="G180" s="55">
        <v>1</v>
      </c>
      <c r="H180" s="55">
        <v>1</v>
      </c>
      <c r="I180" s="55">
        <v>0</v>
      </c>
      <c r="J180" s="55">
        <v>0</v>
      </c>
      <c r="K180" s="55">
        <v>1</v>
      </c>
      <c r="L180" s="55">
        <v>1</v>
      </c>
      <c r="N180" s="55">
        <v>0</v>
      </c>
      <c r="O180" s="55">
        <v>0</v>
      </c>
      <c r="P180" s="55">
        <v>1</v>
      </c>
    </row>
    <row r="181" spans="1:16" x14ac:dyDescent="0.2">
      <c r="A181" s="187"/>
      <c r="B181" s="50" t="s">
        <v>807</v>
      </c>
      <c r="C181" s="50" t="s">
        <v>808</v>
      </c>
      <c r="D181" s="50" t="s">
        <v>807</v>
      </c>
      <c r="E181" s="51" t="s">
        <v>809</v>
      </c>
      <c r="F181" s="55">
        <v>0</v>
      </c>
      <c r="G181" s="55">
        <v>0</v>
      </c>
      <c r="H181" s="55">
        <v>0</v>
      </c>
      <c r="I181" s="55">
        <v>1</v>
      </c>
      <c r="J181" s="55">
        <v>1</v>
      </c>
      <c r="K181" s="55">
        <v>1</v>
      </c>
      <c r="L181" s="55">
        <v>1</v>
      </c>
      <c r="N181" s="55">
        <v>1</v>
      </c>
      <c r="O181" s="55">
        <v>0</v>
      </c>
      <c r="P181" s="55">
        <v>1</v>
      </c>
    </row>
    <row r="182" spans="1:16" x14ac:dyDescent="0.2">
      <c r="A182" s="187"/>
      <c r="B182" s="50" t="s">
        <v>810</v>
      </c>
      <c r="C182" s="50" t="s">
        <v>811</v>
      </c>
      <c r="D182" s="50" t="s">
        <v>812</v>
      </c>
      <c r="E182" s="51" t="s">
        <v>813</v>
      </c>
      <c r="F182" s="55">
        <v>0</v>
      </c>
      <c r="G182" s="55">
        <v>0</v>
      </c>
      <c r="H182" s="55">
        <v>0</v>
      </c>
      <c r="I182" s="55">
        <v>1</v>
      </c>
      <c r="J182" s="55">
        <v>1</v>
      </c>
      <c r="K182" s="55">
        <v>1</v>
      </c>
      <c r="L182" s="55">
        <v>1</v>
      </c>
      <c r="N182" s="55">
        <v>0</v>
      </c>
      <c r="O182" s="55">
        <v>0</v>
      </c>
      <c r="P182" s="55">
        <v>0</v>
      </c>
    </row>
    <row r="183" spans="1:16" x14ac:dyDescent="0.2">
      <c r="A183" s="187"/>
      <c r="B183" s="50" t="s">
        <v>814</v>
      </c>
      <c r="C183" s="50" t="s">
        <v>815</v>
      </c>
      <c r="D183" s="50" t="s">
        <v>814</v>
      </c>
      <c r="E183" s="51" t="s">
        <v>816</v>
      </c>
      <c r="F183" s="55">
        <v>0</v>
      </c>
      <c r="G183" s="55">
        <v>0</v>
      </c>
      <c r="H183" s="55">
        <v>0</v>
      </c>
      <c r="I183" s="55">
        <v>1</v>
      </c>
      <c r="J183" s="55">
        <v>1</v>
      </c>
      <c r="K183" s="55">
        <v>1</v>
      </c>
      <c r="L183" s="55">
        <v>1</v>
      </c>
      <c r="N183" s="55">
        <v>0</v>
      </c>
      <c r="O183" s="55">
        <v>1</v>
      </c>
      <c r="P183" s="55">
        <v>1</v>
      </c>
    </row>
    <row r="184" spans="1:16" x14ac:dyDescent="0.2">
      <c r="A184" s="187"/>
      <c r="B184" s="50" t="s">
        <v>817</v>
      </c>
      <c r="C184" s="50" t="s">
        <v>818</v>
      </c>
      <c r="D184" s="50" t="s">
        <v>817</v>
      </c>
      <c r="E184" s="51" t="s">
        <v>819</v>
      </c>
      <c r="F184" s="55">
        <v>1</v>
      </c>
      <c r="G184" s="55">
        <v>1</v>
      </c>
      <c r="H184" s="55">
        <v>1</v>
      </c>
      <c r="I184" s="55">
        <v>1</v>
      </c>
      <c r="J184" s="55">
        <v>1</v>
      </c>
      <c r="K184" s="55">
        <v>0</v>
      </c>
      <c r="L184" s="55">
        <v>0</v>
      </c>
      <c r="N184" s="55">
        <v>0</v>
      </c>
      <c r="O184" s="55">
        <v>0</v>
      </c>
      <c r="P184" s="55">
        <v>1</v>
      </c>
    </row>
    <row r="185" spans="1:16" x14ac:dyDescent="0.2">
      <c r="A185" s="187"/>
      <c r="B185" s="50" t="s">
        <v>820</v>
      </c>
      <c r="C185" s="50" t="s">
        <v>821</v>
      </c>
      <c r="D185" s="50" t="s">
        <v>820</v>
      </c>
      <c r="E185" s="51" t="s">
        <v>822</v>
      </c>
      <c r="F185" s="55">
        <v>0</v>
      </c>
      <c r="G185" s="55">
        <v>0</v>
      </c>
      <c r="H185" s="55">
        <v>0</v>
      </c>
      <c r="I185" s="55">
        <v>1</v>
      </c>
      <c r="J185" s="55">
        <v>1</v>
      </c>
      <c r="K185" s="55">
        <v>0</v>
      </c>
      <c r="L185" s="55">
        <v>0</v>
      </c>
      <c r="N185" s="55">
        <v>1</v>
      </c>
      <c r="O185" s="55">
        <v>1</v>
      </c>
      <c r="P185" s="55">
        <v>0</v>
      </c>
    </row>
    <row r="186" spans="1:16" x14ac:dyDescent="0.2">
      <c r="A186" s="187"/>
      <c r="B186" s="50" t="s">
        <v>823</v>
      </c>
      <c r="C186" s="50" t="s">
        <v>824</v>
      </c>
      <c r="D186" s="50" t="s">
        <v>823</v>
      </c>
      <c r="E186" s="51" t="s">
        <v>825</v>
      </c>
      <c r="F186" s="55">
        <v>0</v>
      </c>
      <c r="G186" s="55">
        <v>1</v>
      </c>
      <c r="H186" s="55">
        <v>0</v>
      </c>
      <c r="I186" s="55">
        <v>1</v>
      </c>
      <c r="J186" s="55">
        <v>1</v>
      </c>
      <c r="K186" s="55">
        <v>1</v>
      </c>
      <c r="L186" s="55">
        <v>1</v>
      </c>
      <c r="N186" s="55">
        <v>1</v>
      </c>
      <c r="O186" s="55">
        <v>1</v>
      </c>
      <c r="P186" s="55">
        <v>1</v>
      </c>
    </row>
    <row r="187" spans="1:16" x14ac:dyDescent="0.2">
      <c r="A187" s="187"/>
      <c r="B187" s="50" t="s">
        <v>826</v>
      </c>
      <c r="C187" s="50" t="s">
        <v>827</v>
      </c>
      <c r="D187" s="50" t="s">
        <v>826</v>
      </c>
      <c r="E187" s="51" t="s">
        <v>828</v>
      </c>
      <c r="F187" s="55">
        <v>0</v>
      </c>
      <c r="G187" s="55">
        <v>0</v>
      </c>
      <c r="H187" s="55">
        <v>0</v>
      </c>
      <c r="I187" s="55">
        <v>0</v>
      </c>
      <c r="J187" s="55">
        <v>0</v>
      </c>
      <c r="K187" s="55">
        <v>0</v>
      </c>
      <c r="L187" s="55">
        <v>0</v>
      </c>
      <c r="N187" s="55">
        <v>1</v>
      </c>
      <c r="O187" s="55">
        <v>1</v>
      </c>
      <c r="P187" s="55">
        <v>1</v>
      </c>
    </row>
    <row r="188" spans="1:16" ht="28" x14ac:dyDescent="0.2">
      <c r="A188" s="187"/>
      <c r="B188" s="50" t="s">
        <v>558</v>
      </c>
      <c r="C188" s="50" t="s">
        <v>559</v>
      </c>
      <c r="D188" s="50" t="s">
        <v>560</v>
      </c>
      <c r="E188" s="51" t="s">
        <v>561</v>
      </c>
      <c r="F188" s="55">
        <v>0</v>
      </c>
      <c r="G188" s="55">
        <v>0</v>
      </c>
      <c r="H188" s="55">
        <v>0</v>
      </c>
      <c r="I188" s="55">
        <v>0</v>
      </c>
      <c r="J188" s="55">
        <v>0</v>
      </c>
      <c r="K188" s="55">
        <v>0</v>
      </c>
      <c r="L188" s="55">
        <v>0</v>
      </c>
      <c r="N188" s="55">
        <v>1</v>
      </c>
      <c r="O188" s="55">
        <v>1</v>
      </c>
      <c r="P188" s="55">
        <v>1</v>
      </c>
    </row>
    <row r="189" spans="1:16" ht="28" x14ac:dyDescent="0.2">
      <c r="A189" s="188"/>
      <c r="B189" s="53" t="s">
        <v>562</v>
      </c>
      <c r="C189" s="53" t="s">
        <v>562</v>
      </c>
      <c r="D189" s="53" t="s">
        <v>563</v>
      </c>
      <c r="E189" s="54" t="s">
        <v>564</v>
      </c>
      <c r="F189" s="46">
        <v>0</v>
      </c>
      <c r="G189" s="46">
        <v>0</v>
      </c>
      <c r="H189" s="46">
        <v>0</v>
      </c>
      <c r="I189" s="46">
        <v>1</v>
      </c>
      <c r="J189" s="46">
        <v>1</v>
      </c>
      <c r="K189" s="46">
        <v>0</v>
      </c>
      <c r="L189" s="46">
        <v>0</v>
      </c>
      <c r="M189" s="46"/>
      <c r="N189" s="46">
        <v>1</v>
      </c>
      <c r="O189" s="46">
        <v>1</v>
      </c>
      <c r="P189" s="46">
        <v>0</v>
      </c>
    </row>
    <row r="190" spans="1:16" ht="22" customHeight="1" x14ac:dyDescent="0.2">
      <c r="A190" s="199" t="s">
        <v>1047</v>
      </c>
      <c r="B190" s="199"/>
      <c r="C190" s="199"/>
      <c r="D190" s="199"/>
      <c r="E190" s="200"/>
      <c r="F190" s="56">
        <f>SUM(F4:F189)</f>
        <v>47</v>
      </c>
      <c r="G190" s="56">
        <f t="shared" ref="G190:P190" si="0">SUM(G4:G189)</f>
        <v>41</v>
      </c>
      <c r="H190" s="56">
        <f t="shared" si="0"/>
        <v>41</v>
      </c>
      <c r="I190" s="56">
        <f t="shared" si="0"/>
        <v>54</v>
      </c>
      <c r="J190" s="56">
        <f t="shared" si="0"/>
        <v>47</v>
      </c>
      <c r="K190" s="56">
        <f t="shared" si="0"/>
        <v>62</v>
      </c>
      <c r="L190" s="56">
        <f t="shared" si="0"/>
        <v>67</v>
      </c>
      <c r="M190" s="56"/>
      <c r="N190" s="56">
        <f t="shared" si="0"/>
        <v>61</v>
      </c>
      <c r="O190" s="56">
        <f t="shared" si="0"/>
        <v>69</v>
      </c>
      <c r="P190" s="56">
        <f t="shared" si="0"/>
        <v>95</v>
      </c>
    </row>
    <row r="191" spans="1:16" ht="19" customHeight="1" x14ac:dyDescent="0.2">
      <c r="A191" s="189" t="s">
        <v>3708</v>
      </c>
      <c r="B191" s="189"/>
      <c r="C191" s="189"/>
      <c r="D191" s="189"/>
      <c r="E191" s="189"/>
      <c r="F191" s="189"/>
      <c r="G191" s="189"/>
      <c r="H191" s="189"/>
      <c r="I191" s="189"/>
      <c r="J191" s="189"/>
      <c r="K191" s="189"/>
      <c r="L191" s="189"/>
      <c r="M191" s="189"/>
      <c r="N191" s="189"/>
      <c r="O191" s="189"/>
      <c r="P191" s="189"/>
    </row>
    <row r="192" spans="1:16" x14ac:dyDescent="0.2">
      <c r="A192" s="190"/>
      <c r="B192" s="190"/>
      <c r="C192" s="190"/>
      <c r="D192" s="190"/>
      <c r="E192" s="190"/>
      <c r="F192" s="190"/>
      <c r="G192" s="190"/>
      <c r="H192" s="190"/>
      <c r="I192" s="190"/>
      <c r="J192" s="190"/>
      <c r="K192" s="190"/>
      <c r="L192" s="190"/>
      <c r="M192" s="190"/>
      <c r="N192" s="190"/>
      <c r="O192" s="190"/>
      <c r="P192" s="190"/>
    </row>
    <row r="193" spans="1:16" x14ac:dyDescent="0.2">
      <c r="A193" s="190"/>
      <c r="B193" s="190"/>
      <c r="C193" s="190"/>
      <c r="D193" s="190"/>
      <c r="E193" s="190"/>
      <c r="F193" s="190"/>
      <c r="G193" s="190"/>
      <c r="H193" s="190"/>
      <c r="I193" s="190"/>
      <c r="J193" s="190"/>
      <c r="K193" s="190"/>
      <c r="L193" s="190"/>
      <c r="M193" s="190"/>
      <c r="N193" s="190"/>
      <c r="O193" s="190"/>
      <c r="P193" s="190"/>
    </row>
    <row r="194" spans="1:16" x14ac:dyDescent="0.2">
      <c r="A194" s="190"/>
      <c r="B194" s="190"/>
      <c r="C194" s="190"/>
      <c r="D194" s="190"/>
      <c r="E194" s="190"/>
      <c r="F194" s="190"/>
      <c r="G194" s="190"/>
      <c r="H194" s="190"/>
      <c r="I194" s="190"/>
      <c r="J194" s="190"/>
      <c r="K194" s="190"/>
      <c r="L194" s="190"/>
      <c r="M194" s="190"/>
      <c r="N194" s="190"/>
      <c r="O194" s="190"/>
      <c r="P194" s="190"/>
    </row>
    <row r="195" spans="1:16" x14ac:dyDescent="0.2">
      <c r="A195" s="190"/>
      <c r="B195" s="190"/>
      <c r="C195" s="190"/>
      <c r="D195" s="190"/>
      <c r="E195" s="190"/>
      <c r="F195" s="190"/>
      <c r="G195" s="190"/>
      <c r="H195" s="190"/>
      <c r="I195" s="190"/>
      <c r="J195" s="190"/>
      <c r="K195" s="190"/>
      <c r="L195" s="190"/>
      <c r="M195" s="190"/>
      <c r="N195" s="190"/>
      <c r="O195" s="190"/>
      <c r="P195" s="190"/>
    </row>
  </sheetData>
  <mergeCells count="28">
    <mergeCell ref="A163:A189"/>
    <mergeCell ref="A190:E190"/>
    <mergeCell ref="A73:A75"/>
    <mergeCell ref="A76:A79"/>
    <mergeCell ref="A80:A85"/>
    <mergeCell ref="A86:A112"/>
    <mergeCell ref="A113:A162"/>
    <mergeCell ref="A191:P195"/>
    <mergeCell ref="A1:P1"/>
    <mergeCell ref="A4:A12"/>
    <mergeCell ref="A13:A16"/>
    <mergeCell ref="A17:A18"/>
    <mergeCell ref="A19:A21"/>
    <mergeCell ref="A2:A3"/>
    <mergeCell ref="B2:B3"/>
    <mergeCell ref="C2:C3"/>
    <mergeCell ref="D2:D3"/>
    <mergeCell ref="E2:E3"/>
    <mergeCell ref="F2:L2"/>
    <mergeCell ref="N2:P2"/>
    <mergeCell ref="A53:A58"/>
    <mergeCell ref="A59:A69"/>
    <mergeCell ref="A70:A72"/>
    <mergeCell ref="A22:A27"/>
    <mergeCell ref="A28:A29"/>
    <mergeCell ref="A30:A45"/>
    <mergeCell ref="A46:A47"/>
    <mergeCell ref="A48:A52"/>
  </mergeCells>
  <phoneticPr fontId="17" type="noConversion"/>
  <pageMargins left="0.75" right="0.75" top="1" bottom="1" header="0.5" footer="0.5"/>
  <pageSetup orientation="portrait" horizontalDpi="4294967292" verticalDpi="429496729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193"/>
  <sheetViews>
    <sheetView topLeftCell="A7162" zoomScale="130" zoomScaleNormal="130" workbookViewId="0">
      <selection activeCell="G7198" sqref="G7198"/>
    </sheetView>
  </sheetViews>
  <sheetFormatPr baseColWidth="10" defaultColWidth="11" defaultRowHeight="16" x14ac:dyDescent="0.2"/>
  <cols>
    <col min="1" max="1" width="14.33203125" style="67" customWidth="1"/>
    <col min="2" max="2" width="12.33203125" style="2" customWidth="1"/>
    <col min="3" max="3" width="7.33203125" style="2" customWidth="1"/>
    <col min="4" max="5" width="7.5" style="2" customWidth="1"/>
    <col min="6" max="6" width="7.33203125" style="2" customWidth="1"/>
    <col min="7" max="7" width="6.83203125" style="2" customWidth="1"/>
    <col min="8" max="8" width="6.6640625" style="2" customWidth="1"/>
    <col min="9" max="9" width="7.33203125" style="2" customWidth="1"/>
    <col min="10" max="10" width="6.83203125" style="2" customWidth="1"/>
  </cols>
  <sheetData>
    <row r="1" spans="1:13" ht="26" customHeight="1" x14ac:dyDescent="0.25">
      <c r="A1" s="67" t="s">
        <v>21432</v>
      </c>
    </row>
    <row r="2" spans="1:13" s="69" customFormat="1" ht="28" customHeight="1" x14ac:dyDescent="0.2">
      <c r="A2" s="68" t="s">
        <v>1058</v>
      </c>
      <c r="B2" s="68" t="s">
        <v>3702</v>
      </c>
      <c r="C2" s="73" t="s">
        <v>565</v>
      </c>
      <c r="D2" s="78" t="s">
        <v>11925</v>
      </c>
      <c r="E2" s="78" t="s">
        <v>566</v>
      </c>
      <c r="F2" s="116" t="s">
        <v>987</v>
      </c>
      <c r="G2" s="116" t="s">
        <v>983</v>
      </c>
      <c r="H2" s="116" t="s">
        <v>984</v>
      </c>
      <c r="I2" s="116" t="s">
        <v>986</v>
      </c>
      <c r="J2" s="116" t="s">
        <v>985</v>
      </c>
      <c r="K2" s="68" t="s">
        <v>1061</v>
      </c>
      <c r="L2" s="68" t="s">
        <v>1059</v>
      </c>
      <c r="M2" s="68" t="s">
        <v>1060</v>
      </c>
    </row>
    <row r="3" spans="1:13" x14ac:dyDescent="0.2">
      <c r="A3" t="s">
        <v>3731</v>
      </c>
      <c r="B3" t="s">
        <v>3732</v>
      </c>
      <c r="C3">
        <v>0</v>
      </c>
      <c r="D3">
        <v>1</v>
      </c>
      <c r="E3">
        <v>4</v>
      </c>
      <c r="F3">
        <v>458</v>
      </c>
      <c r="G3">
        <v>11</v>
      </c>
      <c r="H3">
        <v>8</v>
      </c>
      <c r="I3">
        <v>6</v>
      </c>
      <c r="J3">
        <v>7</v>
      </c>
      <c r="K3">
        <v>495</v>
      </c>
      <c r="L3">
        <v>7</v>
      </c>
      <c r="M3" t="s">
        <v>12417</v>
      </c>
    </row>
    <row r="4" spans="1:13" x14ac:dyDescent="0.2">
      <c r="A4" t="s">
        <v>3733</v>
      </c>
      <c r="B4" t="s">
        <v>3732</v>
      </c>
      <c r="C4">
        <v>1</v>
      </c>
      <c r="D4">
        <v>2</v>
      </c>
      <c r="E4">
        <v>0</v>
      </c>
      <c r="F4">
        <v>63</v>
      </c>
      <c r="G4">
        <v>12</v>
      </c>
      <c r="H4">
        <v>5</v>
      </c>
      <c r="I4">
        <v>10</v>
      </c>
      <c r="J4">
        <v>8</v>
      </c>
      <c r="K4">
        <v>101</v>
      </c>
      <c r="L4">
        <v>7</v>
      </c>
      <c r="M4" t="s">
        <v>12418</v>
      </c>
    </row>
    <row r="5" spans="1:13" x14ac:dyDescent="0.2">
      <c r="A5" t="s">
        <v>3734</v>
      </c>
      <c r="B5" t="s">
        <v>3732</v>
      </c>
      <c r="C5">
        <v>4</v>
      </c>
      <c r="D5">
        <v>3</v>
      </c>
      <c r="E5">
        <v>2</v>
      </c>
      <c r="F5">
        <v>62</v>
      </c>
      <c r="G5">
        <v>1</v>
      </c>
      <c r="H5">
        <v>2</v>
      </c>
      <c r="I5">
        <v>0</v>
      </c>
      <c r="J5">
        <v>15</v>
      </c>
      <c r="K5">
        <v>89</v>
      </c>
      <c r="L5">
        <v>7</v>
      </c>
      <c r="M5" t="s">
        <v>12419</v>
      </c>
    </row>
    <row r="6" spans="1:13" x14ac:dyDescent="0.2">
      <c r="A6" t="s">
        <v>3735</v>
      </c>
      <c r="B6" t="s">
        <v>638</v>
      </c>
      <c r="C6">
        <v>0</v>
      </c>
      <c r="D6">
        <v>0</v>
      </c>
      <c r="E6">
        <v>0</v>
      </c>
      <c r="F6">
        <v>71</v>
      </c>
      <c r="G6">
        <v>1</v>
      </c>
      <c r="H6">
        <v>3</v>
      </c>
      <c r="I6">
        <v>2</v>
      </c>
      <c r="J6">
        <v>3</v>
      </c>
      <c r="K6">
        <v>80</v>
      </c>
      <c r="L6">
        <v>5</v>
      </c>
      <c r="M6" t="s">
        <v>12420</v>
      </c>
    </row>
    <row r="7" spans="1:13" x14ac:dyDescent="0.2">
      <c r="A7" t="s">
        <v>3736</v>
      </c>
      <c r="B7" t="s">
        <v>981</v>
      </c>
      <c r="C7">
        <v>22</v>
      </c>
      <c r="D7">
        <v>19</v>
      </c>
      <c r="E7">
        <v>7</v>
      </c>
      <c r="F7">
        <v>6</v>
      </c>
      <c r="G7">
        <v>6</v>
      </c>
      <c r="H7">
        <v>6</v>
      </c>
      <c r="I7">
        <v>4</v>
      </c>
      <c r="J7">
        <v>5</v>
      </c>
      <c r="K7">
        <v>75</v>
      </c>
      <c r="L7">
        <v>8</v>
      </c>
      <c r="M7" t="s">
        <v>12421</v>
      </c>
    </row>
    <row r="8" spans="1:13" x14ac:dyDescent="0.2">
      <c r="A8" t="s">
        <v>3737</v>
      </c>
      <c r="B8" t="s">
        <v>358</v>
      </c>
      <c r="C8">
        <v>0</v>
      </c>
      <c r="D8">
        <v>1</v>
      </c>
      <c r="E8">
        <v>0</v>
      </c>
      <c r="F8">
        <v>7</v>
      </c>
      <c r="G8">
        <v>14</v>
      </c>
      <c r="H8">
        <v>4</v>
      </c>
      <c r="I8">
        <v>16</v>
      </c>
      <c r="J8">
        <v>23</v>
      </c>
      <c r="K8">
        <v>65</v>
      </c>
      <c r="L8">
        <v>6</v>
      </c>
      <c r="M8" t="s">
        <v>12422</v>
      </c>
    </row>
    <row r="9" spans="1:13" x14ac:dyDescent="0.2">
      <c r="A9" t="s">
        <v>3738</v>
      </c>
      <c r="B9" t="s">
        <v>981</v>
      </c>
      <c r="C9">
        <v>2</v>
      </c>
      <c r="D9">
        <v>2</v>
      </c>
      <c r="E9">
        <v>2</v>
      </c>
      <c r="F9">
        <v>41</v>
      </c>
      <c r="G9">
        <v>2</v>
      </c>
      <c r="H9">
        <v>4</v>
      </c>
      <c r="I9">
        <v>3</v>
      </c>
      <c r="J9">
        <v>3</v>
      </c>
      <c r="K9">
        <v>59</v>
      </c>
      <c r="L9">
        <v>8</v>
      </c>
      <c r="M9" t="s">
        <v>12423</v>
      </c>
    </row>
    <row r="10" spans="1:13" x14ac:dyDescent="0.2">
      <c r="A10" t="s">
        <v>3739</v>
      </c>
      <c r="B10" t="s">
        <v>981</v>
      </c>
      <c r="C10">
        <v>1</v>
      </c>
      <c r="D10">
        <v>5</v>
      </c>
      <c r="E10">
        <v>1</v>
      </c>
      <c r="F10">
        <v>10</v>
      </c>
      <c r="G10">
        <v>1</v>
      </c>
      <c r="H10">
        <v>11</v>
      </c>
      <c r="I10">
        <v>22</v>
      </c>
      <c r="J10">
        <v>7</v>
      </c>
      <c r="K10">
        <v>58</v>
      </c>
      <c r="L10">
        <v>8</v>
      </c>
      <c r="M10" t="s">
        <v>12424</v>
      </c>
    </row>
    <row r="11" spans="1:13" x14ac:dyDescent="0.2">
      <c r="A11" t="s">
        <v>3740</v>
      </c>
      <c r="B11" t="s">
        <v>638</v>
      </c>
      <c r="C11">
        <v>0</v>
      </c>
      <c r="D11">
        <v>0</v>
      </c>
      <c r="E11">
        <v>0</v>
      </c>
      <c r="F11">
        <v>4</v>
      </c>
      <c r="G11">
        <v>3</v>
      </c>
      <c r="H11">
        <v>3</v>
      </c>
      <c r="I11">
        <v>15</v>
      </c>
      <c r="J11">
        <v>22</v>
      </c>
      <c r="K11">
        <v>47</v>
      </c>
      <c r="L11">
        <v>5</v>
      </c>
      <c r="M11" t="s">
        <v>12425</v>
      </c>
    </row>
    <row r="12" spans="1:13" x14ac:dyDescent="0.2">
      <c r="A12" t="s">
        <v>3741</v>
      </c>
      <c r="B12" t="s">
        <v>639</v>
      </c>
      <c r="C12">
        <v>10</v>
      </c>
      <c r="D12">
        <v>35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45</v>
      </c>
      <c r="L12">
        <v>2</v>
      </c>
      <c r="M12" t="s">
        <v>3742</v>
      </c>
    </row>
    <row r="13" spans="1:13" x14ac:dyDescent="0.2">
      <c r="A13" t="s">
        <v>3743</v>
      </c>
      <c r="B13" t="s">
        <v>638</v>
      </c>
      <c r="C13">
        <v>0</v>
      </c>
      <c r="D13">
        <v>0</v>
      </c>
      <c r="E13">
        <v>0</v>
      </c>
      <c r="F13">
        <v>1</v>
      </c>
      <c r="G13">
        <v>9</v>
      </c>
      <c r="H13">
        <v>6</v>
      </c>
      <c r="I13">
        <v>24</v>
      </c>
      <c r="J13">
        <v>1</v>
      </c>
      <c r="K13">
        <v>41</v>
      </c>
      <c r="L13">
        <v>5</v>
      </c>
      <c r="M13" t="s">
        <v>12426</v>
      </c>
    </row>
    <row r="14" spans="1:13" x14ac:dyDescent="0.2">
      <c r="A14" t="s">
        <v>3744</v>
      </c>
      <c r="B14" t="s">
        <v>981</v>
      </c>
      <c r="C14">
        <v>14</v>
      </c>
      <c r="D14">
        <v>14</v>
      </c>
      <c r="E14">
        <v>4</v>
      </c>
      <c r="F14">
        <v>2</v>
      </c>
      <c r="G14">
        <v>1</v>
      </c>
      <c r="H14">
        <v>1</v>
      </c>
      <c r="I14">
        <v>3</v>
      </c>
      <c r="J14">
        <v>1</v>
      </c>
      <c r="K14">
        <v>40</v>
      </c>
      <c r="L14">
        <v>8</v>
      </c>
      <c r="M14" t="s">
        <v>12427</v>
      </c>
    </row>
    <row r="15" spans="1:13" x14ac:dyDescent="0.2">
      <c r="A15" t="s">
        <v>3745</v>
      </c>
      <c r="B15" t="s">
        <v>981</v>
      </c>
      <c r="C15">
        <v>5</v>
      </c>
      <c r="D15">
        <v>5</v>
      </c>
      <c r="E15">
        <v>5</v>
      </c>
      <c r="F15">
        <v>5</v>
      </c>
      <c r="G15">
        <v>5</v>
      </c>
      <c r="H15">
        <v>5</v>
      </c>
      <c r="I15">
        <v>5</v>
      </c>
      <c r="J15">
        <v>5</v>
      </c>
      <c r="K15">
        <v>40</v>
      </c>
      <c r="L15">
        <v>8</v>
      </c>
      <c r="M15" t="s">
        <v>12428</v>
      </c>
    </row>
    <row r="16" spans="1:13" x14ac:dyDescent="0.2">
      <c r="A16" t="s">
        <v>3746</v>
      </c>
      <c r="B16" t="s">
        <v>639</v>
      </c>
      <c r="C16">
        <v>34</v>
      </c>
      <c r="D16">
        <v>4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  <c r="K16">
        <v>38</v>
      </c>
      <c r="L16">
        <v>2</v>
      </c>
      <c r="M16" t="s">
        <v>3747</v>
      </c>
    </row>
    <row r="17" spans="1:13" x14ac:dyDescent="0.2">
      <c r="A17" t="s">
        <v>3748</v>
      </c>
      <c r="B17" t="s">
        <v>638</v>
      </c>
      <c r="C17">
        <v>0</v>
      </c>
      <c r="D17">
        <v>0</v>
      </c>
      <c r="E17">
        <v>0</v>
      </c>
      <c r="F17">
        <v>26</v>
      </c>
      <c r="G17">
        <v>0</v>
      </c>
      <c r="H17">
        <v>0</v>
      </c>
      <c r="I17">
        <v>10</v>
      </c>
      <c r="J17">
        <v>0</v>
      </c>
      <c r="K17">
        <v>36</v>
      </c>
      <c r="L17">
        <v>2</v>
      </c>
      <c r="M17" t="s">
        <v>12018</v>
      </c>
    </row>
    <row r="18" spans="1:13" x14ac:dyDescent="0.2">
      <c r="A18" t="s">
        <v>3749</v>
      </c>
      <c r="B18" t="s">
        <v>638</v>
      </c>
      <c r="C18">
        <v>0</v>
      </c>
      <c r="D18">
        <v>0</v>
      </c>
      <c r="E18">
        <v>0</v>
      </c>
      <c r="F18">
        <v>2</v>
      </c>
      <c r="G18">
        <v>9</v>
      </c>
      <c r="H18">
        <v>9</v>
      </c>
      <c r="I18">
        <v>3</v>
      </c>
      <c r="J18">
        <v>13</v>
      </c>
      <c r="K18">
        <v>36</v>
      </c>
      <c r="L18">
        <v>5</v>
      </c>
      <c r="M18" t="s">
        <v>12429</v>
      </c>
    </row>
    <row r="19" spans="1:13" x14ac:dyDescent="0.2">
      <c r="A19" t="s">
        <v>3750</v>
      </c>
      <c r="B19" t="s">
        <v>639</v>
      </c>
      <c r="C19">
        <v>15</v>
      </c>
      <c r="D19">
        <v>18</v>
      </c>
      <c r="E19">
        <v>2</v>
      </c>
      <c r="F19">
        <v>0</v>
      </c>
      <c r="G19">
        <v>0</v>
      </c>
      <c r="H19">
        <v>0</v>
      </c>
      <c r="I19">
        <v>0</v>
      </c>
      <c r="J19">
        <v>0</v>
      </c>
      <c r="K19">
        <v>35</v>
      </c>
      <c r="L19">
        <v>3</v>
      </c>
      <c r="M19" t="s">
        <v>3751</v>
      </c>
    </row>
    <row r="20" spans="1:13" x14ac:dyDescent="0.2">
      <c r="A20" t="s">
        <v>3752</v>
      </c>
      <c r="B20" t="s">
        <v>3732</v>
      </c>
      <c r="C20">
        <v>7</v>
      </c>
      <c r="D20">
        <v>12</v>
      </c>
      <c r="E20">
        <v>3</v>
      </c>
      <c r="F20">
        <v>1</v>
      </c>
      <c r="G20">
        <v>3</v>
      </c>
      <c r="H20">
        <v>0</v>
      </c>
      <c r="I20">
        <v>6</v>
      </c>
      <c r="J20">
        <v>3</v>
      </c>
      <c r="K20">
        <v>35</v>
      </c>
      <c r="L20">
        <v>7</v>
      </c>
      <c r="M20" t="s">
        <v>12430</v>
      </c>
    </row>
    <row r="21" spans="1:13" x14ac:dyDescent="0.2">
      <c r="A21" t="s">
        <v>3753</v>
      </c>
      <c r="B21" t="s">
        <v>639</v>
      </c>
      <c r="C21">
        <v>27</v>
      </c>
      <c r="D21">
        <v>7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34</v>
      </c>
      <c r="L21">
        <v>2</v>
      </c>
      <c r="M21" t="s">
        <v>3754</v>
      </c>
    </row>
    <row r="22" spans="1:13" x14ac:dyDescent="0.2">
      <c r="A22" t="s">
        <v>3755</v>
      </c>
      <c r="B22" t="s">
        <v>638</v>
      </c>
      <c r="C22">
        <v>0</v>
      </c>
      <c r="D22">
        <v>0</v>
      </c>
      <c r="E22">
        <v>0</v>
      </c>
      <c r="F22">
        <v>23</v>
      </c>
      <c r="G22">
        <v>2</v>
      </c>
      <c r="H22">
        <v>2</v>
      </c>
      <c r="I22">
        <v>0</v>
      </c>
      <c r="J22">
        <v>6</v>
      </c>
      <c r="K22">
        <v>33</v>
      </c>
      <c r="L22">
        <v>4</v>
      </c>
      <c r="M22" t="s">
        <v>12431</v>
      </c>
    </row>
    <row r="23" spans="1:13" x14ac:dyDescent="0.2">
      <c r="A23" t="s">
        <v>3756</v>
      </c>
      <c r="B23" t="s">
        <v>981</v>
      </c>
      <c r="C23">
        <v>8</v>
      </c>
      <c r="D23">
        <v>9</v>
      </c>
      <c r="E23">
        <v>3</v>
      </c>
      <c r="F23">
        <v>7</v>
      </c>
      <c r="G23">
        <v>1</v>
      </c>
      <c r="H23">
        <v>1</v>
      </c>
      <c r="I23">
        <v>2</v>
      </c>
      <c r="J23">
        <v>1</v>
      </c>
      <c r="K23">
        <v>32</v>
      </c>
      <c r="L23">
        <v>8</v>
      </c>
      <c r="M23" t="s">
        <v>12432</v>
      </c>
    </row>
    <row r="24" spans="1:13" x14ac:dyDescent="0.2">
      <c r="A24" t="s">
        <v>3757</v>
      </c>
      <c r="B24" t="s">
        <v>3732</v>
      </c>
      <c r="C24">
        <v>2</v>
      </c>
      <c r="D24">
        <v>4</v>
      </c>
      <c r="E24">
        <v>2</v>
      </c>
      <c r="F24">
        <v>11</v>
      </c>
      <c r="G24">
        <v>4</v>
      </c>
      <c r="H24">
        <v>0</v>
      </c>
      <c r="I24">
        <v>4</v>
      </c>
      <c r="J24">
        <v>5</v>
      </c>
      <c r="K24">
        <v>32</v>
      </c>
      <c r="L24">
        <v>7</v>
      </c>
      <c r="M24" t="s">
        <v>12433</v>
      </c>
    </row>
    <row r="25" spans="1:13" x14ac:dyDescent="0.2">
      <c r="A25" t="s">
        <v>3758</v>
      </c>
      <c r="B25" t="s">
        <v>639</v>
      </c>
      <c r="C25">
        <v>1</v>
      </c>
      <c r="D25">
        <v>31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32</v>
      </c>
      <c r="L25">
        <v>2</v>
      </c>
      <c r="M25" t="s">
        <v>3759</v>
      </c>
    </row>
    <row r="26" spans="1:13" x14ac:dyDescent="0.2">
      <c r="A26" t="s">
        <v>3760</v>
      </c>
      <c r="B26" t="s">
        <v>638</v>
      </c>
      <c r="C26">
        <v>0</v>
      </c>
      <c r="D26">
        <v>0</v>
      </c>
      <c r="E26">
        <v>0</v>
      </c>
      <c r="F26">
        <v>6</v>
      </c>
      <c r="G26">
        <v>12</v>
      </c>
      <c r="H26">
        <v>4</v>
      </c>
      <c r="I26">
        <v>6</v>
      </c>
      <c r="J26">
        <v>4</v>
      </c>
      <c r="K26">
        <v>32</v>
      </c>
      <c r="L26">
        <v>5</v>
      </c>
      <c r="M26" t="s">
        <v>12434</v>
      </c>
    </row>
    <row r="27" spans="1:13" x14ac:dyDescent="0.2">
      <c r="A27" t="s">
        <v>3761</v>
      </c>
      <c r="B27" t="s">
        <v>981</v>
      </c>
      <c r="C27">
        <v>2</v>
      </c>
      <c r="D27">
        <v>2</v>
      </c>
      <c r="E27">
        <v>2</v>
      </c>
      <c r="F27">
        <v>1</v>
      </c>
      <c r="G27">
        <v>2</v>
      </c>
      <c r="H27">
        <v>1</v>
      </c>
      <c r="I27">
        <v>1</v>
      </c>
      <c r="J27">
        <v>20</v>
      </c>
      <c r="K27">
        <v>31</v>
      </c>
      <c r="L27">
        <v>8</v>
      </c>
      <c r="M27" t="s">
        <v>12435</v>
      </c>
    </row>
    <row r="28" spans="1:13" x14ac:dyDescent="0.2">
      <c r="A28" t="s">
        <v>3762</v>
      </c>
      <c r="B28" t="s">
        <v>358</v>
      </c>
      <c r="C28">
        <v>6</v>
      </c>
      <c r="D28">
        <v>19</v>
      </c>
      <c r="E28">
        <v>0</v>
      </c>
      <c r="F28">
        <v>0</v>
      </c>
      <c r="G28">
        <v>0</v>
      </c>
      <c r="H28">
        <v>2</v>
      </c>
      <c r="I28">
        <v>1</v>
      </c>
      <c r="J28">
        <v>3</v>
      </c>
      <c r="K28">
        <v>31</v>
      </c>
      <c r="L28">
        <v>5</v>
      </c>
      <c r="M28" t="s">
        <v>12436</v>
      </c>
    </row>
    <row r="29" spans="1:13" x14ac:dyDescent="0.2">
      <c r="A29" t="s">
        <v>3763</v>
      </c>
      <c r="B29" t="s">
        <v>981</v>
      </c>
      <c r="C29">
        <v>4</v>
      </c>
      <c r="D29">
        <v>4</v>
      </c>
      <c r="E29">
        <v>3</v>
      </c>
      <c r="F29">
        <v>4</v>
      </c>
      <c r="G29">
        <v>4</v>
      </c>
      <c r="H29">
        <v>4</v>
      </c>
      <c r="I29">
        <v>4</v>
      </c>
      <c r="J29">
        <v>4</v>
      </c>
      <c r="K29">
        <v>31</v>
      </c>
      <c r="L29">
        <v>8</v>
      </c>
      <c r="M29" t="s">
        <v>12437</v>
      </c>
    </row>
    <row r="30" spans="1:13" x14ac:dyDescent="0.2">
      <c r="A30" t="s">
        <v>3764</v>
      </c>
      <c r="B30" t="s">
        <v>358</v>
      </c>
      <c r="C30">
        <v>1</v>
      </c>
      <c r="D30">
        <v>1</v>
      </c>
      <c r="E30">
        <v>0</v>
      </c>
      <c r="F30">
        <v>2</v>
      </c>
      <c r="G30">
        <v>1</v>
      </c>
      <c r="H30">
        <v>13</v>
      </c>
      <c r="I30">
        <v>13</v>
      </c>
      <c r="J30">
        <v>0</v>
      </c>
      <c r="K30">
        <v>31</v>
      </c>
      <c r="L30">
        <v>6</v>
      </c>
      <c r="M30" t="s">
        <v>12019</v>
      </c>
    </row>
    <row r="31" spans="1:13" x14ac:dyDescent="0.2">
      <c r="A31" t="s">
        <v>3765</v>
      </c>
      <c r="B31" t="s">
        <v>638</v>
      </c>
      <c r="C31">
        <v>0</v>
      </c>
      <c r="D31">
        <v>0</v>
      </c>
      <c r="E31">
        <v>0</v>
      </c>
      <c r="F31">
        <v>25</v>
      </c>
      <c r="G31">
        <v>1</v>
      </c>
      <c r="H31">
        <v>1</v>
      </c>
      <c r="I31">
        <v>1</v>
      </c>
      <c r="J31">
        <v>3</v>
      </c>
      <c r="K31">
        <v>31</v>
      </c>
      <c r="L31">
        <v>5</v>
      </c>
      <c r="M31" t="s">
        <v>12438</v>
      </c>
    </row>
    <row r="32" spans="1:13" x14ac:dyDescent="0.2">
      <c r="A32" t="s">
        <v>3766</v>
      </c>
      <c r="B32" t="s">
        <v>638</v>
      </c>
      <c r="C32">
        <v>0</v>
      </c>
      <c r="D32">
        <v>0</v>
      </c>
      <c r="E32">
        <v>0</v>
      </c>
      <c r="F32">
        <v>1</v>
      </c>
      <c r="G32">
        <v>14</v>
      </c>
      <c r="H32">
        <v>3</v>
      </c>
      <c r="I32">
        <v>7</v>
      </c>
      <c r="J32">
        <v>6</v>
      </c>
      <c r="K32">
        <v>31</v>
      </c>
      <c r="L32">
        <v>5</v>
      </c>
      <c r="M32" t="s">
        <v>12439</v>
      </c>
    </row>
    <row r="33" spans="1:13" x14ac:dyDescent="0.2">
      <c r="A33" t="s">
        <v>3767</v>
      </c>
      <c r="B33" t="s">
        <v>639</v>
      </c>
      <c r="C33">
        <v>4</v>
      </c>
      <c r="D33">
        <v>6</v>
      </c>
      <c r="E33">
        <v>20</v>
      </c>
      <c r="F33">
        <v>0</v>
      </c>
      <c r="G33">
        <v>0</v>
      </c>
      <c r="H33">
        <v>0</v>
      </c>
      <c r="I33">
        <v>0</v>
      </c>
      <c r="J33">
        <v>0</v>
      </c>
      <c r="K33">
        <v>30</v>
      </c>
      <c r="L33">
        <v>3</v>
      </c>
      <c r="M33" t="s">
        <v>3768</v>
      </c>
    </row>
    <row r="34" spans="1:13" x14ac:dyDescent="0.2">
      <c r="A34" t="s">
        <v>3769</v>
      </c>
      <c r="B34" t="s">
        <v>639</v>
      </c>
      <c r="C34">
        <v>5</v>
      </c>
      <c r="D34">
        <v>5</v>
      </c>
      <c r="E34">
        <v>20</v>
      </c>
      <c r="F34">
        <v>0</v>
      </c>
      <c r="G34">
        <v>0</v>
      </c>
      <c r="H34">
        <v>0</v>
      </c>
      <c r="I34">
        <v>0</v>
      </c>
      <c r="J34">
        <v>0</v>
      </c>
      <c r="K34">
        <v>30</v>
      </c>
      <c r="L34">
        <v>3</v>
      </c>
      <c r="M34" t="s">
        <v>3770</v>
      </c>
    </row>
    <row r="35" spans="1:13" x14ac:dyDescent="0.2">
      <c r="A35" t="s">
        <v>3771</v>
      </c>
      <c r="B35" t="s">
        <v>638</v>
      </c>
      <c r="C35">
        <v>0</v>
      </c>
      <c r="D35">
        <v>0</v>
      </c>
      <c r="E35">
        <v>0</v>
      </c>
      <c r="F35">
        <v>3</v>
      </c>
      <c r="G35">
        <v>7</v>
      </c>
      <c r="H35">
        <v>7</v>
      </c>
      <c r="I35">
        <v>6</v>
      </c>
      <c r="J35">
        <v>7</v>
      </c>
      <c r="K35">
        <v>30</v>
      </c>
      <c r="L35">
        <v>5</v>
      </c>
      <c r="M35" t="s">
        <v>12440</v>
      </c>
    </row>
    <row r="36" spans="1:13" x14ac:dyDescent="0.2">
      <c r="A36" t="s">
        <v>3772</v>
      </c>
      <c r="B36" t="s">
        <v>638</v>
      </c>
      <c r="C36">
        <v>0</v>
      </c>
      <c r="D36">
        <v>0</v>
      </c>
      <c r="E36">
        <v>0</v>
      </c>
      <c r="F36">
        <v>3</v>
      </c>
      <c r="G36">
        <v>4</v>
      </c>
      <c r="H36">
        <v>4</v>
      </c>
      <c r="I36">
        <v>18</v>
      </c>
      <c r="J36">
        <v>1</v>
      </c>
      <c r="K36">
        <v>30</v>
      </c>
      <c r="L36">
        <v>5</v>
      </c>
      <c r="M36" t="s">
        <v>12441</v>
      </c>
    </row>
    <row r="37" spans="1:13" x14ac:dyDescent="0.2">
      <c r="A37" t="s">
        <v>3773</v>
      </c>
      <c r="B37" t="s">
        <v>639</v>
      </c>
      <c r="C37">
        <v>28</v>
      </c>
      <c r="D37">
        <v>1</v>
      </c>
      <c r="E37">
        <v>0</v>
      </c>
      <c r="F37">
        <v>0</v>
      </c>
      <c r="G37">
        <v>0</v>
      </c>
      <c r="H37">
        <v>0</v>
      </c>
      <c r="I37">
        <v>0</v>
      </c>
      <c r="J37">
        <v>0</v>
      </c>
      <c r="K37">
        <v>29</v>
      </c>
      <c r="L37">
        <v>2</v>
      </c>
      <c r="M37" t="s">
        <v>3774</v>
      </c>
    </row>
    <row r="38" spans="1:13" x14ac:dyDescent="0.2">
      <c r="A38" t="s">
        <v>3775</v>
      </c>
      <c r="B38" t="s">
        <v>3732</v>
      </c>
      <c r="C38">
        <v>2</v>
      </c>
      <c r="D38">
        <v>2</v>
      </c>
      <c r="E38">
        <v>0</v>
      </c>
      <c r="F38">
        <v>1</v>
      </c>
      <c r="G38">
        <v>4</v>
      </c>
      <c r="H38">
        <v>5</v>
      </c>
      <c r="I38">
        <v>12</v>
      </c>
      <c r="J38">
        <v>3</v>
      </c>
      <c r="K38">
        <v>29</v>
      </c>
      <c r="L38">
        <v>7</v>
      </c>
      <c r="M38" t="s">
        <v>12442</v>
      </c>
    </row>
    <row r="39" spans="1:13" x14ac:dyDescent="0.2">
      <c r="A39" t="s">
        <v>3776</v>
      </c>
      <c r="B39" t="s">
        <v>638</v>
      </c>
      <c r="C39">
        <v>0</v>
      </c>
      <c r="D39">
        <v>0</v>
      </c>
      <c r="E39">
        <v>0</v>
      </c>
      <c r="F39">
        <v>3</v>
      </c>
      <c r="G39">
        <v>11</v>
      </c>
      <c r="H39">
        <v>7</v>
      </c>
      <c r="I39">
        <v>3</v>
      </c>
      <c r="J39">
        <v>5</v>
      </c>
      <c r="K39">
        <v>29</v>
      </c>
      <c r="L39">
        <v>5</v>
      </c>
      <c r="M39" t="s">
        <v>12443</v>
      </c>
    </row>
    <row r="40" spans="1:13" x14ac:dyDescent="0.2">
      <c r="A40" t="s">
        <v>3777</v>
      </c>
      <c r="B40" t="s">
        <v>638</v>
      </c>
      <c r="C40">
        <v>0</v>
      </c>
      <c r="D40">
        <v>0</v>
      </c>
      <c r="E40">
        <v>0</v>
      </c>
      <c r="F40">
        <v>4</v>
      </c>
      <c r="G40">
        <v>5</v>
      </c>
      <c r="H40">
        <v>1</v>
      </c>
      <c r="I40">
        <v>8</v>
      </c>
      <c r="J40">
        <v>11</v>
      </c>
      <c r="K40">
        <v>29</v>
      </c>
      <c r="L40">
        <v>5</v>
      </c>
      <c r="M40" t="s">
        <v>12444</v>
      </c>
    </row>
    <row r="41" spans="1:13" x14ac:dyDescent="0.2">
      <c r="A41" t="s">
        <v>3778</v>
      </c>
      <c r="B41" t="s">
        <v>638</v>
      </c>
      <c r="C41">
        <v>0</v>
      </c>
      <c r="D41">
        <v>0</v>
      </c>
      <c r="E41">
        <v>0</v>
      </c>
      <c r="F41">
        <v>0</v>
      </c>
      <c r="G41">
        <v>6</v>
      </c>
      <c r="H41">
        <v>15</v>
      </c>
      <c r="I41">
        <v>3</v>
      </c>
      <c r="J41">
        <v>5</v>
      </c>
      <c r="K41">
        <v>29</v>
      </c>
      <c r="L41">
        <v>4</v>
      </c>
      <c r="M41" t="s">
        <v>12445</v>
      </c>
    </row>
    <row r="42" spans="1:13" x14ac:dyDescent="0.2">
      <c r="A42" t="s">
        <v>3779</v>
      </c>
      <c r="B42" t="s">
        <v>639</v>
      </c>
      <c r="C42">
        <v>12</v>
      </c>
      <c r="D42">
        <v>12</v>
      </c>
      <c r="E42">
        <v>4</v>
      </c>
      <c r="F42">
        <v>0</v>
      </c>
      <c r="G42">
        <v>0</v>
      </c>
      <c r="H42">
        <v>0</v>
      </c>
      <c r="I42">
        <v>0</v>
      </c>
      <c r="J42">
        <v>0</v>
      </c>
      <c r="K42">
        <v>28</v>
      </c>
      <c r="L42">
        <v>3</v>
      </c>
      <c r="M42" t="s">
        <v>3780</v>
      </c>
    </row>
    <row r="43" spans="1:13" x14ac:dyDescent="0.2">
      <c r="A43" t="s">
        <v>3781</v>
      </c>
      <c r="B43" t="s">
        <v>639</v>
      </c>
      <c r="C43">
        <v>19</v>
      </c>
      <c r="D43">
        <v>6</v>
      </c>
      <c r="E43">
        <v>2</v>
      </c>
      <c r="F43">
        <v>0</v>
      </c>
      <c r="G43">
        <v>0</v>
      </c>
      <c r="H43">
        <v>0</v>
      </c>
      <c r="I43">
        <v>0</v>
      </c>
      <c r="J43">
        <v>0</v>
      </c>
      <c r="K43">
        <v>27</v>
      </c>
      <c r="L43">
        <v>3</v>
      </c>
      <c r="M43" t="s">
        <v>3782</v>
      </c>
    </row>
    <row r="44" spans="1:13" x14ac:dyDescent="0.2">
      <c r="A44" t="s">
        <v>3783</v>
      </c>
      <c r="B44" t="s">
        <v>639</v>
      </c>
      <c r="C44">
        <v>14</v>
      </c>
      <c r="D44">
        <v>12</v>
      </c>
      <c r="E44">
        <v>0</v>
      </c>
      <c r="F44">
        <v>0</v>
      </c>
      <c r="G44">
        <v>0</v>
      </c>
      <c r="H44">
        <v>0</v>
      </c>
      <c r="I44">
        <v>0</v>
      </c>
      <c r="J44">
        <v>0</v>
      </c>
      <c r="K44">
        <v>26</v>
      </c>
      <c r="L44">
        <v>2</v>
      </c>
      <c r="M44" t="s">
        <v>3784</v>
      </c>
    </row>
    <row r="45" spans="1:13" x14ac:dyDescent="0.2">
      <c r="A45" t="s">
        <v>3785</v>
      </c>
      <c r="B45" t="s">
        <v>981</v>
      </c>
      <c r="C45">
        <v>2</v>
      </c>
      <c r="D45">
        <v>2</v>
      </c>
      <c r="E45">
        <v>3</v>
      </c>
      <c r="F45">
        <v>6</v>
      </c>
      <c r="G45">
        <v>3</v>
      </c>
      <c r="H45">
        <v>2</v>
      </c>
      <c r="I45">
        <v>6</v>
      </c>
      <c r="J45">
        <v>2</v>
      </c>
      <c r="K45">
        <v>26</v>
      </c>
      <c r="L45">
        <v>8</v>
      </c>
      <c r="M45" t="s">
        <v>12446</v>
      </c>
    </row>
    <row r="46" spans="1:13" x14ac:dyDescent="0.2">
      <c r="A46" t="s">
        <v>3786</v>
      </c>
      <c r="B46" t="s">
        <v>639</v>
      </c>
      <c r="C46">
        <v>7</v>
      </c>
      <c r="D46">
        <v>7</v>
      </c>
      <c r="E46">
        <v>12</v>
      </c>
      <c r="F46">
        <v>0</v>
      </c>
      <c r="G46">
        <v>0</v>
      </c>
      <c r="H46">
        <v>0</v>
      </c>
      <c r="I46">
        <v>0</v>
      </c>
      <c r="J46">
        <v>0</v>
      </c>
      <c r="K46">
        <v>26</v>
      </c>
      <c r="L46">
        <v>3</v>
      </c>
      <c r="M46" t="s">
        <v>3787</v>
      </c>
    </row>
    <row r="47" spans="1:13" x14ac:dyDescent="0.2">
      <c r="A47" t="s">
        <v>3788</v>
      </c>
      <c r="B47" t="s">
        <v>358</v>
      </c>
      <c r="C47">
        <v>0</v>
      </c>
      <c r="D47">
        <v>0</v>
      </c>
      <c r="E47">
        <v>2</v>
      </c>
      <c r="F47">
        <v>0</v>
      </c>
      <c r="G47">
        <v>4</v>
      </c>
      <c r="H47">
        <v>7</v>
      </c>
      <c r="I47">
        <v>3</v>
      </c>
      <c r="J47">
        <v>10</v>
      </c>
      <c r="K47">
        <v>26</v>
      </c>
      <c r="L47">
        <v>5</v>
      </c>
      <c r="M47" t="s">
        <v>12447</v>
      </c>
    </row>
    <row r="48" spans="1:13" x14ac:dyDescent="0.2">
      <c r="A48" t="s">
        <v>3789</v>
      </c>
      <c r="B48" t="s">
        <v>358</v>
      </c>
      <c r="C48">
        <v>0</v>
      </c>
      <c r="D48">
        <v>0</v>
      </c>
      <c r="E48">
        <v>1</v>
      </c>
      <c r="F48">
        <v>1</v>
      </c>
      <c r="G48">
        <v>8</v>
      </c>
      <c r="H48">
        <v>7</v>
      </c>
      <c r="I48">
        <v>3</v>
      </c>
      <c r="J48">
        <v>6</v>
      </c>
      <c r="K48">
        <v>26</v>
      </c>
      <c r="L48">
        <v>6</v>
      </c>
      <c r="M48" t="s">
        <v>12448</v>
      </c>
    </row>
    <row r="49" spans="1:13" x14ac:dyDescent="0.2">
      <c r="A49" t="s">
        <v>3790</v>
      </c>
      <c r="B49" t="s">
        <v>638</v>
      </c>
      <c r="C49">
        <v>0</v>
      </c>
      <c r="D49">
        <v>0</v>
      </c>
      <c r="E49">
        <v>0</v>
      </c>
      <c r="F49">
        <v>1</v>
      </c>
      <c r="G49">
        <v>3</v>
      </c>
      <c r="H49">
        <v>10</v>
      </c>
      <c r="I49">
        <v>6</v>
      </c>
      <c r="J49">
        <v>6</v>
      </c>
      <c r="K49">
        <v>26</v>
      </c>
      <c r="L49">
        <v>5</v>
      </c>
      <c r="M49" t="s">
        <v>12449</v>
      </c>
    </row>
    <row r="50" spans="1:13" x14ac:dyDescent="0.2">
      <c r="A50" t="s">
        <v>3791</v>
      </c>
      <c r="B50" t="s">
        <v>639</v>
      </c>
      <c r="C50">
        <v>12</v>
      </c>
      <c r="D50">
        <v>13</v>
      </c>
      <c r="E50">
        <v>0</v>
      </c>
      <c r="F50">
        <v>0</v>
      </c>
      <c r="G50">
        <v>0</v>
      </c>
      <c r="H50">
        <v>0</v>
      </c>
      <c r="I50">
        <v>0</v>
      </c>
      <c r="J50">
        <v>0</v>
      </c>
      <c r="K50">
        <v>25</v>
      </c>
      <c r="L50">
        <v>2</v>
      </c>
      <c r="M50" t="s">
        <v>3792</v>
      </c>
    </row>
    <row r="51" spans="1:13" x14ac:dyDescent="0.2">
      <c r="A51" t="s">
        <v>3793</v>
      </c>
      <c r="B51" t="s">
        <v>639</v>
      </c>
      <c r="C51">
        <v>9</v>
      </c>
      <c r="D51">
        <v>16</v>
      </c>
      <c r="E51">
        <v>0</v>
      </c>
      <c r="F51">
        <v>0</v>
      </c>
      <c r="G51">
        <v>0</v>
      </c>
      <c r="H51">
        <v>0</v>
      </c>
      <c r="I51">
        <v>0</v>
      </c>
      <c r="J51">
        <v>0</v>
      </c>
      <c r="K51">
        <v>25</v>
      </c>
      <c r="L51">
        <v>2</v>
      </c>
      <c r="M51" t="s">
        <v>3794</v>
      </c>
    </row>
    <row r="52" spans="1:13" x14ac:dyDescent="0.2">
      <c r="A52" t="s">
        <v>3795</v>
      </c>
      <c r="B52" t="s">
        <v>981</v>
      </c>
      <c r="C52">
        <v>8</v>
      </c>
      <c r="D52">
        <v>7</v>
      </c>
      <c r="E52">
        <v>2</v>
      </c>
      <c r="F52">
        <v>4</v>
      </c>
      <c r="G52">
        <v>1</v>
      </c>
      <c r="H52">
        <v>1</v>
      </c>
      <c r="I52">
        <v>1</v>
      </c>
      <c r="J52">
        <v>1</v>
      </c>
      <c r="K52">
        <v>25</v>
      </c>
      <c r="L52">
        <v>8</v>
      </c>
      <c r="M52" t="s">
        <v>12450</v>
      </c>
    </row>
    <row r="53" spans="1:13" x14ac:dyDescent="0.2">
      <c r="A53" t="s">
        <v>3796</v>
      </c>
      <c r="B53" t="s">
        <v>981</v>
      </c>
      <c r="C53">
        <v>3</v>
      </c>
      <c r="D53">
        <v>3</v>
      </c>
      <c r="E53">
        <v>4</v>
      </c>
      <c r="F53">
        <v>3</v>
      </c>
      <c r="G53">
        <v>3</v>
      </c>
      <c r="H53">
        <v>3</v>
      </c>
      <c r="I53">
        <v>3</v>
      </c>
      <c r="J53">
        <v>3</v>
      </c>
      <c r="K53">
        <v>25</v>
      </c>
      <c r="L53">
        <v>8</v>
      </c>
      <c r="M53" t="s">
        <v>12451</v>
      </c>
    </row>
    <row r="54" spans="1:13" x14ac:dyDescent="0.2">
      <c r="A54" t="s">
        <v>3797</v>
      </c>
      <c r="B54" t="s">
        <v>358</v>
      </c>
      <c r="C54">
        <v>1</v>
      </c>
      <c r="D54">
        <v>1</v>
      </c>
      <c r="E54">
        <v>1</v>
      </c>
      <c r="F54">
        <v>0</v>
      </c>
      <c r="G54">
        <v>5</v>
      </c>
      <c r="H54">
        <v>0</v>
      </c>
      <c r="I54">
        <v>7</v>
      </c>
      <c r="J54">
        <v>10</v>
      </c>
      <c r="K54">
        <v>25</v>
      </c>
      <c r="L54">
        <v>6</v>
      </c>
      <c r="M54" t="s">
        <v>12452</v>
      </c>
    </row>
    <row r="55" spans="1:13" x14ac:dyDescent="0.2">
      <c r="A55" t="s">
        <v>3798</v>
      </c>
      <c r="B55" t="s">
        <v>638</v>
      </c>
      <c r="C55">
        <v>0</v>
      </c>
      <c r="D55">
        <v>0</v>
      </c>
      <c r="E55">
        <v>0</v>
      </c>
      <c r="F55">
        <v>6</v>
      </c>
      <c r="G55">
        <v>0</v>
      </c>
      <c r="H55">
        <v>5</v>
      </c>
      <c r="I55">
        <v>3</v>
      </c>
      <c r="J55">
        <v>11</v>
      </c>
      <c r="K55">
        <v>25</v>
      </c>
      <c r="L55">
        <v>4</v>
      </c>
      <c r="M55" t="s">
        <v>12453</v>
      </c>
    </row>
    <row r="56" spans="1:13" x14ac:dyDescent="0.2">
      <c r="A56" t="s">
        <v>3799</v>
      </c>
      <c r="B56" t="s">
        <v>638</v>
      </c>
      <c r="C56">
        <v>0</v>
      </c>
      <c r="D56">
        <v>0</v>
      </c>
      <c r="E56">
        <v>0</v>
      </c>
      <c r="F56">
        <v>0</v>
      </c>
      <c r="G56">
        <v>8</v>
      </c>
      <c r="H56">
        <v>11</v>
      </c>
      <c r="I56">
        <v>2</v>
      </c>
      <c r="J56">
        <v>4</v>
      </c>
      <c r="K56">
        <v>25</v>
      </c>
      <c r="L56">
        <v>4</v>
      </c>
      <c r="M56" t="s">
        <v>12454</v>
      </c>
    </row>
    <row r="57" spans="1:13" x14ac:dyDescent="0.2">
      <c r="A57" t="s">
        <v>3800</v>
      </c>
      <c r="B57" t="s">
        <v>3732</v>
      </c>
      <c r="C57">
        <v>1</v>
      </c>
      <c r="D57">
        <v>1</v>
      </c>
      <c r="E57">
        <v>0</v>
      </c>
      <c r="F57">
        <v>9</v>
      </c>
      <c r="G57">
        <v>4</v>
      </c>
      <c r="H57">
        <v>3</v>
      </c>
      <c r="I57">
        <v>3</v>
      </c>
      <c r="J57">
        <v>3</v>
      </c>
      <c r="K57">
        <v>24</v>
      </c>
      <c r="L57">
        <v>7</v>
      </c>
      <c r="M57" t="s">
        <v>12455</v>
      </c>
    </row>
    <row r="58" spans="1:13" x14ac:dyDescent="0.2">
      <c r="A58" t="s">
        <v>3801</v>
      </c>
      <c r="B58" t="s">
        <v>981</v>
      </c>
      <c r="C58">
        <v>4</v>
      </c>
      <c r="D58">
        <v>4</v>
      </c>
      <c r="E58">
        <v>5</v>
      </c>
      <c r="F58">
        <v>3</v>
      </c>
      <c r="G58">
        <v>2</v>
      </c>
      <c r="H58">
        <v>2</v>
      </c>
      <c r="I58">
        <v>2</v>
      </c>
      <c r="J58">
        <v>2</v>
      </c>
      <c r="K58">
        <v>24</v>
      </c>
      <c r="L58">
        <v>8</v>
      </c>
      <c r="M58" t="s">
        <v>12456</v>
      </c>
    </row>
    <row r="59" spans="1:13" x14ac:dyDescent="0.2">
      <c r="A59" t="s">
        <v>3802</v>
      </c>
      <c r="B59" t="s">
        <v>981</v>
      </c>
      <c r="C59">
        <v>6</v>
      </c>
      <c r="D59">
        <v>7</v>
      </c>
      <c r="E59">
        <v>3</v>
      </c>
      <c r="F59">
        <v>2</v>
      </c>
      <c r="G59">
        <v>1</v>
      </c>
      <c r="H59">
        <v>2</v>
      </c>
      <c r="I59">
        <v>2</v>
      </c>
      <c r="J59">
        <v>1</v>
      </c>
      <c r="K59">
        <v>24</v>
      </c>
      <c r="L59">
        <v>8</v>
      </c>
      <c r="M59" t="s">
        <v>12457</v>
      </c>
    </row>
    <row r="60" spans="1:13" x14ac:dyDescent="0.2">
      <c r="A60" t="s">
        <v>3803</v>
      </c>
      <c r="B60" t="s">
        <v>639</v>
      </c>
      <c r="C60">
        <v>6</v>
      </c>
      <c r="D60">
        <v>6</v>
      </c>
      <c r="E60">
        <v>12</v>
      </c>
      <c r="F60">
        <v>0</v>
      </c>
      <c r="G60">
        <v>0</v>
      </c>
      <c r="H60">
        <v>0</v>
      </c>
      <c r="I60">
        <v>0</v>
      </c>
      <c r="J60">
        <v>0</v>
      </c>
      <c r="K60">
        <v>24</v>
      </c>
      <c r="L60">
        <v>3</v>
      </c>
      <c r="M60" t="s">
        <v>3804</v>
      </c>
    </row>
    <row r="61" spans="1:13" x14ac:dyDescent="0.2">
      <c r="A61" t="s">
        <v>3805</v>
      </c>
      <c r="B61" t="s">
        <v>981</v>
      </c>
      <c r="C61">
        <v>2</v>
      </c>
      <c r="D61">
        <v>2</v>
      </c>
      <c r="E61">
        <v>2</v>
      </c>
      <c r="F61">
        <v>3</v>
      </c>
      <c r="G61">
        <v>4</v>
      </c>
      <c r="H61">
        <v>4</v>
      </c>
      <c r="I61">
        <v>3</v>
      </c>
      <c r="J61">
        <v>4</v>
      </c>
      <c r="K61">
        <v>24</v>
      </c>
      <c r="L61">
        <v>8</v>
      </c>
      <c r="M61" t="s">
        <v>12458</v>
      </c>
    </row>
    <row r="62" spans="1:13" x14ac:dyDescent="0.2">
      <c r="A62" t="s">
        <v>3806</v>
      </c>
      <c r="B62" t="s">
        <v>981</v>
      </c>
      <c r="C62">
        <v>3</v>
      </c>
      <c r="D62">
        <v>3</v>
      </c>
      <c r="E62">
        <v>3</v>
      </c>
      <c r="F62">
        <v>3</v>
      </c>
      <c r="G62">
        <v>3</v>
      </c>
      <c r="H62">
        <v>3</v>
      </c>
      <c r="I62">
        <v>3</v>
      </c>
      <c r="J62">
        <v>3</v>
      </c>
      <c r="K62">
        <v>24</v>
      </c>
      <c r="L62">
        <v>8</v>
      </c>
      <c r="M62" t="s">
        <v>12459</v>
      </c>
    </row>
    <row r="63" spans="1:13" x14ac:dyDescent="0.2">
      <c r="A63" t="s">
        <v>3807</v>
      </c>
      <c r="B63" t="s">
        <v>981</v>
      </c>
      <c r="C63">
        <v>4</v>
      </c>
      <c r="D63">
        <v>4</v>
      </c>
      <c r="E63">
        <v>4</v>
      </c>
      <c r="F63">
        <v>3</v>
      </c>
      <c r="G63">
        <v>2</v>
      </c>
      <c r="H63">
        <v>2</v>
      </c>
      <c r="I63">
        <v>3</v>
      </c>
      <c r="J63">
        <v>2</v>
      </c>
      <c r="K63">
        <v>24</v>
      </c>
      <c r="L63">
        <v>8</v>
      </c>
      <c r="M63" t="s">
        <v>12460</v>
      </c>
    </row>
    <row r="64" spans="1:13" x14ac:dyDescent="0.2">
      <c r="A64" t="s">
        <v>3808</v>
      </c>
      <c r="B64" t="s">
        <v>638</v>
      </c>
      <c r="C64">
        <v>0</v>
      </c>
      <c r="D64">
        <v>0</v>
      </c>
      <c r="E64">
        <v>0</v>
      </c>
      <c r="F64">
        <v>11</v>
      </c>
      <c r="G64">
        <v>1</v>
      </c>
      <c r="H64">
        <v>3</v>
      </c>
      <c r="I64">
        <v>6</v>
      </c>
      <c r="J64">
        <v>3</v>
      </c>
      <c r="K64">
        <v>24</v>
      </c>
      <c r="L64">
        <v>5</v>
      </c>
      <c r="M64" t="s">
        <v>12461</v>
      </c>
    </row>
    <row r="65" spans="1:13" x14ac:dyDescent="0.2">
      <c r="A65" t="s">
        <v>3809</v>
      </c>
      <c r="B65" t="s">
        <v>981</v>
      </c>
      <c r="C65">
        <v>6</v>
      </c>
      <c r="D65">
        <v>6</v>
      </c>
      <c r="E65">
        <v>3</v>
      </c>
      <c r="F65">
        <v>2</v>
      </c>
      <c r="G65">
        <v>1</v>
      </c>
      <c r="H65">
        <v>1</v>
      </c>
      <c r="I65">
        <v>2</v>
      </c>
      <c r="J65">
        <v>2</v>
      </c>
      <c r="K65">
        <v>23</v>
      </c>
      <c r="L65">
        <v>8</v>
      </c>
      <c r="M65" t="s">
        <v>12462</v>
      </c>
    </row>
    <row r="66" spans="1:13" x14ac:dyDescent="0.2">
      <c r="A66" t="s">
        <v>3810</v>
      </c>
      <c r="B66" t="s">
        <v>358</v>
      </c>
      <c r="C66">
        <v>10</v>
      </c>
      <c r="D66">
        <v>9</v>
      </c>
      <c r="E66">
        <v>2</v>
      </c>
      <c r="F66">
        <v>1</v>
      </c>
      <c r="G66">
        <v>0</v>
      </c>
      <c r="H66">
        <v>0</v>
      </c>
      <c r="I66">
        <v>1</v>
      </c>
      <c r="J66">
        <v>0</v>
      </c>
      <c r="K66">
        <v>23</v>
      </c>
      <c r="L66">
        <v>5</v>
      </c>
      <c r="M66" t="s">
        <v>12020</v>
      </c>
    </row>
    <row r="67" spans="1:13" x14ac:dyDescent="0.2">
      <c r="A67" t="s">
        <v>3811</v>
      </c>
      <c r="B67" t="s">
        <v>358</v>
      </c>
      <c r="C67">
        <v>0</v>
      </c>
      <c r="D67">
        <v>0</v>
      </c>
      <c r="E67">
        <v>1</v>
      </c>
      <c r="F67">
        <v>20</v>
      </c>
      <c r="G67">
        <v>1</v>
      </c>
      <c r="H67">
        <v>0</v>
      </c>
      <c r="I67">
        <v>1</v>
      </c>
      <c r="J67">
        <v>0</v>
      </c>
      <c r="K67">
        <v>23</v>
      </c>
      <c r="L67">
        <v>4</v>
      </c>
      <c r="M67" t="s">
        <v>12021</v>
      </c>
    </row>
    <row r="68" spans="1:13" x14ac:dyDescent="0.2">
      <c r="A68" t="s">
        <v>3812</v>
      </c>
      <c r="B68" t="s">
        <v>638</v>
      </c>
      <c r="C68">
        <v>0</v>
      </c>
      <c r="D68">
        <v>0</v>
      </c>
      <c r="E68">
        <v>0</v>
      </c>
      <c r="F68">
        <v>17</v>
      </c>
      <c r="G68">
        <v>0</v>
      </c>
      <c r="H68">
        <v>0</v>
      </c>
      <c r="I68">
        <v>6</v>
      </c>
      <c r="J68">
        <v>0</v>
      </c>
      <c r="K68">
        <v>23</v>
      </c>
      <c r="L68">
        <v>2</v>
      </c>
      <c r="M68" t="s">
        <v>12022</v>
      </c>
    </row>
    <row r="69" spans="1:13" x14ac:dyDescent="0.2">
      <c r="A69" t="s">
        <v>3813</v>
      </c>
      <c r="B69" t="s">
        <v>638</v>
      </c>
      <c r="C69">
        <v>0</v>
      </c>
      <c r="D69">
        <v>0</v>
      </c>
      <c r="E69">
        <v>0</v>
      </c>
      <c r="F69">
        <v>0</v>
      </c>
      <c r="G69">
        <v>12</v>
      </c>
      <c r="H69">
        <v>6</v>
      </c>
      <c r="I69">
        <v>0</v>
      </c>
      <c r="J69">
        <v>5</v>
      </c>
      <c r="K69">
        <v>23</v>
      </c>
      <c r="L69">
        <v>3</v>
      </c>
      <c r="M69" t="s">
        <v>12463</v>
      </c>
    </row>
    <row r="70" spans="1:13" x14ac:dyDescent="0.2">
      <c r="A70" t="s">
        <v>3814</v>
      </c>
      <c r="B70" t="s">
        <v>639</v>
      </c>
      <c r="C70">
        <v>12</v>
      </c>
      <c r="D70">
        <v>10</v>
      </c>
      <c r="E70">
        <v>0</v>
      </c>
      <c r="F70">
        <v>0</v>
      </c>
      <c r="G70">
        <v>0</v>
      </c>
      <c r="H70">
        <v>0</v>
      </c>
      <c r="I70">
        <v>0</v>
      </c>
      <c r="J70">
        <v>0</v>
      </c>
      <c r="K70">
        <v>22</v>
      </c>
      <c r="L70">
        <v>2</v>
      </c>
      <c r="M70" t="s">
        <v>3815</v>
      </c>
    </row>
    <row r="71" spans="1:13" x14ac:dyDescent="0.2">
      <c r="A71" t="s">
        <v>3816</v>
      </c>
      <c r="B71" t="s">
        <v>981</v>
      </c>
      <c r="C71">
        <v>2</v>
      </c>
      <c r="D71">
        <v>2</v>
      </c>
      <c r="E71">
        <v>2</v>
      </c>
      <c r="F71">
        <v>4</v>
      </c>
      <c r="G71">
        <v>2</v>
      </c>
      <c r="H71">
        <v>2</v>
      </c>
      <c r="I71">
        <v>6</v>
      </c>
      <c r="J71">
        <v>2</v>
      </c>
      <c r="K71">
        <v>22</v>
      </c>
      <c r="L71">
        <v>8</v>
      </c>
      <c r="M71" t="s">
        <v>12464</v>
      </c>
    </row>
    <row r="72" spans="1:13" x14ac:dyDescent="0.2">
      <c r="A72" t="s">
        <v>3817</v>
      </c>
      <c r="B72" t="s">
        <v>981</v>
      </c>
      <c r="C72">
        <v>5</v>
      </c>
      <c r="D72">
        <v>5</v>
      </c>
      <c r="E72">
        <v>1</v>
      </c>
      <c r="F72">
        <v>2</v>
      </c>
      <c r="G72">
        <v>1</v>
      </c>
      <c r="H72">
        <v>1</v>
      </c>
      <c r="I72">
        <v>6</v>
      </c>
      <c r="J72">
        <v>1</v>
      </c>
      <c r="K72">
        <v>22</v>
      </c>
      <c r="L72">
        <v>8</v>
      </c>
      <c r="M72" t="s">
        <v>12465</v>
      </c>
    </row>
    <row r="73" spans="1:13" x14ac:dyDescent="0.2">
      <c r="A73" t="s">
        <v>3818</v>
      </c>
      <c r="B73" t="s">
        <v>981</v>
      </c>
      <c r="C73">
        <v>1</v>
      </c>
      <c r="D73">
        <v>1</v>
      </c>
      <c r="E73">
        <v>2</v>
      </c>
      <c r="F73">
        <v>1</v>
      </c>
      <c r="G73">
        <v>3</v>
      </c>
      <c r="H73">
        <v>2</v>
      </c>
      <c r="I73">
        <v>7</v>
      </c>
      <c r="J73">
        <v>5</v>
      </c>
      <c r="K73">
        <v>22</v>
      </c>
      <c r="L73">
        <v>8</v>
      </c>
      <c r="M73" t="s">
        <v>12466</v>
      </c>
    </row>
    <row r="74" spans="1:13" x14ac:dyDescent="0.2">
      <c r="A74" t="s">
        <v>3819</v>
      </c>
      <c r="B74" t="s">
        <v>358</v>
      </c>
      <c r="C74">
        <v>0</v>
      </c>
      <c r="D74">
        <v>0</v>
      </c>
      <c r="E74">
        <v>1</v>
      </c>
      <c r="F74">
        <v>1</v>
      </c>
      <c r="G74">
        <v>8</v>
      </c>
      <c r="H74">
        <v>4</v>
      </c>
      <c r="I74">
        <v>2</v>
      </c>
      <c r="J74">
        <v>6</v>
      </c>
      <c r="K74">
        <v>22</v>
      </c>
      <c r="L74">
        <v>6</v>
      </c>
      <c r="M74" t="s">
        <v>12467</v>
      </c>
    </row>
    <row r="75" spans="1:13" x14ac:dyDescent="0.2">
      <c r="A75" t="s">
        <v>3820</v>
      </c>
      <c r="B75" t="s">
        <v>638</v>
      </c>
      <c r="C75">
        <v>0</v>
      </c>
      <c r="D75">
        <v>0</v>
      </c>
      <c r="E75">
        <v>0</v>
      </c>
      <c r="F75">
        <v>1</v>
      </c>
      <c r="G75">
        <v>7</v>
      </c>
      <c r="H75">
        <v>4</v>
      </c>
      <c r="I75">
        <v>5</v>
      </c>
      <c r="J75">
        <v>5</v>
      </c>
      <c r="K75">
        <v>22</v>
      </c>
      <c r="L75">
        <v>5</v>
      </c>
      <c r="M75" t="s">
        <v>12468</v>
      </c>
    </row>
    <row r="76" spans="1:13" x14ac:dyDescent="0.2">
      <c r="A76" t="s">
        <v>3821</v>
      </c>
      <c r="B76" t="s">
        <v>3732</v>
      </c>
      <c r="C76">
        <v>8</v>
      </c>
      <c r="D76">
        <v>8</v>
      </c>
      <c r="E76">
        <v>0</v>
      </c>
      <c r="F76">
        <v>1</v>
      </c>
      <c r="G76">
        <v>1</v>
      </c>
      <c r="H76">
        <v>1</v>
      </c>
      <c r="I76">
        <v>1</v>
      </c>
      <c r="J76">
        <v>1</v>
      </c>
      <c r="K76">
        <v>21</v>
      </c>
      <c r="L76">
        <v>7</v>
      </c>
      <c r="M76" t="s">
        <v>12469</v>
      </c>
    </row>
    <row r="77" spans="1:13" x14ac:dyDescent="0.2">
      <c r="A77" t="s">
        <v>3822</v>
      </c>
      <c r="B77" t="s">
        <v>981</v>
      </c>
      <c r="C77">
        <v>2</v>
      </c>
      <c r="D77">
        <v>2</v>
      </c>
      <c r="E77">
        <v>2</v>
      </c>
      <c r="F77">
        <v>3</v>
      </c>
      <c r="G77">
        <v>3</v>
      </c>
      <c r="H77">
        <v>3</v>
      </c>
      <c r="I77">
        <v>3</v>
      </c>
      <c r="J77">
        <v>3</v>
      </c>
      <c r="K77">
        <v>21</v>
      </c>
      <c r="L77">
        <v>8</v>
      </c>
      <c r="M77" t="s">
        <v>12470</v>
      </c>
    </row>
    <row r="78" spans="1:13" x14ac:dyDescent="0.2">
      <c r="A78" t="s">
        <v>3823</v>
      </c>
      <c r="B78" t="s">
        <v>3732</v>
      </c>
      <c r="C78">
        <v>1</v>
      </c>
      <c r="D78">
        <v>7</v>
      </c>
      <c r="E78">
        <v>0</v>
      </c>
      <c r="F78">
        <v>1</v>
      </c>
      <c r="G78">
        <v>3</v>
      </c>
      <c r="H78">
        <v>1</v>
      </c>
      <c r="I78">
        <v>3</v>
      </c>
      <c r="J78">
        <v>5</v>
      </c>
      <c r="K78">
        <v>21</v>
      </c>
      <c r="L78">
        <v>7</v>
      </c>
      <c r="M78" t="s">
        <v>12471</v>
      </c>
    </row>
    <row r="79" spans="1:13" x14ac:dyDescent="0.2">
      <c r="A79" t="s">
        <v>3824</v>
      </c>
      <c r="B79" t="s">
        <v>638</v>
      </c>
      <c r="C79">
        <v>0</v>
      </c>
      <c r="D79">
        <v>0</v>
      </c>
      <c r="E79">
        <v>0</v>
      </c>
      <c r="F79">
        <v>15</v>
      </c>
      <c r="G79">
        <v>1</v>
      </c>
      <c r="H79">
        <v>0</v>
      </c>
      <c r="I79">
        <v>3</v>
      </c>
      <c r="J79">
        <v>2</v>
      </c>
      <c r="K79">
        <v>21</v>
      </c>
      <c r="L79">
        <v>4</v>
      </c>
      <c r="M79" t="s">
        <v>12472</v>
      </c>
    </row>
    <row r="80" spans="1:13" x14ac:dyDescent="0.2">
      <c r="A80" t="s">
        <v>3825</v>
      </c>
      <c r="B80" t="s">
        <v>638</v>
      </c>
      <c r="C80">
        <v>0</v>
      </c>
      <c r="D80">
        <v>0</v>
      </c>
      <c r="E80">
        <v>0</v>
      </c>
      <c r="F80">
        <v>2</v>
      </c>
      <c r="G80">
        <v>0</v>
      </c>
      <c r="H80">
        <v>3</v>
      </c>
      <c r="I80">
        <v>11</v>
      </c>
      <c r="J80">
        <v>5</v>
      </c>
      <c r="K80">
        <v>21</v>
      </c>
      <c r="L80">
        <v>4</v>
      </c>
      <c r="M80" t="s">
        <v>12473</v>
      </c>
    </row>
    <row r="81" spans="1:13" x14ac:dyDescent="0.2">
      <c r="A81" t="s">
        <v>3826</v>
      </c>
      <c r="B81" t="s">
        <v>639</v>
      </c>
      <c r="C81">
        <v>10</v>
      </c>
      <c r="D81">
        <v>9</v>
      </c>
      <c r="E81">
        <v>1</v>
      </c>
      <c r="F81">
        <v>0</v>
      </c>
      <c r="G81">
        <v>0</v>
      </c>
      <c r="H81">
        <v>0</v>
      </c>
      <c r="I81">
        <v>0</v>
      </c>
      <c r="J81">
        <v>0</v>
      </c>
      <c r="K81">
        <v>20</v>
      </c>
      <c r="L81">
        <v>3</v>
      </c>
      <c r="M81" t="s">
        <v>3827</v>
      </c>
    </row>
    <row r="82" spans="1:13" x14ac:dyDescent="0.2">
      <c r="A82" t="s">
        <v>3828</v>
      </c>
      <c r="B82" t="s">
        <v>981</v>
      </c>
      <c r="C82">
        <v>2</v>
      </c>
      <c r="D82">
        <v>2</v>
      </c>
      <c r="E82">
        <v>2</v>
      </c>
      <c r="F82">
        <v>2</v>
      </c>
      <c r="G82">
        <v>3</v>
      </c>
      <c r="H82">
        <v>3</v>
      </c>
      <c r="I82">
        <v>3</v>
      </c>
      <c r="J82">
        <v>3</v>
      </c>
      <c r="K82">
        <v>20</v>
      </c>
      <c r="L82">
        <v>8</v>
      </c>
      <c r="M82" t="s">
        <v>12474</v>
      </c>
    </row>
    <row r="83" spans="1:13" x14ac:dyDescent="0.2">
      <c r="A83" t="s">
        <v>3829</v>
      </c>
      <c r="B83" t="s">
        <v>981</v>
      </c>
      <c r="C83">
        <v>2</v>
      </c>
      <c r="D83">
        <v>2</v>
      </c>
      <c r="E83">
        <v>2</v>
      </c>
      <c r="F83">
        <v>4</v>
      </c>
      <c r="G83">
        <v>2</v>
      </c>
      <c r="H83">
        <v>2</v>
      </c>
      <c r="I83">
        <v>3</v>
      </c>
      <c r="J83">
        <v>3</v>
      </c>
      <c r="K83">
        <v>20</v>
      </c>
      <c r="L83">
        <v>8</v>
      </c>
      <c r="M83" t="s">
        <v>12475</v>
      </c>
    </row>
    <row r="84" spans="1:13" x14ac:dyDescent="0.2">
      <c r="A84" t="s">
        <v>3830</v>
      </c>
      <c r="B84" t="s">
        <v>981</v>
      </c>
      <c r="C84">
        <v>2</v>
      </c>
      <c r="D84">
        <v>2</v>
      </c>
      <c r="E84">
        <v>2</v>
      </c>
      <c r="F84">
        <v>3</v>
      </c>
      <c r="G84">
        <v>1</v>
      </c>
      <c r="H84">
        <v>3</v>
      </c>
      <c r="I84">
        <v>2</v>
      </c>
      <c r="J84">
        <v>5</v>
      </c>
      <c r="K84">
        <v>20</v>
      </c>
      <c r="L84">
        <v>8</v>
      </c>
      <c r="M84" t="s">
        <v>12476</v>
      </c>
    </row>
    <row r="85" spans="1:13" x14ac:dyDescent="0.2">
      <c r="A85" t="s">
        <v>3831</v>
      </c>
      <c r="B85" t="s">
        <v>981</v>
      </c>
      <c r="C85">
        <v>1</v>
      </c>
      <c r="D85">
        <v>1</v>
      </c>
      <c r="E85">
        <v>1</v>
      </c>
      <c r="F85">
        <v>3</v>
      </c>
      <c r="G85">
        <v>1</v>
      </c>
      <c r="H85">
        <v>2</v>
      </c>
      <c r="I85">
        <v>9</v>
      </c>
      <c r="J85">
        <v>2</v>
      </c>
      <c r="K85">
        <v>20</v>
      </c>
      <c r="L85">
        <v>8</v>
      </c>
      <c r="M85" t="s">
        <v>12477</v>
      </c>
    </row>
    <row r="86" spans="1:13" x14ac:dyDescent="0.2">
      <c r="A86" t="s">
        <v>3832</v>
      </c>
      <c r="B86" t="s">
        <v>981</v>
      </c>
      <c r="C86">
        <v>3</v>
      </c>
      <c r="D86">
        <v>3</v>
      </c>
      <c r="E86">
        <v>3</v>
      </c>
      <c r="F86">
        <v>3</v>
      </c>
      <c r="G86">
        <v>2</v>
      </c>
      <c r="H86">
        <v>1</v>
      </c>
      <c r="I86">
        <v>3</v>
      </c>
      <c r="J86">
        <v>2</v>
      </c>
      <c r="K86">
        <v>20</v>
      </c>
      <c r="L86">
        <v>8</v>
      </c>
      <c r="M86" t="s">
        <v>12478</v>
      </c>
    </row>
    <row r="87" spans="1:13" x14ac:dyDescent="0.2">
      <c r="A87" t="s">
        <v>3833</v>
      </c>
      <c r="B87" t="s">
        <v>358</v>
      </c>
      <c r="C87">
        <v>0</v>
      </c>
      <c r="D87">
        <v>1</v>
      </c>
      <c r="E87">
        <v>0</v>
      </c>
      <c r="F87">
        <v>7</v>
      </c>
      <c r="G87">
        <v>1</v>
      </c>
      <c r="H87">
        <v>5</v>
      </c>
      <c r="I87">
        <v>0</v>
      </c>
      <c r="J87">
        <v>6</v>
      </c>
      <c r="K87">
        <v>20</v>
      </c>
      <c r="L87">
        <v>5</v>
      </c>
      <c r="M87" t="s">
        <v>12479</v>
      </c>
    </row>
    <row r="88" spans="1:13" x14ac:dyDescent="0.2">
      <c r="A88" t="s">
        <v>3834</v>
      </c>
      <c r="B88" t="s">
        <v>358</v>
      </c>
      <c r="C88">
        <v>0</v>
      </c>
      <c r="D88">
        <v>0</v>
      </c>
      <c r="E88">
        <v>1</v>
      </c>
      <c r="F88">
        <v>5</v>
      </c>
      <c r="G88">
        <v>1</v>
      </c>
      <c r="H88">
        <v>7</v>
      </c>
      <c r="I88">
        <v>2</v>
      </c>
      <c r="J88">
        <v>4</v>
      </c>
      <c r="K88">
        <v>20</v>
      </c>
      <c r="L88">
        <v>6</v>
      </c>
      <c r="M88" t="s">
        <v>12480</v>
      </c>
    </row>
    <row r="89" spans="1:13" x14ac:dyDescent="0.2">
      <c r="A89" t="s">
        <v>3835</v>
      </c>
      <c r="B89" t="s">
        <v>638</v>
      </c>
      <c r="C89">
        <v>0</v>
      </c>
      <c r="D89">
        <v>0</v>
      </c>
      <c r="E89">
        <v>0</v>
      </c>
      <c r="F89">
        <v>1</v>
      </c>
      <c r="G89">
        <v>4</v>
      </c>
      <c r="H89">
        <v>11</v>
      </c>
      <c r="I89">
        <v>1</v>
      </c>
      <c r="J89">
        <v>3</v>
      </c>
      <c r="K89">
        <v>20</v>
      </c>
      <c r="L89">
        <v>5</v>
      </c>
      <c r="M89" t="s">
        <v>12481</v>
      </c>
    </row>
    <row r="90" spans="1:13" x14ac:dyDescent="0.2">
      <c r="A90" t="s">
        <v>3836</v>
      </c>
      <c r="B90" t="s">
        <v>638</v>
      </c>
      <c r="C90">
        <v>0</v>
      </c>
      <c r="D90">
        <v>0</v>
      </c>
      <c r="E90">
        <v>0</v>
      </c>
      <c r="F90">
        <v>0</v>
      </c>
      <c r="G90">
        <v>9</v>
      </c>
      <c r="H90">
        <v>2</v>
      </c>
      <c r="I90">
        <v>2</v>
      </c>
      <c r="J90">
        <v>7</v>
      </c>
      <c r="K90">
        <v>20</v>
      </c>
      <c r="L90">
        <v>4</v>
      </c>
      <c r="M90" t="s">
        <v>12482</v>
      </c>
    </row>
    <row r="91" spans="1:13" x14ac:dyDescent="0.2">
      <c r="A91" t="s">
        <v>3837</v>
      </c>
      <c r="B91" t="s">
        <v>981</v>
      </c>
      <c r="C91">
        <v>3</v>
      </c>
      <c r="D91">
        <v>3</v>
      </c>
      <c r="E91">
        <v>3</v>
      </c>
      <c r="F91">
        <v>2</v>
      </c>
      <c r="G91">
        <v>2</v>
      </c>
      <c r="H91">
        <v>2</v>
      </c>
      <c r="I91">
        <v>2</v>
      </c>
      <c r="J91">
        <v>2</v>
      </c>
      <c r="K91">
        <v>19</v>
      </c>
      <c r="L91">
        <v>8</v>
      </c>
      <c r="M91" t="s">
        <v>12483</v>
      </c>
    </row>
    <row r="92" spans="1:13" x14ac:dyDescent="0.2">
      <c r="A92" t="s">
        <v>3838</v>
      </c>
      <c r="B92" t="s">
        <v>3732</v>
      </c>
      <c r="C92">
        <v>8</v>
      </c>
      <c r="D92">
        <v>5</v>
      </c>
      <c r="E92">
        <v>2</v>
      </c>
      <c r="F92">
        <v>1</v>
      </c>
      <c r="G92">
        <v>1</v>
      </c>
      <c r="H92">
        <v>1</v>
      </c>
      <c r="I92">
        <v>1</v>
      </c>
      <c r="J92">
        <v>0</v>
      </c>
      <c r="K92">
        <v>19</v>
      </c>
      <c r="L92">
        <v>7</v>
      </c>
      <c r="M92" t="s">
        <v>12023</v>
      </c>
    </row>
    <row r="93" spans="1:13" x14ac:dyDescent="0.2">
      <c r="A93" t="s">
        <v>3839</v>
      </c>
      <c r="B93" t="s">
        <v>638</v>
      </c>
      <c r="C93">
        <v>0</v>
      </c>
      <c r="D93">
        <v>0</v>
      </c>
      <c r="E93">
        <v>0</v>
      </c>
      <c r="F93">
        <v>3</v>
      </c>
      <c r="G93">
        <v>2</v>
      </c>
      <c r="H93">
        <v>5</v>
      </c>
      <c r="I93">
        <v>8</v>
      </c>
      <c r="J93">
        <v>1</v>
      </c>
      <c r="K93">
        <v>19</v>
      </c>
      <c r="L93">
        <v>5</v>
      </c>
      <c r="M93" t="s">
        <v>12484</v>
      </c>
    </row>
    <row r="94" spans="1:13" x14ac:dyDescent="0.2">
      <c r="A94" t="s">
        <v>3840</v>
      </c>
      <c r="B94" t="s">
        <v>638</v>
      </c>
      <c r="C94">
        <v>0</v>
      </c>
      <c r="D94">
        <v>0</v>
      </c>
      <c r="E94">
        <v>0</v>
      </c>
      <c r="F94">
        <v>1</v>
      </c>
      <c r="G94">
        <v>1</v>
      </c>
      <c r="H94">
        <v>5</v>
      </c>
      <c r="I94">
        <v>0</v>
      </c>
      <c r="J94">
        <v>12</v>
      </c>
      <c r="K94">
        <v>19</v>
      </c>
      <c r="L94">
        <v>4</v>
      </c>
      <c r="M94" t="s">
        <v>12485</v>
      </c>
    </row>
    <row r="95" spans="1:13" x14ac:dyDescent="0.2">
      <c r="A95" t="s">
        <v>3841</v>
      </c>
      <c r="B95" t="s">
        <v>638</v>
      </c>
      <c r="C95">
        <v>0</v>
      </c>
      <c r="D95">
        <v>0</v>
      </c>
      <c r="E95">
        <v>0</v>
      </c>
      <c r="F95">
        <v>0</v>
      </c>
      <c r="G95">
        <v>2</v>
      </c>
      <c r="H95">
        <v>12</v>
      </c>
      <c r="I95">
        <v>2</v>
      </c>
      <c r="J95">
        <v>3</v>
      </c>
      <c r="K95">
        <v>19</v>
      </c>
      <c r="L95">
        <v>4</v>
      </c>
      <c r="M95" t="s">
        <v>12486</v>
      </c>
    </row>
    <row r="96" spans="1:13" x14ac:dyDescent="0.2">
      <c r="A96" t="s">
        <v>3842</v>
      </c>
      <c r="B96" t="s">
        <v>639</v>
      </c>
      <c r="C96">
        <v>7</v>
      </c>
      <c r="D96">
        <v>7</v>
      </c>
      <c r="E96">
        <v>4</v>
      </c>
      <c r="F96">
        <v>0</v>
      </c>
      <c r="G96">
        <v>0</v>
      </c>
      <c r="H96">
        <v>0</v>
      </c>
      <c r="I96">
        <v>0</v>
      </c>
      <c r="J96">
        <v>0</v>
      </c>
      <c r="K96">
        <v>18</v>
      </c>
      <c r="L96">
        <v>3</v>
      </c>
      <c r="M96" t="s">
        <v>3843</v>
      </c>
    </row>
    <row r="97" spans="1:13" x14ac:dyDescent="0.2">
      <c r="A97" t="s">
        <v>3844</v>
      </c>
      <c r="B97" t="s">
        <v>639</v>
      </c>
      <c r="C97">
        <v>8</v>
      </c>
      <c r="D97">
        <v>10</v>
      </c>
      <c r="E97">
        <v>0</v>
      </c>
      <c r="F97">
        <v>0</v>
      </c>
      <c r="G97">
        <v>0</v>
      </c>
      <c r="H97">
        <v>0</v>
      </c>
      <c r="I97">
        <v>0</v>
      </c>
      <c r="J97">
        <v>0</v>
      </c>
      <c r="K97">
        <v>18</v>
      </c>
      <c r="L97">
        <v>2</v>
      </c>
      <c r="M97" t="s">
        <v>3845</v>
      </c>
    </row>
    <row r="98" spans="1:13" x14ac:dyDescent="0.2">
      <c r="A98" t="s">
        <v>3846</v>
      </c>
      <c r="B98" t="s">
        <v>981</v>
      </c>
      <c r="C98">
        <v>4</v>
      </c>
      <c r="D98">
        <v>4</v>
      </c>
      <c r="E98">
        <v>2</v>
      </c>
      <c r="F98">
        <v>1</v>
      </c>
      <c r="G98">
        <v>2</v>
      </c>
      <c r="H98">
        <v>2</v>
      </c>
      <c r="I98">
        <v>1</v>
      </c>
      <c r="J98">
        <v>2</v>
      </c>
      <c r="K98">
        <v>18</v>
      </c>
      <c r="L98">
        <v>8</v>
      </c>
      <c r="M98" t="s">
        <v>12487</v>
      </c>
    </row>
    <row r="99" spans="1:13" x14ac:dyDescent="0.2">
      <c r="A99" t="s">
        <v>3847</v>
      </c>
      <c r="B99" t="s">
        <v>639</v>
      </c>
      <c r="C99">
        <v>9</v>
      </c>
      <c r="D99">
        <v>9</v>
      </c>
      <c r="E99">
        <v>0</v>
      </c>
      <c r="F99">
        <v>0</v>
      </c>
      <c r="G99">
        <v>0</v>
      </c>
      <c r="H99">
        <v>0</v>
      </c>
      <c r="I99">
        <v>0</v>
      </c>
      <c r="J99">
        <v>0</v>
      </c>
      <c r="K99">
        <v>18</v>
      </c>
      <c r="L99">
        <v>2</v>
      </c>
      <c r="M99" t="s">
        <v>3848</v>
      </c>
    </row>
    <row r="100" spans="1:13" x14ac:dyDescent="0.2">
      <c r="A100" t="s">
        <v>3849</v>
      </c>
      <c r="B100" t="s">
        <v>639</v>
      </c>
      <c r="C100">
        <v>9</v>
      </c>
      <c r="D100">
        <v>9</v>
      </c>
      <c r="E100">
        <v>0</v>
      </c>
      <c r="F100">
        <v>0</v>
      </c>
      <c r="G100">
        <v>0</v>
      </c>
      <c r="H100">
        <v>0</v>
      </c>
      <c r="I100">
        <v>0</v>
      </c>
      <c r="J100">
        <v>0</v>
      </c>
      <c r="K100">
        <v>18</v>
      </c>
      <c r="L100">
        <v>2</v>
      </c>
      <c r="M100" t="s">
        <v>3850</v>
      </c>
    </row>
    <row r="101" spans="1:13" x14ac:dyDescent="0.2">
      <c r="A101" t="s">
        <v>3851</v>
      </c>
      <c r="B101" t="s">
        <v>981</v>
      </c>
      <c r="C101">
        <v>1</v>
      </c>
      <c r="D101">
        <v>1</v>
      </c>
      <c r="E101">
        <v>1</v>
      </c>
      <c r="F101">
        <v>9</v>
      </c>
      <c r="G101">
        <v>2</v>
      </c>
      <c r="H101">
        <v>1</v>
      </c>
      <c r="I101">
        <v>2</v>
      </c>
      <c r="J101">
        <v>1</v>
      </c>
      <c r="K101">
        <v>18</v>
      </c>
      <c r="L101">
        <v>8</v>
      </c>
      <c r="M101" t="s">
        <v>12488</v>
      </c>
    </row>
    <row r="102" spans="1:13" x14ac:dyDescent="0.2">
      <c r="A102" t="s">
        <v>3852</v>
      </c>
      <c r="B102" t="s">
        <v>981</v>
      </c>
      <c r="C102">
        <v>4</v>
      </c>
      <c r="D102">
        <v>4</v>
      </c>
      <c r="E102">
        <v>5</v>
      </c>
      <c r="F102">
        <v>1</v>
      </c>
      <c r="G102">
        <v>1</v>
      </c>
      <c r="H102">
        <v>1</v>
      </c>
      <c r="I102">
        <v>1</v>
      </c>
      <c r="J102">
        <v>1</v>
      </c>
      <c r="K102">
        <v>18</v>
      </c>
      <c r="L102">
        <v>8</v>
      </c>
      <c r="M102" t="s">
        <v>12489</v>
      </c>
    </row>
    <row r="103" spans="1:13" x14ac:dyDescent="0.2">
      <c r="A103" t="s">
        <v>3853</v>
      </c>
      <c r="B103" t="s">
        <v>639</v>
      </c>
      <c r="C103">
        <v>1</v>
      </c>
      <c r="D103">
        <v>17</v>
      </c>
      <c r="E103">
        <v>0</v>
      </c>
      <c r="F103">
        <v>0</v>
      </c>
      <c r="G103">
        <v>0</v>
      </c>
      <c r="H103">
        <v>0</v>
      </c>
      <c r="I103">
        <v>0</v>
      </c>
      <c r="J103">
        <v>0</v>
      </c>
      <c r="K103">
        <v>18</v>
      </c>
      <c r="L103">
        <v>2</v>
      </c>
      <c r="M103" t="s">
        <v>3854</v>
      </c>
    </row>
    <row r="104" spans="1:13" x14ac:dyDescent="0.2">
      <c r="A104" t="s">
        <v>3855</v>
      </c>
      <c r="B104" t="s">
        <v>358</v>
      </c>
      <c r="C104">
        <v>0</v>
      </c>
      <c r="D104">
        <v>0</v>
      </c>
      <c r="E104">
        <v>1</v>
      </c>
      <c r="F104">
        <v>12</v>
      </c>
      <c r="G104">
        <v>2</v>
      </c>
      <c r="H104">
        <v>1</v>
      </c>
      <c r="I104">
        <v>0</v>
      </c>
      <c r="J104">
        <v>2</v>
      </c>
      <c r="K104">
        <v>18</v>
      </c>
      <c r="L104">
        <v>5</v>
      </c>
      <c r="M104" t="s">
        <v>12490</v>
      </c>
    </row>
    <row r="105" spans="1:13" x14ac:dyDescent="0.2">
      <c r="A105" t="s">
        <v>3856</v>
      </c>
      <c r="B105" t="s">
        <v>358</v>
      </c>
      <c r="C105">
        <v>0</v>
      </c>
      <c r="D105">
        <v>0</v>
      </c>
      <c r="E105">
        <v>1</v>
      </c>
      <c r="F105">
        <v>0</v>
      </c>
      <c r="G105">
        <v>10</v>
      </c>
      <c r="H105">
        <v>5</v>
      </c>
      <c r="I105">
        <v>1</v>
      </c>
      <c r="J105">
        <v>1</v>
      </c>
      <c r="K105">
        <v>18</v>
      </c>
      <c r="L105">
        <v>5</v>
      </c>
      <c r="M105" t="s">
        <v>12491</v>
      </c>
    </row>
    <row r="106" spans="1:13" x14ac:dyDescent="0.2">
      <c r="A106" t="s">
        <v>3857</v>
      </c>
      <c r="B106" t="s">
        <v>638</v>
      </c>
      <c r="C106">
        <v>0</v>
      </c>
      <c r="D106">
        <v>0</v>
      </c>
      <c r="E106">
        <v>0</v>
      </c>
      <c r="F106">
        <v>1</v>
      </c>
      <c r="G106">
        <v>1</v>
      </c>
      <c r="H106">
        <v>3</v>
      </c>
      <c r="I106">
        <v>2</v>
      </c>
      <c r="J106">
        <v>11</v>
      </c>
      <c r="K106">
        <v>18</v>
      </c>
      <c r="L106">
        <v>5</v>
      </c>
      <c r="M106" t="s">
        <v>12492</v>
      </c>
    </row>
    <row r="107" spans="1:13" x14ac:dyDescent="0.2">
      <c r="A107" t="s">
        <v>3858</v>
      </c>
      <c r="B107" t="s">
        <v>638</v>
      </c>
      <c r="C107">
        <v>0</v>
      </c>
      <c r="D107">
        <v>0</v>
      </c>
      <c r="E107">
        <v>0</v>
      </c>
      <c r="F107">
        <v>2</v>
      </c>
      <c r="G107">
        <v>3</v>
      </c>
      <c r="H107">
        <v>6</v>
      </c>
      <c r="I107">
        <v>3</v>
      </c>
      <c r="J107">
        <v>4</v>
      </c>
      <c r="K107">
        <v>18</v>
      </c>
      <c r="L107">
        <v>5</v>
      </c>
      <c r="M107" t="s">
        <v>12493</v>
      </c>
    </row>
    <row r="108" spans="1:13" x14ac:dyDescent="0.2">
      <c r="A108" t="s">
        <v>3859</v>
      </c>
      <c r="B108" t="s">
        <v>981</v>
      </c>
      <c r="C108">
        <v>1</v>
      </c>
      <c r="D108">
        <v>1</v>
      </c>
      <c r="E108">
        <v>1</v>
      </c>
      <c r="F108">
        <v>2</v>
      </c>
      <c r="G108">
        <v>1</v>
      </c>
      <c r="H108">
        <v>1</v>
      </c>
      <c r="I108">
        <v>4</v>
      </c>
      <c r="J108">
        <v>6</v>
      </c>
      <c r="K108">
        <v>17</v>
      </c>
      <c r="L108">
        <v>8</v>
      </c>
      <c r="M108" t="s">
        <v>12494</v>
      </c>
    </row>
    <row r="109" spans="1:13" x14ac:dyDescent="0.2">
      <c r="A109" t="s">
        <v>3860</v>
      </c>
      <c r="B109" t="s">
        <v>638</v>
      </c>
      <c r="C109">
        <v>0</v>
      </c>
      <c r="D109">
        <v>0</v>
      </c>
      <c r="E109">
        <v>0</v>
      </c>
      <c r="F109">
        <v>9</v>
      </c>
      <c r="G109">
        <v>0</v>
      </c>
      <c r="H109">
        <v>0</v>
      </c>
      <c r="I109">
        <v>6</v>
      </c>
      <c r="J109">
        <v>2</v>
      </c>
      <c r="K109">
        <v>17</v>
      </c>
      <c r="L109">
        <v>3</v>
      </c>
      <c r="M109" t="s">
        <v>12495</v>
      </c>
    </row>
    <row r="110" spans="1:13" x14ac:dyDescent="0.2">
      <c r="A110" t="s">
        <v>3861</v>
      </c>
      <c r="B110" t="s">
        <v>638</v>
      </c>
      <c r="C110">
        <v>0</v>
      </c>
      <c r="D110">
        <v>0</v>
      </c>
      <c r="E110">
        <v>0</v>
      </c>
      <c r="F110">
        <v>2</v>
      </c>
      <c r="G110">
        <v>3</v>
      </c>
      <c r="H110">
        <v>5</v>
      </c>
      <c r="I110">
        <v>7</v>
      </c>
      <c r="J110">
        <v>0</v>
      </c>
      <c r="K110">
        <v>17</v>
      </c>
      <c r="L110">
        <v>4</v>
      </c>
      <c r="M110" t="s">
        <v>12024</v>
      </c>
    </row>
    <row r="111" spans="1:13" x14ac:dyDescent="0.2">
      <c r="A111" t="s">
        <v>3862</v>
      </c>
      <c r="B111" t="s">
        <v>638</v>
      </c>
      <c r="C111">
        <v>0</v>
      </c>
      <c r="D111">
        <v>0</v>
      </c>
      <c r="E111">
        <v>0</v>
      </c>
      <c r="F111">
        <v>1</v>
      </c>
      <c r="G111">
        <v>5</v>
      </c>
      <c r="H111">
        <v>7</v>
      </c>
      <c r="I111">
        <v>2</v>
      </c>
      <c r="J111">
        <v>2</v>
      </c>
      <c r="K111">
        <v>17</v>
      </c>
      <c r="L111">
        <v>5</v>
      </c>
      <c r="M111" t="s">
        <v>12496</v>
      </c>
    </row>
    <row r="112" spans="1:13" x14ac:dyDescent="0.2">
      <c r="A112" t="s">
        <v>3863</v>
      </c>
      <c r="B112" t="s">
        <v>638</v>
      </c>
      <c r="C112">
        <v>0</v>
      </c>
      <c r="D112">
        <v>0</v>
      </c>
      <c r="E112">
        <v>0</v>
      </c>
      <c r="F112">
        <v>3</v>
      </c>
      <c r="G112">
        <v>0</v>
      </c>
      <c r="H112">
        <v>5</v>
      </c>
      <c r="I112">
        <v>6</v>
      </c>
      <c r="J112">
        <v>3</v>
      </c>
      <c r="K112">
        <v>17</v>
      </c>
      <c r="L112">
        <v>4</v>
      </c>
      <c r="M112" t="s">
        <v>12497</v>
      </c>
    </row>
    <row r="113" spans="1:13" x14ac:dyDescent="0.2">
      <c r="A113" t="s">
        <v>3864</v>
      </c>
      <c r="B113" t="s">
        <v>638</v>
      </c>
      <c r="C113">
        <v>0</v>
      </c>
      <c r="D113">
        <v>0</v>
      </c>
      <c r="E113">
        <v>0</v>
      </c>
      <c r="F113">
        <v>1</v>
      </c>
      <c r="G113">
        <v>6</v>
      </c>
      <c r="H113">
        <v>4</v>
      </c>
      <c r="I113">
        <v>6</v>
      </c>
      <c r="J113">
        <v>0</v>
      </c>
      <c r="K113">
        <v>17</v>
      </c>
      <c r="L113">
        <v>4</v>
      </c>
      <c r="M113" t="s">
        <v>12025</v>
      </c>
    </row>
    <row r="114" spans="1:13" x14ac:dyDescent="0.2">
      <c r="A114" t="s">
        <v>3865</v>
      </c>
      <c r="B114" t="s">
        <v>638</v>
      </c>
      <c r="C114">
        <v>0</v>
      </c>
      <c r="D114">
        <v>0</v>
      </c>
      <c r="E114">
        <v>0</v>
      </c>
      <c r="F114">
        <v>1</v>
      </c>
      <c r="G114">
        <v>8</v>
      </c>
      <c r="H114">
        <v>0</v>
      </c>
      <c r="I114">
        <v>6</v>
      </c>
      <c r="J114">
        <v>2</v>
      </c>
      <c r="K114">
        <v>17</v>
      </c>
      <c r="L114">
        <v>4</v>
      </c>
      <c r="M114" t="s">
        <v>12498</v>
      </c>
    </row>
    <row r="115" spans="1:13" x14ac:dyDescent="0.2">
      <c r="A115" t="s">
        <v>3866</v>
      </c>
      <c r="B115" t="s">
        <v>981</v>
      </c>
      <c r="C115">
        <v>2</v>
      </c>
      <c r="D115">
        <v>2</v>
      </c>
      <c r="E115">
        <v>2</v>
      </c>
      <c r="F115">
        <v>2</v>
      </c>
      <c r="G115">
        <v>2</v>
      </c>
      <c r="H115">
        <v>2</v>
      </c>
      <c r="I115">
        <v>2</v>
      </c>
      <c r="J115">
        <v>2</v>
      </c>
      <c r="K115">
        <v>16</v>
      </c>
      <c r="L115">
        <v>8</v>
      </c>
      <c r="M115" t="s">
        <v>12499</v>
      </c>
    </row>
    <row r="116" spans="1:13" x14ac:dyDescent="0.2">
      <c r="A116" t="s">
        <v>3867</v>
      </c>
      <c r="B116" t="s">
        <v>639</v>
      </c>
      <c r="C116">
        <v>8</v>
      </c>
      <c r="D116">
        <v>8</v>
      </c>
      <c r="E116">
        <v>0</v>
      </c>
      <c r="F116">
        <v>0</v>
      </c>
      <c r="G116">
        <v>0</v>
      </c>
      <c r="H116">
        <v>0</v>
      </c>
      <c r="I116">
        <v>0</v>
      </c>
      <c r="J116">
        <v>0</v>
      </c>
      <c r="K116">
        <v>16</v>
      </c>
      <c r="L116">
        <v>2</v>
      </c>
      <c r="M116" t="s">
        <v>3868</v>
      </c>
    </row>
    <row r="117" spans="1:13" x14ac:dyDescent="0.2">
      <c r="A117" t="s">
        <v>3869</v>
      </c>
      <c r="B117" t="s">
        <v>981</v>
      </c>
      <c r="C117">
        <v>2</v>
      </c>
      <c r="D117">
        <v>2</v>
      </c>
      <c r="E117">
        <v>2</v>
      </c>
      <c r="F117">
        <v>2</v>
      </c>
      <c r="G117">
        <v>2</v>
      </c>
      <c r="H117">
        <v>2</v>
      </c>
      <c r="I117">
        <v>2</v>
      </c>
      <c r="J117">
        <v>2</v>
      </c>
      <c r="K117">
        <v>16</v>
      </c>
      <c r="L117">
        <v>8</v>
      </c>
      <c r="M117" t="s">
        <v>12500</v>
      </c>
    </row>
    <row r="118" spans="1:13" x14ac:dyDescent="0.2">
      <c r="A118" t="s">
        <v>3870</v>
      </c>
      <c r="B118" t="s">
        <v>981</v>
      </c>
      <c r="C118">
        <v>2</v>
      </c>
      <c r="D118">
        <v>2</v>
      </c>
      <c r="E118">
        <v>2</v>
      </c>
      <c r="F118">
        <v>2</v>
      </c>
      <c r="G118">
        <v>2</v>
      </c>
      <c r="H118">
        <v>2</v>
      </c>
      <c r="I118">
        <v>2</v>
      </c>
      <c r="J118">
        <v>2</v>
      </c>
      <c r="K118">
        <v>16</v>
      </c>
      <c r="L118">
        <v>8</v>
      </c>
      <c r="M118" t="s">
        <v>12501</v>
      </c>
    </row>
    <row r="119" spans="1:13" x14ac:dyDescent="0.2">
      <c r="A119" t="s">
        <v>3871</v>
      </c>
      <c r="B119" t="s">
        <v>981</v>
      </c>
      <c r="C119">
        <v>2</v>
      </c>
      <c r="D119">
        <v>2</v>
      </c>
      <c r="E119">
        <v>2</v>
      </c>
      <c r="F119">
        <v>2</v>
      </c>
      <c r="G119">
        <v>2</v>
      </c>
      <c r="H119">
        <v>2</v>
      </c>
      <c r="I119">
        <v>2</v>
      </c>
      <c r="J119">
        <v>2</v>
      </c>
      <c r="K119">
        <v>16</v>
      </c>
      <c r="L119">
        <v>8</v>
      </c>
      <c r="M119" t="s">
        <v>12502</v>
      </c>
    </row>
    <row r="120" spans="1:13" x14ac:dyDescent="0.2">
      <c r="A120" t="s">
        <v>3872</v>
      </c>
      <c r="B120" t="s">
        <v>639</v>
      </c>
      <c r="C120">
        <v>8</v>
      </c>
      <c r="D120">
        <v>8</v>
      </c>
      <c r="E120">
        <v>0</v>
      </c>
      <c r="F120">
        <v>0</v>
      </c>
      <c r="G120">
        <v>0</v>
      </c>
      <c r="H120">
        <v>0</v>
      </c>
      <c r="I120">
        <v>0</v>
      </c>
      <c r="J120">
        <v>0</v>
      </c>
      <c r="K120">
        <v>16</v>
      </c>
      <c r="L120">
        <v>2</v>
      </c>
      <c r="M120" t="s">
        <v>3873</v>
      </c>
    </row>
    <row r="121" spans="1:13" x14ac:dyDescent="0.2">
      <c r="A121" t="s">
        <v>3874</v>
      </c>
      <c r="B121" t="s">
        <v>981</v>
      </c>
      <c r="C121">
        <v>2</v>
      </c>
      <c r="D121">
        <v>2</v>
      </c>
      <c r="E121">
        <v>2</v>
      </c>
      <c r="F121">
        <v>2</v>
      </c>
      <c r="G121">
        <v>2</v>
      </c>
      <c r="H121">
        <v>2</v>
      </c>
      <c r="I121">
        <v>2</v>
      </c>
      <c r="J121">
        <v>2</v>
      </c>
      <c r="K121">
        <v>16</v>
      </c>
      <c r="L121">
        <v>8</v>
      </c>
      <c r="M121" t="s">
        <v>12503</v>
      </c>
    </row>
    <row r="122" spans="1:13" x14ac:dyDescent="0.2">
      <c r="A122" t="s">
        <v>3875</v>
      </c>
      <c r="B122" t="s">
        <v>639</v>
      </c>
      <c r="C122">
        <v>6</v>
      </c>
      <c r="D122">
        <v>7</v>
      </c>
      <c r="E122">
        <v>3</v>
      </c>
      <c r="F122">
        <v>0</v>
      </c>
      <c r="G122">
        <v>0</v>
      </c>
      <c r="H122">
        <v>0</v>
      </c>
      <c r="I122">
        <v>0</v>
      </c>
      <c r="J122">
        <v>0</v>
      </c>
      <c r="K122">
        <v>16</v>
      </c>
      <c r="L122">
        <v>3</v>
      </c>
      <c r="M122" t="s">
        <v>3876</v>
      </c>
    </row>
    <row r="123" spans="1:13" x14ac:dyDescent="0.2">
      <c r="A123" t="s">
        <v>3877</v>
      </c>
      <c r="B123" t="s">
        <v>981</v>
      </c>
      <c r="C123">
        <v>2</v>
      </c>
      <c r="D123">
        <v>2</v>
      </c>
      <c r="E123">
        <v>2</v>
      </c>
      <c r="F123">
        <v>2</v>
      </c>
      <c r="G123">
        <v>2</v>
      </c>
      <c r="H123">
        <v>2</v>
      </c>
      <c r="I123">
        <v>2</v>
      </c>
      <c r="J123">
        <v>2</v>
      </c>
      <c r="K123">
        <v>16</v>
      </c>
      <c r="L123">
        <v>8</v>
      </c>
      <c r="M123" t="s">
        <v>12504</v>
      </c>
    </row>
    <row r="124" spans="1:13" x14ac:dyDescent="0.2">
      <c r="A124" t="s">
        <v>3878</v>
      </c>
      <c r="B124" t="s">
        <v>981</v>
      </c>
      <c r="C124">
        <v>2</v>
      </c>
      <c r="D124">
        <v>2</v>
      </c>
      <c r="E124">
        <v>2</v>
      </c>
      <c r="F124">
        <v>2</v>
      </c>
      <c r="G124">
        <v>2</v>
      </c>
      <c r="H124">
        <v>2</v>
      </c>
      <c r="I124">
        <v>2</v>
      </c>
      <c r="J124">
        <v>2</v>
      </c>
      <c r="K124">
        <v>16</v>
      </c>
      <c r="L124">
        <v>8</v>
      </c>
      <c r="M124" t="s">
        <v>12505</v>
      </c>
    </row>
    <row r="125" spans="1:13" x14ac:dyDescent="0.2">
      <c r="A125" t="s">
        <v>3879</v>
      </c>
      <c r="B125" t="s">
        <v>358</v>
      </c>
      <c r="C125">
        <v>2</v>
      </c>
      <c r="D125">
        <v>2</v>
      </c>
      <c r="E125">
        <v>1</v>
      </c>
      <c r="F125">
        <v>1</v>
      </c>
      <c r="G125">
        <v>0</v>
      </c>
      <c r="H125">
        <v>0</v>
      </c>
      <c r="I125">
        <v>0</v>
      </c>
      <c r="J125">
        <v>10</v>
      </c>
      <c r="K125">
        <v>16</v>
      </c>
      <c r="L125">
        <v>5</v>
      </c>
      <c r="M125" t="s">
        <v>12506</v>
      </c>
    </row>
    <row r="126" spans="1:13" x14ac:dyDescent="0.2">
      <c r="A126" t="s">
        <v>3880</v>
      </c>
      <c r="B126" t="s">
        <v>981</v>
      </c>
      <c r="C126">
        <v>2</v>
      </c>
      <c r="D126">
        <v>2</v>
      </c>
      <c r="E126">
        <v>2</v>
      </c>
      <c r="F126">
        <v>2</v>
      </c>
      <c r="G126">
        <v>2</v>
      </c>
      <c r="H126">
        <v>2</v>
      </c>
      <c r="I126">
        <v>2</v>
      </c>
      <c r="J126">
        <v>2</v>
      </c>
      <c r="K126">
        <v>16</v>
      </c>
      <c r="L126">
        <v>8</v>
      </c>
      <c r="M126" t="s">
        <v>12507</v>
      </c>
    </row>
    <row r="127" spans="1:13" x14ac:dyDescent="0.2">
      <c r="A127" t="s">
        <v>3881</v>
      </c>
      <c r="B127" t="s">
        <v>981</v>
      </c>
      <c r="C127">
        <v>2</v>
      </c>
      <c r="D127">
        <v>2</v>
      </c>
      <c r="E127">
        <v>2</v>
      </c>
      <c r="F127">
        <v>2</v>
      </c>
      <c r="G127">
        <v>2</v>
      </c>
      <c r="H127">
        <v>2</v>
      </c>
      <c r="I127">
        <v>2</v>
      </c>
      <c r="J127">
        <v>2</v>
      </c>
      <c r="K127">
        <v>16</v>
      </c>
      <c r="L127">
        <v>8</v>
      </c>
      <c r="M127" t="s">
        <v>12508</v>
      </c>
    </row>
    <row r="128" spans="1:13" x14ac:dyDescent="0.2">
      <c r="A128" t="s">
        <v>3882</v>
      </c>
      <c r="B128" t="s">
        <v>981</v>
      </c>
      <c r="C128">
        <v>2</v>
      </c>
      <c r="D128">
        <v>2</v>
      </c>
      <c r="E128">
        <v>2</v>
      </c>
      <c r="F128">
        <v>2</v>
      </c>
      <c r="G128">
        <v>2</v>
      </c>
      <c r="H128">
        <v>2</v>
      </c>
      <c r="I128">
        <v>2</v>
      </c>
      <c r="J128">
        <v>2</v>
      </c>
      <c r="K128">
        <v>16</v>
      </c>
      <c r="L128">
        <v>8</v>
      </c>
      <c r="M128" t="s">
        <v>12509</v>
      </c>
    </row>
    <row r="129" spans="1:13" x14ac:dyDescent="0.2">
      <c r="A129" t="s">
        <v>3883</v>
      </c>
      <c r="B129" t="s">
        <v>358</v>
      </c>
      <c r="C129">
        <v>1</v>
      </c>
      <c r="D129">
        <v>2</v>
      </c>
      <c r="E129">
        <v>0</v>
      </c>
      <c r="F129">
        <v>2</v>
      </c>
      <c r="G129">
        <v>0</v>
      </c>
      <c r="H129">
        <v>4</v>
      </c>
      <c r="I129">
        <v>6</v>
      </c>
      <c r="J129">
        <v>1</v>
      </c>
      <c r="K129">
        <v>16</v>
      </c>
      <c r="L129">
        <v>6</v>
      </c>
      <c r="M129" t="s">
        <v>12510</v>
      </c>
    </row>
    <row r="130" spans="1:13" x14ac:dyDescent="0.2">
      <c r="A130" t="s">
        <v>3884</v>
      </c>
      <c r="B130" t="s">
        <v>981</v>
      </c>
      <c r="C130">
        <v>2</v>
      </c>
      <c r="D130">
        <v>2</v>
      </c>
      <c r="E130">
        <v>2</v>
      </c>
      <c r="F130">
        <v>2</v>
      </c>
      <c r="G130">
        <v>2</v>
      </c>
      <c r="H130">
        <v>2</v>
      </c>
      <c r="I130">
        <v>2</v>
      </c>
      <c r="J130">
        <v>2</v>
      </c>
      <c r="K130">
        <v>16</v>
      </c>
      <c r="L130">
        <v>8</v>
      </c>
      <c r="M130" t="s">
        <v>12511</v>
      </c>
    </row>
    <row r="131" spans="1:13" x14ac:dyDescent="0.2">
      <c r="A131" t="s">
        <v>3885</v>
      </c>
      <c r="B131" t="s">
        <v>3732</v>
      </c>
      <c r="C131">
        <v>2</v>
      </c>
      <c r="D131">
        <v>1</v>
      </c>
      <c r="E131">
        <v>1</v>
      </c>
      <c r="F131">
        <v>0</v>
      </c>
      <c r="G131">
        <v>3</v>
      </c>
      <c r="H131">
        <v>3</v>
      </c>
      <c r="I131">
        <v>1</v>
      </c>
      <c r="J131">
        <v>5</v>
      </c>
      <c r="K131">
        <v>16</v>
      </c>
      <c r="L131">
        <v>7</v>
      </c>
      <c r="M131" t="s">
        <v>12512</v>
      </c>
    </row>
    <row r="132" spans="1:13" x14ac:dyDescent="0.2">
      <c r="A132" t="s">
        <v>3886</v>
      </c>
      <c r="B132" t="s">
        <v>981</v>
      </c>
      <c r="C132">
        <v>2</v>
      </c>
      <c r="D132">
        <v>2</v>
      </c>
      <c r="E132">
        <v>2</v>
      </c>
      <c r="F132">
        <v>2</v>
      </c>
      <c r="G132">
        <v>2</v>
      </c>
      <c r="H132">
        <v>2</v>
      </c>
      <c r="I132">
        <v>2</v>
      </c>
      <c r="J132">
        <v>2</v>
      </c>
      <c r="K132">
        <v>16</v>
      </c>
      <c r="L132">
        <v>8</v>
      </c>
      <c r="M132" t="s">
        <v>12513</v>
      </c>
    </row>
    <row r="133" spans="1:13" x14ac:dyDescent="0.2">
      <c r="A133" t="s">
        <v>3887</v>
      </c>
      <c r="B133" t="s">
        <v>981</v>
      </c>
      <c r="C133">
        <v>3</v>
      </c>
      <c r="D133">
        <v>3</v>
      </c>
      <c r="E133">
        <v>3</v>
      </c>
      <c r="F133">
        <v>2</v>
      </c>
      <c r="G133">
        <v>1</v>
      </c>
      <c r="H133">
        <v>1</v>
      </c>
      <c r="I133">
        <v>2</v>
      </c>
      <c r="J133">
        <v>1</v>
      </c>
      <c r="K133">
        <v>16</v>
      </c>
      <c r="L133">
        <v>8</v>
      </c>
      <c r="M133" t="s">
        <v>12514</v>
      </c>
    </row>
    <row r="134" spans="1:13" x14ac:dyDescent="0.2">
      <c r="A134" t="s">
        <v>3888</v>
      </c>
      <c r="B134" t="s">
        <v>981</v>
      </c>
      <c r="C134">
        <v>2</v>
      </c>
      <c r="D134">
        <v>2</v>
      </c>
      <c r="E134">
        <v>2</v>
      </c>
      <c r="F134">
        <v>2</v>
      </c>
      <c r="G134">
        <v>2</v>
      </c>
      <c r="H134">
        <v>2</v>
      </c>
      <c r="I134">
        <v>2</v>
      </c>
      <c r="J134">
        <v>2</v>
      </c>
      <c r="K134">
        <v>16</v>
      </c>
      <c r="L134">
        <v>8</v>
      </c>
      <c r="M134" t="s">
        <v>12515</v>
      </c>
    </row>
    <row r="135" spans="1:13" x14ac:dyDescent="0.2">
      <c r="A135" t="s">
        <v>3889</v>
      </c>
      <c r="B135" t="s">
        <v>981</v>
      </c>
      <c r="C135">
        <v>2</v>
      </c>
      <c r="D135">
        <v>2</v>
      </c>
      <c r="E135">
        <v>2</v>
      </c>
      <c r="F135">
        <v>2</v>
      </c>
      <c r="G135">
        <v>2</v>
      </c>
      <c r="H135">
        <v>2</v>
      </c>
      <c r="I135">
        <v>2</v>
      </c>
      <c r="J135">
        <v>2</v>
      </c>
      <c r="K135">
        <v>16</v>
      </c>
      <c r="L135">
        <v>8</v>
      </c>
      <c r="M135" t="s">
        <v>12516</v>
      </c>
    </row>
    <row r="136" spans="1:13" x14ac:dyDescent="0.2">
      <c r="A136" t="s">
        <v>3890</v>
      </c>
      <c r="B136" t="s">
        <v>981</v>
      </c>
      <c r="C136">
        <v>2</v>
      </c>
      <c r="D136">
        <v>2</v>
      </c>
      <c r="E136">
        <v>2</v>
      </c>
      <c r="F136">
        <v>2</v>
      </c>
      <c r="G136">
        <v>2</v>
      </c>
      <c r="H136">
        <v>2</v>
      </c>
      <c r="I136">
        <v>2</v>
      </c>
      <c r="J136">
        <v>2</v>
      </c>
      <c r="K136">
        <v>16</v>
      </c>
      <c r="L136">
        <v>8</v>
      </c>
      <c r="M136" t="s">
        <v>12517</v>
      </c>
    </row>
    <row r="137" spans="1:13" x14ac:dyDescent="0.2">
      <c r="A137" t="s">
        <v>3891</v>
      </c>
      <c r="B137" t="s">
        <v>981</v>
      </c>
      <c r="C137">
        <v>2</v>
      </c>
      <c r="D137">
        <v>2</v>
      </c>
      <c r="E137">
        <v>2</v>
      </c>
      <c r="F137">
        <v>2</v>
      </c>
      <c r="G137">
        <v>2</v>
      </c>
      <c r="H137">
        <v>2</v>
      </c>
      <c r="I137">
        <v>2</v>
      </c>
      <c r="J137">
        <v>2</v>
      </c>
      <c r="K137">
        <v>16</v>
      </c>
      <c r="L137">
        <v>8</v>
      </c>
      <c r="M137" t="s">
        <v>12518</v>
      </c>
    </row>
    <row r="138" spans="1:13" x14ac:dyDescent="0.2">
      <c r="A138" t="s">
        <v>3892</v>
      </c>
      <c r="B138" t="s">
        <v>358</v>
      </c>
      <c r="C138">
        <v>0</v>
      </c>
      <c r="D138">
        <v>0</v>
      </c>
      <c r="E138">
        <v>1</v>
      </c>
      <c r="F138">
        <v>1</v>
      </c>
      <c r="G138">
        <v>0</v>
      </c>
      <c r="H138">
        <v>9</v>
      </c>
      <c r="I138">
        <v>3</v>
      </c>
      <c r="J138">
        <v>2</v>
      </c>
      <c r="K138">
        <v>16</v>
      </c>
      <c r="L138">
        <v>5</v>
      </c>
      <c r="M138" t="s">
        <v>12519</v>
      </c>
    </row>
    <row r="139" spans="1:13" x14ac:dyDescent="0.2">
      <c r="A139" t="s">
        <v>3893</v>
      </c>
      <c r="B139" t="s">
        <v>638</v>
      </c>
      <c r="C139">
        <v>0</v>
      </c>
      <c r="D139">
        <v>0</v>
      </c>
      <c r="E139">
        <v>0</v>
      </c>
      <c r="F139">
        <v>12</v>
      </c>
      <c r="G139">
        <v>0</v>
      </c>
      <c r="H139">
        <v>0</v>
      </c>
      <c r="I139">
        <v>3</v>
      </c>
      <c r="J139">
        <v>1</v>
      </c>
      <c r="K139">
        <v>16</v>
      </c>
      <c r="L139">
        <v>3</v>
      </c>
      <c r="M139" t="s">
        <v>12520</v>
      </c>
    </row>
    <row r="140" spans="1:13" x14ac:dyDescent="0.2">
      <c r="A140" t="s">
        <v>3894</v>
      </c>
      <c r="B140" t="s">
        <v>638</v>
      </c>
      <c r="C140">
        <v>0</v>
      </c>
      <c r="D140">
        <v>0</v>
      </c>
      <c r="E140">
        <v>0</v>
      </c>
      <c r="F140">
        <v>1</v>
      </c>
      <c r="G140">
        <v>9</v>
      </c>
      <c r="H140">
        <v>3</v>
      </c>
      <c r="I140">
        <v>3</v>
      </c>
      <c r="J140">
        <v>0</v>
      </c>
      <c r="K140">
        <v>16</v>
      </c>
      <c r="L140">
        <v>4</v>
      </c>
      <c r="M140" t="s">
        <v>12026</v>
      </c>
    </row>
    <row r="141" spans="1:13" x14ac:dyDescent="0.2">
      <c r="A141" t="s">
        <v>3895</v>
      </c>
      <c r="B141" t="s">
        <v>638</v>
      </c>
      <c r="C141">
        <v>0</v>
      </c>
      <c r="D141">
        <v>0</v>
      </c>
      <c r="E141">
        <v>0</v>
      </c>
      <c r="F141">
        <v>1</v>
      </c>
      <c r="G141">
        <v>0</v>
      </c>
      <c r="H141">
        <v>0</v>
      </c>
      <c r="I141">
        <v>7</v>
      </c>
      <c r="J141">
        <v>8</v>
      </c>
      <c r="K141">
        <v>16</v>
      </c>
      <c r="L141">
        <v>3</v>
      </c>
      <c r="M141" t="s">
        <v>12521</v>
      </c>
    </row>
    <row r="142" spans="1:13" x14ac:dyDescent="0.2">
      <c r="A142" t="s">
        <v>3896</v>
      </c>
      <c r="B142" t="s">
        <v>638</v>
      </c>
      <c r="C142">
        <v>0</v>
      </c>
      <c r="D142">
        <v>0</v>
      </c>
      <c r="E142">
        <v>0</v>
      </c>
      <c r="F142">
        <v>0</v>
      </c>
      <c r="G142">
        <v>3</v>
      </c>
      <c r="H142">
        <v>1</v>
      </c>
      <c r="I142">
        <v>5</v>
      </c>
      <c r="J142">
        <v>7</v>
      </c>
      <c r="K142">
        <v>16</v>
      </c>
      <c r="L142">
        <v>4</v>
      </c>
      <c r="M142" t="s">
        <v>12522</v>
      </c>
    </row>
    <row r="143" spans="1:13" x14ac:dyDescent="0.2">
      <c r="A143" t="s">
        <v>3897</v>
      </c>
      <c r="B143" t="s">
        <v>981</v>
      </c>
      <c r="C143">
        <v>2</v>
      </c>
      <c r="D143">
        <v>2</v>
      </c>
      <c r="E143">
        <v>2</v>
      </c>
      <c r="F143">
        <v>2</v>
      </c>
      <c r="G143">
        <v>2</v>
      </c>
      <c r="H143">
        <v>2</v>
      </c>
      <c r="I143">
        <v>2</v>
      </c>
      <c r="J143">
        <v>1</v>
      </c>
      <c r="K143">
        <v>15</v>
      </c>
      <c r="L143">
        <v>8</v>
      </c>
      <c r="M143" t="s">
        <v>12523</v>
      </c>
    </row>
    <row r="144" spans="1:13" x14ac:dyDescent="0.2">
      <c r="A144" t="s">
        <v>3898</v>
      </c>
      <c r="B144" t="s">
        <v>981</v>
      </c>
      <c r="C144">
        <v>3</v>
      </c>
      <c r="D144">
        <v>5</v>
      </c>
      <c r="E144">
        <v>2</v>
      </c>
      <c r="F144">
        <v>1</v>
      </c>
      <c r="G144">
        <v>1</v>
      </c>
      <c r="H144">
        <v>1</v>
      </c>
      <c r="I144">
        <v>1</v>
      </c>
      <c r="J144">
        <v>1</v>
      </c>
      <c r="K144">
        <v>15</v>
      </c>
      <c r="L144">
        <v>8</v>
      </c>
      <c r="M144" t="s">
        <v>12524</v>
      </c>
    </row>
    <row r="145" spans="1:13" x14ac:dyDescent="0.2">
      <c r="A145" t="s">
        <v>3899</v>
      </c>
      <c r="B145" t="s">
        <v>639</v>
      </c>
      <c r="C145">
        <v>7</v>
      </c>
      <c r="D145">
        <v>6</v>
      </c>
      <c r="E145">
        <v>2</v>
      </c>
      <c r="F145">
        <v>0</v>
      </c>
      <c r="G145">
        <v>0</v>
      </c>
      <c r="H145">
        <v>0</v>
      </c>
      <c r="I145">
        <v>0</v>
      </c>
      <c r="J145">
        <v>0</v>
      </c>
      <c r="K145">
        <v>15</v>
      </c>
      <c r="L145">
        <v>3</v>
      </c>
      <c r="M145" t="s">
        <v>3900</v>
      </c>
    </row>
    <row r="146" spans="1:13" x14ac:dyDescent="0.2">
      <c r="A146" t="s">
        <v>3901</v>
      </c>
      <c r="B146" t="s">
        <v>639</v>
      </c>
      <c r="C146">
        <v>8</v>
      </c>
      <c r="D146">
        <v>7</v>
      </c>
      <c r="E146">
        <v>0</v>
      </c>
      <c r="F146">
        <v>0</v>
      </c>
      <c r="G146">
        <v>0</v>
      </c>
      <c r="H146">
        <v>0</v>
      </c>
      <c r="I146">
        <v>0</v>
      </c>
      <c r="J146">
        <v>0</v>
      </c>
      <c r="K146">
        <v>15</v>
      </c>
      <c r="L146">
        <v>2</v>
      </c>
      <c r="M146" t="s">
        <v>3902</v>
      </c>
    </row>
    <row r="147" spans="1:13" x14ac:dyDescent="0.2">
      <c r="A147" t="s">
        <v>3903</v>
      </c>
      <c r="B147" t="s">
        <v>981</v>
      </c>
      <c r="C147">
        <v>2</v>
      </c>
      <c r="D147">
        <v>2</v>
      </c>
      <c r="E147">
        <v>1</v>
      </c>
      <c r="F147">
        <v>2</v>
      </c>
      <c r="G147">
        <v>2</v>
      </c>
      <c r="H147">
        <v>2</v>
      </c>
      <c r="I147">
        <v>2</v>
      </c>
      <c r="J147">
        <v>2</v>
      </c>
      <c r="K147">
        <v>15</v>
      </c>
      <c r="L147">
        <v>8</v>
      </c>
      <c r="M147" t="s">
        <v>12525</v>
      </c>
    </row>
    <row r="148" spans="1:13" x14ac:dyDescent="0.2">
      <c r="A148" t="s">
        <v>3904</v>
      </c>
      <c r="B148" t="s">
        <v>639</v>
      </c>
      <c r="C148">
        <v>9</v>
      </c>
      <c r="D148">
        <v>5</v>
      </c>
      <c r="E148">
        <v>1</v>
      </c>
      <c r="F148">
        <v>0</v>
      </c>
      <c r="G148">
        <v>0</v>
      </c>
      <c r="H148">
        <v>0</v>
      </c>
      <c r="I148">
        <v>0</v>
      </c>
      <c r="J148">
        <v>0</v>
      </c>
      <c r="K148">
        <v>15</v>
      </c>
      <c r="L148">
        <v>3</v>
      </c>
      <c r="M148" t="s">
        <v>3905</v>
      </c>
    </row>
    <row r="149" spans="1:13" x14ac:dyDescent="0.2">
      <c r="A149" t="s">
        <v>3906</v>
      </c>
      <c r="B149" t="s">
        <v>639</v>
      </c>
      <c r="C149">
        <v>4</v>
      </c>
      <c r="D149">
        <v>9</v>
      </c>
      <c r="E149">
        <v>2</v>
      </c>
      <c r="F149">
        <v>0</v>
      </c>
      <c r="G149">
        <v>0</v>
      </c>
      <c r="H149">
        <v>0</v>
      </c>
      <c r="I149">
        <v>0</v>
      </c>
      <c r="J149">
        <v>0</v>
      </c>
      <c r="K149">
        <v>15</v>
      </c>
      <c r="L149">
        <v>3</v>
      </c>
      <c r="M149" t="s">
        <v>3907</v>
      </c>
    </row>
    <row r="150" spans="1:13" x14ac:dyDescent="0.2">
      <c r="A150" t="s">
        <v>3908</v>
      </c>
      <c r="B150" t="s">
        <v>981</v>
      </c>
      <c r="C150">
        <v>1</v>
      </c>
      <c r="D150">
        <v>1</v>
      </c>
      <c r="E150">
        <v>1</v>
      </c>
      <c r="F150">
        <v>3</v>
      </c>
      <c r="G150">
        <v>2</v>
      </c>
      <c r="H150">
        <v>2</v>
      </c>
      <c r="I150">
        <v>3</v>
      </c>
      <c r="J150">
        <v>2</v>
      </c>
      <c r="K150">
        <v>15</v>
      </c>
      <c r="L150">
        <v>8</v>
      </c>
      <c r="M150" t="s">
        <v>12526</v>
      </c>
    </row>
    <row r="151" spans="1:13" x14ac:dyDescent="0.2">
      <c r="A151" t="s">
        <v>3909</v>
      </c>
      <c r="B151" t="s">
        <v>981</v>
      </c>
      <c r="C151">
        <v>2</v>
      </c>
      <c r="D151">
        <v>2</v>
      </c>
      <c r="E151">
        <v>1</v>
      </c>
      <c r="F151">
        <v>2</v>
      </c>
      <c r="G151">
        <v>2</v>
      </c>
      <c r="H151">
        <v>3</v>
      </c>
      <c r="I151">
        <v>2</v>
      </c>
      <c r="J151">
        <v>1</v>
      </c>
      <c r="K151">
        <v>15</v>
      </c>
      <c r="L151">
        <v>8</v>
      </c>
      <c r="M151" t="s">
        <v>12527</v>
      </c>
    </row>
    <row r="152" spans="1:13" x14ac:dyDescent="0.2">
      <c r="A152" t="s">
        <v>3910</v>
      </c>
      <c r="B152" t="s">
        <v>358</v>
      </c>
      <c r="C152">
        <v>3</v>
      </c>
      <c r="D152">
        <v>3</v>
      </c>
      <c r="E152">
        <v>0</v>
      </c>
      <c r="F152">
        <v>1</v>
      </c>
      <c r="G152">
        <v>0</v>
      </c>
      <c r="H152">
        <v>2</v>
      </c>
      <c r="I152">
        <v>4</v>
      </c>
      <c r="J152">
        <v>2</v>
      </c>
      <c r="K152">
        <v>15</v>
      </c>
      <c r="L152">
        <v>6</v>
      </c>
      <c r="M152" t="s">
        <v>12528</v>
      </c>
    </row>
    <row r="153" spans="1:13" x14ac:dyDescent="0.2">
      <c r="A153" t="s">
        <v>3911</v>
      </c>
      <c r="B153" t="s">
        <v>639</v>
      </c>
      <c r="C153">
        <v>5</v>
      </c>
      <c r="D153">
        <v>5</v>
      </c>
      <c r="E153">
        <v>5</v>
      </c>
      <c r="F153">
        <v>0</v>
      </c>
      <c r="G153">
        <v>0</v>
      </c>
      <c r="H153">
        <v>0</v>
      </c>
      <c r="I153">
        <v>0</v>
      </c>
      <c r="J153">
        <v>0</v>
      </c>
      <c r="K153">
        <v>15</v>
      </c>
      <c r="L153">
        <v>3</v>
      </c>
      <c r="M153" t="s">
        <v>3912</v>
      </c>
    </row>
    <row r="154" spans="1:13" x14ac:dyDescent="0.2">
      <c r="A154" t="s">
        <v>3913</v>
      </c>
      <c r="B154" t="s">
        <v>981</v>
      </c>
      <c r="C154">
        <v>2</v>
      </c>
      <c r="D154">
        <v>2</v>
      </c>
      <c r="E154">
        <v>3</v>
      </c>
      <c r="F154">
        <v>1</v>
      </c>
      <c r="G154">
        <v>2</v>
      </c>
      <c r="H154">
        <v>2</v>
      </c>
      <c r="I154">
        <v>1</v>
      </c>
      <c r="J154">
        <v>2</v>
      </c>
      <c r="K154">
        <v>15</v>
      </c>
      <c r="L154">
        <v>8</v>
      </c>
      <c r="M154" t="s">
        <v>12529</v>
      </c>
    </row>
    <row r="155" spans="1:13" x14ac:dyDescent="0.2">
      <c r="A155" t="s">
        <v>3914</v>
      </c>
      <c r="B155" t="s">
        <v>981</v>
      </c>
      <c r="C155">
        <v>1</v>
      </c>
      <c r="D155">
        <v>1</v>
      </c>
      <c r="E155">
        <v>1</v>
      </c>
      <c r="F155">
        <v>1</v>
      </c>
      <c r="G155">
        <v>5</v>
      </c>
      <c r="H155">
        <v>3</v>
      </c>
      <c r="I155">
        <v>1</v>
      </c>
      <c r="J155">
        <v>2</v>
      </c>
      <c r="K155">
        <v>15</v>
      </c>
      <c r="L155">
        <v>8</v>
      </c>
      <c r="M155" t="s">
        <v>12530</v>
      </c>
    </row>
    <row r="156" spans="1:13" x14ac:dyDescent="0.2">
      <c r="A156" t="s">
        <v>3915</v>
      </c>
      <c r="B156" t="s">
        <v>981</v>
      </c>
      <c r="C156">
        <v>2</v>
      </c>
      <c r="D156">
        <v>2</v>
      </c>
      <c r="E156">
        <v>1</v>
      </c>
      <c r="F156">
        <v>2</v>
      </c>
      <c r="G156">
        <v>2</v>
      </c>
      <c r="H156">
        <v>2</v>
      </c>
      <c r="I156">
        <v>2</v>
      </c>
      <c r="J156">
        <v>2</v>
      </c>
      <c r="K156">
        <v>15</v>
      </c>
      <c r="L156">
        <v>8</v>
      </c>
      <c r="M156" t="s">
        <v>12531</v>
      </c>
    </row>
    <row r="157" spans="1:13" x14ac:dyDescent="0.2">
      <c r="A157" t="s">
        <v>3916</v>
      </c>
      <c r="B157" t="s">
        <v>981</v>
      </c>
      <c r="C157">
        <v>2</v>
      </c>
      <c r="D157">
        <v>2</v>
      </c>
      <c r="E157">
        <v>2</v>
      </c>
      <c r="F157">
        <v>2</v>
      </c>
      <c r="G157">
        <v>1</v>
      </c>
      <c r="H157">
        <v>2</v>
      </c>
      <c r="I157">
        <v>2</v>
      </c>
      <c r="J157">
        <v>2</v>
      </c>
      <c r="K157">
        <v>15</v>
      </c>
      <c r="L157">
        <v>8</v>
      </c>
      <c r="M157" t="s">
        <v>12532</v>
      </c>
    </row>
    <row r="158" spans="1:13" x14ac:dyDescent="0.2">
      <c r="A158" t="s">
        <v>3917</v>
      </c>
      <c r="B158" t="s">
        <v>981</v>
      </c>
      <c r="C158">
        <v>2</v>
      </c>
      <c r="D158">
        <v>2</v>
      </c>
      <c r="E158">
        <v>2</v>
      </c>
      <c r="F158">
        <v>1</v>
      </c>
      <c r="G158">
        <v>2</v>
      </c>
      <c r="H158">
        <v>2</v>
      </c>
      <c r="I158">
        <v>2</v>
      </c>
      <c r="J158">
        <v>2</v>
      </c>
      <c r="K158">
        <v>15</v>
      </c>
      <c r="L158">
        <v>8</v>
      </c>
      <c r="M158" t="s">
        <v>12533</v>
      </c>
    </row>
    <row r="159" spans="1:13" x14ac:dyDescent="0.2">
      <c r="A159" t="s">
        <v>3918</v>
      </c>
      <c r="B159" t="s">
        <v>981</v>
      </c>
      <c r="C159">
        <v>3</v>
      </c>
      <c r="D159">
        <v>3</v>
      </c>
      <c r="E159">
        <v>2</v>
      </c>
      <c r="F159">
        <v>2</v>
      </c>
      <c r="G159">
        <v>1</v>
      </c>
      <c r="H159">
        <v>1</v>
      </c>
      <c r="I159">
        <v>2</v>
      </c>
      <c r="J159">
        <v>1</v>
      </c>
      <c r="K159">
        <v>15</v>
      </c>
      <c r="L159">
        <v>8</v>
      </c>
      <c r="M159" t="s">
        <v>12534</v>
      </c>
    </row>
    <row r="160" spans="1:13" x14ac:dyDescent="0.2">
      <c r="A160" t="s">
        <v>3919</v>
      </c>
      <c r="B160" t="s">
        <v>981</v>
      </c>
      <c r="C160">
        <v>2</v>
      </c>
      <c r="D160">
        <v>2</v>
      </c>
      <c r="E160">
        <v>2</v>
      </c>
      <c r="F160">
        <v>2</v>
      </c>
      <c r="G160">
        <v>1</v>
      </c>
      <c r="H160">
        <v>2</v>
      </c>
      <c r="I160">
        <v>2</v>
      </c>
      <c r="J160">
        <v>2</v>
      </c>
      <c r="K160">
        <v>15</v>
      </c>
      <c r="L160">
        <v>8</v>
      </c>
      <c r="M160" t="s">
        <v>12535</v>
      </c>
    </row>
    <row r="161" spans="1:13" x14ac:dyDescent="0.2">
      <c r="A161" t="s">
        <v>3920</v>
      </c>
      <c r="B161" t="s">
        <v>981</v>
      </c>
      <c r="C161">
        <v>1</v>
      </c>
      <c r="D161">
        <v>1</v>
      </c>
      <c r="E161">
        <v>1</v>
      </c>
      <c r="F161">
        <v>3</v>
      </c>
      <c r="G161">
        <v>2</v>
      </c>
      <c r="H161">
        <v>2</v>
      </c>
      <c r="I161">
        <v>3</v>
      </c>
      <c r="J161">
        <v>2</v>
      </c>
      <c r="K161">
        <v>15</v>
      </c>
      <c r="L161">
        <v>8</v>
      </c>
      <c r="M161" t="s">
        <v>12536</v>
      </c>
    </row>
    <row r="162" spans="1:13" x14ac:dyDescent="0.2">
      <c r="A162" t="s">
        <v>3921</v>
      </c>
      <c r="B162" t="s">
        <v>981</v>
      </c>
      <c r="C162">
        <v>1</v>
      </c>
      <c r="D162">
        <v>1</v>
      </c>
      <c r="E162">
        <v>1</v>
      </c>
      <c r="F162">
        <v>1</v>
      </c>
      <c r="G162">
        <v>3</v>
      </c>
      <c r="H162">
        <v>1</v>
      </c>
      <c r="I162">
        <v>4</v>
      </c>
      <c r="J162">
        <v>3</v>
      </c>
      <c r="K162">
        <v>15</v>
      </c>
      <c r="L162">
        <v>8</v>
      </c>
      <c r="M162" t="s">
        <v>12537</v>
      </c>
    </row>
    <row r="163" spans="1:13" x14ac:dyDescent="0.2">
      <c r="A163" t="s">
        <v>3922</v>
      </c>
      <c r="B163" t="s">
        <v>981</v>
      </c>
      <c r="C163">
        <v>2</v>
      </c>
      <c r="D163">
        <v>2</v>
      </c>
      <c r="E163">
        <v>2</v>
      </c>
      <c r="F163">
        <v>1</v>
      </c>
      <c r="G163">
        <v>2</v>
      </c>
      <c r="H163">
        <v>2</v>
      </c>
      <c r="I163">
        <v>2</v>
      </c>
      <c r="J163">
        <v>2</v>
      </c>
      <c r="K163">
        <v>15</v>
      </c>
      <c r="L163">
        <v>8</v>
      </c>
      <c r="M163" t="s">
        <v>12538</v>
      </c>
    </row>
    <row r="164" spans="1:13" x14ac:dyDescent="0.2">
      <c r="A164" t="s">
        <v>3923</v>
      </c>
      <c r="B164" t="s">
        <v>358</v>
      </c>
      <c r="C164">
        <v>0</v>
      </c>
      <c r="D164">
        <v>2</v>
      </c>
      <c r="E164">
        <v>0</v>
      </c>
      <c r="F164">
        <v>1</v>
      </c>
      <c r="G164">
        <v>2</v>
      </c>
      <c r="H164">
        <v>4</v>
      </c>
      <c r="I164">
        <v>4</v>
      </c>
      <c r="J164">
        <v>2</v>
      </c>
      <c r="K164">
        <v>15</v>
      </c>
      <c r="L164">
        <v>6</v>
      </c>
      <c r="M164" t="s">
        <v>12539</v>
      </c>
    </row>
    <row r="165" spans="1:13" x14ac:dyDescent="0.2">
      <c r="A165" t="s">
        <v>3924</v>
      </c>
      <c r="B165" t="s">
        <v>358</v>
      </c>
      <c r="C165">
        <v>0</v>
      </c>
      <c r="D165">
        <v>1</v>
      </c>
      <c r="E165">
        <v>0</v>
      </c>
      <c r="F165">
        <v>7</v>
      </c>
      <c r="G165">
        <v>4</v>
      </c>
      <c r="H165">
        <v>2</v>
      </c>
      <c r="I165">
        <v>0</v>
      </c>
      <c r="J165">
        <v>1</v>
      </c>
      <c r="K165">
        <v>15</v>
      </c>
      <c r="L165">
        <v>5</v>
      </c>
      <c r="M165" t="s">
        <v>12540</v>
      </c>
    </row>
    <row r="166" spans="1:13" x14ac:dyDescent="0.2">
      <c r="A166" t="s">
        <v>3925</v>
      </c>
      <c r="B166" t="s">
        <v>358</v>
      </c>
      <c r="C166">
        <v>0</v>
      </c>
      <c r="D166">
        <v>0</v>
      </c>
      <c r="E166">
        <v>1</v>
      </c>
      <c r="F166">
        <v>14</v>
      </c>
      <c r="G166">
        <v>0</v>
      </c>
      <c r="H166">
        <v>0</v>
      </c>
      <c r="I166">
        <v>0</v>
      </c>
      <c r="J166">
        <v>0</v>
      </c>
      <c r="K166">
        <v>15</v>
      </c>
      <c r="L166">
        <v>2</v>
      </c>
      <c r="M166" t="s">
        <v>3926</v>
      </c>
    </row>
    <row r="167" spans="1:13" x14ac:dyDescent="0.2">
      <c r="A167" t="s">
        <v>3927</v>
      </c>
      <c r="B167" t="s">
        <v>638</v>
      </c>
      <c r="C167">
        <v>0</v>
      </c>
      <c r="D167">
        <v>0</v>
      </c>
      <c r="E167">
        <v>0</v>
      </c>
      <c r="F167">
        <v>3</v>
      </c>
      <c r="G167">
        <v>7</v>
      </c>
      <c r="H167">
        <v>1</v>
      </c>
      <c r="I167">
        <v>1</v>
      </c>
      <c r="J167">
        <v>3</v>
      </c>
      <c r="K167">
        <v>15</v>
      </c>
      <c r="L167">
        <v>5</v>
      </c>
      <c r="M167" t="s">
        <v>12541</v>
      </c>
    </row>
    <row r="168" spans="1:13" x14ac:dyDescent="0.2">
      <c r="A168" t="s">
        <v>3928</v>
      </c>
      <c r="B168" t="s">
        <v>638</v>
      </c>
      <c r="C168">
        <v>0</v>
      </c>
      <c r="D168">
        <v>0</v>
      </c>
      <c r="E168">
        <v>0</v>
      </c>
      <c r="F168">
        <v>7</v>
      </c>
      <c r="G168">
        <v>2</v>
      </c>
      <c r="H168">
        <v>1</v>
      </c>
      <c r="I168">
        <v>0</v>
      </c>
      <c r="J168">
        <v>5</v>
      </c>
      <c r="K168">
        <v>15</v>
      </c>
      <c r="L168">
        <v>4</v>
      </c>
      <c r="M168" t="s">
        <v>12542</v>
      </c>
    </row>
    <row r="169" spans="1:13" x14ac:dyDescent="0.2">
      <c r="A169" t="s">
        <v>3929</v>
      </c>
      <c r="B169" t="s">
        <v>982</v>
      </c>
      <c r="C169">
        <v>0</v>
      </c>
      <c r="D169">
        <v>0</v>
      </c>
      <c r="E169">
        <v>0</v>
      </c>
      <c r="F169">
        <v>15</v>
      </c>
      <c r="G169">
        <v>0</v>
      </c>
      <c r="H169">
        <v>0</v>
      </c>
      <c r="I169">
        <v>0</v>
      </c>
      <c r="J169">
        <v>0</v>
      </c>
      <c r="K169">
        <v>15</v>
      </c>
      <c r="L169">
        <v>1</v>
      </c>
      <c r="M169" t="s">
        <v>3930</v>
      </c>
    </row>
    <row r="170" spans="1:13" x14ac:dyDescent="0.2">
      <c r="A170" t="s">
        <v>3931</v>
      </c>
      <c r="B170" t="s">
        <v>638</v>
      </c>
      <c r="C170">
        <v>0</v>
      </c>
      <c r="D170">
        <v>0</v>
      </c>
      <c r="E170">
        <v>0</v>
      </c>
      <c r="F170">
        <v>6</v>
      </c>
      <c r="G170">
        <v>0</v>
      </c>
      <c r="H170">
        <v>2</v>
      </c>
      <c r="I170">
        <v>1</v>
      </c>
      <c r="J170">
        <v>6</v>
      </c>
      <c r="K170">
        <v>15</v>
      </c>
      <c r="L170">
        <v>4</v>
      </c>
      <c r="M170" t="s">
        <v>12543</v>
      </c>
    </row>
    <row r="171" spans="1:13" x14ac:dyDescent="0.2">
      <c r="A171" t="s">
        <v>3932</v>
      </c>
      <c r="B171" t="s">
        <v>638</v>
      </c>
      <c r="C171">
        <v>0</v>
      </c>
      <c r="D171">
        <v>0</v>
      </c>
      <c r="E171">
        <v>0</v>
      </c>
      <c r="F171">
        <v>1</v>
      </c>
      <c r="G171">
        <v>4</v>
      </c>
      <c r="H171">
        <v>4</v>
      </c>
      <c r="I171">
        <v>5</v>
      </c>
      <c r="J171">
        <v>1</v>
      </c>
      <c r="K171">
        <v>15</v>
      </c>
      <c r="L171">
        <v>5</v>
      </c>
      <c r="M171" t="s">
        <v>12544</v>
      </c>
    </row>
    <row r="172" spans="1:13" x14ac:dyDescent="0.2">
      <c r="A172" t="s">
        <v>3933</v>
      </c>
      <c r="B172" t="s">
        <v>638</v>
      </c>
      <c r="C172">
        <v>0</v>
      </c>
      <c r="D172">
        <v>0</v>
      </c>
      <c r="E172">
        <v>0</v>
      </c>
      <c r="F172">
        <v>4</v>
      </c>
      <c r="G172">
        <v>0</v>
      </c>
      <c r="H172">
        <v>0</v>
      </c>
      <c r="I172">
        <v>10</v>
      </c>
      <c r="J172">
        <v>1</v>
      </c>
      <c r="K172">
        <v>15</v>
      </c>
      <c r="L172">
        <v>3</v>
      </c>
      <c r="M172" t="s">
        <v>12545</v>
      </c>
    </row>
    <row r="173" spans="1:13" x14ac:dyDescent="0.2">
      <c r="A173" t="s">
        <v>3934</v>
      </c>
      <c r="B173" t="s">
        <v>638</v>
      </c>
      <c r="C173">
        <v>0</v>
      </c>
      <c r="D173">
        <v>0</v>
      </c>
      <c r="E173">
        <v>0</v>
      </c>
      <c r="F173">
        <v>1</v>
      </c>
      <c r="G173">
        <v>5</v>
      </c>
      <c r="H173">
        <v>3</v>
      </c>
      <c r="I173">
        <v>2</v>
      </c>
      <c r="J173">
        <v>4</v>
      </c>
      <c r="K173">
        <v>15</v>
      </c>
      <c r="L173">
        <v>5</v>
      </c>
      <c r="M173" t="s">
        <v>12546</v>
      </c>
    </row>
    <row r="174" spans="1:13" x14ac:dyDescent="0.2">
      <c r="A174" t="s">
        <v>3935</v>
      </c>
      <c r="B174" t="s">
        <v>638</v>
      </c>
      <c r="C174">
        <v>0</v>
      </c>
      <c r="D174">
        <v>0</v>
      </c>
      <c r="E174">
        <v>0</v>
      </c>
      <c r="F174">
        <v>1</v>
      </c>
      <c r="G174">
        <v>2</v>
      </c>
      <c r="H174">
        <v>5</v>
      </c>
      <c r="I174">
        <v>7</v>
      </c>
      <c r="J174">
        <v>0</v>
      </c>
      <c r="K174">
        <v>15</v>
      </c>
      <c r="L174">
        <v>4</v>
      </c>
      <c r="M174" t="s">
        <v>12027</v>
      </c>
    </row>
    <row r="175" spans="1:13" x14ac:dyDescent="0.2">
      <c r="A175" t="s">
        <v>3936</v>
      </c>
      <c r="B175" t="s">
        <v>638</v>
      </c>
      <c r="C175">
        <v>0</v>
      </c>
      <c r="D175">
        <v>0</v>
      </c>
      <c r="E175">
        <v>0</v>
      </c>
      <c r="F175">
        <v>0</v>
      </c>
      <c r="G175">
        <v>6</v>
      </c>
      <c r="H175">
        <v>0</v>
      </c>
      <c r="I175">
        <v>0</v>
      </c>
      <c r="J175">
        <v>9</v>
      </c>
      <c r="K175">
        <v>15</v>
      </c>
      <c r="L175">
        <v>2</v>
      </c>
      <c r="M175" t="s">
        <v>12547</v>
      </c>
    </row>
    <row r="176" spans="1:13" x14ac:dyDescent="0.2">
      <c r="A176" t="s">
        <v>3937</v>
      </c>
      <c r="B176" t="s">
        <v>638</v>
      </c>
      <c r="C176">
        <v>0</v>
      </c>
      <c r="D176">
        <v>0</v>
      </c>
      <c r="E176">
        <v>0</v>
      </c>
      <c r="F176">
        <v>0</v>
      </c>
      <c r="G176">
        <v>2</v>
      </c>
      <c r="H176">
        <v>7</v>
      </c>
      <c r="I176">
        <v>0</v>
      </c>
      <c r="J176">
        <v>6</v>
      </c>
      <c r="K176">
        <v>15</v>
      </c>
      <c r="L176">
        <v>3</v>
      </c>
      <c r="M176" t="s">
        <v>12548</v>
      </c>
    </row>
    <row r="177" spans="1:13" x14ac:dyDescent="0.2">
      <c r="A177" t="s">
        <v>3938</v>
      </c>
      <c r="B177" t="s">
        <v>981</v>
      </c>
      <c r="C177">
        <v>4</v>
      </c>
      <c r="D177">
        <v>4</v>
      </c>
      <c r="E177">
        <v>1</v>
      </c>
      <c r="F177">
        <v>1</v>
      </c>
      <c r="G177">
        <v>1</v>
      </c>
      <c r="H177">
        <v>1</v>
      </c>
      <c r="I177">
        <v>1</v>
      </c>
      <c r="J177">
        <v>1</v>
      </c>
      <c r="K177">
        <v>14</v>
      </c>
      <c r="L177">
        <v>8</v>
      </c>
      <c r="M177" t="s">
        <v>12549</v>
      </c>
    </row>
    <row r="178" spans="1:13" x14ac:dyDescent="0.2">
      <c r="A178" t="s">
        <v>3939</v>
      </c>
      <c r="B178" t="s">
        <v>639</v>
      </c>
      <c r="C178">
        <v>6</v>
      </c>
      <c r="D178">
        <v>8</v>
      </c>
      <c r="E178">
        <v>0</v>
      </c>
      <c r="F178">
        <v>0</v>
      </c>
      <c r="G178">
        <v>0</v>
      </c>
      <c r="H178">
        <v>0</v>
      </c>
      <c r="I178">
        <v>0</v>
      </c>
      <c r="J178">
        <v>0</v>
      </c>
      <c r="K178">
        <v>14</v>
      </c>
      <c r="L178">
        <v>2</v>
      </c>
      <c r="M178" t="s">
        <v>3940</v>
      </c>
    </row>
    <row r="179" spans="1:13" x14ac:dyDescent="0.2">
      <c r="A179" t="s">
        <v>3941</v>
      </c>
      <c r="B179" t="s">
        <v>3732</v>
      </c>
      <c r="C179">
        <v>2</v>
      </c>
      <c r="D179">
        <v>2</v>
      </c>
      <c r="E179">
        <v>2</v>
      </c>
      <c r="F179">
        <v>0</v>
      </c>
      <c r="G179">
        <v>2</v>
      </c>
      <c r="H179">
        <v>2</v>
      </c>
      <c r="I179">
        <v>2</v>
      </c>
      <c r="J179">
        <v>2</v>
      </c>
      <c r="K179">
        <v>14</v>
      </c>
      <c r="L179">
        <v>7</v>
      </c>
      <c r="M179" t="s">
        <v>12550</v>
      </c>
    </row>
    <row r="180" spans="1:13" x14ac:dyDescent="0.2">
      <c r="A180" t="s">
        <v>3942</v>
      </c>
      <c r="B180" t="s">
        <v>639</v>
      </c>
      <c r="C180">
        <v>6</v>
      </c>
      <c r="D180">
        <v>4</v>
      </c>
      <c r="E180">
        <v>4</v>
      </c>
      <c r="F180">
        <v>0</v>
      </c>
      <c r="G180">
        <v>0</v>
      </c>
      <c r="H180">
        <v>0</v>
      </c>
      <c r="I180">
        <v>0</v>
      </c>
      <c r="J180">
        <v>0</v>
      </c>
      <c r="K180">
        <v>14</v>
      </c>
      <c r="L180">
        <v>3</v>
      </c>
      <c r="M180" t="s">
        <v>3943</v>
      </c>
    </row>
    <row r="181" spans="1:13" x14ac:dyDescent="0.2">
      <c r="A181" t="s">
        <v>3944</v>
      </c>
      <c r="B181" t="s">
        <v>981</v>
      </c>
      <c r="C181">
        <v>3</v>
      </c>
      <c r="D181">
        <v>3</v>
      </c>
      <c r="E181">
        <v>2</v>
      </c>
      <c r="F181">
        <v>1</v>
      </c>
      <c r="G181">
        <v>1</v>
      </c>
      <c r="H181">
        <v>1</v>
      </c>
      <c r="I181">
        <v>2</v>
      </c>
      <c r="J181">
        <v>1</v>
      </c>
      <c r="K181">
        <v>14</v>
      </c>
      <c r="L181">
        <v>8</v>
      </c>
      <c r="M181" t="s">
        <v>12551</v>
      </c>
    </row>
    <row r="182" spans="1:13" x14ac:dyDescent="0.2">
      <c r="A182" t="s">
        <v>3945</v>
      </c>
      <c r="B182" t="s">
        <v>981</v>
      </c>
      <c r="C182">
        <v>1</v>
      </c>
      <c r="D182">
        <v>1</v>
      </c>
      <c r="E182">
        <v>1</v>
      </c>
      <c r="F182">
        <v>1</v>
      </c>
      <c r="G182">
        <v>3</v>
      </c>
      <c r="H182">
        <v>3</v>
      </c>
      <c r="I182">
        <v>1</v>
      </c>
      <c r="J182">
        <v>3</v>
      </c>
      <c r="K182">
        <v>14</v>
      </c>
      <c r="L182">
        <v>8</v>
      </c>
      <c r="M182" t="s">
        <v>12552</v>
      </c>
    </row>
    <row r="183" spans="1:13" x14ac:dyDescent="0.2">
      <c r="A183" t="s">
        <v>3946</v>
      </c>
      <c r="B183" t="s">
        <v>3732</v>
      </c>
      <c r="C183">
        <v>2</v>
      </c>
      <c r="D183">
        <v>2</v>
      </c>
      <c r="E183">
        <v>2</v>
      </c>
      <c r="F183">
        <v>0</v>
      </c>
      <c r="G183">
        <v>2</v>
      </c>
      <c r="H183">
        <v>2</v>
      </c>
      <c r="I183">
        <v>2</v>
      </c>
      <c r="J183">
        <v>2</v>
      </c>
      <c r="K183">
        <v>14</v>
      </c>
      <c r="L183">
        <v>7</v>
      </c>
      <c r="M183" t="s">
        <v>12553</v>
      </c>
    </row>
    <row r="184" spans="1:13" x14ac:dyDescent="0.2">
      <c r="A184" t="s">
        <v>3947</v>
      </c>
      <c r="B184" t="s">
        <v>981</v>
      </c>
      <c r="C184">
        <v>4</v>
      </c>
      <c r="D184">
        <v>4</v>
      </c>
      <c r="E184">
        <v>1</v>
      </c>
      <c r="F184">
        <v>1</v>
      </c>
      <c r="G184">
        <v>1</v>
      </c>
      <c r="H184">
        <v>1</v>
      </c>
      <c r="I184">
        <v>1</v>
      </c>
      <c r="J184">
        <v>1</v>
      </c>
      <c r="K184">
        <v>14</v>
      </c>
      <c r="L184">
        <v>8</v>
      </c>
      <c r="M184" t="s">
        <v>12554</v>
      </c>
    </row>
    <row r="185" spans="1:13" x14ac:dyDescent="0.2">
      <c r="A185" t="s">
        <v>3948</v>
      </c>
      <c r="B185" t="s">
        <v>981</v>
      </c>
      <c r="C185">
        <v>2</v>
      </c>
      <c r="D185">
        <v>2</v>
      </c>
      <c r="E185">
        <v>1</v>
      </c>
      <c r="F185">
        <v>1</v>
      </c>
      <c r="G185">
        <v>2</v>
      </c>
      <c r="H185">
        <v>2</v>
      </c>
      <c r="I185">
        <v>2</v>
      </c>
      <c r="J185">
        <v>2</v>
      </c>
      <c r="K185">
        <v>14</v>
      </c>
      <c r="L185">
        <v>8</v>
      </c>
      <c r="M185" t="s">
        <v>12555</v>
      </c>
    </row>
    <row r="186" spans="1:13" x14ac:dyDescent="0.2">
      <c r="A186" t="s">
        <v>3949</v>
      </c>
      <c r="B186" t="s">
        <v>639</v>
      </c>
      <c r="C186">
        <v>4</v>
      </c>
      <c r="D186">
        <v>4</v>
      </c>
      <c r="E186">
        <v>6</v>
      </c>
      <c r="F186">
        <v>0</v>
      </c>
      <c r="G186">
        <v>0</v>
      </c>
      <c r="H186">
        <v>0</v>
      </c>
      <c r="I186">
        <v>0</v>
      </c>
      <c r="J186">
        <v>0</v>
      </c>
      <c r="K186">
        <v>14</v>
      </c>
      <c r="L186">
        <v>3</v>
      </c>
      <c r="M186" t="s">
        <v>3950</v>
      </c>
    </row>
    <row r="187" spans="1:13" x14ac:dyDescent="0.2">
      <c r="A187" t="s">
        <v>3951</v>
      </c>
      <c r="B187" t="s">
        <v>981</v>
      </c>
      <c r="C187">
        <v>3</v>
      </c>
      <c r="D187">
        <v>3</v>
      </c>
      <c r="E187">
        <v>3</v>
      </c>
      <c r="F187">
        <v>1</v>
      </c>
      <c r="G187">
        <v>1</v>
      </c>
      <c r="H187">
        <v>1</v>
      </c>
      <c r="I187">
        <v>1</v>
      </c>
      <c r="J187">
        <v>1</v>
      </c>
      <c r="K187">
        <v>14</v>
      </c>
      <c r="L187">
        <v>8</v>
      </c>
      <c r="M187" t="s">
        <v>12556</v>
      </c>
    </row>
    <row r="188" spans="1:13" x14ac:dyDescent="0.2">
      <c r="A188" t="s">
        <v>3952</v>
      </c>
      <c r="B188" t="s">
        <v>981</v>
      </c>
      <c r="C188">
        <v>1</v>
      </c>
      <c r="D188">
        <v>1</v>
      </c>
      <c r="E188">
        <v>1</v>
      </c>
      <c r="F188">
        <v>1</v>
      </c>
      <c r="G188">
        <v>3</v>
      </c>
      <c r="H188">
        <v>3</v>
      </c>
      <c r="I188">
        <v>1</v>
      </c>
      <c r="J188">
        <v>3</v>
      </c>
      <c r="K188">
        <v>14</v>
      </c>
      <c r="L188">
        <v>8</v>
      </c>
      <c r="M188" t="s">
        <v>12557</v>
      </c>
    </row>
    <row r="189" spans="1:13" x14ac:dyDescent="0.2">
      <c r="A189" t="s">
        <v>3953</v>
      </c>
      <c r="B189" t="s">
        <v>358</v>
      </c>
      <c r="C189">
        <v>4</v>
      </c>
      <c r="D189">
        <v>3</v>
      </c>
      <c r="E189">
        <v>2</v>
      </c>
      <c r="F189">
        <v>0</v>
      </c>
      <c r="G189">
        <v>2</v>
      </c>
      <c r="H189">
        <v>1</v>
      </c>
      <c r="I189">
        <v>2</v>
      </c>
      <c r="J189">
        <v>0</v>
      </c>
      <c r="K189">
        <v>14</v>
      </c>
      <c r="L189">
        <v>6</v>
      </c>
      <c r="M189" t="s">
        <v>12028</v>
      </c>
    </row>
    <row r="190" spans="1:13" x14ac:dyDescent="0.2">
      <c r="A190" t="s">
        <v>3954</v>
      </c>
      <c r="B190" t="s">
        <v>981</v>
      </c>
      <c r="C190">
        <v>1</v>
      </c>
      <c r="D190">
        <v>1</v>
      </c>
      <c r="E190">
        <v>1</v>
      </c>
      <c r="F190">
        <v>1</v>
      </c>
      <c r="G190">
        <v>4</v>
      </c>
      <c r="H190">
        <v>2</v>
      </c>
      <c r="I190">
        <v>1</v>
      </c>
      <c r="J190">
        <v>3</v>
      </c>
      <c r="K190">
        <v>14</v>
      </c>
      <c r="L190">
        <v>8</v>
      </c>
      <c r="M190" t="s">
        <v>12558</v>
      </c>
    </row>
    <row r="191" spans="1:13" x14ac:dyDescent="0.2">
      <c r="A191" t="s">
        <v>3955</v>
      </c>
      <c r="B191" t="s">
        <v>981</v>
      </c>
      <c r="C191">
        <v>1</v>
      </c>
      <c r="D191">
        <v>1</v>
      </c>
      <c r="E191">
        <v>2</v>
      </c>
      <c r="F191">
        <v>2</v>
      </c>
      <c r="G191">
        <v>2</v>
      </c>
      <c r="H191">
        <v>3</v>
      </c>
      <c r="I191">
        <v>2</v>
      </c>
      <c r="J191">
        <v>1</v>
      </c>
      <c r="K191">
        <v>14</v>
      </c>
      <c r="L191">
        <v>8</v>
      </c>
      <c r="M191" t="s">
        <v>12559</v>
      </c>
    </row>
    <row r="192" spans="1:13" x14ac:dyDescent="0.2">
      <c r="A192" t="s">
        <v>3956</v>
      </c>
      <c r="B192" t="s">
        <v>982</v>
      </c>
      <c r="C192">
        <v>0</v>
      </c>
      <c r="D192">
        <v>14</v>
      </c>
      <c r="E192">
        <v>0</v>
      </c>
      <c r="F192">
        <v>0</v>
      </c>
      <c r="G192">
        <v>0</v>
      </c>
      <c r="H192">
        <v>0</v>
      </c>
      <c r="I192">
        <v>0</v>
      </c>
      <c r="J192">
        <v>0</v>
      </c>
      <c r="K192">
        <v>14</v>
      </c>
      <c r="L192">
        <v>1</v>
      </c>
      <c r="M192" t="s">
        <v>3957</v>
      </c>
    </row>
    <row r="193" spans="1:13" x14ac:dyDescent="0.2">
      <c r="A193" t="s">
        <v>3958</v>
      </c>
      <c r="B193" t="s">
        <v>982</v>
      </c>
      <c r="C193">
        <v>0</v>
      </c>
      <c r="D193">
        <v>14</v>
      </c>
      <c r="E193">
        <v>0</v>
      </c>
      <c r="F193">
        <v>0</v>
      </c>
      <c r="G193">
        <v>0</v>
      </c>
      <c r="H193">
        <v>0</v>
      </c>
      <c r="I193">
        <v>0</v>
      </c>
      <c r="J193">
        <v>0</v>
      </c>
      <c r="K193">
        <v>14</v>
      </c>
      <c r="L193">
        <v>1</v>
      </c>
      <c r="M193" t="s">
        <v>3959</v>
      </c>
    </row>
    <row r="194" spans="1:13" x14ac:dyDescent="0.2">
      <c r="A194" t="s">
        <v>3960</v>
      </c>
      <c r="B194" t="s">
        <v>358</v>
      </c>
      <c r="C194">
        <v>0</v>
      </c>
      <c r="D194">
        <v>0</v>
      </c>
      <c r="E194">
        <v>2</v>
      </c>
      <c r="F194">
        <v>6</v>
      </c>
      <c r="G194">
        <v>1</v>
      </c>
      <c r="H194">
        <v>2</v>
      </c>
      <c r="I194">
        <v>2</v>
      </c>
      <c r="J194">
        <v>1</v>
      </c>
      <c r="K194">
        <v>14</v>
      </c>
      <c r="L194">
        <v>6</v>
      </c>
      <c r="M194" t="s">
        <v>12560</v>
      </c>
    </row>
    <row r="195" spans="1:13" x14ac:dyDescent="0.2">
      <c r="A195" t="s">
        <v>3961</v>
      </c>
      <c r="B195" t="s">
        <v>638</v>
      </c>
      <c r="C195">
        <v>0</v>
      </c>
      <c r="D195">
        <v>0</v>
      </c>
      <c r="E195">
        <v>0</v>
      </c>
      <c r="F195">
        <v>3</v>
      </c>
      <c r="G195">
        <v>1</v>
      </c>
      <c r="H195">
        <v>1</v>
      </c>
      <c r="I195">
        <v>8</v>
      </c>
      <c r="J195">
        <v>1</v>
      </c>
      <c r="K195">
        <v>14</v>
      </c>
      <c r="L195">
        <v>5</v>
      </c>
      <c r="M195" t="s">
        <v>12561</v>
      </c>
    </row>
    <row r="196" spans="1:13" x14ac:dyDescent="0.2">
      <c r="A196" t="s">
        <v>3962</v>
      </c>
      <c r="B196" t="s">
        <v>638</v>
      </c>
      <c r="C196">
        <v>0</v>
      </c>
      <c r="D196">
        <v>0</v>
      </c>
      <c r="E196">
        <v>0</v>
      </c>
      <c r="F196">
        <v>1</v>
      </c>
      <c r="G196">
        <v>4</v>
      </c>
      <c r="H196">
        <v>0</v>
      </c>
      <c r="I196">
        <v>1</v>
      </c>
      <c r="J196">
        <v>8</v>
      </c>
      <c r="K196">
        <v>14</v>
      </c>
      <c r="L196">
        <v>4</v>
      </c>
      <c r="M196" t="s">
        <v>12562</v>
      </c>
    </row>
    <row r="197" spans="1:13" x14ac:dyDescent="0.2">
      <c r="A197" t="s">
        <v>3963</v>
      </c>
      <c r="B197" t="s">
        <v>638</v>
      </c>
      <c r="C197">
        <v>0</v>
      </c>
      <c r="D197">
        <v>0</v>
      </c>
      <c r="E197">
        <v>0</v>
      </c>
      <c r="F197">
        <v>0</v>
      </c>
      <c r="G197">
        <v>6</v>
      </c>
      <c r="H197">
        <v>1</v>
      </c>
      <c r="I197">
        <v>1</v>
      </c>
      <c r="J197">
        <v>6</v>
      </c>
      <c r="K197">
        <v>14</v>
      </c>
      <c r="L197">
        <v>4</v>
      </c>
      <c r="M197" t="s">
        <v>12563</v>
      </c>
    </row>
    <row r="198" spans="1:13" x14ac:dyDescent="0.2">
      <c r="A198" t="s">
        <v>3964</v>
      </c>
      <c r="B198" t="s">
        <v>638</v>
      </c>
      <c r="C198">
        <v>0</v>
      </c>
      <c r="D198">
        <v>0</v>
      </c>
      <c r="E198">
        <v>0</v>
      </c>
      <c r="F198">
        <v>0</v>
      </c>
      <c r="G198">
        <v>1</v>
      </c>
      <c r="H198">
        <v>1</v>
      </c>
      <c r="I198">
        <v>0</v>
      </c>
      <c r="J198">
        <v>12</v>
      </c>
      <c r="K198">
        <v>14</v>
      </c>
      <c r="L198">
        <v>3</v>
      </c>
      <c r="M198" t="s">
        <v>12564</v>
      </c>
    </row>
    <row r="199" spans="1:13" x14ac:dyDescent="0.2">
      <c r="A199" t="s">
        <v>3965</v>
      </c>
      <c r="B199" t="s">
        <v>638</v>
      </c>
      <c r="C199">
        <v>0</v>
      </c>
      <c r="D199">
        <v>0</v>
      </c>
      <c r="E199">
        <v>0</v>
      </c>
      <c r="F199">
        <v>0</v>
      </c>
      <c r="G199">
        <v>6</v>
      </c>
      <c r="H199">
        <v>1</v>
      </c>
      <c r="I199">
        <v>1</v>
      </c>
      <c r="J199">
        <v>6</v>
      </c>
      <c r="K199">
        <v>14</v>
      </c>
      <c r="L199">
        <v>4</v>
      </c>
      <c r="M199" t="s">
        <v>12565</v>
      </c>
    </row>
    <row r="200" spans="1:13" x14ac:dyDescent="0.2">
      <c r="A200" t="s">
        <v>3966</v>
      </c>
      <c r="B200" t="s">
        <v>638</v>
      </c>
      <c r="C200">
        <v>0</v>
      </c>
      <c r="D200">
        <v>0</v>
      </c>
      <c r="E200">
        <v>0</v>
      </c>
      <c r="F200">
        <v>0</v>
      </c>
      <c r="G200">
        <v>12</v>
      </c>
      <c r="H200">
        <v>0</v>
      </c>
      <c r="I200">
        <v>0</v>
      </c>
      <c r="J200">
        <v>2</v>
      </c>
      <c r="K200">
        <v>14</v>
      </c>
      <c r="L200">
        <v>2</v>
      </c>
      <c r="M200" t="s">
        <v>12566</v>
      </c>
    </row>
    <row r="201" spans="1:13" x14ac:dyDescent="0.2">
      <c r="A201" t="s">
        <v>3967</v>
      </c>
      <c r="B201" t="s">
        <v>639</v>
      </c>
      <c r="C201">
        <v>7</v>
      </c>
      <c r="D201">
        <v>6</v>
      </c>
      <c r="E201">
        <v>0</v>
      </c>
      <c r="F201">
        <v>0</v>
      </c>
      <c r="G201">
        <v>0</v>
      </c>
      <c r="H201">
        <v>0</v>
      </c>
      <c r="I201">
        <v>0</v>
      </c>
      <c r="J201">
        <v>0</v>
      </c>
      <c r="K201">
        <v>13</v>
      </c>
      <c r="L201">
        <v>2</v>
      </c>
      <c r="M201" t="s">
        <v>3968</v>
      </c>
    </row>
    <row r="202" spans="1:13" x14ac:dyDescent="0.2">
      <c r="A202" t="s">
        <v>3969</v>
      </c>
      <c r="B202" t="s">
        <v>981</v>
      </c>
      <c r="C202">
        <v>2</v>
      </c>
      <c r="D202">
        <v>2</v>
      </c>
      <c r="E202">
        <v>2</v>
      </c>
      <c r="F202">
        <v>2</v>
      </c>
      <c r="G202">
        <v>1</v>
      </c>
      <c r="H202">
        <v>1</v>
      </c>
      <c r="I202">
        <v>2</v>
      </c>
      <c r="J202">
        <v>1</v>
      </c>
      <c r="K202">
        <v>13</v>
      </c>
      <c r="L202">
        <v>8</v>
      </c>
      <c r="M202" t="s">
        <v>12567</v>
      </c>
    </row>
    <row r="203" spans="1:13" x14ac:dyDescent="0.2">
      <c r="A203" t="s">
        <v>3970</v>
      </c>
      <c r="B203" t="s">
        <v>981</v>
      </c>
      <c r="C203">
        <v>1</v>
      </c>
      <c r="D203">
        <v>1</v>
      </c>
      <c r="E203">
        <v>1</v>
      </c>
      <c r="F203">
        <v>3</v>
      </c>
      <c r="G203">
        <v>1</v>
      </c>
      <c r="H203">
        <v>1</v>
      </c>
      <c r="I203">
        <v>4</v>
      </c>
      <c r="J203">
        <v>1</v>
      </c>
      <c r="K203">
        <v>13</v>
      </c>
      <c r="L203">
        <v>8</v>
      </c>
      <c r="M203" t="s">
        <v>12568</v>
      </c>
    </row>
    <row r="204" spans="1:13" x14ac:dyDescent="0.2">
      <c r="A204" t="s">
        <v>3971</v>
      </c>
      <c r="B204" t="s">
        <v>981</v>
      </c>
      <c r="C204">
        <v>3</v>
      </c>
      <c r="D204">
        <v>2</v>
      </c>
      <c r="E204">
        <v>3</v>
      </c>
      <c r="F204">
        <v>1</v>
      </c>
      <c r="G204">
        <v>1</v>
      </c>
      <c r="H204">
        <v>1</v>
      </c>
      <c r="I204">
        <v>1</v>
      </c>
      <c r="J204">
        <v>1</v>
      </c>
      <c r="K204">
        <v>13</v>
      </c>
      <c r="L204">
        <v>8</v>
      </c>
      <c r="M204" t="s">
        <v>12569</v>
      </c>
    </row>
    <row r="205" spans="1:13" x14ac:dyDescent="0.2">
      <c r="A205" t="s">
        <v>3972</v>
      </c>
      <c r="B205" t="s">
        <v>639</v>
      </c>
      <c r="C205">
        <v>4</v>
      </c>
      <c r="D205">
        <v>4</v>
      </c>
      <c r="E205">
        <v>5</v>
      </c>
      <c r="F205">
        <v>0</v>
      </c>
      <c r="G205">
        <v>0</v>
      </c>
      <c r="H205">
        <v>0</v>
      </c>
      <c r="I205">
        <v>0</v>
      </c>
      <c r="J205">
        <v>0</v>
      </c>
      <c r="K205">
        <v>13</v>
      </c>
      <c r="L205">
        <v>3</v>
      </c>
      <c r="M205" t="s">
        <v>3973</v>
      </c>
    </row>
    <row r="206" spans="1:13" x14ac:dyDescent="0.2">
      <c r="A206" t="s">
        <v>3974</v>
      </c>
      <c r="B206" t="s">
        <v>982</v>
      </c>
      <c r="C206">
        <v>13</v>
      </c>
      <c r="D206">
        <v>0</v>
      </c>
      <c r="E206">
        <v>0</v>
      </c>
      <c r="F206">
        <v>0</v>
      </c>
      <c r="G206">
        <v>0</v>
      </c>
      <c r="H206">
        <v>0</v>
      </c>
      <c r="I206">
        <v>0</v>
      </c>
      <c r="J206">
        <v>0</v>
      </c>
      <c r="K206">
        <v>13</v>
      </c>
      <c r="L206">
        <v>1</v>
      </c>
      <c r="M206" t="s">
        <v>3975</v>
      </c>
    </row>
    <row r="207" spans="1:13" x14ac:dyDescent="0.2">
      <c r="A207" t="s">
        <v>3976</v>
      </c>
      <c r="B207" t="s">
        <v>639</v>
      </c>
      <c r="C207">
        <v>5</v>
      </c>
      <c r="D207">
        <v>8</v>
      </c>
      <c r="E207">
        <v>0</v>
      </c>
      <c r="F207">
        <v>0</v>
      </c>
      <c r="G207">
        <v>0</v>
      </c>
      <c r="H207">
        <v>0</v>
      </c>
      <c r="I207">
        <v>0</v>
      </c>
      <c r="J207">
        <v>0</v>
      </c>
      <c r="K207">
        <v>13</v>
      </c>
      <c r="L207">
        <v>2</v>
      </c>
      <c r="M207" t="s">
        <v>3977</v>
      </c>
    </row>
    <row r="208" spans="1:13" x14ac:dyDescent="0.2">
      <c r="A208" t="s">
        <v>3978</v>
      </c>
      <c r="B208" t="s">
        <v>981</v>
      </c>
      <c r="C208">
        <v>2</v>
      </c>
      <c r="D208">
        <v>2</v>
      </c>
      <c r="E208">
        <v>2</v>
      </c>
      <c r="F208">
        <v>2</v>
      </c>
      <c r="G208">
        <v>1</v>
      </c>
      <c r="H208">
        <v>1</v>
      </c>
      <c r="I208">
        <v>2</v>
      </c>
      <c r="J208">
        <v>1</v>
      </c>
      <c r="K208">
        <v>13</v>
      </c>
      <c r="L208">
        <v>8</v>
      </c>
      <c r="M208" t="s">
        <v>12570</v>
      </c>
    </row>
    <row r="209" spans="1:13" x14ac:dyDescent="0.2">
      <c r="A209" t="s">
        <v>3979</v>
      </c>
      <c r="B209" t="s">
        <v>981</v>
      </c>
      <c r="C209">
        <v>1</v>
      </c>
      <c r="D209">
        <v>1</v>
      </c>
      <c r="E209">
        <v>1</v>
      </c>
      <c r="F209">
        <v>2</v>
      </c>
      <c r="G209">
        <v>2</v>
      </c>
      <c r="H209">
        <v>2</v>
      </c>
      <c r="I209">
        <v>2</v>
      </c>
      <c r="J209">
        <v>2</v>
      </c>
      <c r="K209">
        <v>13</v>
      </c>
      <c r="L209">
        <v>8</v>
      </c>
      <c r="M209" t="s">
        <v>12571</v>
      </c>
    </row>
    <row r="210" spans="1:13" x14ac:dyDescent="0.2">
      <c r="A210" t="s">
        <v>3980</v>
      </c>
      <c r="B210" t="s">
        <v>981</v>
      </c>
      <c r="C210">
        <v>1</v>
      </c>
      <c r="D210">
        <v>1</v>
      </c>
      <c r="E210">
        <v>1</v>
      </c>
      <c r="F210">
        <v>6</v>
      </c>
      <c r="G210">
        <v>1</v>
      </c>
      <c r="H210">
        <v>1</v>
      </c>
      <c r="I210">
        <v>1</v>
      </c>
      <c r="J210">
        <v>1</v>
      </c>
      <c r="K210">
        <v>13</v>
      </c>
      <c r="L210">
        <v>8</v>
      </c>
      <c r="M210" t="s">
        <v>12572</v>
      </c>
    </row>
    <row r="211" spans="1:13" x14ac:dyDescent="0.2">
      <c r="A211" t="s">
        <v>3981</v>
      </c>
      <c r="B211" t="s">
        <v>981</v>
      </c>
      <c r="C211">
        <v>3</v>
      </c>
      <c r="D211">
        <v>3</v>
      </c>
      <c r="E211">
        <v>1</v>
      </c>
      <c r="F211">
        <v>2</v>
      </c>
      <c r="G211">
        <v>1</v>
      </c>
      <c r="H211">
        <v>1</v>
      </c>
      <c r="I211">
        <v>1</v>
      </c>
      <c r="J211">
        <v>1</v>
      </c>
      <c r="K211">
        <v>13</v>
      </c>
      <c r="L211">
        <v>8</v>
      </c>
      <c r="M211" t="s">
        <v>12573</v>
      </c>
    </row>
    <row r="212" spans="1:13" x14ac:dyDescent="0.2">
      <c r="A212" t="s">
        <v>3982</v>
      </c>
      <c r="B212" t="s">
        <v>3732</v>
      </c>
      <c r="C212">
        <v>3</v>
      </c>
      <c r="D212">
        <v>3</v>
      </c>
      <c r="E212">
        <v>3</v>
      </c>
      <c r="F212">
        <v>0</v>
      </c>
      <c r="G212">
        <v>1</v>
      </c>
      <c r="H212">
        <v>1</v>
      </c>
      <c r="I212">
        <v>1</v>
      </c>
      <c r="J212">
        <v>1</v>
      </c>
      <c r="K212">
        <v>13</v>
      </c>
      <c r="L212">
        <v>7</v>
      </c>
      <c r="M212" t="s">
        <v>12574</v>
      </c>
    </row>
    <row r="213" spans="1:13" x14ac:dyDescent="0.2">
      <c r="A213" t="s">
        <v>3983</v>
      </c>
      <c r="B213" t="s">
        <v>981</v>
      </c>
      <c r="C213">
        <v>2</v>
      </c>
      <c r="D213">
        <v>1</v>
      </c>
      <c r="E213">
        <v>1</v>
      </c>
      <c r="F213">
        <v>2</v>
      </c>
      <c r="G213">
        <v>2</v>
      </c>
      <c r="H213">
        <v>2</v>
      </c>
      <c r="I213">
        <v>2</v>
      </c>
      <c r="J213">
        <v>1</v>
      </c>
      <c r="K213">
        <v>13</v>
      </c>
      <c r="L213">
        <v>8</v>
      </c>
      <c r="M213" t="s">
        <v>12575</v>
      </c>
    </row>
    <row r="214" spans="1:13" x14ac:dyDescent="0.2">
      <c r="A214" t="s">
        <v>3984</v>
      </c>
      <c r="B214" t="s">
        <v>981</v>
      </c>
      <c r="C214">
        <v>1</v>
      </c>
      <c r="D214">
        <v>1</v>
      </c>
      <c r="E214">
        <v>1</v>
      </c>
      <c r="F214">
        <v>1</v>
      </c>
      <c r="G214">
        <v>3</v>
      </c>
      <c r="H214">
        <v>2</v>
      </c>
      <c r="I214">
        <v>1</v>
      </c>
      <c r="J214">
        <v>3</v>
      </c>
      <c r="K214">
        <v>13</v>
      </c>
      <c r="L214">
        <v>8</v>
      </c>
      <c r="M214" t="s">
        <v>12576</v>
      </c>
    </row>
    <row r="215" spans="1:13" x14ac:dyDescent="0.2">
      <c r="A215" t="s">
        <v>3985</v>
      </c>
      <c r="B215" t="s">
        <v>981</v>
      </c>
      <c r="C215">
        <v>1</v>
      </c>
      <c r="D215">
        <v>1</v>
      </c>
      <c r="E215">
        <v>1</v>
      </c>
      <c r="F215">
        <v>2</v>
      </c>
      <c r="G215">
        <v>2</v>
      </c>
      <c r="H215">
        <v>2</v>
      </c>
      <c r="I215">
        <v>2</v>
      </c>
      <c r="J215">
        <v>2</v>
      </c>
      <c r="K215">
        <v>13</v>
      </c>
      <c r="L215">
        <v>8</v>
      </c>
      <c r="M215" t="s">
        <v>12577</v>
      </c>
    </row>
    <row r="216" spans="1:13" x14ac:dyDescent="0.2">
      <c r="A216" t="s">
        <v>3986</v>
      </c>
      <c r="B216" t="s">
        <v>981</v>
      </c>
      <c r="C216">
        <v>3</v>
      </c>
      <c r="D216">
        <v>3</v>
      </c>
      <c r="E216">
        <v>2</v>
      </c>
      <c r="F216">
        <v>1</v>
      </c>
      <c r="G216">
        <v>1</v>
      </c>
      <c r="H216">
        <v>1</v>
      </c>
      <c r="I216">
        <v>1</v>
      </c>
      <c r="J216">
        <v>1</v>
      </c>
      <c r="K216">
        <v>13</v>
      </c>
      <c r="L216">
        <v>8</v>
      </c>
      <c r="M216" t="s">
        <v>12578</v>
      </c>
    </row>
    <row r="217" spans="1:13" x14ac:dyDescent="0.2">
      <c r="A217" t="s">
        <v>3987</v>
      </c>
      <c r="B217" t="s">
        <v>981</v>
      </c>
      <c r="C217">
        <v>2</v>
      </c>
      <c r="D217">
        <v>1</v>
      </c>
      <c r="E217">
        <v>2</v>
      </c>
      <c r="F217">
        <v>1</v>
      </c>
      <c r="G217">
        <v>1</v>
      </c>
      <c r="H217">
        <v>2</v>
      </c>
      <c r="I217">
        <v>1</v>
      </c>
      <c r="J217">
        <v>3</v>
      </c>
      <c r="K217">
        <v>13</v>
      </c>
      <c r="L217">
        <v>8</v>
      </c>
      <c r="M217" t="s">
        <v>12579</v>
      </c>
    </row>
    <row r="218" spans="1:13" x14ac:dyDescent="0.2">
      <c r="A218" t="s">
        <v>3988</v>
      </c>
      <c r="B218" t="s">
        <v>981</v>
      </c>
      <c r="C218">
        <v>1</v>
      </c>
      <c r="D218">
        <v>1</v>
      </c>
      <c r="E218">
        <v>1</v>
      </c>
      <c r="F218">
        <v>2</v>
      </c>
      <c r="G218">
        <v>2</v>
      </c>
      <c r="H218">
        <v>2</v>
      </c>
      <c r="I218">
        <v>2</v>
      </c>
      <c r="J218">
        <v>2</v>
      </c>
      <c r="K218">
        <v>13</v>
      </c>
      <c r="L218">
        <v>8</v>
      </c>
      <c r="M218" t="s">
        <v>12580</v>
      </c>
    </row>
    <row r="219" spans="1:13" x14ac:dyDescent="0.2">
      <c r="A219" t="s">
        <v>3989</v>
      </c>
      <c r="B219" t="s">
        <v>981</v>
      </c>
      <c r="C219">
        <v>1</v>
      </c>
      <c r="D219">
        <v>1</v>
      </c>
      <c r="E219">
        <v>1</v>
      </c>
      <c r="F219">
        <v>2</v>
      </c>
      <c r="G219">
        <v>2</v>
      </c>
      <c r="H219">
        <v>2</v>
      </c>
      <c r="I219">
        <v>2</v>
      </c>
      <c r="J219">
        <v>2</v>
      </c>
      <c r="K219">
        <v>13</v>
      </c>
      <c r="L219">
        <v>8</v>
      </c>
      <c r="M219" t="s">
        <v>12581</v>
      </c>
    </row>
    <row r="220" spans="1:13" x14ac:dyDescent="0.2">
      <c r="A220" t="s">
        <v>3990</v>
      </c>
      <c r="B220" t="s">
        <v>981</v>
      </c>
      <c r="C220">
        <v>1</v>
      </c>
      <c r="D220">
        <v>1</v>
      </c>
      <c r="E220">
        <v>1</v>
      </c>
      <c r="F220">
        <v>2</v>
      </c>
      <c r="G220">
        <v>2</v>
      </c>
      <c r="H220">
        <v>2</v>
      </c>
      <c r="I220">
        <v>2</v>
      </c>
      <c r="J220">
        <v>2</v>
      </c>
      <c r="K220">
        <v>13</v>
      </c>
      <c r="L220">
        <v>8</v>
      </c>
      <c r="M220" t="s">
        <v>12582</v>
      </c>
    </row>
    <row r="221" spans="1:13" x14ac:dyDescent="0.2">
      <c r="A221" t="s">
        <v>3991</v>
      </c>
      <c r="B221" t="s">
        <v>358</v>
      </c>
      <c r="C221">
        <v>0</v>
      </c>
      <c r="D221">
        <v>1</v>
      </c>
      <c r="E221">
        <v>2</v>
      </c>
      <c r="F221">
        <v>6</v>
      </c>
      <c r="G221">
        <v>1</v>
      </c>
      <c r="H221">
        <v>3</v>
      </c>
      <c r="I221">
        <v>0</v>
      </c>
      <c r="J221">
        <v>0</v>
      </c>
      <c r="K221">
        <v>13</v>
      </c>
      <c r="L221">
        <v>5</v>
      </c>
      <c r="M221" t="s">
        <v>11940</v>
      </c>
    </row>
    <row r="222" spans="1:13" x14ac:dyDescent="0.2">
      <c r="A222" t="s">
        <v>3992</v>
      </c>
      <c r="B222" t="s">
        <v>638</v>
      </c>
      <c r="C222">
        <v>0</v>
      </c>
      <c r="D222">
        <v>0</v>
      </c>
      <c r="E222">
        <v>0</v>
      </c>
      <c r="F222">
        <v>2</v>
      </c>
      <c r="G222">
        <v>2</v>
      </c>
      <c r="H222">
        <v>3</v>
      </c>
      <c r="I222">
        <v>4</v>
      </c>
      <c r="J222">
        <v>2</v>
      </c>
      <c r="K222">
        <v>13</v>
      </c>
      <c r="L222">
        <v>5</v>
      </c>
      <c r="M222" t="s">
        <v>12583</v>
      </c>
    </row>
    <row r="223" spans="1:13" x14ac:dyDescent="0.2">
      <c r="A223" t="s">
        <v>3993</v>
      </c>
      <c r="B223" t="s">
        <v>638</v>
      </c>
      <c r="C223">
        <v>0</v>
      </c>
      <c r="D223">
        <v>0</v>
      </c>
      <c r="E223">
        <v>0</v>
      </c>
      <c r="F223">
        <v>0</v>
      </c>
      <c r="G223">
        <v>5</v>
      </c>
      <c r="H223">
        <v>0</v>
      </c>
      <c r="I223">
        <v>4</v>
      </c>
      <c r="J223">
        <v>4</v>
      </c>
      <c r="K223">
        <v>13</v>
      </c>
      <c r="L223">
        <v>3</v>
      </c>
      <c r="M223" t="s">
        <v>12584</v>
      </c>
    </row>
    <row r="224" spans="1:13" x14ac:dyDescent="0.2">
      <c r="A224" t="s">
        <v>3994</v>
      </c>
      <c r="B224" t="s">
        <v>638</v>
      </c>
      <c r="C224">
        <v>0</v>
      </c>
      <c r="D224">
        <v>0</v>
      </c>
      <c r="E224">
        <v>0</v>
      </c>
      <c r="F224">
        <v>0</v>
      </c>
      <c r="G224">
        <v>1</v>
      </c>
      <c r="H224">
        <v>9</v>
      </c>
      <c r="I224">
        <v>0</v>
      </c>
      <c r="J224">
        <v>3</v>
      </c>
      <c r="K224">
        <v>13</v>
      </c>
      <c r="L224">
        <v>3</v>
      </c>
      <c r="M224" t="s">
        <v>12585</v>
      </c>
    </row>
    <row r="225" spans="1:13" x14ac:dyDescent="0.2">
      <c r="A225" t="s">
        <v>3995</v>
      </c>
      <c r="B225" t="s">
        <v>638</v>
      </c>
      <c r="C225">
        <v>0</v>
      </c>
      <c r="D225">
        <v>0</v>
      </c>
      <c r="E225">
        <v>0</v>
      </c>
      <c r="F225">
        <v>0</v>
      </c>
      <c r="G225">
        <v>4</v>
      </c>
      <c r="H225">
        <v>4</v>
      </c>
      <c r="I225">
        <v>1</v>
      </c>
      <c r="J225">
        <v>4</v>
      </c>
      <c r="K225">
        <v>13</v>
      </c>
      <c r="L225">
        <v>4</v>
      </c>
      <c r="M225" t="s">
        <v>12586</v>
      </c>
    </row>
    <row r="226" spans="1:13" x14ac:dyDescent="0.2">
      <c r="A226" t="s">
        <v>3996</v>
      </c>
      <c r="B226" t="s">
        <v>638</v>
      </c>
      <c r="C226">
        <v>0</v>
      </c>
      <c r="D226">
        <v>0</v>
      </c>
      <c r="E226">
        <v>0</v>
      </c>
      <c r="F226">
        <v>0</v>
      </c>
      <c r="G226">
        <v>1</v>
      </c>
      <c r="H226">
        <v>3</v>
      </c>
      <c r="I226">
        <v>3</v>
      </c>
      <c r="J226">
        <v>6</v>
      </c>
      <c r="K226">
        <v>13</v>
      </c>
      <c r="L226">
        <v>4</v>
      </c>
      <c r="M226" t="s">
        <v>12587</v>
      </c>
    </row>
    <row r="227" spans="1:13" x14ac:dyDescent="0.2">
      <c r="A227" t="s">
        <v>3997</v>
      </c>
      <c r="B227" t="s">
        <v>981</v>
      </c>
      <c r="C227">
        <v>3</v>
      </c>
      <c r="D227">
        <v>3</v>
      </c>
      <c r="E227">
        <v>1</v>
      </c>
      <c r="F227">
        <v>1</v>
      </c>
      <c r="G227">
        <v>1</v>
      </c>
      <c r="H227">
        <v>1</v>
      </c>
      <c r="I227">
        <v>1</v>
      </c>
      <c r="J227">
        <v>1</v>
      </c>
      <c r="K227">
        <v>12</v>
      </c>
      <c r="L227">
        <v>8</v>
      </c>
      <c r="M227" t="s">
        <v>12588</v>
      </c>
    </row>
    <row r="228" spans="1:13" x14ac:dyDescent="0.2">
      <c r="A228" t="s">
        <v>3998</v>
      </c>
      <c r="B228" t="s">
        <v>358</v>
      </c>
      <c r="C228">
        <v>2</v>
      </c>
      <c r="D228">
        <v>2</v>
      </c>
      <c r="E228">
        <v>2</v>
      </c>
      <c r="F228">
        <v>0</v>
      </c>
      <c r="G228">
        <v>2</v>
      </c>
      <c r="H228">
        <v>2</v>
      </c>
      <c r="I228">
        <v>0</v>
      </c>
      <c r="J228">
        <v>2</v>
      </c>
      <c r="K228">
        <v>12</v>
      </c>
      <c r="L228">
        <v>6</v>
      </c>
      <c r="M228" t="s">
        <v>12589</v>
      </c>
    </row>
    <row r="229" spans="1:13" x14ac:dyDescent="0.2">
      <c r="A229" t="s">
        <v>3999</v>
      </c>
      <c r="B229" t="s">
        <v>639</v>
      </c>
      <c r="C229">
        <v>7</v>
      </c>
      <c r="D229">
        <v>5</v>
      </c>
      <c r="E229">
        <v>0</v>
      </c>
      <c r="F229">
        <v>0</v>
      </c>
      <c r="G229">
        <v>0</v>
      </c>
      <c r="H229">
        <v>0</v>
      </c>
      <c r="I229">
        <v>0</v>
      </c>
      <c r="J229">
        <v>0</v>
      </c>
      <c r="K229">
        <v>12</v>
      </c>
      <c r="L229">
        <v>2</v>
      </c>
      <c r="M229" t="s">
        <v>4000</v>
      </c>
    </row>
    <row r="230" spans="1:13" x14ac:dyDescent="0.2">
      <c r="A230" t="s">
        <v>4001</v>
      </c>
      <c r="B230" t="s">
        <v>981</v>
      </c>
      <c r="C230">
        <v>3</v>
      </c>
      <c r="D230">
        <v>3</v>
      </c>
      <c r="E230">
        <v>1</v>
      </c>
      <c r="F230">
        <v>1</v>
      </c>
      <c r="G230">
        <v>1</v>
      </c>
      <c r="H230">
        <v>1</v>
      </c>
      <c r="I230">
        <v>1</v>
      </c>
      <c r="J230">
        <v>1</v>
      </c>
      <c r="K230">
        <v>12</v>
      </c>
      <c r="L230">
        <v>8</v>
      </c>
      <c r="M230" t="s">
        <v>12590</v>
      </c>
    </row>
    <row r="231" spans="1:13" x14ac:dyDescent="0.2">
      <c r="A231" t="s">
        <v>4002</v>
      </c>
      <c r="B231" t="s">
        <v>639</v>
      </c>
      <c r="C231">
        <v>6</v>
      </c>
      <c r="D231">
        <v>5</v>
      </c>
      <c r="E231">
        <v>1</v>
      </c>
      <c r="F231">
        <v>0</v>
      </c>
      <c r="G231">
        <v>0</v>
      </c>
      <c r="H231">
        <v>0</v>
      </c>
      <c r="I231">
        <v>0</v>
      </c>
      <c r="J231">
        <v>0</v>
      </c>
      <c r="K231">
        <v>12</v>
      </c>
      <c r="L231">
        <v>3</v>
      </c>
      <c r="M231" t="s">
        <v>4003</v>
      </c>
    </row>
    <row r="232" spans="1:13" x14ac:dyDescent="0.2">
      <c r="A232" t="s">
        <v>4004</v>
      </c>
      <c r="B232" t="s">
        <v>982</v>
      </c>
      <c r="C232">
        <v>12</v>
      </c>
      <c r="D232">
        <v>0</v>
      </c>
      <c r="E232">
        <v>0</v>
      </c>
      <c r="F232">
        <v>0</v>
      </c>
      <c r="G232">
        <v>0</v>
      </c>
      <c r="H232">
        <v>0</v>
      </c>
      <c r="I232">
        <v>0</v>
      </c>
      <c r="J232">
        <v>0</v>
      </c>
      <c r="K232">
        <v>12</v>
      </c>
      <c r="L232">
        <v>1</v>
      </c>
      <c r="M232" t="s">
        <v>4005</v>
      </c>
    </row>
    <row r="233" spans="1:13" x14ac:dyDescent="0.2">
      <c r="A233" t="s">
        <v>4006</v>
      </c>
      <c r="B233" t="s">
        <v>639</v>
      </c>
      <c r="C233">
        <v>7</v>
      </c>
      <c r="D233">
        <v>5</v>
      </c>
      <c r="E233">
        <v>0</v>
      </c>
      <c r="F233">
        <v>0</v>
      </c>
      <c r="G233">
        <v>0</v>
      </c>
      <c r="H233">
        <v>0</v>
      </c>
      <c r="I233">
        <v>0</v>
      </c>
      <c r="J233">
        <v>0</v>
      </c>
      <c r="K233">
        <v>12</v>
      </c>
      <c r="L233">
        <v>2</v>
      </c>
      <c r="M233" t="s">
        <v>4007</v>
      </c>
    </row>
    <row r="234" spans="1:13" x14ac:dyDescent="0.2">
      <c r="A234" t="s">
        <v>4008</v>
      </c>
      <c r="B234" t="s">
        <v>981</v>
      </c>
      <c r="C234">
        <v>1</v>
      </c>
      <c r="D234">
        <v>1</v>
      </c>
      <c r="E234">
        <v>1</v>
      </c>
      <c r="F234">
        <v>1</v>
      </c>
      <c r="G234">
        <v>1</v>
      </c>
      <c r="H234">
        <v>1</v>
      </c>
      <c r="I234">
        <v>5</v>
      </c>
      <c r="J234">
        <v>1</v>
      </c>
      <c r="K234">
        <v>12</v>
      </c>
      <c r="L234">
        <v>8</v>
      </c>
      <c r="M234" t="s">
        <v>12591</v>
      </c>
    </row>
    <row r="235" spans="1:13" x14ac:dyDescent="0.2">
      <c r="A235" t="s">
        <v>4009</v>
      </c>
      <c r="B235" t="s">
        <v>981</v>
      </c>
      <c r="C235">
        <v>1</v>
      </c>
      <c r="D235">
        <v>1</v>
      </c>
      <c r="E235">
        <v>1</v>
      </c>
      <c r="F235">
        <v>1</v>
      </c>
      <c r="G235">
        <v>2</v>
      </c>
      <c r="H235">
        <v>2</v>
      </c>
      <c r="I235">
        <v>1</v>
      </c>
      <c r="J235">
        <v>3</v>
      </c>
      <c r="K235">
        <v>12</v>
      </c>
      <c r="L235">
        <v>8</v>
      </c>
      <c r="M235" t="s">
        <v>12592</v>
      </c>
    </row>
    <row r="236" spans="1:13" x14ac:dyDescent="0.2">
      <c r="A236" t="s">
        <v>4010</v>
      </c>
      <c r="B236" t="s">
        <v>981</v>
      </c>
      <c r="C236">
        <v>2</v>
      </c>
      <c r="D236">
        <v>2</v>
      </c>
      <c r="E236">
        <v>1</v>
      </c>
      <c r="F236">
        <v>1</v>
      </c>
      <c r="G236">
        <v>2</v>
      </c>
      <c r="H236">
        <v>1</v>
      </c>
      <c r="I236">
        <v>1</v>
      </c>
      <c r="J236">
        <v>2</v>
      </c>
      <c r="K236">
        <v>12</v>
      </c>
      <c r="L236">
        <v>8</v>
      </c>
      <c r="M236" t="s">
        <v>12593</v>
      </c>
    </row>
    <row r="237" spans="1:13" x14ac:dyDescent="0.2">
      <c r="A237" t="s">
        <v>4011</v>
      </c>
      <c r="B237" t="s">
        <v>639</v>
      </c>
      <c r="C237">
        <v>3</v>
      </c>
      <c r="D237">
        <v>7</v>
      </c>
      <c r="E237">
        <v>2</v>
      </c>
      <c r="F237">
        <v>0</v>
      </c>
      <c r="G237">
        <v>0</v>
      </c>
      <c r="H237">
        <v>0</v>
      </c>
      <c r="I237">
        <v>0</v>
      </c>
      <c r="J237">
        <v>0</v>
      </c>
      <c r="K237">
        <v>12</v>
      </c>
      <c r="L237">
        <v>3</v>
      </c>
      <c r="M237" t="s">
        <v>4012</v>
      </c>
    </row>
    <row r="238" spans="1:13" x14ac:dyDescent="0.2">
      <c r="A238" t="s">
        <v>4013</v>
      </c>
      <c r="B238" t="s">
        <v>639</v>
      </c>
      <c r="C238">
        <v>5</v>
      </c>
      <c r="D238">
        <v>5</v>
      </c>
      <c r="E238">
        <v>2</v>
      </c>
      <c r="F238">
        <v>0</v>
      </c>
      <c r="G238">
        <v>0</v>
      </c>
      <c r="H238">
        <v>0</v>
      </c>
      <c r="I238">
        <v>0</v>
      </c>
      <c r="J238">
        <v>0</v>
      </c>
      <c r="K238">
        <v>12</v>
      </c>
      <c r="L238">
        <v>3</v>
      </c>
      <c r="M238" t="s">
        <v>4014</v>
      </c>
    </row>
    <row r="239" spans="1:13" x14ac:dyDescent="0.2">
      <c r="A239" t="s">
        <v>4015</v>
      </c>
      <c r="B239" t="s">
        <v>639</v>
      </c>
      <c r="C239">
        <v>6</v>
      </c>
      <c r="D239">
        <v>5</v>
      </c>
      <c r="E239">
        <v>1</v>
      </c>
      <c r="F239">
        <v>0</v>
      </c>
      <c r="G239">
        <v>0</v>
      </c>
      <c r="H239">
        <v>0</v>
      </c>
      <c r="I239">
        <v>0</v>
      </c>
      <c r="J239">
        <v>0</v>
      </c>
      <c r="K239">
        <v>12</v>
      </c>
      <c r="L239">
        <v>3</v>
      </c>
      <c r="M239" t="s">
        <v>4016</v>
      </c>
    </row>
    <row r="240" spans="1:13" x14ac:dyDescent="0.2">
      <c r="A240" t="s">
        <v>4017</v>
      </c>
      <c r="B240" t="s">
        <v>639</v>
      </c>
      <c r="C240">
        <v>4</v>
      </c>
      <c r="D240">
        <v>4</v>
      </c>
      <c r="E240">
        <v>4</v>
      </c>
      <c r="F240">
        <v>0</v>
      </c>
      <c r="G240">
        <v>0</v>
      </c>
      <c r="H240">
        <v>0</v>
      </c>
      <c r="I240">
        <v>0</v>
      </c>
      <c r="J240">
        <v>0</v>
      </c>
      <c r="K240">
        <v>12</v>
      </c>
      <c r="L240">
        <v>3</v>
      </c>
      <c r="M240" t="s">
        <v>4018</v>
      </c>
    </row>
    <row r="241" spans="1:13" x14ac:dyDescent="0.2">
      <c r="A241" t="s">
        <v>4019</v>
      </c>
      <c r="B241" t="s">
        <v>981</v>
      </c>
      <c r="C241">
        <v>2</v>
      </c>
      <c r="D241">
        <v>2</v>
      </c>
      <c r="E241">
        <v>2</v>
      </c>
      <c r="F241">
        <v>1</v>
      </c>
      <c r="G241">
        <v>1</v>
      </c>
      <c r="H241">
        <v>1</v>
      </c>
      <c r="I241">
        <v>2</v>
      </c>
      <c r="J241">
        <v>1</v>
      </c>
      <c r="K241">
        <v>12</v>
      </c>
      <c r="L241">
        <v>8</v>
      </c>
      <c r="M241" t="s">
        <v>12594</v>
      </c>
    </row>
    <row r="242" spans="1:13" x14ac:dyDescent="0.2">
      <c r="A242" t="s">
        <v>4020</v>
      </c>
      <c r="B242" t="s">
        <v>981</v>
      </c>
      <c r="C242">
        <v>2</v>
      </c>
      <c r="D242">
        <v>2</v>
      </c>
      <c r="E242">
        <v>1</v>
      </c>
      <c r="F242">
        <v>1</v>
      </c>
      <c r="G242">
        <v>1</v>
      </c>
      <c r="H242">
        <v>2</v>
      </c>
      <c r="I242">
        <v>1</v>
      </c>
      <c r="J242">
        <v>2</v>
      </c>
      <c r="K242">
        <v>12</v>
      </c>
      <c r="L242">
        <v>8</v>
      </c>
      <c r="M242" t="s">
        <v>12595</v>
      </c>
    </row>
    <row r="243" spans="1:13" x14ac:dyDescent="0.2">
      <c r="A243" t="s">
        <v>4021</v>
      </c>
      <c r="B243" t="s">
        <v>639</v>
      </c>
      <c r="C243">
        <v>2</v>
      </c>
      <c r="D243">
        <v>10</v>
      </c>
      <c r="E243">
        <v>0</v>
      </c>
      <c r="F243">
        <v>0</v>
      </c>
      <c r="G243">
        <v>0</v>
      </c>
      <c r="H243">
        <v>0</v>
      </c>
      <c r="I243">
        <v>0</v>
      </c>
      <c r="J243">
        <v>0</v>
      </c>
      <c r="K243">
        <v>12</v>
      </c>
      <c r="L243">
        <v>2</v>
      </c>
      <c r="M243" t="s">
        <v>4022</v>
      </c>
    </row>
    <row r="244" spans="1:13" x14ac:dyDescent="0.2">
      <c r="A244" t="s">
        <v>4023</v>
      </c>
      <c r="B244" t="s">
        <v>639</v>
      </c>
      <c r="C244">
        <v>4</v>
      </c>
      <c r="D244">
        <v>4</v>
      </c>
      <c r="E244">
        <v>4</v>
      </c>
      <c r="F244">
        <v>0</v>
      </c>
      <c r="G244">
        <v>0</v>
      </c>
      <c r="H244">
        <v>0</v>
      </c>
      <c r="I244">
        <v>0</v>
      </c>
      <c r="J244">
        <v>0</v>
      </c>
      <c r="K244">
        <v>12</v>
      </c>
      <c r="L244">
        <v>3</v>
      </c>
      <c r="M244" t="s">
        <v>4024</v>
      </c>
    </row>
    <row r="245" spans="1:13" x14ac:dyDescent="0.2">
      <c r="A245" t="s">
        <v>4025</v>
      </c>
      <c r="B245" t="s">
        <v>981</v>
      </c>
      <c r="C245">
        <v>1</v>
      </c>
      <c r="D245">
        <v>1</v>
      </c>
      <c r="E245">
        <v>1</v>
      </c>
      <c r="F245">
        <v>3</v>
      </c>
      <c r="G245">
        <v>1</v>
      </c>
      <c r="H245">
        <v>1</v>
      </c>
      <c r="I245">
        <v>3</v>
      </c>
      <c r="J245">
        <v>1</v>
      </c>
      <c r="K245">
        <v>12</v>
      </c>
      <c r="L245">
        <v>8</v>
      </c>
      <c r="M245" t="s">
        <v>12596</v>
      </c>
    </row>
    <row r="246" spans="1:13" x14ac:dyDescent="0.2">
      <c r="A246" t="s">
        <v>4026</v>
      </c>
      <c r="B246" t="s">
        <v>981</v>
      </c>
      <c r="C246">
        <v>1</v>
      </c>
      <c r="D246">
        <v>1</v>
      </c>
      <c r="E246">
        <v>1</v>
      </c>
      <c r="F246">
        <v>1</v>
      </c>
      <c r="G246">
        <v>2</v>
      </c>
      <c r="H246">
        <v>1</v>
      </c>
      <c r="I246">
        <v>2</v>
      </c>
      <c r="J246">
        <v>3</v>
      </c>
      <c r="K246">
        <v>12</v>
      </c>
      <c r="L246">
        <v>8</v>
      </c>
      <c r="M246" t="s">
        <v>12597</v>
      </c>
    </row>
    <row r="247" spans="1:13" x14ac:dyDescent="0.2">
      <c r="A247" t="s">
        <v>4027</v>
      </c>
      <c r="B247" t="s">
        <v>981</v>
      </c>
      <c r="C247">
        <v>1</v>
      </c>
      <c r="D247">
        <v>1</v>
      </c>
      <c r="E247">
        <v>1</v>
      </c>
      <c r="F247">
        <v>2</v>
      </c>
      <c r="G247">
        <v>2</v>
      </c>
      <c r="H247">
        <v>2</v>
      </c>
      <c r="I247">
        <v>1</v>
      </c>
      <c r="J247">
        <v>2</v>
      </c>
      <c r="K247">
        <v>12</v>
      </c>
      <c r="L247">
        <v>8</v>
      </c>
      <c r="M247" t="s">
        <v>12598</v>
      </c>
    </row>
    <row r="248" spans="1:13" x14ac:dyDescent="0.2">
      <c r="A248" t="s">
        <v>4028</v>
      </c>
      <c r="B248" t="s">
        <v>981</v>
      </c>
      <c r="C248">
        <v>1</v>
      </c>
      <c r="D248">
        <v>1</v>
      </c>
      <c r="E248">
        <v>1</v>
      </c>
      <c r="F248">
        <v>3</v>
      </c>
      <c r="G248">
        <v>1</v>
      </c>
      <c r="H248">
        <v>1</v>
      </c>
      <c r="I248">
        <v>3</v>
      </c>
      <c r="J248">
        <v>1</v>
      </c>
      <c r="K248">
        <v>12</v>
      </c>
      <c r="L248">
        <v>8</v>
      </c>
      <c r="M248" t="s">
        <v>12599</v>
      </c>
    </row>
    <row r="249" spans="1:13" x14ac:dyDescent="0.2">
      <c r="A249" t="s">
        <v>4029</v>
      </c>
      <c r="B249" t="s">
        <v>358</v>
      </c>
      <c r="C249">
        <v>0</v>
      </c>
      <c r="D249">
        <v>1</v>
      </c>
      <c r="E249">
        <v>3</v>
      </c>
      <c r="F249">
        <v>0</v>
      </c>
      <c r="G249">
        <v>1</v>
      </c>
      <c r="H249">
        <v>7</v>
      </c>
      <c r="I249">
        <v>0</v>
      </c>
      <c r="J249">
        <v>0</v>
      </c>
      <c r="K249">
        <v>12</v>
      </c>
      <c r="L249">
        <v>4</v>
      </c>
      <c r="M249" t="s">
        <v>11941</v>
      </c>
    </row>
    <row r="250" spans="1:13" x14ac:dyDescent="0.2">
      <c r="A250" t="s">
        <v>4030</v>
      </c>
      <c r="B250" t="s">
        <v>982</v>
      </c>
      <c r="C250">
        <v>0</v>
      </c>
      <c r="D250">
        <v>12</v>
      </c>
      <c r="E250">
        <v>0</v>
      </c>
      <c r="F250">
        <v>0</v>
      </c>
      <c r="G250">
        <v>0</v>
      </c>
      <c r="H250">
        <v>0</v>
      </c>
      <c r="I250">
        <v>0</v>
      </c>
      <c r="J250">
        <v>0</v>
      </c>
      <c r="K250">
        <v>12</v>
      </c>
      <c r="L250">
        <v>1</v>
      </c>
      <c r="M250" t="s">
        <v>4031</v>
      </c>
    </row>
    <row r="251" spans="1:13" x14ac:dyDescent="0.2">
      <c r="A251" t="s">
        <v>4032</v>
      </c>
      <c r="B251" t="s">
        <v>358</v>
      </c>
      <c r="C251">
        <v>0</v>
      </c>
      <c r="D251">
        <v>1</v>
      </c>
      <c r="E251">
        <v>0</v>
      </c>
      <c r="F251">
        <v>3</v>
      </c>
      <c r="G251">
        <v>0</v>
      </c>
      <c r="H251">
        <v>0</v>
      </c>
      <c r="I251">
        <v>8</v>
      </c>
      <c r="J251">
        <v>0</v>
      </c>
      <c r="K251">
        <v>12</v>
      </c>
      <c r="L251">
        <v>3</v>
      </c>
      <c r="M251" t="s">
        <v>12029</v>
      </c>
    </row>
    <row r="252" spans="1:13" x14ac:dyDescent="0.2">
      <c r="A252" t="s">
        <v>4033</v>
      </c>
      <c r="B252" t="s">
        <v>358</v>
      </c>
      <c r="C252">
        <v>0</v>
      </c>
      <c r="D252">
        <v>0</v>
      </c>
      <c r="E252">
        <v>1</v>
      </c>
      <c r="F252">
        <v>3</v>
      </c>
      <c r="G252">
        <v>1</v>
      </c>
      <c r="H252">
        <v>0</v>
      </c>
      <c r="I252">
        <v>5</v>
      </c>
      <c r="J252">
        <v>2</v>
      </c>
      <c r="K252">
        <v>12</v>
      </c>
      <c r="L252">
        <v>5</v>
      </c>
      <c r="M252" t="s">
        <v>12600</v>
      </c>
    </row>
    <row r="253" spans="1:13" x14ac:dyDescent="0.2">
      <c r="A253" t="s">
        <v>4034</v>
      </c>
      <c r="B253" t="s">
        <v>638</v>
      </c>
      <c r="C253">
        <v>0</v>
      </c>
      <c r="D253">
        <v>0</v>
      </c>
      <c r="E253">
        <v>0</v>
      </c>
      <c r="F253">
        <v>6</v>
      </c>
      <c r="G253">
        <v>0</v>
      </c>
      <c r="H253">
        <v>0</v>
      </c>
      <c r="I253">
        <v>6</v>
      </c>
      <c r="J253">
        <v>0</v>
      </c>
      <c r="K253">
        <v>12</v>
      </c>
      <c r="L253">
        <v>2</v>
      </c>
      <c r="M253" t="s">
        <v>12030</v>
      </c>
    </row>
    <row r="254" spans="1:13" x14ac:dyDescent="0.2">
      <c r="A254" t="s">
        <v>4035</v>
      </c>
      <c r="B254" t="s">
        <v>638</v>
      </c>
      <c r="C254">
        <v>0</v>
      </c>
      <c r="D254">
        <v>0</v>
      </c>
      <c r="E254">
        <v>0</v>
      </c>
      <c r="F254">
        <v>4</v>
      </c>
      <c r="G254">
        <v>3</v>
      </c>
      <c r="H254">
        <v>2</v>
      </c>
      <c r="I254">
        <v>1</v>
      </c>
      <c r="J254">
        <v>2</v>
      </c>
      <c r="K254">
        <v>12</v>
      </c>
      <c r="L254">
        <v>5</v>
      </c>
      <c r="M254" t="s">
        <v>12601</v>
      </c>
    </row>
    <row r="255" spans="1:13" x14ac:dyDescent="0.2">
      <c r="A255" t="s">
        <v>4036</v>
      </c>
      <c r="B255" t="s">
        <v>638</v>
      </c>
      <c r="C255">
        <v>0</v>
      </c>
      <c r="D255">
        <v>0</v>
      </c>
      <c r="E255">
        <v>0</v>
      </c>
      <c r="F255">
        <v>2</v>
      </c>
      <c r="G255">
        <v>4</v>
      </c>
      <c r="H255">
        <v>2</v>
      </c>
      <c r="I255">
        <v>2</v>
      </c>
      <c r="J255">
        <v>2</v>
      </c>
      <c r="K255">
        <v>12</v>
      </c>
      <c r="L255">
        <v>5</v>
      </c>
      <c r="M255" t="s">
        <v>12602</v>
      </c>
    </row>
    <row r="256" spans="1:13" x14ac:dyDescent="0.2">
      <c r="A256" t="s">
        <v>4037</v>
      </c>
      <c r="B256" t="s">
        <v>638</v>
      </c>
      <c r="C256">
        <v>0</v>
      </c>
      <c r="D256">
        <v>0</v>
      </c>
      <c r="E256">
        <v>0</v>
      </c>
      <c r="F256">
        <v>0</v>
      </c>
      <c r="G256">
        <v>3</v>
      </c>
      <c r="H256">
        <v>3</v>
      </c>
      <c r="I256">
        <v>0</v>
      </c>
      <c r="J256">
        <v>6</v>
      </c>
      <c r="K256">
        <v>12</v>
      </c>
      <c r="L256">
        <v>3</v>
      </c>
      <c r="M256" t="s">
        <v>12603</v>
      </c>
    </row>
    <row r="257" spans="1:13" x14ac:dyDescent="0.2">
      <c r="A257" t="s">
        <v>4038</v>
      </c>
      <c r="B257" t="s">
        <v>638</v>
      </c>
      <c r="C257">
        <v>0</v>
      </c>
      <c r="D257">
        <v>0</v>
      </c>
      <c r="E257">
        <v>0</v>
      </c>
      <c r="F257">
        <v>0</v>
      </c>
      <c r="G257">
        <v>4</v>
      </c>
      <c r="H257">
        <v>3</v>
      </c>
      <c r="I257">
        <v>3</v>
      </c>
      <c r="J257">
        <v>2</v>
      </c>
      <c r="K257">
        <v>12</v>
      </c>
      <c r="L257">
        <v>4</v>
      </c>
      <c r="M257" t="s">
        <v>12604</v>
      </c>
    </row>
    <row r="258" spans="1:13" x14ac:dyDescent="0.2">
      <c r="A258" t="s">
        <v>4039</v>
      </c>
      <c r="B258" t="s">
        <v>638</v>
      </c>
      <c r="C258">
        <v>0</v>
      </c>
      <c r="D258">
        <v>0</v>
      </c>
      <c r="E258">
        <v>0</v>
      </c>
      <c r="F258">
        <v>0</v>
      </c>
      <c r="G258">
        <v>4</v>
      </c>
      <c r="H258">
        <v>5</v>
      </c>
      <c r="I258">
        <v>1</v>
      </c>
      <c r="J258">
        <v>2</v>
      </c>
      <c r="K258">
        <v>12</v>
      </c>
      <c r="L258">
        <v>4</v>
      </c>
      <c r="M258" t="s">
        <v>12605</v>
      </c>
    </row>
    <row r="259" spans="1:13" x14ac:dyDescent="0.2">
      <c r="A259" t="s">
        <v>4040</v>
      </c>
      <c r="B259" t="s">
        <v>638</v>
      </c>
      <c r="C259">
        <v>0</v>
      </c>
      <c r="D259">
        <v>0</v>
      </c>
      <c r="E259">
        <v>0</v>
      </c>
      <c r="F259">
        <v>0</v>
      </c>
      <c r="G259">
        <v>4</v>
      </c>
      <c r="H259">
        <v>2</v>
      </c>
      <c r="I259">
        <v>2</v>
      </c>
      <c r="J259">
        <v>4</v>
      </c>
      <c r="K259">
        <v>12</v>
      </c>
      <c r="L259">
        <v>4</v>
      </c>
      <c r="M259" t="s">
        <v>12606</v>
      </c>
    </row>
    <row r="260" spans="1:13" x14ac:dyDescent="0.2">
      <c r="A260" t="s">
        <v>4041</v>
      </c>
      <c r="B260" t="s">
        <v>638</v>
      </c>
      <c r="C260">
        <v>0</v>
      </c>
      <c r="D260">
        <v>0</v>
      </c>
      <c r="E260">
        <v>0</v>
      </c>
      <c r="F260">
        <v>0</v>
      </c>
      <c r="G260">
        <v>4</v>
      </c>
      <c r="H260">
        <v>6</v>
      </c>
      <c r="I260">
        <v>0</v>
      </c>
      <c r="J260">
        <v>2</v>
      </c>
      <c r="K260">
        <v>12</v>
      </c>
      <c r="L260">
        <v>3</v>
      </c>
      <c r="M260" t="s">
        <v>12607</v>
      </c>
    </row>
    <row r="261" spans="1:13" x14ac:dyDescent="0.2">
      <c r="A261" t="s">
        <v>4042</v>
      </c>
      <c r="B261" t="s">
        <v>638</v>
      </c>
      <c r="C261">
        <v>0</v>
      </c>
      <c r="D261">
        <v>0</v>
      </c>
      <c r="E261">
        <v>0</v>
      </c>
      <c r="F261">
        <v>0</v>
      </c>
      <c r="G261">
        <v>5</v>
      </c>
      <c r="H261">
        <v>7</v>
      </c>
      <c r="I261">
        <v>0</v>
      </c>
      <c r="J261">
        <v>0</v>
      </c>
      <c r="K261">
        <v>12</v>
      </c>
      <c r="L261">
        <v>2</v>
      </c>
      <c r="M261" t="s">
        <v>11942</v>
      </c>
    </row>
    <row r="262" spans="1:13" x14ac:dyDescent="0.2">
      <c r="A262" t="s">
        <v>4043</v>
      </c>
      <c r="B262" t="s">
        <v>981</v>
      </c>
      <c r="C262">
        <v>2</v>
      </c>
      <c r="D262">
        <v>2</v>
      </c>
      <c r="E262">
        <v>2</v>
      </c>
      <c r="F262">
        <v>1</v>
      </c>
      <c r="G262">
        <v>1</v>
      </c>
      <c r="H262">
        <v>1</v>
      </c>
      <c r="I262">
        <v>1</v>
      </c>
      <c r="J262">
        <v>1</v>
      </c>
      <c r="K262">
        <v>11</v>
      </c>
      <c r="L262">
        <v>8</v>
      </c>
      <c r="M262" t="s">
        <v>12608</v>
      </c>
    </row>
    <row r="263" spans="1:13" x14ac:dyDescent="0.2">
      <c r="A263" t="s">
        <v>4044</v>
      </c>
      <c r="B263" t="s">
        <v>981</v>
      </c>
      <c r="C263">
        <v>2</v>
      </c>
      <c r="D263">
        <v>2</v>
      </c>
      <c r="E263">
        <v>2</v>
      </c>
      <c r="F263">
        <v>1</v>
      </c>
      <c r="G263">
        <v>1</v>
      </c>
      <c r="H263">
        <v>1</v>
      </c>
      <c r="I263">
        <v>1</v>
      </c>
      <c r="J263">
        <v>1</v>
      </c>
      <c r="K263">
        <v>11</v>
      </c>
      <c r="L263">
        <v>8</v>
      </c>
      <c r="M263" t="s">
        <v>12609</v>
      </c>
    </row>
    <row r="264" spans="1:13" x14ac:dyDescent="0.2">
      <c r="A264" t="s">
        <v>4045</v>
      </c>
      <c r="B264" t="s">
        <v>981</v>
      </c>
      <c r="C264">
        <v>1</v>
      </c>
      <c r="D264">
        <v>1</v>
      </c>
      <c r="E264">
        <v>1</v>
      </c>
      <c r="F264">
        <v>1</v>
      </c>
      <c r="G264">
        <v>2</v>
      </c>
      <c r="H264">
        <v>2</v>
      </c>
      <c r="I264">
        <v>1</v>
      </c>
      <c r="J264">
        <v>2</v>
      </c>
      <c r="K264">
        <v>11</v>
      </c>
      <c r="L264">
        <v>8</v>
      </c>
      <c r="M264" t="s">
        <v>12610</v>
      </c>
    </row>
    <row r="265" spans="1:13" x14ac:dyDescent="0.2">
      <c r="A265" t="s">
        <v>4046</v>
      </c>
      <c r="B265" t="s">
        <v>639</v>
      </c>
      <c r="C265">
        <v>4</v>
      </c>
      <c r="D265">
        <v>5</v>
      </c>
      <c r="E265">
        <v>2</v>
      </c>
      <c r="F265">
        <v>0</v>
      </c>
      <c r="G265">
        <v>0</v>
      </c>
      <c r="H265">
        <v>0</v>
      </c>
      <c r="I265">
        <v>0</v>
      </c>
      <c r="J265">
        <v>0</v>
      </c>
      <c r="K265">
        <v>11</v>
      </c>
      <c r="L265">
        <v>3</v>
      </c>
      <c r="M265" t="s">
        <v>4047</v>
      </c>
    </row>
    <row r="266" spans="1:13" x14ac:dyDescent="0.2">
      <c r="A266" t="s">
        <v>4048</v>
      </c>
      <c r="B266" t="s">
        <v>981</v>
      </c>
      <c r="C266">
        <v>2</v>
      </c>
      <c r="D266">
        <v>2</v>
      </c>
      <c r="E266">
        <v>2</v>
      </c>
      <c r="F266">
        <v>1</v>
      </c>
      <c r="G266">
        <v>1</v>
      </c>
      <c r="H266">
        <v>1</v>
      </c>
      <c r="I266">
        <v>1</v>
      </c>
      <c r="J266">
        <v>1</v>
      </c>
      <c r="K266">
        <v>11</v>
      </c>
      <c r="L266">
        <v>8</v>
      </c>
      <c r="M266" t="s">
        <v>12611</v>
      </c>
    </row>
    <row r="267" spans="1:13" x14ac:dyDescent="0.2">
      <c r="A267" t="s">
        <v>4049</v>
      </c>
      <c r="B267" t="s">
        <v>981</v>
      </c>
      <c r="C267">
        <v>1</v>
      </c>
      <c r="D267">
        <v>1</v>
      </c>
      <c r="E267">
        <v>1</v>
      </c>
      <c r="F267">
        <v>3</v>
      </c>
      <c r="G267">
        <v>1</v>
      </c>
      <c r="H267">
        <v>1</v>
      </c>
      <c r="I267">
        <v>2</v>
      </c>
      <c r="J267">
        <v>1</v>
      </c>
      <c r="K267">
        <v>11</v>
      </c>
      <c r="L267">
        <v>8</v>
      </c>
      <c r="M267" t="s">
        <v>12612</v>
      </c>
    </row>
    <row r="268" spans="1:13" x14ac:dyDescent="0.2">
      <c r="A268" t="s">
        <v>4050</v>
      </c>
      <c r="B268" t="s">
        <v>639</v>
      </c>
      <c r="C268">
        <v>5</v>
      </c>
      <c r="D268">
        <v>5</v>
      </c>
      <c r="E268">
        <v>1</v>
      </c>
      <c r="F268">
        <v>0</v>
      </c>
      <c r="G268">
        <v>0</v>
      </c>
      <c r="H268">
        <v>0</v>
      </c>
      <c r="I268">
        <v>0</v>
      </c>
      <c r="J268">
        <v>0</v>
      </c>
      <c r="K268">
        <v>11</v>
      </c>
      <c r="L268">
        <v>3</v>
      </c>
      <c r="M268" t="s">
        <v>4051</v>
      </c>
    </row>
    <row r="269" spans="1:13" x14ac:dyDescent="0.2">
      <c r="A269" t="s">
        <v>4052</v>
      </c>
      <c r="B269" t="s">
        <v>981</v>
      </c>
      <c r="C269">
        <v>2</v>
      </c>
      <c r="D269">
        <v>2</v>
      </c>
      <c r="E269">
        <v>2</v>
      </c>
      <c r="F269">
        <v>1</v>
      </c>
      <c r="G269">
        <v>1</v>
      </c>
      <c r="H269">
        <v>1</v>
      </c>
      <c r="I269">
        <v>1</v>
      </c>
      <c r="J269">
        <v>1</v>
      </c>
      <c r="K269">
        <v>11</v>
      </c>
      <c r="L269">
        <v>8</v>
      </c>
      <c r="M269" t="s">
        <v>12613</v>
      </c>
    </row>
    <row r="270" spans="1:13" x14ac:dyDescent="0.2">
      <c r="A270" t="s">
        <v>4053</v>
      </c>
      <c r="B270" t="s">
        <v>639</v>
      </c>
      <c r="C270">
        <v>4</v>
      </c>
      <c r="D270">
        <v>7</v>
      </c>
      <c r="E270">
        <v>0</v>
      </c>
      <c r="F270">
        <v>0</v>
      </c>
      <c r="G270">
        <v>0</v>
      </c>
      <c r="H270">
        <v>0</v>
      </c>
      <c r="I270">
        <v>0</v>
      </c>
      <c r="J270">
        <v>0</v>
      </c>
      <c r="K270">
        <v>11</v>
      </c>
      <c r="L270">
        <v>2</v>
      </c>
      <c r="M270" t="s">
        <v>4054</v>
      </c>
    </row>
    <row r="271" spans="1:13" x14ac:dyDescent="0.2">
      <c r="A271" t="s">
        <v>4055</v>
      </c>
      <c r="B271" t="s">
        <v>639</v>
      </c>
      <c r="C271">
        <v>6</v>
      </c>
      <c r="D271">
        <v>5</v>
      </c>
      <c r="E271">
        <v>0</v>
      </c>
      <c r="F271">
        <v>0</v>
      </c>
      <c r="G271">
        <v>0</v>
      </c>
      <c r="H271">
        <v>0</v>
      </c>
      <c r="I271">
        <v>0</v>
      </c>
      <c r="J271">
        <v>0</v>
      </c>
      <c r="K271">
        <v>11</v>
      </c>
      <c r="L271">
        <v>2</v>
      </c>
      <c r="M271" t="s">
        <v>4056</v>
      </c>
    </row>
    <row r="272" spans="1:13" x14ac:dyDescent="0.2">
      <c r="A272" t="s">
        <v>4057</v>
      </c>
      <c r="B272" t="s">
        <v>981</v>
      </c>
      <c r="C272">
        <v>2</v>
      </c>
      <c r="D272">
        <v>2</v>
      </c>
      <c r="E272">
        <v>2</v>
      </c>
      <c r="F272">
        <v>1</v>
      </c>
      <c r="G272">
        <v>1</v>
      </c>
      <c r="H272">
        <v>1</v>
      </c>
      <c r="I272">
        <v>1</v>
      </c>
      <c r="J272">
        <v>1</v>
      </c>
      <c r="K272">
        <v>11</v>
      </c>
      <c r="L272">
        <v>8</v>
      </c>
      <c r="M272" t="s">
        <v>12614</v>
      </c>
    </row>
    <row r="273" spans="1:13" x14ac:dyDescent="0.2">
      <c r="A273" t="s">
        <v>4058</v>
      </c>
      <c r="B273" t="s">
        <v>981</v>
      </c>
      <c r="C273">
        <v>2</v>
      </c>
      <c r="D273">
        <v>2</v>
      </c>
      <c r="E273">
        <v>2</v>
      </c>
      <c r="F273">
        <v>1</v>
      </c>
      <c r="G273">
        <v>1</v>
      </c>
      <c r="H273">
        <v>1</v>
      </c>
      <c r="I273">
        <v>1</v>
      </c>
      <c r="J273">
        <v>1</v>
      </c>
      <c r="K273">
        <v>11</v>
      </c>
      <c r="L273">
        <v>8</v>
      </c>
      <c r="M273" t="s">
        <v>12615</v>
      </c>
    </row>
    <row r="274" spans="1:13" x14ac:dyDescent="0.2">
      <c r="A274" t="s">
        <v>4059</v>
      </c>
      <c r="B274" t="s">
        <v>981</v>
      </c>
      <c r="C274">
        <v>1</v>
      </c>
      <c r="D274">
        <v>1</v>
      </c>
      <c r="E274">
        <v>1</v>
      </c>
      <c r="F274">
        <v>1</v>
      </c>
      <c r="G274">
        <v>2</v>
      </c>
      <c r="H274">
        <v>2</v>
      </c>
      <c r="I274">
        <v>1</v>
      </c>
      <c r="J274">
        <v>2</v>
      </c>
      <c r="K274">
        <v>11</v>
      </c>
      <c r="L274">
        <v>8</v>
      </c>
      <c r="M274" t="s">
        <v>12616</v>
      </c>
    </row>
    <row r="275" spans="1:13" x14ac:dyDescent="0.2">
      <c r="A275" t="s">
        <v>4060</v>
      </c>
      <c r="B275" t="s">
        <v>981</v>
      </c>
      <c r="C275">
        <v>2</v>
      </c>
      <c r="D275">
        <v>2</v>
      </c>
      <c r="E275">
        <v>2</v>
      </c>
      <c r="F275">
        <v>1</v>
      </c>
      <c r="G275">
        <v>1</v>
      </c>
      <c r="H275">
        <v>1</v>
      </c>
      <c r="I275">
        <v>1</v>
      </c>
      <c r="J275">
        <v>1</v>
      </c>
      <c r="K275">
        <v>11</v>
      </c>
      <c r="L275">
        <v>8</v>
      </c>
      <c r="M275" t="s">
        <v>12617</v>
      </c>
    </row>
    <row r="276" spans="1:13" x14ac:dyDescent="0.2">
      <c r="A276" t="s">
        <v>4061</v>
      </c>
      <c r="B276" t="s">
        <v>981</v>
      </c>
      <c r="C276">
        <v>1</v>
      </c>
      <c r="D276">
        <v>1</v>
      </c>
      <c r="E276">
        <v>1</v>
      </c>
      <c r="F276">
        <v>1</v>
      </c>
      <c r="G276">
        <v>2</v>
      </c>
      <c r="H276">
        <v>2</v>
      </c>
      <c r="I276">
        <v>1</v>
      </c>
      <c r="J276">
        <v>2</v>
      </c>
      <c r="K276">
        <v>11</v>
      </c>
      <c r="L276">
        <v>8</v>
      </c>
      <c r="M276" t="s">
        <v>12618</v>
      </c>
    </row>
    <row r="277" spans="1:13" x14ac:dyDescent="0.2">
      <c r="A277" t="s">
        <v>4062</v>
      </c>
      <c r="B277" t="s">
        <v>3732</v>
      </c>
      <c r="C277">
        <v>3</v>
      </c>
      <c r="D277">
        <v>3</v>
      </c>
      <c r="E277">
        <v>1</v>
      </c>
      <c r="F277">
        <v>0</v>
      </c>
      <c r="G277">
        <v>1</v>
      </c>
      <c r="H277">
        <v>1</v>
      </c>
      <c r="I277">
        <v>1</v>
      </c>
      <c r="J277">
        <v>1</v>
      </c>
      <c r="K277">
        <v>11</v>
      </c>
      <c r="L277">
        <v>7</v>
      </c>
      <c r="M277" t="s">
        <v>12619</v>
      </c>
    </row>
    <row r="278" spans="1:13" x14ac:dyDescent="0.2">
      <c r="A278" t="s">
        <v>4063</v>
      </c>
      <c r="B278" t="s">
        <v>981</v>
      </c>
      <c r="C278">
        <v>1</v>
      </c>
      <c r="D278">
        <v>1</v>
      </c>
      <c r="E278">
        <v>1</v>
      </c>
      <c r="F278">
        <v>1</v>
      </c>
      <c r="G278">
        <v>2</v>
      </c>
      <c r="H278">
        <v>2</v>
      </c>
      <c r="I278">
        <v>1</v>
      </c>
      <c r="J278">
        <v>2</v>
      </c>
      <c r="K278">
        <v>11</v>
      </c>
      <c r="L278">
        <v>8</v>
      </c>
      <c r="M278" t="s">
        <v>12620</v>
      </c>
    </row>
    <row r="279" spans="1:13" x14ac:dyDescent="0.2">
      <c r="A279" t="s">
        <v>4064</v>
      </c>
      <c r="B279" t="s">
        <v>981</v>
      </c>
      <c r="C279">
        <v>2</v>
      </c>
      <c r="D279">
        <v>2</v>
      </c>
      <c r="E279">
        <v>1</v>
      </c>
      <c r="F279">
        <v>2</v>
      </c>
      <c r="G279">
        <v>1</v>
      </c>
      <c r="H279">
        <v>1</v>
      </c>
      <c r="I279">
        <v>1</v>
      </c>
      <c r="J279">
        <v>1</v>
      </c>
      <c r="K279">
        <v>11</v>
      </c>
      <c r="L279">
        <v>8</v>
      </c>
      <c r="M279" t="s">
        <v>12621</v>
      </c>
    </row>
    <row r="280" spans="1:13" x14ac:dyDescent="0.2">
      <c r="A280" t="s">
        <v>4065</v>
      </c>
      <c r="B280" t="s">
        <v>981</v>
      </c>
      <c r="C280">
        <v>2</v>
      </c>
      <c r="D280">
        <v>2</v>
      </c>
      <c r="E280">
        <v>2</v>
      </c>
      <c r="F280">
        <v>1</v>
      </c>
      <c r="G280">
        <v>1</v>
      </c>
      <c r="H280">
        <v>1</v>
      </c>
      <c r="I280">
        <v>1</v>
      </c>
      <c r="J280">
        <v>1</v>
      </c>
      <c r="K280">
        <v>11</v>
      </c>
      <c r="L280">
        <v>8</v>
      </c>
      <c r="M280" t="s">
        <v>12622</v>
      </c>
    </row>
    <row r="281" spans="1:13" x14ac:dyDescent="0.2">
      <c r="A281" t="s">
        <v>4066</v>
      </c>
      <c r="B281" t="s">
        <v>981</v>
      </c>
      <c r="C281">
        <v>1</v>
      </c>
      <c r="D281">
        <v>1</v>
      </c>
      <c r="E281">
        <v>1</v>
      </c>
      <c r="F281">
        <v>1</v>
      </c>
      <c r="G281">
        <v>2</v>
      </c>
      <c r="H281">
        <v>2</v>
      </c>
      <c r="I281">
        <v>1</v>
      </c>
      <c r="J281">
        <v>2</v>
      </c>
      <c r="K281">
        <v>11</v>
      </c>
      <c r="L281">
        <v>8</v>
      </c>
      <c r="M281" t="s">
        <v>12623</v>
      </c>
    </row>
    <row r="282" spans="1:13" x14ac:dyDescent="0.2">
      <c r="A282" t="s">
        <v>4067</v>
      </c>
      <c r="B282" t="s">
        <v>981</v>
      </c>
      <c r="C282">
        <v>2</v>
      </c>
      <c r="D282">
        <v>2</v>
      </c>
      <c r="E282">
        <v>2</v>
      </c>
      <c r="F282">
        <v>1</v>
      </c>
      <c r="G282">
        <v>1</v>
      </c>
      <c r="H282">
        <v>1</v>
      </c>
      <c r="I282">
        <v>1</v>
      </c>
      <c r="J282">
        <v>1</v>
      </c>
      <c r="K282">
        <v>11</v>
      </c>
      <c r="L282">
        <v>8</v>
      </c>
      <c r="M282" t="s">
        <v>12624</v>
      </c>
    </row>
    <row r="283" spans="1:13" x14ac:dyDescent="0.2">
      <c r="A283" t="s">
        <v>4068</v>
      </c>
      <c r="B283" t="s">
        <v>981</v>
      </c>
      <c r="C283">
        <v>1</v>
      </c>
      <c r="D283">
        <v>1</v>
      </c>
      <c r="E283">
        <v>1</v>
      </c>
      <c r="F283">
        <v>1</v>
      </c>
      <c r="G283">
        <v>2</v>
      </c>
      <c r="H283">
        <v>2</v>
      </c>
      <c r="I283">
        <v>1</v>
      </c>
      <c r="J283">
        <v>2</v>
      </c>
      <c r="K283">
        <v>11</v>
      </c>
      <c r="L283">
        <v>8</v>
      </c>
      <c r="M283" t="s">
        <v>12625</v>
      </c>
    </row>
    <row r="284" spans="1:13" x14ac:dyDescent="0.2">
      <c r="A284" t="s">
        <v>4069</v>
      </c>
      <c r="B284" t="s">
        <v>981</v>
      </c>
      <c r="C284">
        <v>1</v>
      </c>
      <c r="D284">
        <v>1</v>
      </c>
      <c r="E284">
        <v>1</v>
      </c>
      <c r="F284">
        <v>1</v>
      </c>
      <c r="G284">
        <v>2</v>
      </c>
      <c r="H284">
        <v>2</v>
      </c>
      <c r="I284">
        <v>1</v>
      </c>
      <c r="J284">
        <v>2</v>
      </c>
      <c r="K284">
        <v>11</v>
      </c>
      <c r="L284">
        <v>8</v>
      </c>
      <c r="M284" t="s">
        <v>12626</v>
      </c>
    </row>
    <row r="285" spans="1:13" x14ac:dyDescent="0.2">
      <c r="A285" t="s">
        <v>4070</v>
      </c>
      <c r="B285" t="s">
        <v>981</v>
      </c>
      <c r="C285">
        <v>1</v>
      </c>
      <c r="D285">
        <v>1</v>
      </c>
      <c r="E285">
        <v>2</v>
      </c>
      <c r="F285">
        <v>1</v>
      </c>
      <c r="G285">
        <v>1</v>
      </c>
      <c r="H285">
        <v>2</v>
      </c>
      <c r="I285">
        <v>1</v>
      </c>
      <c r="J285">
        <v>2</v>
      </c>
      <c r="K285">
        <v>11</v>
      </c>
      <c r="L285">
        <v>8</v>
      </c>
      <c r="M285" t="s">
        <v>12627</v>
      </c>
    </row>
    <row r="286" spans="1:13" x14ac:dyDescent="0.2">
      <c r="A286" t="s">
        <v>4071</v>
      </c>
      <c r="B286" t="s">
        <v>981</v>
      </c>
      <c r="C286">
        <v>1</v>
      </c>
      <c r="D286">
        <v>1</v>
      </c>
      <c r="E286">
        <v>1</v>
      </c>
      <c r="F286">
        <v>1</v>
      </c>
      <c r="G286">
        <v>1</v>
      </c>
      <c r="H286">
        <v>2</v>
      </c>
      <c r="I286">
        <v>2</v>
      </c>
      <c r="J286">
        <v>2</v>
      </c>
      <c r="K286">
        <v>11</v>
      </c>
      <c r="L286">
        <v>8</v>
      </c>
      <c r="M286" t="s">
        <v>12628</v>
      </c>
    </row>
    <row r="287" spans="1:13" x14ac:dyDescent="0.2">
      <c r="A287" t="s">
        <v>4072</v>
      </c>
      <c r="B287" t="s">
        <v>981</v>
      </c>
      <c r="C287">
        <v>2</v>
      </c>
      <c r="D287">
        <v>2</v>
      </c>
      <c r="E287">
        <v>2</v>
      </c>
      <c r="F287">
        <v>1</v>
      </c>
      <c r="G287">
        <v>1</v>
      </c>
      <c r="H287">
        <v>1</v>
      </c>
      <c r="I287">
        <v>1</v>
      </c>
      <c r="J287">
        <v>1</v>
      </c>
      <c r="K287">
        <v>11</v>
      </c>
      <c r="L287">
        <v>8</v>
      </c>
      <c r="M287" t="s">
        <v>12629</v>
      </c>
    </row>
    <row r="288" spans="1:13" x14ac:dyDescent="0.2">
      <c r="A288" t="s">
        <v>4073</v>
      </c>
      <c r="B288" t="s">
        <v>981</v>
      </c>
      <c r="C288">
        <v>1</v>
      </c>
      <c r="D288">
        <v>1</v>
      </c>
      <c r="E288">
        <v>1</v>
      </c>
      <c r="F288">
        <v>1</v>
      </c>
      <c r="G288">
        <v>2</v>
      </c>
      <c r="H288">
        <v>2</v>
      </c>
      <c r="I288">
        <v>1</v>
      </c>
      <c r="J288">
        <v>2</v>
      </c>
      <c r="K288">
        <v>11</v>
      </c>
      <c r="L288">
        <v>8</v>
      </c>
      <c r="M288" t="s">
        <v>12630</v>
      </c>
    </row>
    <row r="289" spans="1:13" x14ac:dyDescent="0.2">
      <c r="A289" t="s">
        <v>4074</v>
      </c>
      <c r="B289" t="s">
        <v>981</v>
      </c>
      <c r="C289">
        <v>1</v>
      </c>
      <c r="D289">
        <v>1</v>
      </c>
      <c r="E289">
        <v>1</v>
      </c>
      <c r="F289">
        <v>1</v>
      </c>
      <c r="G289">
        <v>2</v>
      </c>
      <c r="H289">
        <v>2</v>
      </c>
      <c r="I289">
        <v>1</v>
      </c>
      <c r="J289">
        <v>2</v>
      </c>
      <c r="K289">
        <v>11</v>
      </c>
      <c r="L289">
        <v>8</v>
      </c>
      <c r="M289" t="s">
        <v>12631</v>
      </c>
    </row>
    <row r="290" spans="1:13" x14ac:dyDescent="0.2">
      <c r="A290" t="s">
        <v>4075</v>
      </c>
      <c r="B290" t="s">
        <v>981</v>
      </c>
      <c r="C290">
        <v>1</v>
      </c>
      <c r="D290">
        <v>1</v>
      </c>
      <c r="E290">
        <v>1</v>
      </c>
      <c r="F290">
        <v>1</v>
      </c>
      <c r="G290">
        <v>2</v>
      </c>
      <c r="H290">
        <v>2</v>
      </c>
      <c r="I290">
        <v>1</v>
      </c>
      <c r="J290">
        <v>2</v>
      </c>
      <c r="K290">
        <v>11</v>
      </c>
      <c r="L290">
        <v>8</v>
      </c>
      <c r="M290" t="s">
        <v>12632</v>
      </c>
    </row>
    <row r="291" spans="1:13" x14ac:dyDescent="0.2">
      <c r="A291" t="s">
        <v>4076</v>
      </c>
      <c r="B291" t="s">
        <v>981</v>
      </c>
      <c r="C291">
        <v>1</v>
      </c>
      <c r="D291">
        <v>4</v>
      </c>
      <c r="E291">
        <v>1</v>
      </c>
      <c r="F291">
        <v>1</v>
      </c>
      <c r="G291">
        <v>1</v>
      </c>
      <c r="H291">
        <v>1</v>
      </c>
      <c r="I291">
        <v>1</v>
      </c>
      <c r="J291">
        <v>1</v>
      </c>
      <c r="K291">
        <v>11</v>
      </c>
      <c r="L291">
        <v>8</v>
      </c>
      <c r="M291" t="s">
        <v>12633</v>
      </c>
    </row>
    <row r="292" spans="1:13" x14ac:dyDescent="0.2">
      <c r="A292" t="s">
        <v>4077</v>
      </c>
      <c r="B292" t="s">
        <v>3732</v>
      </c>
      <c r="C292">
        <v>1</v>
      </c>
      <c r="D292">
        <v>1</v>
      </c>
      <c r="E292">
        <v>1</v>
      </c>
      <c r="F292">
        <v>1</v>
      </c>
      <c r="G292">
        <v>1</v>
      </c>
      <c r="H292">
        <v>3</v>
      </c>
      <c r="I292">
        <v>3</v>
      </c>
      <c r="J292">
        <v>0</v>
      </c>
      <c r="K292">
        <v>11</v>
      </c>
      <c r="L292">
        <v>7</v>
      </c>
      <c r="M292" t="s">
        <v>12031</v>
      </c>
    </row>
    <row r="293" spans="1:13" x14ac:dyDescent="0.2">
      <c r="A293" t="s">
        <v>4078</v>
      </c>
      <c r="B293" t="s">
        <v>981</v>
      </c>
      <c r="C293">
        <v>2</v>
      </c>
      <c r="D293">
        <v>2</v>
      </c>
      <c r="E293">
        <v>1</v>
      </c>
      <c r="F293">
        <v>1</v>
      </c>
      <c r="G293">
        <v>2</v>
      </c>
      <c r="H293">
        <v>1</v>
      </c>
      <c r="I293">
        <v>1</v>
      </c>
      <c r="J293">
        <v>1</v>
      </c>
      <c r="K293">
        <v>11</v>
      </c>
      <c r="L293">
        <v>8</v>
      </c>
      <c r="M293" t="s">
        <v>12634</v>
      </c>
    </row>
    <row r="294" spans="1:13" x14ac:dyDescent="0.2">
      <c r="A294" t="s">
        <v>4079</v>
      </c>
      <c r="B294" t="s">
        <v>981</v>
      </c>
      <c r="C294">
        <v>1</v>
      </c>
      <c r="D294">
        <v>1</v>
      </c>
      <c r="E294">
        <v>1</v>
      </c>
      <c r="F294">
        <v>1</v>
      </c>
      <c r="G294">
        <v>2</v>
      </c>
      <c r="H294">
        <v>2</v>
      </c>
      <c r="I294">
        <v>1</v>
      </c>
      <c r="J294">
        <v>2</v>
      </c>
      <c r="K294">
        <v>11</v>
      </c>
      <c r="L294">
        <v>8</v>
      </c>
      <c r="M294" t="s">
        <v>12635</v>
      </c>
    </row>
    <row r="295" spans="1:13" x14ac:dyDescent="0.2">
      <c r="A295" t="s">
        <v>4080</v>
      </c>
      <c r="B295" t="s">
        <v>981</v>
      </c>
      <c r="C295">
        <v>1</v>
      </c>
      <c r="D295">
        <v>1</v>
      </c>
      <c r="E295">
        <v>1</v>
      </c>
      <c r="F295">
        <v>1</v>
      </c>
      <c r="G295">
        <v>1</v>
      </c>
      <c r="H295">
        <v>2</v>
      </c>
      <c r="I295">
        <v>2</v>
      </c>
      <c r="J295">
        <v>2</v>
      </c>
      <c r="K295">
        <v>11</v>
      </c>
      <c r="L295">
        <v>8</v>
      </c>
      <c r="M295" t="s">
        <v>12636</v>
      </c>
    </row>
    <row r="296" spans="1:13" x14ac:dyDescent="0.2">
      <c r="A296" t="s">
        <v>4081</v>
      </c>
      <c r="B296" t="s">
        <v>981</v>
      </c>
      <c r="C296">
        <v>1</v>
      </c>
      <c r="D296">
        <v>1</v>
      </c>
      <c r="E296">
        <v>2</v>
      </c>
      <c r="F296">
        <v>1</v>
      </c>
      <c r="G296">
        <v>2</v>
      </c>
      <c r="H296">
        <v>1</v>
      </c>
      <c r="I296">
        <v>2</v>
      </c>
      <c r="J296">
        <v>1</v>
      </c>
      <c r="K296">
        <v>11</v>
      </c>
      <c r="L296">
        <v>8</v>
      </c>
      <c r="M296" t="s">
        <v>12637</v>
      </c>
    </row>
    <row r="297" spans="1:13" x14ac:dyDescent="0.2">
      <c r="A297" t="s">
        <v>4082</v>
      </c>
      <c r="B297" t="s">
        <v>981</v>
      </c>
      <c r="C297">
        <v>1</v>
      </c>
      <c r="D297">
        <v>1</v>
      </c>
      <c r="E297">
        <v>1</v>
      </c>
      <c r="F297">
        <v>1</v>
      </c>
      <c r="G297">
        <v>2</v>
      </c>
      <c r="H297">
        <v>2</v>
      </c>
      <c r="I297">
        <v>1</v>
      </c>
      <c r="J297">
        <v>2</v>
      </c>
      <c r="K297">
        <v>11</v>
      </c>
      <c r="L297">
        <v>8</v>
      </c>
      <c r="M297" t="s">
        <v>12638</v>
      </c>
    </row>
    <row r="298" spans="1:13" x14ac:dyDescent="0.2">
      <c r="A298" t="s">
        <v>4083</v>
      </c>
      <c r="B298" t="s">
        <v>981</v>
      </c>
      <c r="C298">
        <v>1</v>
      </c>
      <c r="D298">
        <v>1</v>
      </c>
      <c r="E298">
        <v>1</v>
      </c>
      <c r="F298">
        <v>1</v>
      </c>
      <c r="G298">
        <v>2</v>
      </c>
      <c r="H298">
        <v>2</v>
      </c>
      <c r="I298">
        <v>1</v>
      </c>
      <c r="J298">
        <v>2</v>
      </c>
      <c r="K298">
        <v>11</v>
      </c>
      <c r="L298">
        <v>8</v>
      </c>
      <c r="M298" t="s">
        <v>12639</v>
      </c>
    </row>
    <row r="299" spans="1:13" x14ac:dyDescent="0.2">
      <c r="A299" t="s">
        <v>4084</v>
      </c>
      <c r="B299" t="s">
        <v>981</v>
      </c>
      <c r="C299">
        <v>2</v>
      </c>
      <c r="D299">
        <v>2</v>
      </c>
      <c r="E299">
        <v>2</v>
      </c>
      <c r="F299">
        <v>1</v>
      </c>
      <c r="G299">
        <v>1</v>
      </c>
      <c r="H299">
        <v>1</v>
      </c>
      <c r="I299">
        <v>1</v>
      </c>
      <c r="J299">
        <v>1</v>
      </c>
      <c r="K299">
        <v>11</v>
      </c>
      <c r="L299">
        <v>8</v>
      </c>
      <c r="M299" t="s">
        <v>12640</v>
      </c>
    </row>
    <row r="300" spans="1:13" x14ac:dyDescent="0.2">
      <c r="A300" t="s">
        <v>4085</v>
      </c>
      <c r="B300" t="s">
        <v>981</v>
      </c>
      <c r="C300">
        <v>1</v>
      </c>
      <c r="D300">
        <v>1</v>
      </c>
      <c r="E300">
        <v>1</v>
      </c>
      <c r="F300">
        <v>1</v>
      </c>
      <c r="G300">
        <v>2</v>
      </c>
      <c r="H300">
        <v>2</v>
      </c>
      <c r="I300">
        <v>1</v>
      </c>
      <c r="J300">
        <v>2</v>
      </c>
      <c r="K300">
        <v>11</v>
      </c>
      <c r="L300">
        <v>8</v>
      </c>
      <c r="M300" t="s">
        <v>12641</v>
      </c>
    </row>
    <row r="301" spans="1:13" x14ac:dyDescent="0.2">
      <c r="A301" t="s">
        <v>4086</v>
      </c>
      <c r="B301" t="s">
        <v>981</v>
      </c>
      <c r="C301">
        <v>1</v>
      </c>
      <c r="D301">
        <v>1</v>
      </c>
      <c r="E301">
        <v>1</v>
      </c>
      <c r="F301">
        <v>3</v>
      </c>
      <c r="G301">
        <v>1</v>
      </c>
      <c r="H301">
        <v>1</v>
      </c>
      <c r="I301">
        <v>2</v>
      </c>
      <c r="J301">
        <v>1</v>
      </c>
      <c r="K301">
        <v>11</v>
      </c>
      <c r="L301">
        <v>8</v>
      </c>
      <c r="M301" t="s">
        <v>12642</v>
      </c>
    </row>
    <row r="302" spans="1:13" x14ac:dyDescent="0.2">
      <c r="A302" t="s">
        <v>4087</v>
      </c>
      <c r="B302" t="s">
        <v>981</v>
      </c>
      <c r="C302">
        <v>1</v>
      </c>
      <c r="D302">
        <v>1</v>
      </c>
      <c r="E302">
        <v>1</v>
      </c>
      <c r="F302">
        <v>1</v>
      </c>
      <c r="G302">
        <v>2</v>
      </c>
      <c r="H302">
        <v>2</v>
      </c>
      <c r="I302">
        <v>1</v>
      </c>
      <c r="J302">
        <v>2</v>
      </c>
      <c r="K302">
        <v>11</v>
      </c>
      <c r="L302">
        <v>8</v>
      </c>
      <c r="M302" t="s">
        <v>12643</v>
      </c>
    </row>
    <row r="303" spans="1:13" x14ac:dyDescent="0.2">
      <c r="A303" t="s">
        <v>4088</v>
      </c>
      <c r="B303" t="s">
        <v>981</v>
      </c>
      <c r="C303">
        <v>1</v>
      </c>
      <c r="D303">
        <v>1</v>
      </c>
      <c r="E303">
        <v>1</v>
      </c>
      <c r="F303">
        <v>1</v>
      </c>
      <c r="G303">
        <v>2</v>
      </c>
      <c r="H303">
        <v>2</v>
      </c>
      <c r="I303">
        <v>1</v>
      </c>
      <c r="J303">
        <v>2</v>
      </c>
      <c r="K303">
        <v>11</v>
      </c>
      <c r="L303">
        <v>8</v>
      </c>
      <c r="M303" t="s">
        <v>12644</v>
      </c>
    </row>
    <row r="304" spans="1:13" x14ac:dyDescent="0.2">
      <c r="A304" t="s">
        <v>4089</v>
      </c>
      <c r="B304" t="s">
        <v>981</v>
      </c>
      <c r="C304">
        <v>1</v>
      </c>
      <c r="D304">
        <v>1</v>
      </c>
      <c r="E304">
        <v>1</v>
      </c>
      <c r="F304">
        <v>1</v>
      </c>
      <c r="G304">
        <v>2</v>
      </c>
      <c r="H304">
        <v>2</v>
      </c>
      <c r="I304">
        <v>1</v>
      </c>
      <c r="J304">
        <v>2</v>
      </c>
      <c r="K304">
        <v>11</v>
      </c>
      <c r="L304">
        <v>8</v>
      </c>
      <c r="M304" t="s">
        <v>12645</v>
      </c>
    </row>
    <row r="305" spans="1:13" x14ac:dyDescent="0.2">
      <c r="A305" t="s">
        <v>4090</v>
      </c>
      <c r="B305" t="s">
        <v>358</v>
      </c>
      <c r="C305">
        <v>0</v>
      </c>
      <c r="D305">
        <v>1</v>
      </c>
      <c r="E305">
        <v>0</v>
      </c>
      <c r="F305">
        <v>1</v>
      </c>
      <c r="G305">
        <v>3</v>
      </c>
      <c r="H305">
        <v>2</v>
      </c>
      <c r="I305">
        <v>2</v>
      </c>
      <c r="J305">
        <v>2</v>
      </c>
      <c r="K305">
        <v>11</v>
      </c>
      <c r="L305">
        <v>6</v>
      </c>
      <c r="M305" t="s">
        <v>12646</v>
      </c>
    </row>
    <row r="306" spans="1:13" x14ac:dyDescent="0.2">
      <c r="A306" t="s">
        <v>4091</v>
      </c>
      <c r="B306" t="s">
        <v>358</v>
      </c>
      <c r="C306">
        <v>0</v>
      </c>
      <c r="D306">
        <v>1</v>
      </c>
      <c r="E306">
        <v>0</v>
      </c>
      <c r="F306">
        <v>0</v>
      </c>
      <c r="G306">
        <v>5</v>
      </c>
      <c r="H306">
        <v>0</v>
      </c>
      <c r="I306">
        <v>1</v>
      </c>
      <c r="J306">
        <v>4</v>
      </c>
      <c r="K306">
        <v>11</v>
      </c>
      <c r="L306">
        <v>4</v>
      </c>
      <c r="M306" t="s">
        <v>12647</v>
      </c>
    </row>
    <row r="307" spans="1:13" x14ac:dyDescent="0.2">
      <c r="A307" t="s">
        <v>4092</v>
      </c>
      <c r="B307" t="s">
        <v>358</v>
      </c>
      <c r="C307">
        <v>0</v>
      </c>
      <c r="D307">
        <v>0</v>
      </c>
      <c r="E307">
        <v>1</v>
      </c>
      <c r="F307">
        <v>1</v>
      </c>
      <c r="G307">
        <v>0</v>
      </c>
      <c r="H307">
        <v>0</v>
      </c>
      <c r="I307">
        <v>7</v>
      </c>
      <c r="J307">
        <v>2</v>
      </c>
      <c r="K307">
        <v>11</v>
      </c>
      <c r="L307">
        <v>4</v>
      </c>
      <c r="M307" t="s">
        <v>12648</v>
      </c>
    </row>
    <row r="308" spans="1:13" x14ac:dyDescent="0.2">
      <c r="A308" t="s">
        <v>4093</v>
      </c>
      <c r="B308" t="s">
        <v>358</v>
      </c>
      <c r="C308">
        <v>0</v>
      </c>
      <c r="D308">
        <v>0</v>
      </c>
      <c r="E308">
        <v>1</v>
      </c>
      <c r="F308">
        <v>1</v>
      </c>
      <c r="G308">
        <v>1</v>
      </c>
      <c r="H308">
        <v>1</v>
      </c>
      <c r="I308">
        <v>4</v>
      </c>
      <c r="J308">
        <v>3</v>
      </c>
      <c r="K308">
        <v>11</v>
      </c>
      <c r="L308">
        <v>6</v>
      </c>
      <c r="M308" t="s">
        <v>12649</v>
      </c>
    </row>
    <row r="309" spans="1:13" x14ac:dyDescent="0.2">
      <c r="A309" t="s">
        <v>4094</v>
      </c>
      <c r="B309" t="s">
        <v>638</v>
      </c>
      <c r="C309">
        <v>0</v>
      </c>
      <c r="D309">
        <v>0</v>
      </c>
      <c r="E309">
        <v>0</v>
      </c>
      <c r="F309">
        <v>7</v>
      </c>
      <c r="G309">
        <v>2</v>
      </c>
      <c r="H309">
        <v>1</v>
      </c>
      <c r="I309">
        <v>0</v>
      </c>
      <c r="J309">
        <v>1</v>
      </c>
      <c r="K309">
        <v>11</v>
      </c>
      <c r="L309">
        <v>4</v>
      </c>
      <c r="M309" t="s">
        <v>12650</v>
      </c>
    </row>
    <row r="310" spans="1:13" x14ac:dyDescent="0.2">
      <c r="A310" t="s">
        <v>4095</v>
      </c>
      <c r="B310" t="s">
        <v>638</v>
      </c>
      <c r="C310">
        <v>0</v>
      </c>
      <c r="D310">
        <v>0</v>
      </c>
      <c r="E310">
        <v>0</v>
      </c>
      <c r="F310">
        <v>2</v>
      </c>
      <c r="G310">
        <v>2</v>
      </c>
      <c r="H310">
        <v>2</v>
      </c>
      <c r="I310">
        <v>3</v>
      </c>
      <c r="J310">
        <v>2</v>
      </c>
      <c r="K310">
        <v>11</v>
      </c>
      <c r="L310">
        <v>5</v>
      </c>
      <c r="M310" t="s">
        <v>12651</v>
      </c>
    </row>
    <row r="311" spans="1:13" x14ac:dyDescent="0.2">
      <c r="A311" t="s">
        <v>4096</v>
      </c>
      <c r="B311" t="s">
        <v>638</v>
      </c>
      <c r="C311">
        <v>0</v>
      </c>
      <c r="D311">
        <v>0</v>
      </c>
      <c r="E311">
        <v>0</v>
      </c>
      <c r="F311">
        <v>1</v>
      </c>
      <c r="G311">
        <v>0</v>
      </c>
      <c r="H311">
        <v>0</v>
      </c>
      <c r="I311">
        <v>10</v>
      </c>
      <c r="J311">
        <v>0</v>
      </c>
      <c r="K311">
        <v>11</v>
      </c>
      <c r="L311">
        <v>2</v>
      </c>
      <c r="M311" t="s">
        <v>12032</v>
      </c>
    </row>
    <row r="312" spans="1:13" x14ac:dyDescent="0.2">
      <c r="A312" t="s">
        <v>4097</v>
      </c>
      <c r="B312" t="s">
        <v>638</v>
      </c>
      <c r="C312">
        <v>0</v>
      </c>
      <c r="D312">
        <v>0</v>
      </c>
      <c r="E312">
        <v>0</v>
      </c>
      <c r="F312">
        <v>1</v>
      </c>
      <c r="G312">
        <v>0</v>
      </c>
      <c r="H312">
        <v>2</v>
      </c>
      <c r="I312">
        <v>1</v>
      </c>
      <c r="J312">
        <v>7</v>
      </c>
      <c r="K312">
        <v>11</v>
      </c>
      <c r="L312">
        <v>4</v>
      </c>
      <c r="M312" t="s">
        <v>12652</v>
      </c>
    </row>
    <row r="313" spans="1:13" x14ac:dyDescent="0.2">
      <c r="A313" t="s">
        <v>4098</v>
      </c>
      <c r="B313" t="s">
        <v>638</v>
      </c>
      <c r="C313">
        <v>0</v>
      </c>
      <c r="D313">
        <v>0</v>
      </c>
      <c r="E313">
        <v>0</v>
      </c>
      <c r="F313">
        <v>1</v>
      </c>
      <c r="G313">
        <v>2</v>
      </c>
      <c r="H313">
        <v>0</v>
      </c>
      <c r="I313">
        <v>3</v>
      </c>
      <c r="J313">
        <v>5</v>
      </c>
      <c r="K313">
        <v>11</v>
      </c>
      <c r="L313">
        <v>4</v>
      </c>
      <c r="M313" t="s">
        <v>12653</v>
      </c>
    </row>
    <row r="314" spans="1:13" x14ac:dyDescent="0.2">
      <c r="A314" t="s">
        <v>4099</v>
      </c>
      <c r="B314" t="s">
        <v>982</v>
      </c>
      <c r="C314">
        <v>0</v>
      </c>
      <c r="D314">
        <v>0</v>
      </c>
      <c r="E314">
        <v>0</v>
      </c>
      <c r="F314">
        <v>0</v>
      </c>
      <c r="G314">
        <v>11</v>
      </c>
      <c r="H314">
        <v>0</v>
      </c>
      <c r="I314">
        <v>0</v>
      </c>
      <c r="J314">
        <v>0</v>
      </c>
      <c r="K314">
        <v>11</v>
      </c>
      <c r="L314">
        <v>1</v>
      </c>
      <c r="M314" t="s">
        <v>11926</v>
      </c>
    </row>
    <row r="315" spans="1:13" x14ac:dyDescent="0.2">
      <c r="A315" t="s">
        <v>4100</v>
      </c>
      <c r="B315" t="s">
        <v>638</v>
      </c>
      <c r="C315">
        <v>0</v>
      </c>
      <c r="D315">
        <v>0</v>
      </c>
      <c r="E315">
        <v>0</v>
      </c>
      <c r="F315">
        <v>0</v>
      </c>
      <c r="G315">
        <v>3</v>
      </c>
      <c r="H315">
        <v>4</v>
      </c>
      <c r="I315">
        <v>3</v>
      </c>
      <c r="J315">
        <v>1</v>
      </c>
      <c r="K315">
        <v>11</v>
      </c>
      <c r="L315">
        <v>4</v>
      </c>
      <c r="M315" t="s">
        <v>12654</v>
      </c>
    </row>
    <row r="316" spans="1:13" x14ac:dyDescent="0.2">
      <c r="A316" t="s">
        <v>4101</v>
      </c>
      <c r="B316" t="s">
        <v>638</v>
      </c>
      <c r="C316">
        <v>0</v>
      </c>
      <c r="D316">
        <v>0</v>
      </c>
      <c r="E316">
        <v>0</v>
      </c>
      <c r="F316">
        <v>0</v>
      </c>
      <c r="G316">
        <v>7</v>
      </c>
      <c r="H316">
        <v>2</v>
      </c>
      <c r="I316">
        <v>0</v>
      </c>
      <c r="J316">
        <v>2</v>
      </c>
      <c r="K316">
        <v>11</v>
      </c>
      <c r="L316">
        <v>3</v>
      </c>
      <c r="M316" t="s">
        <v>12655</v>
      </c>
    </row>
    <row r="317" spans="1:13" x14ac:dyDescent="0.2">
      <c r="A317" t="s">
        <v>4102</v>
      </c>
      <c r="B317" t="s">
        <v>638</v>
      </c>
      <c r="C317">
        <v>0</v>
      </c>
      <c r="D317">
        <v>0</v>
      </c>
      <c r="E317">
        <v>0</v>
      </c>
      <c r="F317">
        <v>0</v>
      </c>
      <c r="G317">
        <v>3</v>
      </c>
      <c r="H317">
        <v>2</v>
      </c>
      <c r="I317">
        <v>3</v>
      </c>
      <c r="J317">
        <v>3</v>
      </c>
      <c r="K317">
        <v>11</v>
      </c>
      <c r="L317">
        <v>4</v>
      </c>
      <c r="M317" t="s">
        <v>12656</v>
      </c>
    </row>
    <row r="318" spans="1:13" x14ac:dyDescent="0.2">
      <c r="A318" t="s">
        <v>4103</v>
      </c>
      <c r="B318" t="s">
        <v>638</v>
      </c>
      <c r="C318">
        <v>0</v>
      </c>
      <c r="D318">
        <v>0</v>
      </c>
      <c r="E318">
        <v>0</v>
      </c>
      <c r="F318">
        <v>0</v>
      </c>
      <c r="G318">
        <v>1</v>
      </c>
      <c r="H318">
        <v>0</v>
      </c>
      <c r="I318">
        <v>1</v>
      </c>
      <c r="J318">
        <v>9</v>
      </c>
      <c r="K318">
        <v>11</v>
      </c>
      <c r="L318">
        <v>3</v>
      </c>
      <c r="M318" t="s">
        <v>12657</v>
      </c>
    </row>
    <row r="319" spans="1:13" x14ac:dyDescent="0.2">
      <c r="A319" t="s">
        <v>4104</v>
      </c>
      <c r="B319" t="s">
        <v>981</v>
      </c>
      <c r="C319">
        <v>2</v>
      </c>
      <c r="D319">
        <v>1</v>
      </c>
      <c r="E319">
        <v>2</v>
      </c>
      <c r="F319">
        <v>1</v>
      </c>
      <c r="G319">
        <v>1</v>
      </c>
      <c r="H319">
        <v>1</v>
      </c>
      <c r="I319">
        <v>1</v>
      </c>
      <c r="J319">
        <v>1</v>
      </c>
      <c r="K319">
        <v>10</v>
      </c>
      <c r="L319">
        <v>8</v>
      </c>
      <c r="M319" t="s">
        <v>12658</v>
      </c>
    </row>
    <row r="320" spans="1:13" x14ac:dyDescent="0.2">
      <c r="A320" t="s">
        <v>4105</v>
      </c>
      <c r="B320" t="s">
        <v>981</v>
      </c>
      <c r="C320">
        <v>2</v>
      </c>
      <c r="D320">
        <v>2</v>
      </c>
      <c r="E320">
        <v>1</v>
      </c>
      <c r="F320">
        <v>1</v>
      </c>
      <c r="G320">
        <v>1</v>
      </c>
      <c r="H320">
        <v>1</v>
      </c>
      <c r="I320">
        <v>1</v>
      </c>
      <c r="J320">
        <v>1</v>
      </c>
      <c r="K320">
        <v>10</v>
      </c>
      <c r="L320">
        <v>8</v>
      </c>
      <c r="M320" t="s">
        <v>12659</v>
      </c>
    </row>
    <row r="321" spans="1:13" x14ac:dyDescent="0.2">
      <c r="A321" t="s">
        <v>4106</v>
      </c>
      <c r="B321" t="s">
        <v>981</v>
      </c>
      <c r="C321">
        <v>2</v>
      </c>
      <c r="D321">
        <v>2</v>
      </c>
      <c r="E321">
        <v>1</v>
      </c>
      <c r="F321">
        <v>1</v>
      </c>
      <c r="G321">
        <v>1</v>
      </c>
      <c r="H321">
        <v>1</v>
      </c>
      <c r="I321">
        <v>1</v>
      </c>
      <c r="J321">
        <v>1</v>
      </c>
      <c r="K321">
        <v>10</v>
      </c>
      <c r="L321">
        <v>8</v>
      </c>
      <c r="M321" t="s">
        <v>12660</v>
      </c>
    </row>
    <row r="322" spans="1:13" x14ac:dyDescent="0.2">
      <c r="A322" t="s">
        <v>4107</v>
      </c>
      <c r="B322" t="s">
        <v>981</v>
      </c>
      <c r="C322">
        <v>2</v>
      </c>
      <c r="D322">
        <v>2</v>
      </c>
      <c r="E322">
        <v>1</v>
      </c>
      <c r="F322">
        <v>1</v>
      </c>
      <c r="G322">
        <v>1</v>
      </c>
      <c r="H322">
        <v>1</v>
      </c>
      <c r="I322">
        <v>1</v>
      </c>
      <c r="J322">
        <v>1</v>
      </c>
      <c r="K322">
        <v>10</v>
      </c>
      <c r="L322">
        <v>8</v>
      </c>
      <c r="M322" t="s">
        <v>12661</v>
      </c>
    </row>
    <row r="323" spans="1:13" x14ac:dyDescent="0.2">
      <c r="A323" t="s">
        <v>4108</v>
      </c>
      <c r="B323" t="s">
        <v>981</v>
      </c>
      <c r="C323">
        <v>2</v>
      </c>
      <c r="D323">
        <v>2</v>
      </c>
      <c r="E323">
        <v>1</v>
      </c>
      <c r="F323">
        <v>1</v>
      </c>
      <c r="G323">
        <v>1</v>
      </c>
      <c r="H323">
        <v>1</v>
      </c>
      <c r="I323">
        <v>1</v>
      </c>
      <c r="J323">
        <v>1</v>
      </c>
      <c r="K323">
        <v>10</v>
      </c>
      <c r="L323">
        <v>8</v>
      </c>
      <c r="M323" t="s">
        <v>12662</v>
      </c>
    </row>
    <row r="324" spans="1:13" x14ac:dyDescent="0.2">
      <c r="A324" t="s">
        <v>4109</v>
      </c>
      <c r="B324" t="s">
        <v>639</v>
      </c>
      <c r="C324">
        <v>2</v>
      </c>
      <c r="D324">
        <v>2</v>
      </c>
      <c r="E324">
        <v>6</v>
      </c>
      <c r="F324">
        <v>0</v>
      </c>
      <c r="G324">
        <v>0</v>
      </c>
      <c r="H324">
        <v>0</v>
      </c>
      <c r="I324">
        <v>0</v>
      </c>
      <c r="J324">
        <v>0</v>
      </c>
      <c r="K324">
        <v>10</v>
      </c>
      <c r="L324">
        <v>3</v>
      </c>
      <c r="M324" t="s">
        <v>4110</v>
      </c>
    </row>
    <row r="325" spans="1:13" x14ac:dyDescent="0.2">
      <c r="A325" t="s">
        <v>4111</v>
      </c>
      <c r="B325" t="s">
        <v>639</v>
      </c>
      <c r="C325">
        <v>6</v>
      </c>
      <c r="D325">
        <v>3</v>
      </c>
      <c r="E325">
        <v>1</v>
      </c>
      <c r="F325">
        <v>0</v>
      </c>
      <c r="G325">
        <v>0</v>
      </c>
      <c r="H325">
        <v>0</v>
      </c>
      <c r="I325">
        <v>0</v>
      </c>
      <c r="J325">
        <v>0</v>
      </c>
      <c r="K325">
        <v>10</v>
      </c>
      <c r="L325">
        <v>3</v>
      </c>
      <c r="M325" t="s">
        <v>4112</v>
      </c>
    </row>
    <row r="326" spans="1:13" x14ac:dyDescent="0.2">
      <c r="A326" t="s">
        <v>4113</v>
      </c>
      <c r="B326" t="s">
        <v>981</v>
      </c>
      <c r="C326">
        <v>1</v>
      </c>
      <c r="D326">
        <v>1</v>
      </c>
      <c r="E326">
        <v>1</v>
      </c>
      <c r="F326">
        <v>1</v>
      </c>
      <c r="G326">
        <v>2</v>
      </c>
      <c r="H326">
        <v>1</v>
      </c>
      <c r="I326">
        <v>2</v>
      </c>
      <c r="J326">
        <v>1</v>
      </c>
      <c r="K326">
        <v>10</v>
      </c>
      <c r="L326">
        <v>8</v>
      </c>
      <c r="M326" t="s">
        <v>12663</v>
      </c>
    </row>
    <row r="327" spans="1:13" x14ac:dyDescent="0.2">
      <c r="A327" t="s">
        <v>4114</v>
      </c>
      <c r="B327" t="s">
        <v>639</v>
      </c>
      <c r="C327">
        <v>1</v>
      </c>
      <c r="D327">
        <v>0</v>
      </c>
      <c r="E327">
        <v>9</v>
      </c>
      <c r="F327">
        <v>0</v>
      </c>
      <c r="G327">
        <v>0</v>
      </c>
      <c r="H327">
        <v>0</v>
      </c>
      <c r="I327">
        <v>0</v>
      </c>
      <c r="J327">
        <v>0</v>
      </c>
      <c r="K327">
        <v>10</v>
      </c>
      <c r="L327">
        <v>2</v>
      </c>
      <c r="M327" t="s">
        <v>4115</v>
      </c>
    </row>
    <row r="328" spans="1:13" x14ac:dyDescent="0.2">
      <c r="A328" t="s">
        <v>4116</v>
      </c>
      <c r="B328" t="s">
        <v>981</v>
      </c>
      <c r="C328">
        <v>2</v>
      </c>
      <c r="D328">
        <v>2</v>
      </c>
      <c r="E328">
        <v>1</v>
      </c>
      <c r="F328">
        <v>1</v>
      </c>
      <c r="G328">
        <v>1</v>
      </c>
      <c r="H328">
        <v>1</v>
      </c>
      <c r="I328">
        <v>1</v>
      </c>
      <c r="J328">
        <v>1</v>
      </c>
      <c r="K328">
        <v>10</v>
      </c>
      <c r="L328">
        <v>8</v>
      </c>
      <c r="M328" t="s">
        <v>12664</v>
      </c>
    </row>
    <row r="329" spans="1:13" x14ac:dyDescent="0.2">
      <c r="A329" t="s">
        <v>4117</v>
      </c>
      <c r="B329" t="s">
        <v>981</v>
      </c>
      <c r="C329">
        <v>1</v>
      </c>
      <c r="D329">
        <v>1</v>
      </c>
      <c r="E329">
        <v>1</v>
      </c>
      <c r="F329">
        <v>1</v>
      </c>
      <c r="G329">
        <v>1</v>
      </c>
      <c r="H329">
        <v>2</v>
      </c>
      <c r="I329">
        <v>1</v>
      </c>
      <c r="J329">
        <v>2</v>
      </c>
      <c r="K329">
        <v>10</v>
      </c>
      <c r="L329">
        <v>8</v>
      </c>
      <c r="M329" t="s">
        <v>12665</v>
      </c>
    </row>
    <row r="330" spans="1:13" x14ac:dyDescent="0.2">
      <c r="A330" t="s">
        <v>4118</v>
      </c>
      <c r="B330" t="s">
        <v>982</v>
      </c>
      <c r="C330">
        <v>10</v>
      </c>
      <c r="D330">
        <v>0</v>
      </c>
      <c r="E330">
        <v>0</v>
      </c>
      <c r="F330">
        <v>0</v>
      </c>
      <c r="G330">
        <v>0</v>
      </c>
      <c r="H330">
        <v>0</v>
      </c>
      <c r="I330">
        <v>0</v>
      </c>
      <c r="J330">
        <v>0</v>
      </c>
      <c r="K330">
        <v>10</v>
      </c>
      <c r="L330">
        <v>1</v>
      </c>
      <c r="M330" t="s">
        <v>4119</v>
      </c>
    </row>
    <row r="331" spans="1:13" x14ac:dyDescent="0.2">
      <c r="A331" t="s">
        <v>4120</v>
      </c>
      <c r="B331" t="s">
        <v>981</v>
      </c>
      <c r="C331">
        <v>1</v>
      </c>
      <c r="D331">
        <v>1</v>
      </c>
      <c r="E331">
        <v>1</v>
      </c>
      <c r="F331">
        <v>2</v>
      </c>
      <c r="G331">
        <v>1</v>
      </c>
      <c r="H331">
        <v>1</v>
      </c>
      <c r="I331">
        <v>2</v>
      </c>
      <c r="J331">
        <v>1</v>
      </c>
      <c r="K331">
        <v>10</v>
      </c>
      <c r="L331">
        <v>8</v>
      </c>
      <c r="M331" t="s">
        <v>12666</v>
      </c>
    </row>
    <row r="332" spans="1:13" x14ac:dyDescent="0.2">
      <c r="A332" t="s">
        <v>4121</v>
      </c>
      <c r="B332" t="s">
        <v>639</v>
      </c>
      <c r="C332">
        <v>5</v>
      </c>
      <c r="D332">
        <v>5</v>
      </c>
      <c r="E332">
        <v>0</v>
      </c>
      <c r="F332">
        <v>0</v>
      </c>
      <c r="G332">
        <v>0</v>
      </c>
      <c r="H332">
        <v>0</v>
      </c>
      <c r="I332">
        <v>0</v>
      </c>
      <c r="J332">
        <v>0</v>
      </c>
      <c r="K332">
        <v>10</v>
      </c>
      <c r="L332">
        <v>2</v>
      </c>
      <c r="M332" t="s">
        <v>4122</v>
      </c>
    </row>
    <row r="333" spans="1:13" x14ac:dyDescent="0.2">
      <c r="A333" t="s">
        <v>4123</v>
      </c>
      <c r="B333" t="s">
        <v>981</v>
      </c>
      <c r="C333">
        <v>2</v>
      </c>
      <c r="D333">
        <v>2</v>
      </c>
      <c r="E333">
        <v>1</v>
      </c>
      <c r="F333">
        <v>1</v>
      </c>
      <c r="G333">
        <v>1</v>
      </c>
      <c r="H333">
        <v>1</v>
      </c>
      <c r="I333">
        <v>1</v>
      </c>
      <c r="J333">
        <v>1</v>
      </c>
      <c r="K333">
        <v>10</v>
      </c>
      <c r="L333">
        <v>8</v>
      </c>
      <c r="M333" t="s">
        <v>12667</v>
      </c>
    </row>
    <row r="334" spans="1:13" x14ac:dyDescent="0.2">
      <c r="A334" t="s">
        <v>4124</v>
      </c>
      <c r="B334" t="s">
        <v>981</v>
      </c>
      <c r="C334">
        <v>2</v>
      </c>
      <c r="D334">
        <v>2</v>
      </c>
      <c r="E334">
        <v>1</v>
      </c>
      <c r="F334">
        <v>1</v>
      </c>
      <c r="G334">
        <v>1</v>
      </c>
      <c r="H334">
        <v>1</v>
      </c>
      <c r="I334">
        <v>1</v>
      </c>
      <c r="J334">
        <v>1</v>
      </c>
      <c r="K334">
        <v>10</v>
      </c>
      <c r="L334">
        <v>8</v>
      </c>
      <c r="M334" t="s">
        <v>12668</v>
      </c>
    </row>
    <row r="335" spans="1:13" x14ac:dyDescent="0.2">
      <c r="A335" t="s">
        <v>4125</v>
      </c>
      <c r="B335" t="s">
        <v>981</v>
      </c>
      <c r="C335">
        <v>1</v>
      </c>
      <c r="D335">
        <v>1</v>
      </c>
      <c r="E335">
        <v>1</v>
      </c>
      <c r="F335">
        <v>1</v>
      </c>
      <c r="G335">
        <v>2</v>
      </c>
      <c r="H335">
        <v>2</v>
      </c>
      <c r="I335">
        <v>1</v>
      </c>
      <c r="J335">
        <v>1</v>
      </c>
      <c r="K335">
        <v>10</v>
      </c>
      <c r="L335">
        <v>8</v>
      </c>
      <c r="M335" t="s">
        <v>12669</v>
      </c>
    </row>
    <row r="336" spans="1:13" x14ac:dyDescent="0.2">
      <c r="A336" t="s">
        <v>4126</v>
      </c>
      <c r="B336" t="s">
        <v>639</v>
      </c>
      <c r="C336">
        <v>4</v>
      </c>
      <c r="D336">
        <v>5</v>
      </c>
      <c r="E336">
        <v>1</v>
      </c>
      <c r="F336">
        <v>0</v>
      </c>
      <c r="G336">
        <v>0</v>
      </c>
      <c r="H336">
        <v>0</v>
      </c>
      <c r="I336">
        <v>0</v>
      </c>
      <c r="J336">
        <v>0</v>
      </c>
      <c r="K336">
        <v>10</v>
      </c>
      <c r="L336">
        <v>3</v>
      </c>
      <c r="M336" t="s">
        <v>4127</v>
      </c>
    </row>
    <row r="337" spans="1:13" x14ac:dyDescent="0.2">
      <c r="A337" t="s">
        <v>4128</v>
      </c>
      <c r="B337" t="s">
        <v>981</v>
      </c>
      <c r="C337">
        <v>1</v>
      </c>
      <c r="D337">
        <v>1</v>
      </c>
      <c r="E337">
        <v>2</v>
      </c>
      <c r="F337">
        <v>1</v>
      </c>
      <c r="G337">
        <v>1</v>
      </c>
      <c r="H337">
        <v>1</v>
      </c>
      <c r="I337">
        <v>2</v>
      </c>
      <c r="J337">
        <v>1</v>
      </c>
      <c r="K337">
        <v>10</v>
      </c>
      <c r="L337">
        <v>8</v>
      </c>
      <c r="M337" t="s">
        <v>12670</v>
      </c>
    </row>
    <row r="338" spans="1:13" x14ac:dyDescent="0.2">
      <c r="A338" t="s">
        <v>4129</v>
      </c>
      <c r="B338" t="s">
        <v>3732</v>
      </c>
      <c r="C338">
        <v>1</v>
      </c>
      <c r="D338">
        <v>1</v>
      </c>
      <c r="E338">
        <v>1</v>
      </c>
      <c r="F338">
        <v>4</v>
      </c>
      <c r="G338">
        <v>1</v>
      </c>
      <c r="H338">
        <v>1</v>
      </c>
      <c r="I338">
        <v>0</v>
      </c>
      <c r="J338">
        <v>1</v>
      </c>
      <c r="K338">
        <v>10</v>
      </c>
      <c r="L338">
        <v>7</v>
      </c>
      <c r="M338" t="s">
        <v>12671</v>
      </c>
    </row>
    <row r="339" spans="1:13" x14ac:dyDescent="0.2">
      <c r="A339" t="s">
        <v>4130</v>
      </c>
      <c r="B339" t="s">
        <v>3732</v>
      </c>
      <c r="C339">
        <v>2</v>
      </c>
      <c r="D339">
        <v>3</v>
      </c>
      <c r="E339">
        <v>1</v>
      </c>
      <c r="F339">
        <v>0</v>
      </c>
      <c r="G339">
        <v>1</v>
      </c>
      <c r="H339">
        <v>1</v>
      </c>
      <c r="I339">
        <v>1</v>
      </c>
      <c r="J339">
        <v>1</v>
      </c>
      <c r="K339">
        <v>10</v>
      </c>
      <c r="L339">
        <v>7</v>
      </c>
      <c r="M339" t="s">
        <v>12672</v>
      </c>
    </row>
    <row r="340" spans="1:13" x14ac:dyDescent="0.2">
      <c r="A340" t="s">
        <v>4131</v>
      </c>
      <c r="B340" t="s">
        <v>981</v>
      </c>
      <c r="C340">
        <v>1</v>
      </c>
      <c r="D340">
        <v>1</v>
      </c>
      <c r="E340">
        <v>3</v>
      </c>
      <c r="F340">
        <v>1</v>
      </c>
      <c r="G340">
        <v>1</v>
      </c>
      <c r="H340">
        <v>1</v>
      </c>
      <c r="I340">
        <v>1</v>
      </c>
      <c r="J340">
        <v>1</v>
      </c>
      <c r="K340">
        <v>10</v>
      </c>
      <c r="L340">
        <v>8</v>
      </c>
      <c r="M340" t="s">
        <v>12673</v>
      </c>
    </row>
    <row r="341" spans="1:13" x14ac:dyDescent="0.2">
      <c r="A341" t="s">
        <v>4132</v>
      </c>
      <c r="B341" t="s">
        <v>981</v>
      </c>
      <c r="C341">
        <v>1</v>
      </c>
      <c r="D341">
        <v>1</v>
      </c>
      <c r="E341">
        <v>3</v>
      </c>
      <c r="F341">
        <v>1</v>
      </c>
      <c r="G341">
        <v>1</v>
      </c>
      <c r="H341">
        <v>1</v>
      </c>
      <c r="I341">
        <v>1</v>
      </c>
      <c r="J341">
        <v>1</v>
      </c>
      <c r="K341">
        <v>10</v>
      </c>
      <c r="L341">
        <v>8</v>
      </c>
      <c r="M341" t="s">
        <v>12674</v>
      </c>
    </row>
    <row r="342" spans="1:13" x14ac:dyDescent="0.2">
      <c r="A342" t="s">
        <v>4133</v>
      </c>
      <c r="B342" t="s">
        <v>981</v>
      </c>
      <c r="C342">
        <v>2</v>
      </c>
      <c r="D342">
        <v>2</v>
      </c>
      <c r="E342">
        <v>1</v>
      </c>
      <c r="F342">
        <v>1</v>
      </c>
      <c r="G342">
        <v>1</v>
      </c>
      <c r="H342">
        <v>1</v>
      </c>
      <c r="I342">
        <v>1</v>
      </c>
      <c r="J342">
        <v>1</v>
      </c>
      <c r="K342">
        <v>10</v>
      </c>
      <c r="L342">
        <v>8</v>
      </c>
      <c r="M342" t="s">
        <v>12675</v>
      </c>
    </row>
    <row r="343" spans="1:13" x14ac:dyDescent="0.2">
      <c r="A343" t="s">
        <v>4134</v>
      </c>
      <c r="B343" t="s">
        <v>981</v>
      </c>
      <c r="C343">
        <v>1</v>
      </c>
      <c r="D343">
        <v>1</v>
      </c>
      <c r="E343">
        <v>1</v>
      </c>
      <c r="F343">
        <v>1</v>
      </c>
      <c r="G343">
        <v>2</v>
      </c>
      <c r="H343">
        <v>1</v>
      </c>
      <c r="I343">
        <v>1</v>
      </c>
      <c r="J343">
        <v>2</v>
      </c>
      <c r="K343">
        <v>10</v>
      </c>
      <c r="L343">
        <v>8</v>
      </c>
      <c r="M343" t="s">
        <v>12676</v>
      </c>
    </row>
    <row r="344" spans="1:13" x14ac:dyDescent="0.2">
      <c r="A344" t="s">
        <v>4135</v>
      </c>
      <c r="B344" t="s">
        <v>981</v>
      </c>
      <c r="C344">
        <v>1</v>
      </c>
      <c r="D344">
        <v>1</v>
      </c>
      <c r="E344">
        <v>1</v>
      </c>
      <c r="F344">
        <v>1</v>
      </c>
      <c r="G344">
        <v>1</v>
      </c>
      <c r="H344">
        <v>2</v>
      </c>
      <c r="I344">
        <v>1</v>
      </c>
      <c r="J344">
        <v>2</v>
      </c>
      <c r="K344">
        <v>10</v>
      </c>
      <c r="L344">
        <v>8</v>
      </c>
      <c r="M344" t="s">
        <v>12677</v>
      </c>
    </row>
    <row r="345" spans="1:13" x14ac:dyDescent="0.2">
      <c r="A345" t="s">
        <v>4136</v>
      </c>
      <c r="B345" t="s">
        <v>981</v>
      </c>
      <c r="C345">
        <v>2</v>
      </c>
      <c r="D345">
        <v>1</v>
      </c>
      <c r="E345">
        <v>2</v>
      </c>
      <c r="F345">
        <v>1</v>
      </c>
      <c r="G345">
        <v>1</v>
      </c>
      <c r="H345">
        <v>1</v>
      </c>
      <c r="I345">
        <v>1</v>
      </c>
      <c r="J345">
        <v>1</v>
      </c>
      <c r="K345">
        <v>10</v>
      </c>
      <c r="L345">
        <v>8</v>
      </c>
      <c r="M345" t="s">
        <v>12678</v>
      </c>
    </row>
    <row r="346" spans="1:13" x14ac:dyDescent="0.2">
      <c r="A346" t="s">
        <v>4137</v>
      </c>
      <c r="B346" t="s">
        <v>981</v>
      </c>
      <c r="C346">
        <v>1</v>
      </c>
      <c r="D346">
        <v>1</v>
      </c>
      <c r="E346">
        <v>1</v>
      </c>
      <c r="F346">
        <v>2</v>
      </c>
      <c r="G346">
        <v>1</v>
      </c>
      <c r="H346">
        <v>1</v>
      </c>
      <c r="I346">
        <v>2</v>
      </c>
      <c r="J346">
        <v>1</v>
      </c>
      <c r="K346">
        <v>10</v>
      </c>
      <c r="L346">
        <v>8</v>
      </c>
      <c r="M346" t="s">
        <v>12679</v>
      </c>
    </row>
    <row r="347" spans="1:13" x14ac:dyDescent="0.2">
      <c r="A347" t="s">
        <v>4138</v>
      </c>
      <c r="B347" t="s">
        <v>981</v>
      </c>
      <c r="C347">
        <v>2</v>
      </c>
      <c r="D347">
        <v>2</v>
      </c>
      <c r="E347">
        <v>1</v>
      </c>
      <c r="F347">
        <v>1</v>
      </c>
      <c r="G347">
        <v>1</v>
      </c>
      <c r="H347">
        <v>1</v>
      </c>
      <c r="I347">
        <v>1</v>
      </c>
      <c r="J347">
        <v>1</v>
      </c>
      <c r="K347">
        <v>10</v>
      </c>
      <c r="L347">
        <v>8</v>
      </c>
      <c r="M347" t="s">
        <v>12680</v>
      </c>
    </row>
    <row r="348" spans="1:13" x14ac:dyDescent="0.2">
      <c r="A348" t="s">
        <v>4139</v>
      </c>
      <c r="B348" t="s">
        <v>981</v>
      </c>
      <c r="C348">
        <v>1</v>
      </c>
      <c r="D348">
        <v>1</v>
      </c>
      <c r="E348">
        <v>1</v>
      </c>
      <c r="F348">
        <v>1</v>
      </c>
      <c r="G348">
        <v>1</v>
      </c>
      <c r="H348">
        <v>2</v>
      </c>
      <c r="I348">
        <v>2</v>
      </c>
      <c r="J348">
        <v>1</v>
      </c>
      <c r="K348">
        <v>10</v>
      </c>
      <c r="L348">
        <v>8</v>
      </c>
      <c r="M348" t="s">
        <v>12681</v>
      </c>
    </row>
    <row r="349" spans="1:13" x14ac:dyDescent="0.2">
      <c r="A349" t="s">
        <v>4140</v>
      </c>
      <c r="B349" t="s">
        <v>981</v>
      </c>
      <c r="C349">
        <v>1</v>
      </c>
      <c r="D349">
        <v>1</v>
      </c>
      <c r="E349">
        <v>1</v>
      </c>
      <c r="F349">
        <v>1</v>
      </c>
      <c r="G349">
        <v>2</v>
      </c>
      <c r="H349">
        <v>1</v>
      </c>
      <c r="I349">
        <v>1</v>
      </c>
      <c r="J349">
        <v>2</v>
      </c>
      <c r="K349">
        <v>10</v>
      </c>
      <c r="L349">
        <v>8</v>
      </c>
      <c r="M349" t="s">
        <v>12682</v>
      </c>
    </row>
    <row r="350" spans="1:13" x14ac:dyDescent="0.2">
      <c r="A350" t="s">
        <v>4141</v>
      </c>
      <c r="B350" t="s">
        <v>981</v>
      </c>
      <c r="C350">
        <v>1</v>
      </c>
      <c r="D350">
        <v>1</v>
      </c>
      <c r="E350">
        <v>1</v>
      </c>
      <c r="F350">
        <v>2</v>
      </c>
      <c r="G350">
        <v>1</v>
      </c>
      <c r="H350">
        <v>1</v>
      </c>
      <c r="I350">
        <v>2</v>
      </c>
      <c r="J350">
        <v>1</v>
      </c>
      <c r="K350">
        <v>10</v>
      </c>
      <c r="L350">
        <v>8</v>
      </c>
      <c r="M350" t="s">
        <v>12683</v>
      </c>
    </row>
    <row r="351" spans="1:13" x14ac:dyDescent="0.2">
      <c r="A351" t="s">
        <v>4142</v>
      </c>
      <c r="B351" t="s">
        <v>981</v>
      </c>
      <c r="C351">
        <v>1</v>
      </c>
      <c r="D351">
        <v>1</v>
      </c>
      <c r="E351">
        <v>1</v>
      </c>
      <c r="F351">
        <v>1</v>
      </c>
      <c r="G351">
        <v>1</v>
      </c>
      <c r="H351">
        <v>2</v>
      </c>
      <c r="I351">
        <v>2</v>
      </c>
      <c r="J351">
        <v>1</v>
      </c>
      <c r="K351">
        <v>10</v>
      </c>
      <c r="L351">
        <v>8</v>
      </c>
      <c r="M351" t="s">
        <v>12684</v>
      </c>
    </row>
    <row r="352" spans="1:13" x14ac:dyDescent="0.2">
      <c r="A352" t="s">
        <v>4143</v>
      </c>
      <c r="B352" t="s">
        <v>981</v>
      </c>
      <c r="C352">
        <v>1</v>
      </c>
      <c r="D352">
        <v>1</v>
      </c>
      <c r="E352">
        <v>1</v>
      </c>
      <c r="F352">
        <v>2</v>
      </c>
      <c r="G352">
        <v>1</v>
      </c>
      <c r="H352">
        <v>1</v>
      </c>
      <c r="I352">
        <v>2</v>
      </c>
      <c r="J352">
        <v>1</v>
      </c>
      <c r="K352">
        <v>10</v>
      </c>
      <c r="L352">
        <v>8</v>
      </c>
      <c r="M352" t="s">
        <v>12685</v>
      </c>
    </row>
    <row r="353" spans="1:13" x14ac:dyDescent="0.2">
      <c r="A353" t="s">
        <v>4144</v>
      </c>
      <c r="B353" t="s">
        <v>981</v>
      </c>
      <c r="C353">
        <v>2</v>
      </c>
      <c r="D353">
        <v>2</v>
      </c>
      <c r="E353">
        <v>1</v>
      </c>
      <c r="F353">
        <v>1</v>
      </c>
      <c r="G353">
        <v>1</v>
      </c>
      <c r="H353">
        <v>1</v>
      </c>
      <c r="I353">
        <v>1</v>
      </c>
      <c r="J353">
        <v>1</v>
      </c>
      <c r="K353">
        <v>10</v>
      </c>
      <c r="L353">
        <v>8</v>
      </c>
      <c r="M353" t="s">
        <v>12686</v>
      </c>
    </row>
    <row r="354" spans="1:13" x14ac:dyDescent="0.2">
      <c r="A354" t="s">
        <v>4145</v>
      </c>
      <c r="B354" t="s">
        <v>981</v>
      </c>
      <c r="C354">
        <v>1</v>
      </c>
      <c r="D354">
        <v>1</v>
      </c>
      <c r="E354">
        <v>2</v>
      </c>
      <c r="F354">
        <v>1</v>
      </c>
      <c r="G354">
        <v>1</v>
      </c>
      <c r="H354">
        <v>1</v>
      </c>
      <c r="I354">
        <v>1</v>
      </c>
      <c r="J354">
        <v>2</v>
      </c>
      <c r="K354">
        <v>10</v>
      </c>
      <c r="L354">
        <v>8</v>
      </c>
      <c r="M354" t="s">
        <v>12687</v>
      </c>
    </row>
    <row r="355" spans="1:13" x14ac:dyDescent="0.2">
      <c r="A355" t="s">
        <v>4146</v>
      </c>
      <c r="B355" t="s">
        <v>3732</v>
      </c>
      <c r="C355">
        <v>2</v>
      </c>
      <c r="D355">
        <v>2</v>
      </c>
      <c r="E355">
        <v>2</v>
      </c>
      <c r="F355">
        <v>1</v>
      </c>
      <c r="G355">
        <v>1</v>
      </c>
      <c r="H355">
        <v>0</v>
      </c>
      <c r="I355">
        <v>1</v>
      </c>
      <c r="J355">
        <v>1</v>
      </c>
      <c r="K355">
        <v>10</v>
      </c>
      <c r="L355">
        <v>7</v>
      </c>
      <c r="M355" t="s">
        <v>12688</v>
      </c>
    </row>
    <row r="356" spans="1:13" x14ac:dyDescent="0.2">
      <c r="A356" t="s">
        <v>4147</v>
      </c>
      <c r="B356" t="s">
        <v>981</v>
      </c>
      <c r="C356">
        <v>2</v>
      </c>
      <c r="D356">
        <v>2</v>
      </c>
      <c r="E356">
        <v>1</v>
      </c>
      <c r="F356">
        <v>1</v>
      </c>
      <c r="G356">
        <v>1</v>
      </c>
      <c r="H356">
        <v>1</v>
      </c>
      <c r="I356">
        <v>1</v>
      </c>
      <c r="J356">
        <v>1</v>
      </c>
      <c r="K356">
        <v>10</v>
      </c>
      <c r="L356">
        <v>8</v>
      </c>
      <c r="M356" t="s">
        <v>12689</v>
      </c>
    </row>
    <row r="357" spans="1:13" x14ac:dyDescent="0.2">
      <c r="A357" t="s">
        <v>4148</v>
      </c>
      <c r="B357" t="s">
        <v>639</v>
      </c>
      <c r="C357">
        <v>4</v>
      </c>
      <c r="D357">
        <v>4</v>
      </c>
      <c r="E357">
        <v>2</v>
      </c>
      <c r="F357">
        <v>0</v>
      </c>
      <c r="G357">
        <v>0</v>
      </c>
      <c r="H357">
        <v>0</v>
      </c>
      <c r="I357">
        <v>0</v>
      </c>
      <c r="J357">
        <v>0</v>
      </c>
      <c r="K357">
        <v>10</v>
      </c>
      <c r="L357">
        <v>3</v>
      </c>
      <c r="M357" t="s">
        <v>4149</v>
      </c>
    </row>
    <row r="358" spans="1:13" x14ac:dyDescent="0.2">
      <c r="A358" t="s">
        <v>4150</v>
      </c>
      <c r="B358" t="s">
        <v>981</v>
      </c>
      <c r="C358">
        <v>1</v>
      </c>
      <c r="D358">
        <v>1</v>
      </c>
      <c r="E358">
        <v>3</v>
      </c>
      <c r="F358">
        <v>1</v>
      </c>
      <c r="G358">
        <v>1</v>
      </c>
      <c r="H358">
        <v>1</v>
      </c>
      <c r="I358">
        <v>1</v>
      </c>
      <c r="J358">
        <v>1</v>
      </c>
      <c r="K358">
        <v>10</v>
      </c>
      <c r="L358">
        <v>8</v>
      </c>
      <c r="M358" t="s">
        <v>12690</v>
      </c>
    </row>
    <row r="359" spans="1:13" x14ac:dyDescent="0.2">
      <c r="A359" t="s">
        <v>4151</v>
      </c>
      <c r="B359" t="s">
        <v>3732</v>
      </c>
      <c r="C359">
        <v>2</v>
      </c>
      <c r="D359">
        <v>3</v>
      </c>
      <c r="E359">
        <v>1</v>
      </c>
      <c r="F359">
        <v>0</v>
      </c>
      <c r="G359">
        <v>1</v>
      </c>
      <c r="H359">
        <v>1</v>
      </c>
      <c r="I359">
        <v>1</v>
      </c>
      <c r="J359">
        <v>1</v>
      </c>
      <c r="K359">
        <v>10</v>
      </c>
      <c r="L359">
        <v>7</v>
      </c>
      <c r="M359" t="s">
        <v>12691</v>
      </c>
    </row>
    <row r="360" spans="1:13" x14ac:dyDescent="0.2">
      <c r="A360" t="s">
        <v>4152</v>
      </c>
      <c r="B360" t="s">
        <v>981</v>
      </c>
      <c r="C360">
        <v>1</v>
      </c>
      <c r="D360">
        <v>1</v>
      </c>
      <c r="E360">
        <v>1</v>
      </c>
      <c r="F360">
        <v>2</v>
      </c>
      <c r="G360">
        <v>1</v>
      </c>
      <c r="H360">
        <v>1</v>
      </c>
      <c r="I360">
        <v>2</v>
      </c>
      <c r="J360">
        <v>1</v>
      </c>
      <c r="K360">
        <v>10</v>
      </c>
      <c r="L360">
        <v>8</v>
      </c>
      <c r="M360" t="s">
        <v>12692</v>
      </c>
    </row>
    <row r="361" spans="1:13" x14ac:dyDescent="0.2">
      <c r="A361" t="s">
        <v>4153</v>
      </c>
      <c r="B361" t="s">
        <v>3732</v>
      </c>
      <c r="C361">
        <v>2</v>
      </c>
      <c r="D361">
        <v>2</v>
      </c>
      <c r="E361">
        <v>2</v>
      </c>
      <c r="F361">
        <v>0</v>
      </c>
      <c r="G361">
        <v>1</v>
      </c>
      <c r="H361">
        <v>1</v>
      </c>
      <c r="I361">
        <v>1</v>
      </c>
      <c r="J361">
        <v>1</v>
      </c>
      <c r="K361">
        <v>10</v>
      </c>
      <c r="L361">
        <v>7</v>
      </c>
      <c r="M361" t="s">
        <v>12693</v>
      </c>
    </row>
    <row r="362" spans="1:13" x14ac:dyDescent="0.2">
      <c r="A362" t="s">
        <v>4154</v>
      </c>
      <c r="B362" t="s">
        <v>981</v>
      </c>
      <c r="C362">
        <v>2</v>
      </c>
      <c r="D362">
        <v>2</v>
      </c>
      <c r="E362">
        <v>1</v>
      </c>
      <c r="F362">
        <v>1</v>
      </c>
      <c r="G362">
        <v>1</v>
      </c>
      <c r="H362">
        <v>1</v>
      </c>
      <c r="I362">
        <v>1</v>
      </c>
      <c r="J362">
        <v>1</v>
      </c>
      <c r="K362">
        <v>10</v>
      </c>
      <c r="L362">
        <v>8</v>
      </c>
      <c r="M362" t="s">
        <v>12694</v>
      </c>
    </row>
    <row r="363" spans="1:13" x14ac:dyDescent="0.2">
      <c r="A363" t="s">
        <v>4155</v>
      </c>
      <c r="B363" t="s">
        <v>981</v>
      </c>
      <c r="C363">
        <v>1</v>
      </c>
      <c r="D363">
        <v>1</v>
      </c>
      <c r="E363">
        <v>1</v>
      </c>
      <c r="F363">
        <v>1</v>
      </c>
      <c r="G363">
        <v>2</v>
      </c>
      <c r="H363">
        <v>2</v>
      </c>
      <c r="I363">
        <v>1</v>
      </c>
      <c r="J363">
        <v>1</v>
      </c>
      <c r="K363">
        <v>10</v>
      </c>
      <c r="L363">
        <v>8</v>
      </c>
      <c r="M363" t="s">
        <v>12695</v>
      </c>
    </row>
    <row r="364" spans="1:13" x14ac:dyDescent="0.2">
      <c r="A364" t="s">
        <v>4156</v>
      </c>
      <c r="B364" t="s">
        <v>981</v>
      </c>
      <c r="C364">
        <v>2</v>
      </c>
      <c r="D364">
        <v>2</v>
      </c>
      <c r="E364">
        <v>1</v>
      </c>
      <c r="F364">
        <v>1</v>
      </c>
      <c r="G364">
        <v>1</v>
      </c>
      <c r="H364">
        <v>1</v>
      </c>
      <c r="I364">
        <v>1</v>
      </c>
      <c r="J364">
        <v>1</v>
      </c>
      <c r="K364">
        <v>10</v>
      </c>
      <c r="L364">
        <v>8</v>
      </c>
      <c r="M364" t="s">
        <v>12696</v>
      </c>
    </row>
    <row r="365" spans="1:13" x14ac:dyDescent="0.2">
      <c r="A365" t="s">
        <v>4157</v>
      </c>
      <c r="B365" t="s">
        <v>981</v>
      </c>
      <c r="C365">
        <v>3</v>
      </c>
      <c r="D365">
        <v>1</v>
      </c>
      <c r="E365">
        <v>1</v>
      </c>
      <c r="F365">
        <v>1</v>
      </c>
      <c r="G365">
        <v>1</v>
      </c>
      <c r="H365">
        <v>1</v>
      </c>
      <c r="I365">
        <v>1</v>
      </c>
      <c r="J365">
        <v>1</v>
      </c>
      <c r="K365">
        <v>10</v>
      </c>
      <c r="L365">
        <v>8</v>
      </c>
      <c r="M365" t="s">
        <v>12697</v>
      </c>
    </row>
    <row r="366" spans="1:13" x14ac:dyDescent="0.2">
      <c r="A366" t="s">
        <v>4158</v>
      </c>
      <c r="B366" t="s">
        <v>981</v>
      </c>
      <c r="C366">
        <v>1</v>
      </c>
      <c r="D366">
        <v>1</v>
      </c>
      <c r="E366">
        <v>2</v>
      </c>
      <c r="F366">
        <v>1</v>
      </c>
      <c r="G366">
        <v>1</v>
      </c>
      <c r="H366">
        <v>2</v>
      </c>
      <c r="I366">
        <v>1</v>
      </c>
      <c r="J366">
        <v>1</v>
      </c>
      <c r="K366">
        <v>10</v>
      </c>
      <c r="L366">
        <v>8</v>
      </c>
      <c r="M366" t="s">
        <v>12698</v>
      </c>
    </row>
    <row r="367" spans="1:13" x14ac:dyDescent="0.2">
      <c r="A367" t="s">
        <v>4159</v>
      </c>
      <c r="B367" t="s">
        <v>981</v>
      </c>
      <c r="C367">
        <v>1</v>
      </c>
      <c r="D367">
        <v>1</v>
      </c>
      <c r="E367">
        <v>1</v>
      </c>
      <c r="F367">
        <v>2</v>
      </c>
      <c r="G367">
        <v>1</v>
      </c>
      <c r="H367">
        <v>1</v>
      </c>
      <c r="I367">
        <v>2</v>
      </c>
      <c r="J367">
        <v>1</v>
      </c>
      <c r="K367">
        <v>10</v>
      </c>
      <c r="L367">
        <v>8</v>
      </c>
      <c r="M367" t="s">
        <v>12699</v>
      </c>
    </row>
    <row r="368" spans="1:13" x14ac:dyDescent="0.2">
      <c r="A368" t="s">
        <v>4160</v>
      </c>
      <c r="B368" t="s">
        <v>981</v>
      </c>
      <c r="C368">
        <v>2</v>
      </c>
      <c r="D368">
        <v>2</v>
      </c>
      <c r="E368">
        <v>1</v>
      </c>
      <c r="F368">
        <v>1</v>
      </c>
      <c r="G368">
        <v>1</v>
      </c>
      <c r="H368">
        <v>1</v>
      </c>
      <c r="I368">
        <v>1</v>
      </c>
      <c r="J368">
        <v>1</v>
      </c>
      <c r="K368">
        <v>10</v>
      </c>
      <c r="L368">
        <v>8</v>
      </c>
      <c r="M368" t="s">
        <v>12700</v>
      </c>
    </row>
    <row r="369" spans="1:13" x14ac:dyDescent="0.2">
      <c r="A369" t="s">
        <v>4161</v>
      </c>
      <c r="B369" t="s">
        <v>981</v>
      </c>
      <c r="C369">
        <v>1</v>
      </c>
      <c r="D369">
        <v>1</v>
      </c>
      <c r="E369">
        <v>3</v>
      </c>
      <c r="F369">
        <v>1</v>
      </c>
      <c r="G369">
        <v>1</v>
      </c>
      <c r="H369">
        <v>1</v>
      </c>
      <c r="I369">
        <v>1</v>
      </c>
      <c r="J369">
        <v>1</v>
      </c>
      <c r="K369">
        <v>10</v>
      </c>
      <c r="L369">
        <v>8</v>
      </c>
      <c r="M369" t="s">
        <v>12701</v>
      </c>
    </row>
    <row r="370" spans="1:13" x14ac:dyDescent="0.2">
      <c r="A370" t="s">
        <v>4162</v>
      </c>
      <c r="B370" t="s">
        <v>981</v>
      </c>
      <c r="C370">
        <v>2</v>
      </c>
      <c r="D370">
        <v>2</v>
      </c>
      <c r="E370">
        <v>1</v>
      </c>
      <c r="F370">
        <v>1</v>
      </c>
      <c r="G370">
        <v>1</v>
      </c>
      <c r="H370">
        <v>1</v>
      </c>
      <c r="I370">
        <v>1</v>
      </c>
      <c r="J370">
        <v>1</v>
      </c>
      <c r="K370">
        <v>10</v>
      </c>
      <c r="L370">
        <v>8</v>
      </c>
      <c r="M370" t="s">
        <v>12702</v>
      </c>
    </row>
    <row r="371" spans="1:13" x14ac:dyDescent="0.2">
      <c r="A371" t="s">
        <v>4163</v>
      </c>
      <c r="B371" t="s">
        <v>981</v>
      </c>
      <c r="C371">
        <v>1</v>
      </c>
      <c r="D371">
        <v>1</v>
      </c>
      <c r="E371">
        <v>1</v>
      </c>
      <c r="F371">
        <v>1</v>
      </c>
      <c r="G371">
        <v>1</v>
      </c>
      <c r="H371">
        <v>1</v>
      </c>
      <c r="I371">
        <v>2</v>
      </c>
      <c r="J371">
        <v>2</v>
      </c>
      <c r="K371">
        <v>10</v>
      </c>
      <c r="L371">
        <v>8</v>
      </c>
      <c r="M371" t="s">
        <v>12703</v>
      </c>
    </row>
    <row r="372" spans="1:13" x14ac:dyDescent="0.2">
      <c r="A372" t="s">
        <v>4164</v>
      </c>
      <c r="B372" t="s">
        <v>639</v>
      </c>
      <c r="C372">
        <v>3</v>
      </c>
      <c r="D372">
        <v>3</v>
      </c>
      <c r="E372">
        <v>4</v>
      </c>
      <c r="F372">
        <v>0</v>
      </c>
      <c r="G372">
        <v>0</v>
      </c>
      <c r="H372">
        <v>0</v>
      </c>
      <c r="I372">
        <v>0</v>
      </c>
      <c r="J372">
        <v>0</v>
      </c>
      <c r="K372">
        <v>10</v>
      </c>
      <c r="L372">
        <v>3</v>
      </c>
      <c r="M372" t="s">
        <v>4165</v>
      </c>
    </row>
    <row r="373" spans="1:13" x14ac:dyDescent="0.2">
      <c r="A373" t="s">
        <v>4166</v>
      </c>
      <c r="B373" t="s">
        <v>981</v>
      </c>
      <c r="C373">
        <v>1</v>
      </c>
      <c r="D373">
        <v>1</v>
      </c>
      <c r="E373">
        <v>1</v>
      </c>
      <c r="F373">
        <v>2</v>
      </c>
      <c r="G373">
        <v>1</v>
      </c>
      <c r="H373">
        <v>1</v>
      </c>
      <c r="I373">
        <v>2</v>
      </c>
      <c r="J373">
        <v>1</v>
      </c>
      <c r="K373">
        <v>10</v>
      </c>
      <c r="L373">
        <v>8</v>
      </c>
      <c r="M373" t="s">
        <v>12704</v>
      </c>
    </row>
    <row r="374" spans="1:13" x14ac:dyDescent="0.2">
      <c r="A374" t="s">
        <v>4167</v>
      </c>
      <c r="B374" t="s">
        <v>981</v>
      </c>
      <c r="C374">
        <v>2</v>
      </c>
      <c r="D374">
        <v>2</v>
      </c>
      <c r="E374">
        <v>1</v>
      </c>
      <c r="F374">
        <v>1</v>
      </c>
      <c r="G374">
        <v>1</v>
      </c>
      <c r="H374">
        <v>1</v>
      </c>
      <c r="I374">
        <v>1</v>
      </c>
      <c r="J374">
        <v>1</v>
      </c>
      <c r="K374">
        <v>10</v>
      </c>
      <c r="L374">
        <v>8</v>
      </c>
      <c r="M374" t="s">
        <v>12705</v>
      </c>
    </row>
    <row r="375" spans="1:13" x14ac:dyDescent="0.2">
      <c r="A375" t="s">
        <v>4168</v>
      </c>
      <c r="B375" t="s">
        <v>981</v>
      </c>
      <c r="C375">
        <v>1</v>
      </c>
      <c r="D375">
        <v>1</v>
      </c>
      <c r="E375">
        <v>2</v>
      </c>
      <c r="F375">
        <v>1</v>
      </c>
      <c r="G375">
        <v>1</v>
      </c>
      <c r="H375">
        <v>1</v>
      </c>
      <c r="I375">
        <v>2</v>
      </c>
      <c r="J375">
        <v>1</v>
      </c>
      <c r="K375">
        <v>10</v>
      </c>
      <c r="L375">
        <v>8</v>
      </c>
      <c r="M375" t="s">
        <v>12706</v>
      </c>
    </row>
    <row r="376" spans="1:13" x14ac:dyDescent="0.2">
      <c r="A376" t="s">
        <v>4169</v>
      </c>
      <c r="B376" t="s">
        <v>981</v>
      </c>
      <c r="C376">
        <v>1</v>
      </c>
      <c r="D376">
        <v>1</v>
      </c>
      <c r="E376">
        <v>2</v>
      </c>
      <c r="F376">
        <v>1</v>
      </c>
      <c r="G376">
        <v>1</v>
      </c>
      <c r="H376">
        <v>1</v>
      </c>
      <c r="I376">
        <v>2</v>
      </c>
      <c r="J376">
        <v>1</v>
      </c>
      <c r="K376">
        <v>10</v>
      </c>
      <c r="L376">
        <v>8</v>
      </c>
      <c r="M376" t="s">
        <v>12707</v>
      </c>
    </row>
    <row r="377" spans="1:13" x14ac:dyDescent="0.2">
      <c r="A377" t="s">
        <v>4170</v>
      </c>
      <c r="B377" t="s">
        <v>981</v>
      </c>
      <c r="C377">
        <v>2</v>
      </c>
      <c r="D377">
        <v>2</v>
      </c>
      <c r="E377">
        <v>1</v>
      </c>
      <c r="F377">
        <v>1</v>
      </c>
      <c r="G377">
        <v>1</v>
      </c>
      <c r="H377">
        <v>1</v>
      </c>
      <c r="I377">
        <v>1</v>
      </c>
      <c r="J377">
        <v>1</v>
      </c>
      <c r="K377">
        <v>10</v>
      </c>
      <c r="L377">
        <v>8</v>
      </c>
      <c r="M377" t="s">
        <v>12708</v>
      </c>
    </row>
    <row r="378" spans="1:13" x14ac:dyDescent="0.2">
      <c r="A378" t="s">
        <v>4171</v>
      </c>
      <c r="B378" t="s">
        <v>981</v>
      </c>
      <c r="C378">
        <v>2</v>
      </c>
      <c r="D378">
        <v>2</v>
      </c>
      <c r="E378">
        <v>1</v>
      </c>
      <c r="F378">
        <v>1</v>
      </c>
      <c r="G378">
        <v>1</v>
      </c>
      <c r="H378">
        <v>1</v>
      </c>
      <c r="I378">
        <v>1</v>
      </c>
      <c r="J378">
        <v>1</v>
      </c>
      <c r="K378">
        <v>10</v>
      </c>
      <c r="L378">
        <v>8</v>
      </c>
      <c r="M378" t="s">
        <v>12709</v>
      </c>
    </row>
    <row r="379" spans="1:13" x14ac:dyDescent="0.2">
      <c r="A379" t="s">
        <v>4172</v>
      </c>
      <c r="B379" t="s">
        <v>3732</v>
      </c>
      <c r="C379">
        <v>1</v>
      </c>
      <c r="D379">
        <v>1</v>
      </c>
      <c r="E379">
        <v>1</v>
      </c>
      <c r="F379">
        <v>1</v>
      </c>
      <c r="G379">
        <v>2</v>
      </c>
      <c r="H379">
        <v>2</v>
      </c>
      <c r="I379">
        <v>0</v>
      </c>
      <c r="J379">
        <v>2</v>
      </c>
      <c r="K379">
        <v>10</v>
      </c>
      <c r="L379">
        <v>7</v>
      </c>
      <c r="M379" t="s">
        <v>12710</v>
      </c>
    </row>
    <row r="380" spans="1:13" x14ac:dyDescent="0.2">
      <c r="A380" t="s">
        <v>4173</v>
      </c>
      <c r="B380" t="s">
        <v>3732</v>
      </c>
      <c r="C380">
        <v>1</v>
      </c>
      <c r="D380">
        <v>1</v>
      </c>
      <c r="E380">
        <v>1</v>
      </c>
      <c r="F380">
        <v>0</v>
      </c>
      <c r="G380">
        <v>2</v>
      </c>
      <c r="H380">
        <v>2</v>
      </c>
      <c r="I380">
        <v>2</v>
      </c>
      <c r="J380">
        <v>1</v>
      </c>
      <c r="K380">
        <v>10</v>
      </c>
      <c r="L380">
        <v>7</v>
      </c>
      <c r="M380" t="s">
        <v>12711</v>
      </c>
    </row>
    <row r="381" spans="1:13" x14ac:dyDescent="0.2">
      <c r="A381" t="s">
        <v>4174</v>
      </c>
      <c r="B381" t="s">
        <v>981</v>
      </c>
      <c r="C381">
        <v>2</v>
      </c>
      <c r="D381">
        <v>2</v>
      </c>
      <c r="E381">
        <v>1</v>
      </c>
      <c r="F381">
        <v>1</v>
      </c>
      <c r="G381">
        <v>1</v>
      </c>
      <c r="H381">
        <v>1</v>
      </c>
      <c r="I381">
        <v>1</v>
      </c>
      <c r="J381">
        <v>1</v>
      </c>
      <c r="K381">
        <v>10</v>
      </c>
      <c r="L381">
        <v>8</v>
      </c>
      <c r="M381" t="s">
        <v>12712</v>
      </c>
    </row>
    <row r="382" spans="1:13" x14ac:dyDescent="0.2">
      <c r="A382" t="s">
        <v>4175</v>
      </c>
      <c r="B382" t="s">
        <v>981</v>
      </c>
      <c r="C382">
        <v>1</v>
      </c>
      <c r="D382">
        <v>1</v>
      </c>
      <c r="E382">
        <v>1</v>
      </c>
      <c r="F382">
        <v>1</v>
      </c>
      <c r="G382">
        <v>2</v>
      </c>
      <c r="H382">
        <v>1</v>
      </c>
      <c r="I382">
        <v>2</v>
      </c>
      <c r="J382">
        <v>1</v>
      </c>
      <c r="K382">
        <v>10</v>
      </c>
      <c r="L382">
        <v>8</v>
      </c>
      <c r="M382" t="s">
        <v>12713</v>
      </c>
    </row>
    <row r="383" spans="1:13" x14ac:dyDescent="0.2">
      <c r="A383" t="s">
        <v>4176</v>
      </c>
      <c r="B383" t="s">
        <v>981</v>
      </c>
      <c r="C383">
        <v>1</v>
      </c>
      <c r="D383">
        <v>1</v>
      </c>
      <c r="E383">
        <v>3</v>
      </c>
      <c r="F383">
        <v>1</v>
      </c>
      <c r="G383">
        <v>1</v>
      </c>
      <c r="H383">
        <v>1</v>
      </c>
      <c r="I383">
        <v>1</v>
      </c>
      <c r="J383">
        <v>1</v>
      </c>
      <c r="K383">
        <v>10</v>
      </c>
      <c r="L383">
        <v>8</v>
      </c>
      <c r="M383" t="s">
        <v>12714</v>
      </c>
    </row>
    <row r="384" spans="1:13" x14ac:dyDescent="0.2">
      <c r="A384" t="s">
        <v>4177</v>
      </c>
      <c r="B384" t="s">
        <v>981</v>
      </c>
      <c r="C384">
        <v>1</v>
      </c>
      <c r="D384">
        <v>1</v>
      </c>
      <c r="E384">
        <v>1</v>
      </c>
      <c r="F384">
        <v>2</v>
      </c>
      <c r="G384">
        <v>1</v>
      </c>
      <c r="H384">
        <v>1</v>
      </c>
      <c r="I384">
        <v>2</v>
      </c>
      <c r="J384">
        <v>1</v>
      </c>
      <c r="K384">
        <v>10</v>
      </c>
      <c r="L384">
        <v>8</v>
      </c>
      <c r="M384" t="s">
        <v>12715</v>
      </c>
    </row>
    <row r="385" spans="1:13" x14ac:dyDescent="0.2">
      <c r="A385" t="s">
        <v>4178</v>
      </c>
      <c r="B385" t="s">
        <v>981</v>
      </c>
      <c r="C385">
        <v>1</v>
      </c>
      <c r="D385">
        <v>1</v>
      </c>
      <c r="E385">
        <v>2</v>
      </c>
      <c r="F385">
        <v>2</v>
      </c>
      <c r="G385">
        <v>1</v>
      </c>
      <c r="H385">
        <v>1</v>
      </c>
      <c r="I385">
        <v>1</v>
      </c>
      <c r="J385">
        <v>1</v>
      </c>
      <c r="K385">
        <v>10</v>
      </c>
      <c r="L385">
        <v>8</v>
      </c>
      <c r="M385" t="s">
        <v>12716</v>
      </c>
    </row>
    <row r="386" spans="1:13" x14ac:dyDescent="0.2">
      <c r="A386" t="s">
        <v>4179</v>
      </c>
      <c r="B386" t="s">
        <v>981</v>
      </c>
      <c r="C386">
        <v>1</v>
      </c>
      <c r="D386">
        <v>1</v>
      </c>
      <c r="E386">
        <v>1</v>
      </c>
      <c r="F386">
        <v>2</v>
      </c>
      <c r="G386">
        <v>1</v>
      </c>
      <c r="H386">
        <v>1</v>
      </c>
      <c r="I386">
        <v>1</v>
      </c>
      <c r="J386">
        <v>2</v>
      </c>
      <c r="K386">
        <v>10</v>
      </c>
      <c r="L386">
        <v>8</v>
      </c>
      <c r="M386" t="s">
        <v>12717</v>
      </c>
    </row>
    <row r="387" spans="1:13" x14ac:dyDescent="0.2">
      <c r="A387" t="s">
        <v>4180</v>
      </c>
      <c r="B387" t="s">
        <v>358</v>
      </c>
      <c r="C387">
        <v>0</v>
      </c>
      <c r="D387">
        <v>1</v>
      </c>
      <c r="E387">
        <v>1</v>
      </c>
      <c r="F387">
        <v>1</v>
      </c>
      <c r="G387">
        <v>2</v>
      </c>
      <c r="H387">
        <v>3</v>
      </c>
      <c r="I387">
        <v>0</v>
      </c>
      <c r="J387">
        <v>2</v>
      </c>
      <c r="K387">
        <v>10</v>
      </c>
      <c r="L387">
        <v>6</v>
      </c>
      <c r="M387" t="s">
        <v>12718</v>
      </c>
    </row>
    <row r="388" spans="1:13" x14ac:dyDescent="0.2">
      <c r="A388" t="s">
        <v>4181</v>
      </c>
      <c r="B388" t="s">
        <v>358</v>
      </c>
      <c r="C388">
        <v>0</v>
      </c>
      <c r="D388">
        <v>3</v>
      </c>
      <c r="E388">
        <v>0</v>
      </c>
      <c r="F388">
        <v>3</v>
      </c>
      <c r="G388">
        <v>0</v>
      </c>
      <c r="H388">
        <v>3</v>
      </c>
      <c r="I388">
        <v>0</v>
      </c>
      <c r="J388">
        <v>1</v>
      </c>
      <c r="K388">
        <v>10</v>
      </c>
      <c r="L388">
        <v>4</v>
      </c>
      <c r="M388" t="s">
        <v>12719</v>
      </c>
    </row>
    <row r="389" spans="1:13" x14ac:dyDescent="0.2">
      <c r="A389" t="s">
        <v>4182</v>
      </c>
      <c r="B389" t="s">
        <v>358</v>
      </c>
      <c r="C389">
        <v>0</v>
      </c>
      <c r="D389">
        <v>0</v>
      </c>
      <c r="E389">
        <v>1</v>
      </c>
      <c r="F389">
        <v>0</v>
      </c>
      <c r="G389">
        <v>1</v>
      </c>
      <c r="H389">
        <v>0</v>
      </c>
      <c r="I389">
        <v>5</v>
      </c>
      <c r="J389">
        <v>3</v>
      </c>
      <c r="K389">
        <v>10</v>
      </c>
      <c r="L389">
        <v>4</v>
      </c>
      <c r="M389" t="s">
        <v>12720</v>
      </c>
    </row>
    <row r="390" spans="1:13" x14ac:dyDescent="0.2">
      <c r="A390" t="s">
        <v>4183</v>
      </c>
      <c r="B390" t="s">
        <v>638</v>
      </c>
      <c r="C390">
        <v>0</v>
      </c>
      <c r="D390">
        <v>0</v>
      </c>
      <c r="E390">
        <v>0</v>
      </c>
      <c r="F390">
        <v>8</v>
      </c>
      <c r="G390">
        <v>0</v>
      </c>
      <c r="H390">
        <v>2</v>
      </c>
      <c r="I390">
        <v>0</v>
      </c>
      <c r="J390">
        <v>0</v>
      </c>
      <c r="K390">
        <v>10</v>
      </c>
      <c r="L390">
        <v>2</v>
      </c>
      <c r="M390" t="s">
        <v>11943</v>
      </c>
    </row>
    <row r="391" spans="1:13" x14ac:dyDescent="0.2">
      <c r="A391" t="s">
        <v>4184</v>
      </c>
      <c r="B391" t="s">
        <v>638</v>
      </c>
      <c r="C391">
        <v>0</v>
      </c>
      <c r="D391">
        <v>0</v>
      </c>
      <c r="E391">
        <v>0</v>
      </c>
      <c r="F391">
        <v>1</v>
      </c>
      <c r="G391">
        <v>1</v>
      </c>
      <c r="H391">
        <v>4</v>
      </c>
      <c r="I391">
        <v>0</v>
      </c>
      <c r="J391">
        <v>4</v>
      </c>
      <c r="K391">
        <v>10</v>
      </c>
      <c r="L391">
        <v>4</v>
      </c>
      <c r="M391" t="s">
        <v>12721</v>
      </c>
    </row>
    <row r="392" spans="1:13" x14ac:dyDescent="0.2">
      <c r="A392" t="s">
        <v>4185</v>
      </c>
      <c r="B392" t="s">
        <v>638</v>
      </c>
      <c r="C392">
        <v>0</v>
      </c>
      <c r="D392">
        <v>0</v>
      </c>
      <c r="E392">
        <v>0</v>
      </c>
      <c r="F392">
        <v>6</v>
      </c>
      <c r="G392">
        <v>1</v>
      </c>
      <c r="H392">
        <v>1</v>
      </c>
      <c r="I392">
        <v>1</v>
      </c>
      <c r="J392">
        <v>1</v>
      </c>
      <c r="K392">
        <v>10</v>
      </c>
      <c r="L392">
        <v>5</v>
      </c>
      <c r="M392" t="s">
        <v>12722</v>
      </c>
    </row>
    <row r="393" spans="1:13" x14ac:dyDescent="0.2">
      <c r="A393" t="s">
        <v>4186</v>
      </c>
      <c r="B393" t="s">
        <v>638</v>
      </c>
      <c r="C393">
        <v>0</v>
      </c>
      <c r="D393">
        <v>0</v>
      </c>
      <c r="E393">
        <v>0</v>
      </c>
      <c r="F393">
        <v>2</v>
      </c>
      <c r="G393">
        <v>2</v>
      </c>
      <c r="H393">
        <v>2</v>
      </c>
      <c r="I393">
        <v>2</v>
      </c>
      <c r="J393">
        <v>2</v>
      </c>
      <c r="K393">
        <v>10</v>
      </c>
      <c r="L393">
        <v>5</v>
      </c>
      <c r="M393" t="s">
        <v>12723</v>
      </c>
    </row>
    <row r="394" spans="1:13" x14ac:dyDescent="0.2">
      <c r="A394" t="s">
        <v>4187</v>
      </c>
      <c r="B394" t="s">
        <v>638</v>
      </c>
      <c r="C394">
        <v>0</v>
      </c>
      <c r="D394">
        <v>0</v>
      </c>
      <c r="E394">
        <v>0</v>
      </c>
      <c r="F394">
        <v>2</v>
      </c>
      <c r="G394">
        <v>0</v>
      </c>
      <c r="H394">
        <v>2</v>
      </c>
      <c r="I394">
        <v>3</v>
      </c>
      <c r="J394">
        <v>3</v>
      </c>
      <c r="K394">
        <v>10</v>
      </c>
      <c r="L394">
        <v>4</v>
      </c>
      <c r="M394" t="s">
        <v>12724</v>
      </c>
    </row>
    <row r="395" spans="1:13" x14ac:dyDescent="0.2">
      <c r="A395" t="s">
        <v>4188</v>
      </c>
      <c r="B395" t="s">
        <v>638</v>
      </c>
      <c r="C395">
        <v>0</v>
      </c>
      <c r="D395">
        <v>0</v>
      </c>
      <c r="E395">
        <v>0</v>
      </c>
      <c r="F395">
        <v>2</v>
      </c>
      <c r="G395">
        <v>0</v>
      </c>
      <c r="H395">
        <v>0</v>
      </c>
      <c r="I395">
        <v>8</v>
      </c>
      <c r="J395">
        <v>0</v>
      </c>
      <c r="K395">
        <v>10</v>
      </c>
      <c r="L395">
        <v>2</v>
      </c>
      <c r="M395" t="s">
        <v>12033</v>
      </c>
    </row>
    <row r="396" spans="1:13" x14ac:dyDescent="0.2">
      <c r="A396" t="s">
        <v>4189</v>
      </c>
      <c r="B396" t="s">
        <v>638</v>
      </c>
      <c r="C396">
        <v>0</v>
      </c>
      <c r="D396">
        <v>0</v>
      </c>
      <c r="E396">
        <v>0</v>
      </c>
      <c r="F396">
        <v>1</v>
      </c>
      <c r="G396">
        <v>2</v>
      </c>
      <c r="H396">
        <v>2</v>
      </c>
      <c r="I396">
        <v>3</v>
      </c>
      <c r="J396">
        <v>2</v>
      </c>
      <c r="K396">
        <v>10</v>
      </c>
      <c r="L396">
        <v>5</v>
      </c>
      <c r="M396" t="s">
        <v>12725</v>
      </c>
    </row>
    <row r="397" spans="1:13" x14ac:dyDescent="0.2">
      <c r="A397" t="s">
        <v>4190</v>
      </c>
      <c r="B397" t="s">
        <v>638</v>
      </c>
      <c r="C397">
        <v>0</v>
      </c>
      <c r="D397">
        <v>0</v>
      </c>
      <c r="E397">
        <v>0</v>
      </c>
      <c r="F397">
        <v>0</v>
      </c>
      <c r="G397">
        <v>1</v>
      </c>
      <c r="H397">
        <v>2</v>
      </c>
      <c r="I397">
        <v>1</v>
      </c>
      <c r="J397">
        <v>6</v>
      </c>
      <c r="K397">
        <v>10</v>
      </c>
      <c r="L397">
        <v>4</v>
      </c>
      <c r="M397" t="s">
        <v>12726</v>
      </c>
    </row>
    <row r="398" spans="1:13" x14ac:dyDescent="0.2">
      <c r="A398" t="s">
        <v>4191</v>
      </c>
      <c r="B398" t="s">
        <v>638</v>
      </c>
      <c r="C398">
        <v>0</v>
      </c>
      <c r="D398">
        <v>0</v>
      </c>
      <c r="E398">
        <v>0</v>
      </c>
      <c r="F398">
        <v>0</v>
      </c>
      <c r="G398">
        <v>3</v>
      </c>
      <c r="H398">
        <v>3</v>
      </c>
      <c r="I398">
        <v>1</v>
      </c>
      <c r="J398">
        <v>3</v>
      </c>
      <c r="K398">
        <v>10</v>
      </c>
      <c r="L398">
        <v>4</v>
      </c>
      <c r="M398" t="s">
        <v>12727</v>
      </c>
    </row>
    <row r="399" spans="1:13" x14ac:dyDescent="0.2">
      <c r="A399" t="s">
        <v>4192</v>
      </c>
      <c r="B399" t="s">
        <v>638</v>
      </c>
      <c r="C399">
        <v>0</v>
      </c>
      <c r="D399">
        <v>0</v>
      </c>
      <c r="E399">
        <v>0</v>
      </c>
      <c r="F399">
        <v>0</v>
      </c>
      <c r="G399">
        <v>2</v>
      </c>
      <c r="H399">
        <v>3</v>
      </c>
      <c r="I399">
        <v>2</v>
      </c>
      <c r="J399">
        <v>3</v>
      </c>
      <c r="K399">
        <v>10</v>
      </c>
      <c r="L399">
        <v>4</v>
      </c>
      <c r="M399" t="s">
        <v>12728</v>
      </c>
    </row>
    <row r="400" spans="1:13" x14ac:dyDescent="0.2">
      <c r="A400" t="s">
        <v>4193</v>
      </c>
      <c r="B400" t="s">
        <v>638</v>
      </c>
      <c r="C400">
        <v>0</v>
      </c>
      <c r="D400">
        <v>0</v>
      </c>
      <c r="E400">
        <v>0</v>
      </c>
      <c r="F400">
        <v>0</v>
      </c>
      <c r="G400">
        <v>3</v>
      </c>
      <c r="H400">
        <v>3</v>
      </c>
      <c r="I400">
        <v>3</v>
      </c>
      <c r="J400">
        <v>1</v>
      </c>
      <c r="K400">
        <v>10</v>
      </c>
      <c r="L400">
        <v>4</v>
      </c>
      <c r="M400" t="s">
        <v>12729</v>
      </c>
    </row>
    <row r="401" spans="1:13" x14ac:dyDescent="0.2">
      <c r="A401" t="s">
        <v>4194</v>
      </c>
      <c r="B401" t="s">
        <v>638</v>
      </c>
      <c r="C401">
        <v>0</v>
      </c>
      <c r="D401">
        <v>0</v>
      </c>
      <c r="E401">
        <v>0</v>
      </c>
      <c r="F401">
        <v>0</v>
      </c>
      <c r="G401">
        <v>1</v>
      </c>
      <c r="H401">
        <v>3</v>
      </c>
      <c r="I401">
        <v>0</v>
      </c>
      <c r="J401">
        <v>6</v>
      </c>
      <c r="K401">
        <v>10</v>
      </c>
      <c r="L401">
        <v>3</v>
      </c>
      <c r="M401" t="s">
        <v>12730</v>
      </c>
    </row>
    <row r="402" spans="1:13" x14ac:dyDescent="0.2">
      <c r="A402" t="s">
        <v>4195</v>
      </c>
      <c r="B402" t="s">
        <v>638</v>
      </c>
      <c r="C402">
        <v>0</v>
      </c>
      <c r="D402">
        <v>0</v>
      </c>
      <c r="E402">
        <v>0</v>
      </c>
      <c r="F402">
        <v>0</v>
      </c>
      <c r="G402">
        <v>2</v>
      </c>
      <c r="H402">
        <v>7</v>
      </c>
      <c r="I402">
        <v>0</v>
      </c>
      <c r="J402">
        <v>1</v>
      </c>
      <c r="K402">
        <v>10</v>
      </c>
      <c r="L402">
        <v>3</v>
      </c>
      <c r="M402" t="s">
        <v>12731</v>
      </c>
    </row>
    <row r="403" spans="1:13" x14ac:dyDescent="0.2">
      <c r="A403" t="s">
        <v>4196</v>
      </c>
      <c r="B403" t="s">
        <v>638</v>
      </c>
      <c r="C403">
        <v>0</v>
      </c>
      <c r="D403">
        <v>0</v>
      </c>
      <c r="E403">
        <v>0</v>
      </c>
      <c r="F403">
        <v>0</v>
      </c>
      <c r="G403">
        <v>1</v>
      </c>
      <c r="H403">
        <v>4</v>
      </c>
      <c r="I403">
        <v>1</v>
      </c>
      <c r="J403">
        <v>4</v>
      </c>
      <c r="K403">
        <v>10</v>
      </c>
      <c r="L403">
        <v>4</v>
      </c>
      <c r="M403" t="s">
        <v>12732</v>
      </c>
    </row>
    <row r="404" spans="1:13" x14ac:dyDescent="0.2">
      <c r="A404" t="s">
        <v>4197</v>
      </c>
      <c r="B404" t="s">
        <v>981</v>
      </c>
      <c r="C404">
        <v>1</v>
      </c>
      <c r="D404">
        <v>1</v>
      </c>
      <c r="E404">
        <v>2</v>
      </c>
      <c r="F404">
        <v>1</v>
      </c>
      <c r="G404">
        <v>1</v>
      </c>
      <c r="H404">
        <v>1</v>
      </c>
      <c r="I404">
        <v>1</v>
      </c>
      <c r="J404">
        <v>1</v>
      </c>
      <c r="K404">
        <v>9</v>
      </c>
      <c r="L404">
        <v>8</v>
      </c>
      <c r="M404" t="s">
        <v>12733</v>
      </c>
    </row>
    <row r="405" spans="1:13" x14ac:dyDescent="0.2">
      <c r="A405" t="s">
        <v>4198</v>
      </c>
      <c r="B405" t="s">
        <v>981</v>
      </c>
      <c r="C405">
        <v>1</v>
      </c>
      <c r="D405">
        <v>1</v>
      </c>
      <c r="E405">
        <v>2</v>
      </c>
      <c r="F405">
        <v>1</v>
      </c>
      <c r="G405">
        <v>1</v>
      </c>
      <c r="H405">
        <v>1</v>
      </c>
      <c r="I405">
        <v>1</v>
      </c>
      <c r="J405">
        <v>1</v>
      </c>
      <c r="K405">
        <v>9</v>
      </c>
      <c r="L405">
        <v>8</v>
      </c>
      <c r="M405" t="s">
        <v>12734</v>
      </c>
    </row>
    <row r="406" spans="1:13" x14ac:dyDescent="0.2">
      <c r="A406" t="s">
        <v>4199</v>
      </c>
      <c r="B406" t="s">
        <v>639</v>
      </c>
      <c r="C406">
        <v>5</v>
      </c>
      <c r="D406">
        <v>3</v>
      </c>
      <c r="E406">
        <v>1</v>
      </c>
      <c r="F406">
        <v>0</v>
      </c>
      <c r="G406">
        <v>0</v>
      </c>
      <c r="H406">
        <v>0</v>
      </c>
      <c r="I406">
        <v>0</v>
      </c>
      <c r="J406">
        <v>0</v>
      </c>
      <c r="K406">
        <v>9</v>
      </c>
      <c r="L406">
        <v>3</v>
      </c>
      <c r="M406" t="s">
        <v>4200</v>
      </c>
    </row>
    <row r="407" spans="1:13" x14ac:dyDescent="0.2">
      <c r="A407" t="s">
        <v>4201</v>
      </c>
      <c r="B407" t="s">
        <v>981</v>
      </c>
      <c r="C407">
        <v>1</v>
      </c>
      <c r="D407">
        <v>1</v>
      </c>
      <c r="E407">
        <v>1</v>
      </c>
      <c r="F407">
        <v>1</v>
      </c>
      <c r="G407">
        <v>1</v>
      </c>
      <c r="H407">
        <v>1</v>
      </c>
      <c r="I407">
        <v>1</v>
      </c>
      <c r="J407">
        <v>2</v>
      </c>
      <c r="K407">
        <v>9</v>
      </c>
      <c r="L407">
        <v>8</v>
      </c>
      <c r="M407" t="s">
        <v>12735</v>
      </c>
    </row>
    <row r="408" spans="1:13" x14ac:dyDescent="0.2">
      <c r="A408" t="s">
        <v>4202</v>
      </c>
      <c r="B408" t="s">
        <v>981</v>
      </c>
      <c r="C408">
        <v>1</v>
      </c>
      <c r="D408">
        <v>1</v>
      </c>
      <c r="E408">
        <v>2</v>
      </c>
      <c r="F408">
        <v>1</v>
      </c>
      <c r="G408">
        <v>1</v>
      </c>
      <c r="H408">
        <v>1</v>
      </c>
      <c r="I408">
        <v>1</v>
      </c>
      <c r="J408">
        <v>1</v>
      </c>
      <c r="K408">
        <v>9</v>
      </c>
      <c r="L408">
        <v>8</v>
      </c>
      <c r="M408" t="s">
        <v>12736</v>
      </c>
    </row>
    <row r="409" spans="1:13" x14ac:dyDescent="0.2">
      <c r="A409" t="s">
        <v>4203</v>
      </c>
      <c r="B409" t="s">
        <v>981</v>
      </c>
      <c r="C409">
        <v>1</v>
      </c>
      <c r="D409">
        <v>1</v>
      </c>
      <c r="E409">
        <v>2</v>
      </c>
      <c r="F409">
        <v>1</v>
      </c>
      <c r="G409">
        <v>1</v>
      </c>
      <c r="H409">
        <v>1</v>
      </c>
      <c r="I409">
        <v>1</v>
      </c>
      <c r="J409">
        <v>1</v>
      </c>
      <c r="K409">
        <v>9</v>
      </c>
      <c r="L409">
        <v>8</v>
      </c>
      <c r="M409" t="s">
        <v>12737</v>
      </c>
    </row>
    <row r="410" spans="1:13" x14ac:dyDescent="0.2">
      <c r="A410" t="s">
        <v>4204</v>
      </c>
      <c r="B410" t="s">
        <v>981</v>
      </c>
      <c r="C410">
        <v>1</v>
      </c>
      <c r="D410">
        <v>1</v>
      </c>
      <c r="E410">
        <v>2</v>
      </c>
      <c r="F410">
        <v>1</v>
      </c>
      <c r="G410">
        <v>1</v>
      </c>
      <c r="H410">
        <v>1</v>
      </c>
      <c r="I410">
        <v>1</v>
      </c>
      <c r="J410">
        <v>1</v>
      </c>
      <c r="K410">
        <v>9</v>
      </c>
      <c r="L410">
        <v>8</v>
      </c>
      <c r="M410" t="s">
        <v>12738</v>
      </c>
    </row>
    <row r="411" spans="1:13" x14ac:dyDescent="0.2">
      <c r="A411" t="s">
        <v>4205</v>
      </c>
      <c r="B411" t="s">
        <v>3732</v>
      </c>
      <c r="C411">
        <v>1</v>
      </c>
      <c r="D411">
        <v>1</v>
      </c>
      <c r="E411">
        <v>1</v>
      </c>
      <c r="F411">
        <v>1</v>
      </c>
      <c r="G411">
        <v>1</v>
      </c>
      <c r="H411">
        <v>0</v>
      </c>
      <c r="I411">
        <v>3</v>
      </c>
      <c r="J411">
        <v>1</v>
      </c>
      <c r="K411">
        <v>9</v>
      </c>
      <c r="L411">
        <v>7</v>
      </c>
      <c r="M411" t="s">
        <v>12739</v>
      </c>
    </row>
    <row r="412" spans="1:13" x14ac:dyDescent="0.2">
      <c r="A412" t="s">
        <v>4206</v>
      </c>
      <c r="B412" t="s">
        <v>981</v>
      </c>
      <c r="C412">
        <v>1</v>
      </c>
      <c r="D412">
        <v>1</v>
      </c>
      <c r="E412">
        <v>1</v>
      </c>
      <c r="F412">
        <v>1</v>
      </c>
      <c r="G412">
        <v>1</v>
      </c>
      <c r="H412">
        <v>2</v>
      </c>
      <c r="I412">
        <v>1</v>
      </c>
      <c r="J412">
        <v>1</v>
      </c>
      <c r="K412">
        <v>9</v>
      </c>
      <c r="L412">
        <v>8</v>
      </c>
      <c r="M412" t="s">
        <v>12740</v>
      </c>
    </row>
    <row r="413" spans="1:13" x14ac:dyDescent="0.2">
      <c r="A413" t="s">
        <v>4207</v>
      </c>
      <c r="B413" t="s">
        <v>981</v>
      </c>
      <c r="C413">
        <v>1</v>
      </c>
      <c r="D413">
        <v>1</v>
      </c>
      <c r="E413">
        <v>2</v>
      </c>
      <c r="F413">
        <v>1</v>
      </c>
      <c r="G413">
        <v>1</v>
      </c>
      <c r="H413">
        <v>1</v>
      </c>
      <c r="I413">
        <v>1</v>
      </c>
      <c r="J413">
        <v>1</v>
      </c>
      <c r="K413">
        <v>9</v>
      </c>
      <c r="L413">
        <v>8</v>
      </c>
      <c r="M413" t="s">
        <v>12741</v>
      </c>
    </row>
    <row r="414" spans="1:13" x14ac:dyDescent="0.2">
      <c r="A414" t="s">
        <v>4208</v>
      </c>
      <c r="B414" t="s">
        <v>981</v>
      </c>
      <c r="C414">
        <v>1</v>
      </c>
      <c r="D414">
        <v>2</v>
      </c>
      <c r="E414">
        <v>1</v>
      </c>
      <c r="F414">
        <v>1</v>
      </c>
      <c r="G414">
        <v>1</v>
      </c>
      <c r="H414">
        <v>1</v>
      </c>
      <c r="I414">
        <v>1</v>
      </c>
      <c r="J414">
        <v>1</v>
      </c>
      <c r="K414">
        <v>9</v>
      </c>
      <c r="L414">
        <v>8</v>
      </c>
      <c r="M414" t="s">
        <v>12742</v>
      </c>
    </row>
    <row r="415" spans="1:13" x14ac:dyDescent="0.2">
      <c r="A415" t="s">
        <v>4209</v>
      </c>
      <c r="B415" t="s">
        <v>3732</v>
      </c>
      <c r="C415">
        <v>2</v>
      </c>
      <c r="D415">
        <v>2</v>
      </c>
      <c r="E415">
        <v>1</v>
      </c>
      <c r="F415">
        <v>0</v>
      </c>
      <c r="G415">
        <v>1</v>
      </c>
      <c r="H415">
        <v>1</v>
      </c>
      <c r="I415">
        <v>1</v>
      </c>
      <c r="J415">
        <v>1</v>
      </c>
      <c r="K415">
        <v>9</v>
      </c>
      <c r="L415">
        <v>7</v>
      </c>
      <c r="M415" t="s">
        <v>12743</v>
      </c>
    </row>
    <row r="416" spans="1:13" x14ac:dyDescent="0.2">
      <c r="A416" t="s">
        <v>4210</v>
      </c>
      <c r="B416" t="s">
        <v>981</v>
      </c>
      <c r="C416">
        <v>1</v>
      </c>
      <c r="D416">
        <v>1</v>
      </c>
      <c r="E416">
        <v>2</v>
      </c>
      <c r="F416">
        <v>1</v>
      </c>
      <c r="G416">
        <v>1</v>
      </c>
      <c r="H416">
        <v>1</v>
      </c>
      <c r="I416">
        <v>1</v>
      </c>
      <c r="J416">
        <v>1</v>
      </c>
      <c r="K416">
        <v>9</v>
      </c>
      <c r="L416">
        <v>8</v>
      </c>
      <c r="M416" t="s">
        <v>12744</v>
      </c>
    </row>
    <row r="417" spans="1:13" x14ac:dyDescent="0.2">
      <c r="A417" t="s">
        <v>4211</v>
      </c>
      <c r="B417" t="s">
        <v>981</v>
      </c>
      <c r="C417">
        <v>1</v>
      </c>
      <c r="D417">
        <v>1</v>
      </c>
      <c r="E417">
        <v>2</v>
      </c>
      <c r="F417">
        <v>1</v>
      </c>
      <c r="G417">
        <v>1</v>
      </c>
      <c r="H417">
        <v>1</v>
      </c>
      <c r="I417">
        <v>1</v>
      </c>
      <c r="J417">
        <v>1</v>
      </c>
      <c r="K417">
        <v>9</v>
      </c>
      <c r="L417">
        <v>8</v>
      </c>
      <c r="M417" t="s">
        <v>12745</v>
      </c>
    </row>
    <row r="418" spans="1:13" x14ac:dyDescent="0.2">
      <c r="A418" t="s">
        <v>4212</v>
      </c>
      <c r="B418" t="s">
        <v>981</v>
      </c>
      <c r="C418">
        <v>1</v>
      </c>
      <c r="D418">
        <v>1</v>
      </c>
      <c r="E418">
        <v>1</v>
      </c>
      <c r="F418">
        <v>2</v>
      </c>
      <c r="G418">
        <v>1</v>
      </c>
      <c r="H418">
        <v>1</v>
      </c>
      <c r="I418">
        <v>1</v>
      </c>
      <c r="J418">
        <v>1</v>
      </c>
      <c r="K418">
        <v>9</v>
      </c>
      <c r="L418">
        <v>8</v>
      </c>
      <c r="M418" t="s">
        <v>12746</v>
      </c>
    </row>
    <row r="419" spans="1:13" x14ac:dyDescent="0.2">
      <c r="A419" t="s">
        <v>4213</v>
      </c>
      <c r="B419" t="s">
        <v>981</v>
      </c>
      <c r="C419">
        <v>1</v>
      </c>
      <c r="D419">
        <v>1</v>
      </c>
      <c r="E419">
        <v>2</v>
      </c>
      <c r="F419">
        <v>1</v>
      </c>
      <c r="G419">
        <v>1</v>
      </c>
      <c r="H419">
        <v>1</v>
      </c>
      <c r="I419">
        <v>1</v>
      </c>
      <c r="J419">
        <v>1</v>
      </c>
      <c r="K419">
        <v>9</v>
      </c>
      <c r="L419">
        <v>8</v>
      </c>
      <c r="M419" t="s">
        <v>12747</v>
      </c>
    </row>
    <row r="420" spans="1:13" x14ac:dyDescent="0.2">
      <c r="A420" t="s">
        <v>4214</v>
      </c>
      <c r="B420" t="s">
        <v>981</v>
      </c>
      <c r="C420">
        <v>1</v>
      </c>
      <c r="D420">
        <v>1</v>
      </c>
      <c r="E420">
        <v>1</v>
      </c>
      <c r="F420">
        <v>1</v>
      </c>
      <c r="G420">
        <v>1</v>
      </c>
      <c r="H420">
        <v>1</v>
      </c>
      <c r="I420">
        <v>2</v>
      </c>
      <c r="J420">
        <v>1</v>
      </c>
      <c r="K420">
        <v>9</v>
      </c>
      <c r="L420">
        <v>8</v>
      </c>
      <c r="M420" t="s">
        <v>12748</v>
      </c>
    </row>
    <row r="421" spans="1:13" x14ac:dyDescent="0.2">
      <c r="A421" t="s">
        <v>4215</v>
      </c>
      <c r="B421" t="s">
        <v>981</v>
      </c>
      <c r="C421">
        <v>1</v>
      </c>
      <c r="D421">
        <v>1</v>
      </c>
      <c r="E421">
        <v>2</v>
      </c>
      <c r="F421">
        <v>1</v>
      </c>
      <c r="G421">
        <v>1</v>
      </c>
      <c r="H421">
        <v>1</v>
      </c>
      <c r="I421">
        <v>1</v>
      </c>
      <c r="J421">
        <v>1</v>
      </c>
      <c r="K421">
        <v>9</v>
      </c>
      <c r="L421">
        <v>8</v>
      </c>
      <c r="M421" t="s">
        <v>12749</v>
      </c>
    </row>
    <row r="422" spans="1:13" x14ac:dyDescent="0.2">
      <c r="A422" t="s">
        <v>4216</v>
      </c>
      <c r="B422" t="s">
        <v>981</v>
      </c>
      <c r="C422">
        <v>1</v>
      </c>
      <c r="D422">
        <v>1</v>
      </c>
      <c r="E422">
        <v>1</v>
      </c>
      <c r="F422">
        <v>1</v>
      </c>
      <c r="G422">
        <v>1</v>
      </c>
      <c r="H422">
        <v>1</v>
      </c>
      <c r="I422">
        <v>1</v>
      </c>
      <c r="J422">
        <v>2</v>
      </c>
      <c r="K422">
        <v>9</v>
      </c>
      <c r="L422">
        <v>8</v>
      </c>
      <c r="M422" t="s">
        <v>12750</v>
      </c>
    </row>
    <row r="423" spans="1:13" x14ac:dyDescent="0.2">
      <c r="A423" t="s">
        <v>4217</v>
      </c>
      <c r="B423" t="s">
        <v>3732</v>
      </c>
      <c r="C423">
        <v>1</v>
      </c>
      <c r="D423">
        <v>1</v>
      </c>
      <c r="E423">
        <v>2</v>
      </c>
      <c r="F423">
        <v>0</v>
      </c>
      <c r="G423">
        <v>2</v>
      </c>
      <c r="H423">
        <v>1</v>
      </c>
      <c r="I423">
        <v>1</v>
      </c>
      <c r="J423">
        <v>1</v>
      </c>
      <c r="K423">
        <v>9</v>
      </c>
      <c r="L423">
        <v>7</v>
      </c>
      <c r="M423" t="s">
        <v>12751</v>
      </c>
    </row>
    <row r="424" spans="1:13" x14ac:dyDescent="0.2">
      <c r="A424" t="s">
        <v>4218</v>
      </c>
      <c r="B424" t="s">
        <v>982</v>
      </c>
      <c r="C424">
        <v>9</v>
      </c>
      <c r="D424">
        <v>0</v>
      </c>
      <c r="E424">
        <v>0</v>
      </c>
      <c r="F424">
        <v>0</v>
      </c>
      <c r="G424">
        <v>0</v>
      </c>
      <c r="H424">
        <v>0</v>
      </c>
      <c r="I424">
        <v>0</v>
      </c>
      <c r="J424">
        <v>0</v>
      </c>
      <c r="K424">
        <v>9</v>
      </c>
      <c r="L424">
        <v>1</v>
      </c>
      <c r="M424" t="s">
        <v>4219</v>
      </c>
    </row>
    <row r="425" spans="1:13" x14ac:dyDescent="0.2">
      <c r="A425" t="s">
        <v>4220</v>
      </c>
      <c r="B425" t="s">
        <v>981</v>
      </c>
      <c r="C425">
        <v>1</v>
      </c>
      <c r="D425">
        <v>1</v>
      </c>
      <c r="E425">
        <v>1</v>
      </c>
      <c r="F425">
        <v>2</v>
      </c>
      <c r="G425">
        <v>1</v>
      </c>
      <c r="H425">
        <v>1</v>
      </c>
      <c r="I425">
        <v>1</v>
      </c>
      <c r="J425">
        <v>1</v>
      </c>
      <c r="K425">
        <v>9</v>
      </c>
      <c r="L425">
        <v>8</v>
      </c>
      <c r="M425" t="s">
        <v>12752</v>
      </c>
    </row>
    <row r="426" spans="1:13" x14ac:dyDescent="0.2">
      <c r="A426" t="s">
        <v>4221</v>
      </c>
      <c r="B426" t="s">
        <v>981</v>
      </c>
      <c r="C426">
        <v>1</v>
      </c>
      <c r="D426">
        <v>1</v>
      </c>
      <c r="E426">
        <v>2</v>
      </c>
      <c r="F426">
        <v>1</v>
      </c>
      <c r="G426">
        <v>1</v>
      </c>
      <c r="H426">
        <v>1</v>
      </c>
      <c r="I426">
        <v>1</v>
      </c>
      <c r="J426">
        <v>1</v>
      </c>
      <c r="K426">
        <v>9</v>
      </c>
      <c r="L426">
        <v>8</v>
      </c>
      <c r="M426" t="s">
        <v>12753</v>
      </c>
    </row>
    <row r="427" spans="1:13" x14ac:dyDescent="0.2">
      <c r="A427" t="s">
        <v>4222</v>
      </c>
      <c r="B427" t="s">
        <v>639</v>
      </c>
      <c r="C427">
        <v>5</v>
      </c>
      <c r="D427">
        <v>4</v>
      </c>
      <c r="E427">
        <v>0</v>
      </c>
      <c r="F427">
        <v>0</v>
      </c>
      <c r="G427">
        <v>0</v>
      </c>
      <c r="H427">
        <v>0</v>
      </c>
      <c r="I427">
        <v>0</v>
      </c>
      <c r="J427">
        <v>0</v>
      </c>
      <c r="K427">
        <v>9</v>
      </c>
      <c r="L427">
        <v>2</v>
      </c>
      <c r="M427" t="s">
        <v>4223</v>
      </c>
    </row>
    <row r="428" spans="1:13" x14ac:dyDescent="0.2">
      <c r="A428" t="s">
        <v>4224</v>
      </c>
      <c r="B428" t="s">
        <v>981</v>
      </c>
      <c r="C428">
        <v>1</v>
      </c>
      <c r="D428">
        <v>1</v>
      </c>
      <c r="E428">
        <v>2</v>
      </c>
      <c r="F428">
        <v>1</v>
      </c>
      <c r="G428">
        <v>1</v>
      </c>
      <c r="H428">
        <v>1</v>
      </c>
      <c r="I428">
        <v>1</v>
      </c>
      <c r="J428">
        <v>1</v>
      </c>
      <c r="K428">
        <v>9</v>
      </c>
      <c r="L428">
        <v>8</v>
      </c>
      <c r="M428" t="s">
        <v>12754</v>
      </c>
    </row>
    <row r="429" spans="1:13" x14ac:dyDescent="0.2">
      <c r="A429" t="s">
        <v>4225</v>
      </c>
      <c r="B429" t="s">
        <v>639</v>
      </c>
      <c r="C429">
        <v>3</v>
      </c>
      <c r="D429">
        <v>3</v>
      </c>
      <c r="E429">
        <v>3</v>
      </c>
      <c r="F429">
        <v>0</v>
      </c>
      <c r="G429">
        <v>0</v>
      </c>
      <c r="H429">
        <v>0</v>
      </c>
      <c r="I429">
        <v>0</v>
      </c>
      <c r="J429">
        <v>0</v>
      </c>
      <c r="K429">
        <v>9</v>
      </c>
      <c r="L429">
        <v>3</v>
      </c>
      <c r="M429" t="s">
        <v>4226</v>
      </c>
    </row>
    <row r="430" spans="1:13" x14ac:dyDescent="0.2">
      <c r="A430" t="s">
        <v>4227</v>
      </c>
      <c r="B430" t="s">
        <v>981</v>
      </c>
      <c r="C430">
        <v>1</v>
      </c>
      <c r="D430">
        <v>1</v>
      </c>
      <c r="E430">
        <v>1</v>
      </c>
      <c r="F430">
        <v>1</v>
      </c>
      <c r="G430">
        <v>1</v>
      </c>
      <c r="H430">
        <v>2</v>
      </c>
      <c r="I430">
        <v>1</v>
      </c>
      <c r="J430">
        <v>1</v>
      </c>
      <c r="K430">
        <v>9</v>
      </c>
      <c r="L430">
        <v>8</v>
      </c>
      <c r="M430" t="s">
        <v>12755</v>
      </c>
    </row>
    <row r="431" spans="1:13" x14ac:dyDescent="0.2">
      <c r="A431" t="s">
        <v>4228</v>
      </c>
      <c r="B431" t="s">
        <v>981</v>
      </c>
      <c r="C431">
        <v>1</v>
      </c>
      <c r="D431">
        <v>1</v>
      </c>
      <c r="E431">
        <v>2</v>
      </c>
      <c r="F431">
        <v>1</v>
      </c>
      <c r="G431">
        <v>1</v>
      </c>
      <c r="H431">
        <v>1</v>
      </c>
      <c r="I431">
        <v>1</v>
      </c>
      <c r="J431">
        <v>1</v>
      </c>
      <c r="K431">
        <v>9</v>
      </c>
      <c r="L431">
        <v>8</v>
      </c>
      <c r="M431" t="s">
        <v>12756</v>
      </c>
    </row>
    <row r="432" spans="1:13" x14ac:dyDescent="0.2">
      <c r="A432" t="s">
        <v>4229</v>
      </c>
      <c r="B432" t="s">
        <v>981</v>
      </c>
      <c r="C432">
        <v>1</v>
      </c>
      <c r="D432">
        <v>1</v>
      </c>
      <c r="E432">
        <v>2</v>
      </c>
      <c r="F432">
        <v>1</v>
      </c>
      <c r="G432">
        <v>1</v>
      </c>
      <c r="H432">
        <v>1</v>
      </c>
      <c r="I432">
        <v>1</v>
      </c>
      <c r="J432">
        <v>1</v>
      </c>
      <c r="K432">
        <v>9</v>
      </c>
      <c r="L432">
        <v>8</v>
      </c>
      <c r="M432" t="s">
        <v>12757</v>
      </c>
    </row>
    <row r="433" spans="1:13" x14ac:dyDescent="0.2">
      <c r="A433" t="s">
        <v>4230</v>
      </c>
      <c r="B433" t="s">
        <v>639</v>
      </c>
      <c r="C433">
        <v>3</v>
      </c>
      <c r="D433">
        <v>3</v>
      </c>
      <c r="E433">
        <v>3</v>
      </c>
      <c r="F433">
        <v>0</v>
      </c>
      <c r="G433">
        <v>0</v>
      </c>
      <c r="H433">
        <v>0</v>
      </c>
      <c r="I433">
        <v>0</v>
      </c>
      <c r="J433">
        <v>0</v>
      </c>
      <c r="K433">
        <v>9</v>
      </c>
      <c r="L433">
        <v>3</v>
      </c>
      <c r="M433" t="s">
        <v>4231</v>
      </c>
    </row>
    <row r="434" spans="1:13" x14ac:dyDescent="0.2">
      <c r="A434" t="s">
        <v>4232</v>
      </c>
      <c r="B434" t="s">
        <v>981</v>
      </c>
      <c r="C434">
        <v>1</v>
      </c>
      <c r="D434">
        <v>1</v>
      </c>
      <c r="E434">
        <v>2</v>
      </c>
      <c r="F434">
        <v>1</v>
      </c>
      <c r="G434">
        <v>1</v>
      </c>
      <c r="H434">
        <v>1</v>
      </c>
      <c r="I434">
        <v>1</v>
      </c>
      <c r="J434">
        <v>1</v>
      </c>
      <c r="K434">
        <v>9</v>
      </c>
      <c r="L434">
        <v>8</v>
      </c>
      <c r="M434" t="s">
        <v>12758</v>
      </c>
    </row>
    <row r="435" spans="1:13" x14ac:dyDescent="0.2">
      <c r="A435" t="s">
        <v>4233</v>
      </c>
      <c r="B435" t="s">
        <v>981</v>
      </c>
      <c r="C435">
        <v>1</v>
      </c>
      <c r="D435">
        <v>1</v>
      </c>
      <c r="E435">
        <v>2</v>
      </c>
      <c r="F435">
        <v>1</v>
      </c>
      <c r="G435">
        <v>1</v>
      </c>
      <c r="H435">
        <v>1</v>
      </c>
      <c r="I435">
        <v>1</v>
      </c>
      <c r="J435">
        <v>1</v>
      </c>
      <c r="K435">
        <v>9</v>
      </c>
      <c r="L435">
        <v>8</v>
      </c>
      <c r="M435" t="s">
        <v>12759</v>
      </c>
    </row>
    <row r="436" spans="1:13" x14ac:dyDescent="0.2">
      <c r="A436" t="s">
        <v>4234</v>
      </c>
      <c r="B436" t="s">
        <v>981</v>
      </c>
      <c r="C436">
        <v>1</v>
      </c>
      <c r="D436">
        <v>1</v>
      </c>
      <c r="E436">
        <v>2</v>
      </c>
      <c r="F436">
        <v>1</v>
      </c>
      <c r="G436">
        <v>1</v>
      </c>
      <c r="H436">
        <v>1</v>
      </c>
      <c r="I436">
        <v>1</v>
      </c>
      <c r="J436">
        <v>1</v>
      </c>
      <c r="K436">
        <v>9</v>
      </c>
      <c r="L436">
        <v>8</v>
      </c>
      <c r="M436" t="s">
        <v>12760</v>
      </c>
    </row>
    <row r="437" spans="1:13" x14ac:dyDescent="0.2">
      <c r="A437" t="s">
        <v>4235</v>
      </c>
      <c r="B437" t="s">
        <v>981</v>
      </c>
      <c r="C437">
        <v>1</v>
      </c>
      <c r="D437">
        <v>1</v>
      </c>
      <c r="E437">
        <v>2</v>
      </c>
      <c r="F437">
        <v>1</v>
      </c>
      <c r="G437">
        <v>1</v>
      </c>
      <c r="H437">
        <v>1</v>
      </c>
      <c r="I437">
        <v>1</v>
      </c>
      <c r="J437">
        <v>1</v>
      </c>
      <c r="K437">
        <v>9</v>
      </c>
      <c r="L437">
        <v>8</v>
      </c>
      <c r="M437" t="s">
        <v>12761</v>
      </c>
    </row>
    <row r="438" spans="1:13" x14ac:dyDescent="0.2">
      <c r="A438" t="s">
        <v>4236</v>
      </c>
      <c r="B438" t="s">
        <v>981</v>
      </c>
      <c r="C438">
        <v>1</v>
      </c>
      <c r="D438">
        <v>1</v>
      </c>
      <c r="E438">
        <v>2</v>
      </c>
      <c r="F438">
        <v>1</v>
      </c>
      <c r="G438">
        <v>1</v>
      </c>
      <c r="H438">
        <v>1</v>
      </c>
      <c r="I438">
        <v>1</v>
      </c>
      <c r="J438">
        <v>1</v>
      </c>
      <c r="K438">
        <v>9</v>
      </c>
      <c r="L438">
        <v>8</v>
      </c>
      <c r="M438" t="s">
        <v>12762</v>
      </c>
    </row>
    <row r="439" spans="1:13" x14ac:dyDescent="0.2">
      <c r="A439" t="s">
        <v>4237</v>
      </c>
      <c r="B439" t="s">
        <v>981</v>
      </c>
      <c r="C439">
        <v>1</v>
      </c>
      <c r="D439">
        <v>1</v>
      </c>
      <c r="E439">
        <v>1</v>
      </c>
      <c r="F439">
        <v>1</v>
      </c>
      <c r="G439">
        <v>1</v>
      </c>
      <c r="H439">
        <v>1</v>
      </c>
      <c r="I439">
        <v>2</v>
      </c>
      <c r="J439">
        <v>1</v>
      </c>
      <c r="K439">
        <v>9</v>
      </c>
      <c r="L439">
        <v>8</v>
      </c>
      <c r="M439" t="s">
        <v>12763</v>
      </c>
    </row>
    <row r="440" spans="1:13" x14ac:dyDescent="0.2">
      <c r="A440" t="s">
        <v>4238</v>
      </c>
      <c r="B440" t="s">
        <v>981</v>
      </c>
      <c r="C440">
        <v>1</v>
      </c>
      <c r="D440">
        <v>1</v>
      </c>
      <c r="E440">
        <v>2</v>
      </c>
      <c r="F440">
        <v>1</v>
      </c>
      <c r="G440">
        <v>1</v>
      </c>
      <c r="H440">
        <v>1</v>
      </c>
      <c r="I440">
        <v>1</v>
      </c>
      <c r="J440">
        <v>1</v>
      </c>
      <c r="K440">
        <v>9</v>
      </c>
      <c r="L440">
        <v>8</v>
      </c>
      <c r="M440" t="s">
        <v>12764</v>
      </c>
    </row>
    <row r="441" spans="1:13" x14ac:dyDescent="0.2">
      <c r="A441" t="s">
        <v>4239</v>
      </c>
      <c r="B441" t="s">
        <v>981</v>
      </c>
      <c r="C441">
        <v>1</v>
      </c>
      <c r="D441">
        <v>1</v>
      </c>
      <c r="E441">
        <v>1</v>
      </c>
      <c r="F441">
        <v>2</v>
      </c>
      <c r="G441">
        <v>1</v>
      </c>
      <c r="H441">
        <v>1</v>
      </c>
      <c r="I441">
        <v>1</v>
      </c>
      <c r="J441">
        <v>1</v>
      </c>
      <c r="K441">
        <v>9</v>
      </c>
      <c r="L441">
        <v>8</v>
      </c>
      <c r="M441" t="s">
        <v>12765</v>
      </c>
    </row>
    <row r="442" spans="1:13" x14ac:dyDescent="0.2">
      <c r="A442" t="s">
        <v>4240</v>
      </c>
      <c r="B442" t="s">
        <v>981</v>
      </c>
      <c r="C442">
        <v>1</v>
      </c>
      <c r="D442">
        <v>1</v>
      </c>
      <c r="E442">
        <v>2</v>
      </c>
      <c r="F442">
        <v>1</v>
      </c>
      <c r="G442">
        <v>1</v>
      </c>
      <c r="H442">
        <v>1</v>
      </c>
      <c r="I442">
        <v>1</v>
      </c>
      <c r="J442">
        <v>1</v>
      </c>
      <c r="K442">
        <v>9</v>
      </c>
      <c r="L442">
        <v>8</v>
      </c>
      <c r="M442" t="s">
        <v>12766</v>
      </c>
    </row>
    <row r="443" spans="1:13" x14ac:dyDescent="0.2">
      <c r="A443" t="s">
        <v>4241</v>
      </c>
      <c r="B443" t="s">
        <v>981</v>
      </c>
      <c r="C443">
        <v>1</v>
      </c>
      <c r="D443">
        <v>1</v>
      </c>
      <c r="E443">
        <v>1</v>
      </c>
      <c r="F443">
        <v>1</v>
      </c>
      <c r="G443">
        <v>1</v>
      </c>
      <c r="H443">
        <v>1</v>
      </c>
      <c r="I443">
        <v>2</v>
      </c>
      <c r="J443">
        <v>1</v>
      </c>
      <c r="K443">
        <v>9</v>
      </c>
      <c r="L443">
        <v>8</v>
      </c>
      <c r="M443" t="s">
        <v>12767</v>
      </c>
    </row>
    <row r="444" spans="1:13" x14ac:dyDescent="0.2">
      <c r="A444" t="s">
        <v>4242</v>
      </c>
      <c r="B444" t="s">
        <v>981</v>
      </c>
      <c r="C444">
        <v>1</v>
      </c>
      <c r="D444">
        <v>1</v>
      </c>
      <c r="E444">
        <v>2</v>
      </c>
      <c r="F444">
        <v>1</v>
      </c>
      <c r="G444">
        <v>1</v>
      </c>
      <c r="H444">
        <v>1</v>
      </c>
      <c r="I444">
        <v>1</v>
      </c>
      <c r="J444">
        <v>1</v>
      </c>
      <c r="K444">
        <v>9</v>
      </c>
      <c r="L444">
        <v>8</v>
      </c>
      <c r="M444" t="s">
        <v>12768</v>
      </c>
    </row>
    <row r="445" spans="1:13" x14ac:dyDescent="0.2">
      <c r="A445" t="s">
        <v>4243</v>
      </c>
      <c r="B445" t="s">
        <v>981</v>
      </c>
      <c r="C445">
        <v>1</v>
      </c>
      <c r="D445">
        <v>1</v>
      </c>
      <c r="E445">
        <v>1</v>
      </c>
      <c r="F445">
        <v>1</v>
      </c>
      <c r="G445">
        <v>1</v>
      </c>
      <c r="H445">
        <v>2</v>
      </c>
      <c r="I445">
        <v>1</v>
      </c>
      <c r="J445">
        <v>1</v>
      </c>
      <c r="K445">
        <v>9</v>
      </c>
      <c r="L445">
        <v>8</v>
      </c>
      <c r="M445" t="s">
        <v>12769</v>
      </c>
    </row>
    <row r="446" spans="1:13" x14ac:dyDescent="0.2">
      <c r="A446" t="s">
        <v>4244</v>
      </c>
      <c r="B446" t="s">
        <v>981</v>
      </c>
      <c r="C446">
        <v>1</v>
      </c>
      <c r="D446">
        <v>1</v>
      </c>
      <c r="E446">
        <v>1</v>
      </c>
      <c r="F446">
        <v>1</v>
      </c>
      <c r="G446">
        <v>1</v>
      </c>
      <c r="H446">
        <v>1</v>
      </c>
      <c r="I446">
        <v>2</v>
      </c>
      <c r="J446">
        <v>1</v>
      </c>
      <c r="K446">
        <v>9</v>
      </c>
      <c r="L446">
        <v>8</v>
      </c>
      <c r="M446" t="s">
        <v>12770</v>
      </c>
    </row>
    <row r="447" spans="1:13" x14ac:dyDescent="0.2">
      <c r="A447" t="s">
        <v>4245</v>
      </c>
      <c r="B447" t="s">
        <v>981</v>
      </c>
      <c r="C447">
        <v>1</v>
      </c>
      <c r="D447">
        <v>1</v>
      </c>
      <c r="E447">
        <v>1</v>
      </c>
      <c r="F447">
        <v>1</v>
      </c>
      <c r="G447">
        <v>1</v>
      </c>
      <c r="H447">
        <v>1</v>
      </c>
      <c r="I447">
        <v>2</v>
      </c>
      <c r="J447">
        <v>1</v>
      </c>
      <c r="K447">
        <v>9</v>
      </c>
      <c r="L447">
        <v>8</v>
      </c>
      <c r="M447" t="s">
        <v>12771</v>
      </c>
    </row>
    <row r="448" spans="1:13" x14ac:dyDescent="0.2">
      <c r="A448" t="s">
        <v>4246</v>
      </c>
      <c r="B448" t="s">
        <v>981</v>
      </c>
      <c r="C448">
        <v>1</v>
      </c>
      <c r="D448">
        <v>1</v>
      </c>
      <c r="E448">
        <v>1</v>
      </c>
      <c r="F448">
        <v>1</v>
      </c>
      <c r="G448">
        <v>1</v>
      </c>
      <c r="H448">
        <v>1</v>
      </c>
      <c r="I448">
        <v>2</v>
      </c>
      <c r="J448">
        <v>1</v>
      </c>
      <c r="K448">
        <v>9</v>
      </c>
      <c r="L448">
        <v>8</v>
      </c>
      <c r="M448" t="s">
        <v>12772</v>
      </c>
    </row>
    <row r="449" spans="1:13" x14ac:dyDescent="0.2">
      <c r="A449" t="s">
        <v>4247</v>
      </c>
      <c r="B449" t="s">
        <v>981</v>
      </c>
      <c r="C449">
        <v>1</v>
      </c>
      <c r="D449">
        <v>1</v>
      </c>
      <c r="E449">
        <v>1</v>
      </c>
      <c r="F449">
        <v>1</v>
      </c>
      <c r="G449">
        <v>1</v>
      </c>
      <c r="H449">
        <v>1</v>
      </c>
      <c r="I449">
        <v>2</v>
      </c>
      <c r="J449">
        <v>1</v>
      </c>
      <c r="K449">
        <v>9</v>
      </c>
      <c r="L449">
        <v>8</v>
      </c>
      <c r="M449" t="s">
        <v>12773</v>
      </c>
    </row>
    <row r="450" spans="1:13" x14ac:dyDescent="0.2">
      <c r="A450" t="s">
        <v>4248</v>
      </c>
      <c r="B450" t="s">
        <v>3732</v>
      </c>
      <c r="C450">
        <v>2</v>
      </c>
      <c r="D450">
        <v>2</v>
      </c>
      <c r="E450">
        <v>1</v>
      </c>
      <c r="F450">
        <v>0</v>
      </c>
      <c r="G450">
        <v>1</v>
      </c>
      <c r="H450">
        <v>1</v>
      </c>
      <c r="I450">
        <v>1</v>
      </c>
      <c r="J450">
        <v>1</v>
      </c>
      <c r="K450">
        <v>9</v>
      </c>
      <c r="L450">
        <v>7</v>
      </c>
      <c r="M450" t="s">
        <v>12774</v>
      </c>
    </row>
    <row r="451" spans="1:13" x14ac:dyDescent="0.2">
      <c r="A451" t="s">
        <v>4249</v>
      </c>
      <c r="B451" t="s">
        <v>639</v>
      </c>
      <c r="C451">
        <v>4</v>
      </c>
      <c r="D451">
        <v>3</v>
      </c>
      <c r="E451">
        <v>2</v>
      </c>
      <c r="F451">
        <v>0</v>
      </c>
      <c r="G451">
        <v>0</v>
      </c>
      <c r="H451">
        <v>0</v>
      </c>
      <c r="I451">
        <v>0</v>
      </c>
      <c r="J451">
        <v>0</v>
      </c>
      <c r="K451">
        <v>9</v>
      </c>
      <c r="L451">
        <v>3</v>
      </c>
      <c r="M451" t="s">
        <v>4250</v>
      </c>
    </row>
    <row r="452" spans="1:13" x14ac:dyDescent="0.2">
      <c r="A452" t="s">
        <v>4251</v>
      </c>
      <c r="B452" t="s">
        <v>981</v>
      </c>
      <c r="C452">
        <v>1</v>
      </c>
      <c r="D452">
        <v>1</v>
      </c>
      <c r="E452">
        <v>2</v>
      </c>
      <c r="F452">
        <v>1</v>
      </c>
      <c r="G452">
        <v>1</v>
      </c>
      <c r="H452">
        <v>1</v>
      </c>
      <c r="I452">
        <v>1</v>
      </c>
      <c r="J452">
        <v>1</v>
      </c>
      <c r="K452">
        <v>9</v>
      </c>
      <c r="L452">
        <v>8</v>
      </c>
      <c r="M452" t="s">
        <v>12775</v>
      </c>
    </row>
    <row r="453" spans="1:13" x14ac:dyDescent="0.2">
      <c r="A453" t="s">
        <v>4252</v>
      </c>
      <c r="B453" t="s">
        <v>981</v>
      </c>
      <c r="C453">
        <v>1</v>
      </c>
      <c r="D453">
        <v>1</v>
      </c>
      <c r="E453">
        <v>1</v>
      </c>
      <c r="F453">
        <v>2</v>
      </c>
      <c r="G453">
        <v>1</v>
      </c>
      <c r="H453">
        <v>1</v>
      </c>
      <c r="I453">
        <v>1</v>
      </c>
      <c r="J453">
        <v>1</v>
      </c>
      <c r="K453">
        <v>9</v>
      </c>
      <c r="L453">
        <v>8</v>
      </c>
      <c r="M453" t="s">
        <v>12776</v>
      </c>
    </row>
    <row r="454" spans="1:13" x14ac:dyDescent="0.2">
      <c r="A454" t="s">
        <v>4253</v>
      </c>
      <c r="B454" t="s">
        <v>981</v>
      </c>
      <c r="C454">
        <v>1</v>
      </c>
      <c r="D454">
        <v>1</v>
      </c>
      <c r="E454">
        <v>2</v>
      </c>
      <c r="F454">
        <v>1</v>
      </c>
      <c r="G454">
        <v>1</v>
      </c>
      <c r="H454">
        <v>1</v>
      </c>
      <c r="I454">
        <v>1</v>
      </c>
      <c r="J454">
        <v>1</v>
      </c>
      <c r="K454">
        <v>9</v>
      </c>
      <c r="L454">
        <v>8</v>
      </c>
      <c r="M454" t="s">
        <v>12777</v>
      </c>
    </row>
    <row r="455" spans="1:13" x14ac:dyDescent="0.2">
      <c r="A455" t="s">
        <v>4254</v>
      </c>
      <c r="B455" t="s">
        <v>981</v>
      </c>
      <c r="C455">
        <v>1</v>
      </c>
      <c r="D455">
        <v>1</v>
      </c>
      <c r="E455">
        <v>1</v>
      </c>
      <c r="F455">
        <v>1</v>
      </c>
      <c r="G455">
        <v>1</v>
      </c>
      <c r="H455">
        <v>1</v>
      </c>
      <c r="I455">
        <v>2</v>
      </c>
      <c r="J455">
        <v>1</v>
      </c>
      <c r="K455">
        <v>9</v>
      </c>
      <c r="L455">
        <v>8</v>
      </c>
      <c r="M455" t="s">
        <v>12778</v>
      </c>
    </row>
    <row r="456" spans="1:13" x14ac:dyDescent="0.2">
      <c r="A456" t="s">
        <v>4255</v>
      </c>
      <c r="B456" t="s">
        <v>981</v>
      </c>
      <c r="C456">
        <v>1</v>
      </c>
      <c r="D456">
        <v>1</v>
      </c>
      <c r="E456">
        <v>1</v>
      </c>
      <c r="F456">
        <v>1</v>
      </c>
      <c r="G456">
        <v>2</v>
      </c>
      <c r="H456">
        <v>1</v>
      </c>
      <c r="I456">
        <v>1</v>
      </c>
      <c r="J456">
        <v>1</v>
      </c>
      <c r="K456">
        <v>9</v>
      </c>
      <c r="L456">
        <v>8</v>
      </c>
      <c r="M456" t="s">
        <v>12779</v>
      </c>
    </row>
    <row r="457" spans="1:13" x14ac:dyDescent="0.2">
      <c r="A457" t="s">
        <v>4256</v>
      </c>
      <c r="B457" t="s">
        <v>981</v>
      </c>
      <c r="C457">
        <v>1</v>
      </c>
      <c r="D457">
        <v>1</v>
      </c>
      <c r="E457">
        <v>2</v>
      </c>
      <c r="F457">
        <v>1</v>
      </c>
      <c r="G457">
        <v>1</v>
      </c>
      <c r="H457">
        <v>1</v>
      </c>
      <c r="I457">
        <v>1</v>
      </c>
      <c r="J457">
        <v>1</v>
      </c>
      <c r="K457">
        <v>9</v>
      </c>
      <c r="L457">
        <v>8</v>
      </c>
      <c r="M457" t="s">
        <v>12780</v>
      </c>
    </row>
    <row r="458" spans="1:13" x14ac:dyDescent="0.2">
      <c r="A458" t="s">
        <v>4257</v>
      </c>
      <c r="B458" t="s">
        <v>981</v>
      </c>
      <c r="C458">
        <v>1</v>
      </c>
      <c r="D458">
        <v>1</v>
      </c>
      <c r="E458">
        <v>2</v>
      </c>
      <c r="F458">
        <v>1</v>
      </c>
      <c r="G458">
        <v>1</v>
      </c>
      <c r="H458">
        <v>1</v>
      </c>
      <c r="I458">
        <v>1</v>
      </c>
      <c r="J458">
        <v>1</v>
      </c>
      <c r="K458">
        <v>9</v>
      </c>
      <c r="L458">
        <v>8</v>
      </c>
      <c r="M458" t="s">
        <v>12781</v>
      </c>
    </row>
    <row r="459" spans="1:13" x14ac:dyDescent="0.2">
      <c r="A459" t="s">
        <v>4258</v>
      </c>
      <c r="B459" t="s">
        <v>981</v>
      </c>
      <c r="C459">
        <v>1</v>
      </c>
      <c r="D459">
        <v>1</v>
      </c>
      <c r="E459">
        <v>2</v>
      </c>
      <c r="F459">
        <v>1</v>
      </c>
      <c r="G459">
        <v>1</v>
      </c>
      <c r="H459">
        <v>1</v>
      </c>
      <c r="I459">
        <v>1</v>
      </c>
      <c r="J459">
        <v>1</v>
      </c>
      <c r="K459">
        <v>9</v>
      </c>
      <c r="L459">
        <v>8</v>
      </c>
      <c r="M459" t="s">
        <v>12782</v>
      </c>
    </row>
    <row r="460" spans="1:13" x14ac:dyDescent="0.2">
      <c r="A460" t="s">
        <v>4259</v>
      </c>
      <c r="B460" t="s">
        <v>981</v>
      </c>
      <c r="C460">
        <v>1</v>
      </c>
      <c r="D460">
        <v>1</v>
      </c>
      <c r="E460">
        <v>1</v>
      </c>
      <c r="F460">
        <v>1</v>
      </c>
      <c r="G460">
        <v>1</v>
      </c>
      <c r="H460">
        <v>1</v>
      </c>
      <c r="I460">
        <v>2</v>
      </c>
      <c r="J460">
        <v>1</v>
      </c>
      <c r="K460">
        <v>9</v>
      </c>
      <c r="L460">
        <v>8</v>
      </c>
      <c r="M460" t="s">
        <v>12783</v>
      </c>
    </row>
    <row r="461" spans="1:13" x14ac:dyDescent="0.2">
      <c r="A461" t="s">
        <v>4260</v>
      </c>
      <c r="B461" t="s">
        <v>981</v>
      </c>
      <c r="C461">
        <v>1</v>
      </c>
      <c r="D461">
        <v>1</v>
      </c>
      <c r="E461">
        <v>2</v>
      </c>
      <c r="F461">
        <v>1</v>
      </c>
      <c r="G461">
        <v>1</v>
      </c>
      <c r="H461">
        <v>1</v>
      </c>
      <c r="I461">
        <v>1</v>
      </c>
      <c r="J461">
        <v>1</v>
      </c>
      <c r="K461">
        <v>9</v>
      </c>
      <c r="L461">
        <v>8</v>
      </c>
      <c r="M461" t="s">
        <v>12784</v>
      </c>
    </row>
    <row r="462" spans="1:13" x14ac:dyDescent="0.2">
      <c r="A462" t="s">
        <v>4261</v>
      </c>
      <c r="B462" t="s">
        <v>3732</v>
      </c>
      <c r="C462">
        <v>2</v>
      </c>
      <c r="D462">
        <v>2</v>
      </c>
      <c r="E462">
        <v>1</v>
      </c>
      <c r="F462">
        <v>0</v>
      </c>
      <c r="G462">
        <v>1</v>
      </c>
      <c r="H462">
        <v>1</v>
      </c>
      <c r="I462">
        <v>1</v>
      </c>
      <c r="J462">
        <v>1</v>
      </c>
      <c r="K462">
        <v>9</v>
      </c>
      <c r="L462">
        <v>7</v>
      </c>
      <c r="M462" t="s">
        <v>12785</v>
      </c>
    </row>
    <row r="463" spans="1:13" x14ac:dyDescent="0.2">
      <c r="A463" t="s">
        <v>4262</v>
      </c>
      <c r="B463" t="s">
        <v>981</v>
      </c>
      <c r="C463">
        <v>2</v>
      </c>
      <c r="D463">
        <v>1</v>
      </c>
      <c r="E463">
        <v>1</v>
      </c>
      <c r="F463">
        <v>1</v>
      </c>
      <c r="G463">
        <v>1</v>
      </c>
      <c r="H463">
        <v>1</v>
      </c>
      <c r="I463">
        <v>1</v>
      </c>
      <c r="J463">
        <v>1</v>
      </c>
      <c r="K463">
        <v>9</v>
      </c>
      <c r="L463">
        <v>8</v>
      </c>
      <c r="M463" t="s">
        <v>12786</v>
      </c>
    </row>
    <row r="464" spans="1:13" x14ac:dyDescent="0.2">
      <c r="A464" t="s">
        <v>4263</v>
      </c>
      <c r="B464" t="s">
        <v>981</v>
      </c>
      <c r="C464">
        <v>1</v>
      </c>
      <c r="D464">
        <v>1</v>
      </c>
      <c r="E464">
        <v>2</v>
      </c>
      <c r="F464">
        <v>1</v>
      </c>
      <c r="G464">
        <v>1</v>
      </c>
      <c r="H464">
        <v>1</v>
      </c>
      <c r="I464">
        <v>1</v>
      </c>
      <c r="J464">
        <v>1</v>
      </c>
      <c r="K464">
        <v>9</v>
      </c>
      <c r="L464">
        <v>8</v>
      </c>
      <c r="M464" t="s">
        <v>12787</v>
      </c>
    </row>
    <row r="465" spans="1:13" x14ac:dyDescent="0.2">
      <c r="A465" t="s">
        <v>4264</v>
      </c>
      <c r="B465" t="s">
        <v>981</v>
      </c>
      <c r="C465">
        <v>2</v>
      </c>
      <c r="D465">
        <v>1</v>
      </c>
      <c r="E465">
        <v>1</v>
      </c>
      <c r="F465">
        <v>1</v>
      </c>
      <c r="G465">
        <v>1</v>
      </c>
      <c r="H465">
        <v>1</v>
      </c>
      <c r="I465">
        <v>1</v>
      </c>
      <c r="J465">
        <v>1</v>
      </c>
      <c r="K465">
        <v>9</v>
      </c>
      <c r="L465">
        <v>8</v>
      </c>
      <c r="M465" t="s">
        <v>12788</v>
      </c>
    </row>
    <row r="466" spans="1:13" x14ac:dyDescent="0.2">
      <c r="A466" t="s">
        <v>4265</v>
      </c>
      <c r="B466" t="s">
        <v>981</v>
      </c>
      <c r="C466">
        <v>1</v>
      </c>
      <c r="D466">
        <v>1</v>
      </c>
      <c r="E466">
        <v>2</v>
      </c>
      <c r="F466">
        <v>1</v>
      </c>
      <c r="G466">
        <v>1</v>
      </c>
      <c r="H466">
        <v>1</v>
      </c>
      <c r="I466">
        <v>1</v>
      </c>
      <c r="J466">
        <v>1</v>
      </c>
      <c r="K466">
        <v>9</v>
      </c>
      <c r="L466">
        <v>8</v>
      </c>
      <c r="M466" t="s">
        <v>12789</v>
      </c>
    </row>
    <row r="467" spans="1:13" x14ac:dyDescent="0.2">
      <c r="A467" t="s">
        <v>4266</v>
      </c>
      <c r="B467" t="s">
        <v>981</v>
      </c>
      <c r="C467">
        <v>1</v>
      </c>
      <c r="D467">
        <v>1</v>
      </c>
      <c r="E467">
        <v>1</v>
      </c>
      <c r="F467">
        <v>1</v>
      </c>
      <c r="G467">
        <v>1</v>
      </c>
      <c r="H467">
        <v>2</v>
      </c>
      <c r="I467">
        <v>1</v>
      </c>
      <c r="J467">
        <v>1</v>
      </c>
      <c r="K467">
        <v>9</v>
      </c>
      <c r="L467">
        <v>8</v>
      </c>
      <c r="M467" t="s">
        <v>12790</v>
      </c>
    </row>
    <row r="468" spans="1:13" x14ac:dyDescent="0.2">
      <c r="A468" t="s">
        <v>4267</v>
      </c>
      <c r="B468" t="s">
        <v>981</v>
      </c>
      <c r="C468">
        <v>1</v>
      </c>
      <c r="D468">
        <v>1</v>
      </c>
      <c r="E468">
        <v>2</v>
      </c>
      <c r="F468">
        <v>1</v>
      </c>
      <c r="G468">
        <v>1</v>
      </c>
      <c r="H468">
        <v>1</v>
      </c>
      <c r="I468">
        <v>1</v>
      </c>
      <c r="J468">
        <v>1</v>
      </c>
      <c r="K468">
        <v>9</v>
      </c>
      <c r="L468">
        <v>8</v>
      </c>
      <c r="M468" t="s">
        <v>12791</v>
      </c>
    </row>
    <row r="469" spans="1:13" x14ac:dyDescent="0.2">
      <c r="A469" t="s">
        <v>4268</v>
      </c>
      <c r="B469" t="s">
        <v>981</v>
      </c>
      <c r="C469">
        <v>1</v>
      </c>
      <c r="D469">
        <v>1</v>
      </c>
      <c r="E469">
        <v>2</v>
      </c>
      <c r="F469">
        <v>1</v>
      </c>
      <c r="G469">
        <v>1</v>
      </c>
      <c r="H469">
        <v>1</v>
      </c>
      <c r="I469">
        <v>1</v>
      </c>
      <c r="J469">
        <v>1</v>
      </c>
      <c r="K469">
        <v>9</v>
      </c>
      <c r="L469">
        <v>8</v>
      </c>
      <c r="M469" t="s">
        <v>12792</v>
      </c>
    </row>
    <row r="470" spans="1:13" x14ac:dyDescent="0.2">
      <c r="A470" t="s">
        <v>4269</v>
      </c>
      <c r="B470" t="s">
        <v>981</v>
      </c>
      <c r="C470">
        <v>1</v>
      </c>
      <c r="D470">
        <v>1</v>
      </c>
      <c r="E470">
        <v>1</v>
      </c>
      <c r="F470">
        <v>1</v>
      </c>
      <c r="G470">
        <v>2</v>
      </c>
      <c r="H470">
        <v>1</v>
      </c>
      <c r="I470">
        <v>1</v>
      </c>
      <c r="J470">
        <v>1</v>
      </c>
      <c r="K470">
        <v>9</v>
      </c>
      <c r="L470">
        <v>8</v>
      </c>
      <c r="M470" t="s">
        <v>12793</v>
      </c>
    </row>
    <row r="471" spans="1:13" x14ac:dyDescent="0.2">
      <c r="A471" t="s">
        <v>4270</v>
      </c>
      <c r="B471" t="s">
        <v>981</v>
      </c>
      <c r="C471">
        <v>1</v>
      </c>
      <c r="D471">
        <v>1</v>
      </c>
      <c r="E471">
        <v>2</v>
      </c>
      <c r="F471">
        <v>1</v>
      </c>
      <c r="G471">
        <v>1</v>
      </c>
      <c r="H471">
        <v>1</v>
      </c>
      <c r="I471">
        <v>1</v>
      </c>
      <c r="J471">
        <v>1</v>
      </c>
      <c r="K471">
        <v>9</v>
      </c>
      <c r="L471">
        <v>8</v>
      </c>
      <c r="M471" t="s">
        <v>12794</v>
      </c>
    </row>
    <row r="472" spans="1:13" x14ac:dyDescent="0.2">
      <c r="A472" t="s">
        <v>4271</v>
      </c>
      <c r="B472" t="s">
        <v>981</v>
      </c>
      <c r="C472">
        <v>1</v>
      </c>
      <c r="D472">
        <v>1</v>
      </c>
      <c r="E472">
        <v>2</v>
      </c>
      <c r="F472">
        <v>1</v>
      </c>
      <c r="G472">
        <v>1</v>
      </c>
      <c r="H472">
        <v>1</v>
      </c>
      <c r="I472">
        <v>1</v>
      </c>
      <c r="J472">
        <v>1</v>
      </c>
      <c r="K472">
        <v>9</v>
      </c>
      <c r="L472">
        <v>8</v>
      </c>
      <c r="M472" t="s">
        <v>12795</v>
      </c>
    </row>
    <row r="473" spans="1:13" x14ac:dyDescent="0.2">
      <c r="A473" t="s">
        <v>4272</v>
      </c>
      <c r="B473" t="s">
        <v>3732</v>
      </c>
      <c r="C473">
        <v>2</v>
      </c>
      <c r="D473">
        <v>2</v>
      </c>
      <c r="E473">
        <v>0</v>
      </c>
      <c r="F473">
        <v>1</v>
      </c>
      <c r="G473">
        <v>1</v>
      </c>
      <c r="H473">
        <v>1</v>
      </c>
      <c r="I473">
        <v>1</v>
      </c>
      <c r="J473">
        <v>1</v>
      </c>
      <c r="K473">
        <v>9</v>
      </c>
      <c r="L473">
        <v>7</v>
      </c>
      <c r="M473" t="s">
        <v>12796</v>
      </c>
    </row>
    <row r="474" spans="1:13" x14ac:dyDescent="0.2">
      <c r="A474" t="s">
        <v>4273</v>
      </c>
      <c r="B474" t="s">
        <v>981</v>
      </c>
      <c r="C474">
        <v>1</v>
      </c>
      <c r="D474">
        <v>1</v>
      </c>
      <c r="E474">
        <v>1</v>
      </c>
      <c r="F474">
        <v>1</v>
      </c>
      <c r="G474">
        <v>2</v>
      </c>
      <c r="H474">
        <v>1</v>
      </c>
      <c r="I474">
        <v>1</v>
      </c>
      <c r="J474">
        <v>1</v>
      </c>
      <c r="K474">
        <v>9</v>
      </c>
      <c r="L474">
        <v>8</v>
      </c>
      <c r="M474" t="s">
        <v>12797</v>
      </c>
    </row>
    <row r="475" spans="1:13" x14ac:dyDescent="0.2">
      <c r="A475" t="s">
        <v>4274</v>
      </c>
      <c r="B475" t="s">
        <v>981</v>
      </c>
      <c r="C475">
        <v>1</v>
      </c>
      <c r="D475">
        <v>1</v>
      </c>
      <c r="E475">
        <v>2</v>
      </c>
      <c r="F475">
        <v>1</v>
      </c>
      <c r="G475">
        <v>1</v>
      </c>
      <c r="H475">
        <v>1</v>
      </c>
      <c r="I475">
        <v>1</v>
      </c>
      <c r="J475">
        <v>1</v>
      </c>
      <c r="K475">
        <v>9</v>
      </c>
      <c r="L475">
        <v>8</v>
      </c>
      <c r="M475" t="s">
        <v>12798</v>
      </c>
    </row>
    <row r="476" spans="1:13" x14ac:dyDescent="0.2">
      <c r="A476" t="s">
        <v>4275</v>
      </c>
      <c r="B476" t="s">
        <v>981</v>
      </c>
      <c r="C476">
        <v>1</v>
      </c>
      <c r="D476">
        <v>1</v>
      </c>
      <c r="E476">
        <v>2</v>
      </c>
      <c r="F476">
        <v>1</v>
      </c>
      <c r="G476">
        <v>1</v>
      </c>
      <c r="H476">
        <v>1</v>
      </c>
      <c r="I476">
        <v>1</v>
      </c>
      <c r="J476">
        <v>1</v>
      </c>
      <c r="K476">
        <v>9</v>
      </c>
      <c r="L476">
        <v>8</v>
      </c>
      <c r="M476" t="s">
        <v>12799</v>
      </c>
    </row>
    <row r="477" spans="1:13" x14ac:dyDescent="0.2">
      <c r="A477" t="s">
        <v>4276</v>
      </c>
      <c r="B477" t="s">
        <v>639</v>
      </c>
      <c r="C477">
        <v>4</v>
      </c>
      <c r="D477">
        <v>5</v>
      </c>
      <c r="E477">
        <v>0</v>
      </c>
      <c r="F477">
        <v>0</v>
      </c>
      <c r="G477">
        <v>0</v>
      </c>
      <c r="H477">
        <v>0</v>
      </c>
      <c r="I477">
        <v>0</v>
      </c>
      <c r="J477">
        <v>0</v>
      </c>
      <c r="K477">
        <v>9</v>
      </c>
      <c r="L477">
        <v>2</v>
      </c>
      <c r="M477" t="s">
        <v>4277</v>
      </c>
    </row>
    <row r="478" spans="1:13" x14ac:dyDescent="0.2">
      <c r="A478" t="s">
        <v>4278</v>
      </c>
      <c r="B478" t="s">
        <v>981</v>
      </c>
      <c r="C478">
        <v>1</v>
      </c>
      <c r="D478">
        <v>1</v>
      </c>
      <c r="E478">
        <v>1</v>
      </c>
      <c r="F478">
        <v>1</v>
      </c>
      <c r="G478">
        <v>1</v>
      </c>
      <c r="H478">
        <v>1</v>
      </c>
      <c r="I478">
        <v>2</v>
      </c>
      <c r="J478">
        <v>1</v>
      </c>
      <c r="K478">
        <v>9</v>
      </c>
      <c r="L478">
        <v>8</v>
      </c>
      <c r="M478" t="s">
        <v>12800</v>
      </c>
    </row>
    <row r="479" spans="1:13" x14ac:dyDescent="0.2">
      <c r="A479" t="s">
        <v>4279</v>
      </c>
      <c r="B479" t="s">
        <v>981</v>
      </c>
      <c r="C479">
        <v>1</v>
      </c>
      <c r="D479">
        <v>1</v>
      </c>
      <c r="E479">
        <v>2</v>
      </c>
      <c r="F479">
        <v>1</v>
      </c>
      <c r="G479">
        <v>1</v>
      </c>
      <c r="H479">
        <v>1</v>
      </c>
      <c r="I479">
        <v>1</v>
      </c>
      <c r="J479">
        <v>1</v>
      </c>
      <c r="K479">
        <v>9</v>
      </c>
      <c r="L479">
        <v>8</v>
      </c>
      <c r="M479" t="s">
        <v>12801</v>
      </c>
    </row>
    <row r="480" spans="1:13" x14ac:dyDescent="0.2">
      <c r="A480" t="s">
        <v>4280</v>
      </c>
      <c r="B480" t="s">
        <v>981</v>
      </c>
      <c r="C480">
        <v>1</v>
      </c>
      <c r="D480">
        <v>1</v>
      </c>
      <c r="E480">
        <v>1</v>
      </c>
      <c r="F480">
        <v>1</v>
      </c>
      <c r="G480">
        <v>1</v>
      </c>
      <c r="H480">
        <v>2</v>
      </c>
      <c r="I480">
        <v>1</v>
      </c>
      <c r="J480">
        <v>1</v>
      </c>
      <c r="K480">
        <v>9</v>
      </c>
      <c r="L480">
        <v>8</v>
      </c>
      <c r="M480" t="s">
        <v>12802</v>
      </c>
    </row>
    <row r="481" spans="1:13" x14ac:dyDescent="0.2">
      <c r="A481" t="s">
        <v>4281</v>
      </c>
      <c r="B481" t="s">
        <v>981</v>
      </c>
      <c r="C481">
        <v>1</v>
      </c>
      <c r="D481">
        <v>1</v>
      </c>
      <c r="E481">
        <v>2</v>
      </c>
      <c r="F481">
        <v>1</v>
      </c>
      <c r="G481">
        <v>1</v>
      </c>
      <c r="H481">
        <v>1</v>
      </c>
      <c r="I481">
        <v>1</v>
      </c>
      <c r="J481">
        <v>1</v>
      </c>
      <c r="K481">
        <v>9</v>
      </c>
      <c r="L481">
        <v>8</v>
      </c>
      <c r="M481" t="s">
        <v>12803</v>
      </c>
    </row>
    <row r="482" spans="1:13" x14ac:dyDescent="0.2">
      <c r="A482" t="s">
        <v>4282</v>
      </c>
      <c r="B482" t="s">
        <v>981</v>
      </c>
      <c r="C482">
        <v>1</v>
      </c>
      <c r="D482">
        <v>1</v>
      </c>
      <c r="E482">
        <v>2</v>
      </c>
      <c r="F482">
        <v>1</v>
      </c>
      <c r="G482">
        <v>1</v>
      </c>
      <c r="H482">
        <v>1</v>
      </c>
      <c r="I482">
        <v>1</v>
      </c>
      <c r="J482">
        <v>1</v>
      </c>
      <c r="K482">
        <v>9</v>
      </c>
      <c r="L482">
        <v>8</v>
      </c>
      <c r="M482" t="s">
        <v>12804</v>
      </c>
    </row>
    <row r="483" spans="1:13" x14ac:dyDescent="0.2">
      <c r="A483" t="s">
        <v>4283</v>
      </c>
      <c r="B483" t="s">
        <v>981</v>
      </c>
      <c r="C483">
        <v>1</v>
      </c>
      <c r="D483">
        <v>1</v>
      </c>
      <c r="E483">
        <v>2</v>
      </c>
      <c r="F483">
        <v>1</v>
      </c>
      <c r="G483">
        <v>1</v>
      </c>
      <c r="H483">
        <v>1</v>
      </c>
      <c r="I483">
        <v>1</v>
      </c>
      <c r="J483">
        <v>1</v>
      </c>
      <c r="K483">
        <v>9</v>
      </c>
      <c r="L483">
        <v>8</v>
      </c>
      <c r="M483" t="s">
        <v>12805</v>
      </c>
    </row>
    <row r="484" spans="1:13" x14ac:dyDescent="0.2">
      <c r="A484" t="s">
        <v>4284</v>
      </c>
      <c r="B484" t="s">
        <v>358</v>
      </c>
      <c r="C484">
        <v>2</v>
      </c>
      <c r="D484">
        <v>5</v>
      </c>
      <c r="E484">
        <v>0</v>
      </c>
      <c r="F484">
        <v>0</v>
      </c>
      <c r="G484">
        <v>0</v>
      </c>
      <c r="H484">
        <v>1</v>
      </c>
      <c r="I484">
        <v>0</v>
      </c>
      <c r="J484">
        <v>1</v>
      </c>
      <c r="K484">
        <v>9</v>
      </c>
      <c r="L484">
        <v>4</v>
      </c>
      <c r="M484" t="s">
        <v>12806</v>
      </c>
    </row>
    <row r="485" spans="1:13" x14ac:dyDescent="0.2">
      <c r="A485" t="s">
        <v>4285</v>
      </c>
      <c r="B485" t="s">
        <v>981</v>
      </c>
      <c r="C485">
        <v>1</v>
      </c>
      <c r="D485">
        <v>1</v>
      </c>
      <c r="E485">
        <v>1</v>
      </c>
      <c r="F485">
        <v>1</v>
      </c>
      <c r="G485">
        <v>1</v>
      </c>
      <c r="H485">
        <v>1</v>
      </c>
      <c r="I485">
        <v>1</v>
      </c>
      <c r="J485">
        <v>2</v>
      </c>
      <c r="K485">
        <v>9</v>
      </c>
      <c r="L485">
        <v>8</v>
      </c>
      <c r="M485" t="s">
        <v>12807</v>
      </c>
    </row>
    <row r="486" spans="1:13" x14ac:dyDescent="0.2">
      <c r="A486" t="s">
        <v>4286</v>
      </c>
      <c r="B486" t="s">
        <v>981</v>
      </c>
      <c r="C486">
        <v>1</v>
      </c>
      <c r="D486">
        <v>1</v>
      </c>
      <c r="E486">
        <v>2</v>
      </c>
      <c r="F486">
        <v>1</v>
      </c>
      <c r="G486">
        <v>1</v>
      </c>
      <c r="H486">
        <v>1</v>
      </c>
      <c r="I486">
        <v>1</v>
      </c>
      <c r="J486">
        <v>1</v>
      </c>
      <c r="K486">
        <v>9</v>
      </c>
      <c r="L486">
        <v>8</v>
      </c>
      <c r="M486" t="s">
        <v>12808</v>
      </c>
    </row>
    <row r="487" spans="1:13" x14ac:dyDescent="0.2">
      <c r="A487" t="s">
        <v>4287</v>
      </c>
      <c r="B487" t="s">
        <v>981</v>
      </c>
      <c r="C487">
        <v>1</v>
      </c>
      <c r="D487">
        <v>1</v>
      </c>
      <c r="E487">
        <v>1</v>
      </c>
      <c r="F487">
        <v>2</v>
      </c>
      <c r="G487">
        <v>1</v>
      </c>
      <c r="H487">
        <v>1</v>
      </c>
      <c r="I487">
        <v>1</v>
      </c>
      <c r="J487">
        <v>1</v>
      </c>
      <c r="K487">
        <v>9</v>
      </c>
      <c r="L487">
        <v>8</v>
      </c>
      <c r="M487" t="s">
        <v>12809</v>
      </c>
    </row>
    <row r="488" spans="1:13" x14ac:dyDescent="0.2">
      <c r="A488" t="s">
        <v>4288</v>
      </c>
      <c r="B488" t="s">
        <v>981</v>
      </c>
      <c r="C488">
        <v>1</v>
      </c>
      <c r="D488">
        <v>1</v>
      </c>
      <c r="E488">
        <v>1</v>
      </c>
      <c r="F488">
        <v>1</v>
      </c>
      <c r="G488">
        <v>1</v>
      </c>
      <c r="H488">
        <v>1</v>
      </c>
      <c r="I488">
        <v>2</v>
      </c>
      <c r="J488">
        <v>1</v>
      </c>
      <c r="K488">
        <v>9</v>
      </c>
      <c r="L488">
        <v>8</v>
      </c>
      <c r="M488" t="s">
        <v>12810</v>
      </c>
    </row>
    <row r="489" spans="1:13" x14ac:dyDescent="0.2">
      <c r="A489" t="s">
        <v>4289</v>
      </c>
      <c r="B489" t="s">
        <v>358</v>
      </c>
      <c r="C489">
        <v>2</v>
      </c>
      <c r="D489">
        <v>3</v>
      </c>
      <c r="E489">
        <v>0</v>
      </c>
      <c r="F489">
        <v>2</v>
      </c>
      <c r="G489">
        <v>0</v>
      </c>
      <c r="H489">
        <v>0</v>
      </c>
      <c r="I489">
        <v>0</v>
      </c>
      <c r="J489">
        <v>2</v>
      </c>
      <c r="K489">
        <v>9</v>
      </c>
      <c r="L489">
        <v>4</v>
      </c>
      <c r="M489" t="s">
        <v>12811</v>
      </c>
    </row>
    <row r="490" spans="1:13" x14ac:dyDescent="0.2">
      <c r="A490" t="s">
        <v>4290</v>
      </c>
      <c r="B490" t="s">
        <v>981</v>
      </c>
      <c r="C490">
        <v>1</v>
      </c>
      <c r="D490">
        <v>2</v>
      </c>
      <c r="E490">
        <v>1</v>
      </c>
      <c r="F490">
        <v>1</v>
      </c>
      <c r="G490">
        <v>1</v>
      </c>
      <c r="H490">
        <v>1</v>
      </c>
      <c r="I490">
        <v>1</v>
      </c>
      <c r="J490">
        <v>1</v>
      </c>
      <c r="K490">
        <v>9</v>
      </c>
      <c r="L490">
        <v>8</v>
      </c>
      <c r="M490" t="s">
        <v>12812</v>
      </c>
    </row>
    <row r="491" spans="1:13" x14ac:dyDescent="0.2">
      <c r="A491" t="s">
        <v>4291</v>
      </c>
      <c r="B491" t="s">
        <v>981</v>
      </c>
      <c r="C491">
        <v>1</v>
      </c>
      <c r="D491">
        <v>1</v>
      </c>
      <c r="E491">
        <v>2</v>
      </c>
      <c r="F491">
        <v>1</v>
      </c>
      <c r="G491">
        <v>1</v>
      </c>
      <c r="H491">
        <v>1</v>
      </c>
      <c r="I491">
        <v>1</v>
      </c>
      <c r="J491">
        <v>1</v>
      </c>
      <c r="K491">
        <v>9</v>
      </c>
      <c r="L491">
        <v>8</v>
      </c>
      <c r="M491" t="s">
        <v>12813</v>
      </c>
    </row>
    <row r="492" spans="1:13" x14ac:dyDescent="0.2">
      <c r="A492" t="s">
        <v>4292</v>
      </c>
      <c r="B492" t="s">
        <v>981</v>
      </c>
      <c r="C492">
        <v>1</v>
      </c>
      <c r="D492">
        <v>1</v>
      </c>
      <c r="E492">
        <v>2</v>
      </c>
      <c r="F492">
        <v>1</v>
      </c>
      <c r="G492">
        <v>1</v>
      </c>
      <c r="H492">
        <v>1</v>
      </c>
      <c r="I492">
        <v>1</v>
      </c>
      <c r="J492">
        <v>1</v>
      </c>
      <c r="K492">
        <v>9</v>
      </c>
      <c r="L492">
        <v>8</v>
      </c>
      <c r="M492" t="s">
        <v>12814</v>
      </c>
    </row>
    <row r="493" spans="1:13" x14ac:dyDescent="0.2">
      <c r="A493" t="s">
        <v>4293</v>
      </c>
      <c r="B493" t="s">
        <v>981</v>
      </c>
      <c r="C493">
        <v>1</v>
      </c>
      <c r="D493">
        <v>1</v>
      </c>
      <c r="E493">
        <v>2</v>
      </c>
      <c r="F493">
        <v>1</v>
      </c>
      <c r="G493">
        <v>1</v>
      </c>
      <c r="H493">
        <v>1</v>
      </c>
      <c r="I493">
        <v>1</v>
      </c>
      <c r="J493">
        <v>1</v>
      </c>
      <c r="K493">
        <v>9</v>
      </c>
      <c r="L493">
        <v>8</v>
      </c>
      <c r="M493" t="s">
        <v>12815</v>
      </c>
    </row>
    <row r="494" spans="1:13" x14ac:dyDescent="0.2">
      <c r="A494" t="s">
        <v>4294</v>
      </c>
      <c r="B494" t="s">
        <v>981</v>
      </c>
      <c r="C494">
        <v>1</v>
      </c>
      <c r="D494">
        <v>1</v>
      </c>
      <c r="E494">
        <v>2</v>
      </c>
      <c r="F494">
        <v>1</v>
      </c>
      <c r="G494">
        <v>1</v>
      </c>
      <c r="H494">
        <v>1</v>
      </c>
      <c r="I494">
        <v>1</v>
      </c>
      <c r="J494">
        <v>1</v>
      </c>
      <c r="K494">
        <v>9</v>
      </c>
      <c r="L494">
        <v>8</v>
      </c>
      <c r="M494" t="s">
        <v>12816</v>
      </c>
    </row>
    <row r="495" spans="1:13" x14ac:dyDescent="0.2">
      <c r="A495" t="s">
        <v>4295</v>
      </c>
      <c r="B495" t="s">
        <v>981</v>
      </c>
      <c r="C495">
        <v>1</v>
      </c>
      <c r="D495">
        <v>1</v>
      </c>
      <c r="E495">
        <v>1</v>
      </c>
      <c r="F495">
        <v>1</v>
      </c>
      <c r="G495">
        <v>1</v>
      </c>
      <c r="H495">
        <v>2</v>
      </c>
      <c r="I495">
        <v>1</v>
      </c>
      <c r="J495">
        <v>1</v>
      </c>
      <c r="K495">
        <v>9</v>
      </c>
      <c r="L495">
        <v>8</v>
      </c>
      <c r="M495" t="s">
        <v>12817</v>
      </c>
    </row>
    <row r="496" spans="1:13" x14ac:dyDescent="0.2">
      <c r="A496" t="s">
        <v>4296</v>
      </c>
      <c r="B496" t="s">
        <v>981</v>
      </c>
      <c r="C496">
        <v>1</v>
      </c>
      <c r="D496">
        <v>1</v>
      </c>
      <c r="E496">
        <v>2</v>
      </c>
      <c r="F496">
        <v>1</v>
      </c>
      <c r="G496">
        <v>1</v>
      </c>
      <c r="H496">
        <v>1</v>
      </c>
      <c r="I496">
        <v>1</v>
      </c>
      <c r="J496">
        <v>1</v>
      </c>
      <c r="K496">
        <v>9</v>
      </c>
      <c r="L496">
        <v>8</v>
      </c>
      <c r="M496" t="s">
        <v>12818</v>
      </c>
    </row>
    <row r="497" spans="1:13" x14ac:dyDescent="0.2">
      <c r="A497" t="s">
        <v>4297</v>
      </c>
      <c r="B497" t="s">
        <v>981</v>
      </c>
      <c r="C497">
        <v>1</v>
      </c>
      <c r="D497">
        <v>1</v>
      </c>
      <c r="E497">
        <v>2</v>
      </c>
      <c r="F497">
        <v>1</v>
      </c>
      <c r="G497">
        <v>1</v>
      </c>
      <c r="H497">
        <v>1</v>
      </c>
      <c r="I497">
        <v>1</v>
      </c>
      <c r="J497">
        <v>1</v>
      </c>
      <c r="K497">
        <v>9</v>
      </c>
      <c r="L497">
        <v>8</v>
      </c>
      <c r="M497" t="s">
        <v>12819</v>
      </c>
    </row>
    <row r="498" spans="1:13" x14ac:dyDescent="0.2">
      <c r="A498" t="s">
        <v>4298</v>
      </c>
      <c r="B498" t="s">
        <v>981</v>
      </c>
      <c r="C498">
        <v>1</v>
      </c>
      <c r="D498">
        <v>1</v>
      </c>
      <c r="E498">
        <v>2</v>
      </c>
      <c r="F498">
        <v>1</v>
      </c>
      <c r="G498">
        <v>1</v>
      </c>
      <c r="H498">
        <v>1</v>
      </c>
      <c r="I498">
        <v>1</v>
      </c>
      <c r="J498">
        <v>1</v>
      </c>
      <c r="K498">
        <v>9</v>
      </c>
      <c r="L498">
        <v>8</v>
      </c>
      <c r="M498" t="s">
        <v>12820</v>
      </c>
    </row>
    <row r="499" spans="1:13" x14ac:dyDescent="0.2">
      <c r="A499" t="s">
        <v>4299</v>
      </c>
      <c r="B499" t="s">
        <v>981</v>
      </c>
      <c r="C499">
        <v>1</v>
      </c>
      <c r="D499">
        <v>1</v>
      </c>
      <c r="E499">
        <v>1</v>
      </c>
      <c r="F499">
        <v>1</v>
      </c>
      <c r="G499">
        <v>2</v>
      </c>
      <c r="H499">
        <v>1</v>
      </c>
      <c r="I499">
        <v>1</v>
      </c>
      <c r="J499">
        <v>1</v>
      </c>
      <c r="K499">
        <v>9</v>
      </c>
      <c r="L499">
        <v>8</v>
      </c>
      <c r="M499" t="s">
        <v>12821</v>
      </c>
    </row>
    <row r="500" spans="1:13" x14ac:dyDescent="0.2">
      <c r="A500" t="s">
        <v>4300</v>
      </c>
      <c r="B500" t="s">
        <v>981</v>
      </c>
      <c r="C500">
        <v>1</v>
      </c>
      <c r="D500">
        <v>1</v>
      </c>
      <c r="E500">
        <v>2</v>
      </c>
      <c r="F500">
        <v>1</v>
      </c>
      <c r="G500">
        <v>1</v>
      </c>
      <c r="H500">
        <v>1</v>
      </c>
      <c r="I500">
        <v>1</v>
      </c>
      <c r="J500">
        <v>1</v>
      </c>
      <c r="K500">
        <v>9</v>
      </c>
      <c r="L500">
        <v>8</v>
      </c>
      <c r="M500" t="s">
        <v>12822</v>
      </c>
    </row>
    <row r="501" spans="1:13" x14ac:dyDescent="0.2">
      <c r="A501" t="s">
        <v>4301</v>
      </c>
      <c r="B501" t="s">
        <v>981</v>
      </c>
      <c r="C501">
        <v>1</v>
      </c>
      <c r="D501">
        <v>1</v>
      </c>
      <c r="E501">
        <v>1</v>
      </c>
      <c r="F501">
        <v>1</v>
      </c>
      <c r="G501">
        <v>1</v>
      </c>
      <c r="H501">
        <v>1</v>
      </c>
      <c r="I501">
        <v>1</v>
      </c>
      <c r="J501">
        <v>2</v>
      </c>
      <c r="K501">
        <v>9</v>
      </c>
      <c r="L501">
        <v>8</v>
      </c>
      <c r="M501" t="s">
        <v>12823</v>
      </c>
    </row>
    <row r="502" spans="1:13" x14ac:dyDescent="0.2">
      <c r="A502" t="s">
        <v>4302</v>
      </c>
      <c r="B502" t="s">
        <v>981</v>
      </c>
      <c r="C502">
        <v>1</v>
      </c>
      <c r="D502">
        <v>1</v>
      </c>
      <c r="E502">
        <v>2</v>
      </c>
      <c r="F502">
        <v>1</v>
      </c>
      <c r="G502">
        <v>1</v>
      </c>
      <c r="H502">
        <v>1</v>
      </c>
      <c r="I502">
        <v>1</v>
      </c>
      <c r="J502">
        <v>1</v>
      </c>
      <c r="K502">
        <v>9</v>
      </c>
      <c r="L502">
        <v>8</v>
      </c>
      <c r="M502" t="s">
        <v>12824</v>
      </c>
    </row>
    <row r="503" spans="1:13" x14ac:dyDescent="0.2">
      <c r="A503" t="s">
        <v>4303</v>
      </c>
      <c r="B503" t="s">
        <v>3732</v>
      </c>
      <c r="C503">
        <v>2</v>
      </c>
      <c r="D503">
        <v>2</v>
      </c>
      <c r="E503">
        <v>0</v>
      </c>
      <c r="F503">
        <v>1</v>
      </c>
      <c r="G503">
        <v>1</v>
      </c>
      <c r="H503">
        <v>1</v>
      </c>
      <c r="I503">
        <v>1</v>
      </c>
      <c r="J503">
        <v>1</v>
      </c>
      <c r="K503">
        <v>9</v>
      </c>
      <c r="L503">
        <v>7</v>
      </c>
      <c r="M503" t="s">
        <v>12825</v>
      </c>
    </row>
    <row r="504" spans="1:13" x14ac:dyDescent="0.2">
      <c r="A504" t="s">
        <v>4304</v>
      </c>
      <c r="B504" t="s">
        <v>981</v>
      </c>
      <c r="C504">
        <v>1</v>
      </c>
      <c r="D504">
        <v>1</v>
      </c>
      <c r="E504">
        <v>1</v>
      </c>
      <c r="F504">
        <v>1</v>
      </c>
      <c r="G504">
        <v>1</v>
      </c>
      <c r="H504">
        <v>2</v>
      </c>
      <c r="I504">
        <v>1</v>
      </c>
      <c r="J504">
        <v>1</v>
      </c>
      <c r="K504">
        <v>9</v>
      </c>
      <c r="L504">
        <v>8</v>
      </c>
      <c r="M504" t="s">
        <v>12826</v>
      </c>
    </row>
    <row r="505" spans="1:13" x14ac:dyDescent="0.2">
      <c r="A505" t="s">
        <v>4305</v>
      </c>
      <c r="B505" t="s">
        <v>981</v>
      </c>
      <c r="C505">
        <v>1</v>
      </c>
      <c r="D505">
        <v>1</v>
      </c>
      <c r="E505">
        <v>1</v>
      </c>
      <c r="F505">
        <v>1</v>
      </c>
      <c r="G505">
        <v>1</v>
      </c>
      <c r="H505">
        <v>1</v>
      </c>
      <c r="I505">
        <v>2</v>
      </c>
      <c r="J505">
        <v>1</v>
      </c>
      <c r="K505">
        <v>9</v>
      </c>
      <c r="L505">
        <v>8</v>
      </c>
      <c r="M505" t="s">
        <v>12827</v>
      </c>
    </row>
    <row r="506" spans="1:13" x14ac:dyDescent="0.2">
      <c r="A506" t="s">
        <v>4306</v>
      </c>
      <c r="B506" t="s">
        <v>981</v>
      </c>
      <c r="C506">
        <v>1</v>
      </c>
      <c r="D506">
        <v>1</v>
      </c>
      <c r="E506">
        <v>2</v>
      </c>
      <c r="F506">
        <v>1</v>
      </c>
      <c r="G506">
        <v>1</v>
      </c>
      <c r="H506">
        <v>1</v>
      </c>
      <c r="I506">
        <v>1</v>
      </c>
      <c r="J506">
        <v>1</v>
      </c>
      <c r="K506">
        <v>9</v>
      </c>
      <c r="L506">
        <v>8</v>
      </c>
      <c r="M506" t="s">
        <v>12828</v>
      </c>
    </row>
    <row r="507" spans="1:13" x14ac:dyDescent="0.2">
      <c r="A507" t="s">
        <v>4307</v>
      </c>
      <c r="B507" t="s">
        <v>981</v>
      </c>
      <c r="C507">
        <v>1</v>
      </c>
      <c r="D507">
        <v>2</v>
      </c>
      <c r="E507">
        <v>1</v>
      </c>
      <c r="F507">
        <v>1</v>
      </c>
      <c r="G507">
        <v>1</v>
      </c>
      <c r="H507">
        <v>1</v>
      </c>
      <c r="I507">
        <v>1</v>
      </c>
      <c r="J507">
        <v>1</v>
      </c>
      <c r="K507">
        <v>9</v>
      </c>
      <c r="L507">
        <v>8</v>
      </c>
      <c r="M507" t="s">
        <v>12829</v>
      </c>
    </row>
    <row r="508" spans="1:13" x14ac:dyDescent="0.2">
      <c r="A508" t="s">
        <v>4308</v>
      </c>
      <c r="B508" t="s">
        <v>639</v>
      </c>
      <c r="C508">
        <v>4</v>
      </c>
      <c r="D508">
        <v>4</v>
      </c>
      <c r="E508">
        <v>1</v>
      </c>
      <c r="F508">
        <v>0</v>
      </c>
      <c r="G508">
        <v>0</v>
      </c>
      <c r="H508">
        <v>0</v>
      </c>
      <c r="I508">
        <v>0</v>
      </c>
      <c r="J508">
        <v>0</v>
      </c>
      <c r="K508">
        <v>9</v>
      </c>
      <c r="L508">
        <v>3</v>
      </c>
      <c r="M508" t="s">
        <v>4309</v>
      </c>
    </row>
    <row r="509" spans="1:13" x14ac:dyDescent="0.2">
      <c r="A509" t="s">
        <v>4310</v>
      </c>
      <c r="B509" t="s">
        <v>981</v>
      </c>
      <c r="C509">
        <v>1</v>
      </c>
      <c r="D509">
        <v>1</v>
      </c>
      <c r="E509">
        <v>2</v>
      </c>
      <c r="F509">
        <v>1</v>
      </c>
      <c r="G509">
        <v>1</v>
      </c>
      <c r="H509">
        <v>1</v>
      </c>
      <c r="I509">
        <v>1</v>
      </c>
      <c r="J509">
        <v>1</v>
      </c>
      <c r="K509">
        <v>9</v>
      </c>
      <c r="L509">
        <v>8</v>
      </c>
      <c r="M509" t="s">
        <v>12830</v>
      </c>
    </row>
    <row r="510" spans="1:13" x14ac:dyDescent="0.2">
      <c r="A510" t="s">
        <v>4311</v>
      </c>
      <c r="B510" t="s">
        <v>981</v>
      </c>
      <c r="C510">
        <v>1</v>
      </c>
      <c r="D510">
        <v>1</v>
      </c>
      <c r="E510">
        <v>2</v>
      </c>
      <c r="F510">
        <v>1</v>
      </c>
      <c r="G510">
        <v>1</v>
      </c>
      <c r="H510">
        <v>1</v>
      </c>
      <c r="I510">
        <v>1</v>
      </c>
      <c r="J510">
        <v>1</v>
      </c>
      <c r="K510">
        <v>9</v>
      </c>
      <c r="L510">
        <v>8</v>
      </c>
      <c r="M510" t="s">
        <v>12831</v>
      </c>
    </row>
    <row r="511" spans="1:13" x14ac:dyDescent="0.2">
      <c r="A511" t="s">
        <v>4312</v>
      </c>
      <c r="B511" t="s">
        <v>981</v>
      </c>
      <c r="C511">
        <v>1</v>
      </c>
      <c r="D511">
        <v>1</v>
      </c>
      <c r="E511">
        <v>2</v>
      </c>
      <c r="F511">
        <v>1</v>
      </c>
      <c r="G511">
        <v>1</v>
      </c>
      <c r="H511">
        <v>1</v>
      </c>
      <c r="I511">
        <v>1</v>
      </c>
      <c r="J511">
        <v>1</v>
      </c>
      <c r="K511">
        <v>9</v>
      </c>
      <c r="L511">
        <v>8</v>
      </c>
      <c r="M511" t="s">
        <v>12832</v>
      </c>
    </row>
    <row r="512" spans="1:13" x14ac:dyDescent="0.2">
      <c r="A512" t="s">
        <v>4313</v>
      </c>
      <c r="B512" t="s">
        <v>3732</v>
      </c>
      <c r="C512">
        <v>2</v>
      </c>
      <c r="D512">
        <v>2</v>
      </c>
      <c r="E512">
        <v>1</v>
      </c>
      <c r="F512">
        <v>0</v>
      </c>
      <c r="G512">
        <v>1</v>
      </c>
      <c r="H512">
        <v>1</v>
      </c>
      <c r="I512">
        <v>1</v>
      </c>
      <c r="J512">
        <v>1</v>
      </c>
      <c r="K512">
        <v>9</v>
      </c>
      <c r="L512">
        <v>7</v>
      </c>
      <c r="M512" t="s">
        <v>12833</v>
      </c>
    </row>
    <row r="513" spans="1:13" x14ac:dyDescent="0.2">
      <c r="A513" t="s">
        <v>4314</v>
      </c>
      <c r="B513" t="s">
        <v>3732</v>
      </c>
      <c r="C513">
        <v>2</v>
      </c>
      <c r="D513">
        <v>2</v>
      </c>
      <c r="E513">
        <v>1</v>
      </c>
      <c r="F513">
        <v>0</v>
      </c>
      <c r="G513">
        <v>1</v>
      </c>
      <c r="H513">
        <v>1</v>
      </c>
      <c r="I513">
        <v>1</v>
      </c>
      <c r="J513">
        <v>1</v>
      </c>
      <c r="K513">
        <v>9</v>
      </c>
      <c r="L513">
        <v>7</v>
      </c>
      <c r="M513" t="s">
        <v>12834</v>
      </c>
    </row>
    <row r="514" spans="1:13" x14ac:dyDescent="0.2">
      <c r="A514" t="s">
        <v>4315</v>
      </c>
      <c r="B514" t="s">
        <v>981</v>
      </c>
      <c r="C514">
        <v>2</v>
      </c>
      <c r="D514">
        <v>1</v>
      </c>
      <c r="E514">
        <v>1</v>
      </c>
      <c r="F514">
        <v>1</v>
      </c>
      <c r="G514">
        <v>1</v>
      </c>
      <c r="H514">
        <v>1</v>
      </c>
      <c r="I514">
        <v>1</v>
      </c>
      <c r="J514">
        <v>1</v>
      </c>
      <c r="K514">
        <v>9</v>
      </c>
      <c r="L514">
        <v>8</v>
      </c>
      <c r="M514" t="s">
        <v>12835</v>
      </c>
    </row>
    <row r="515" spans="1:13" x14ac:dyDescent="0.2">
      <c r="A515" t="s">
        <v>4316</v>
      </c>
      <c r="B515" t="s">
        <v>981</v>
      </c>
      <c r="C515">
        <v>1</v>
      </c>
      <c r="D515">
        <v>1</v>
      </c>
      <c r="E515">
        <v>2</v>
      </c>
      <c r="F515">
        <v>1</v>
      </c>
      <c r="G515">
        <v>1</v>
      </c>
      <c r="H515">
        <v>1</v>
      </c>
      <c r="I515">
        <v>1</v>
      </c>
      <c r="J515">
        <v>1</v>
      </c>
      <c r="K515">
        <v>9</v>
      </c>
      <c r="L515">
        <v>8</v>
      </c>
      <c r="M515" t="s">
        <v>12836</v>
      </c>
    </row>
    <row r="516" spans="1:13" x14ac:dyDescent="0.2">
      <c r="A516" t="s">
        <v>4317</v>
      </c>
      <c r="B516" t="s">
        <v>981</v>
      </c>
      <c r="C516">
        <v>1</v>
      </c>
      <c r="D516">
        <v>1</v>
      </c>
      <c r="E516">
        <v>1</v>
      </c>
      <c r="F516">
        <v>1</v>
      </c>
      <c r="G516">
        <v>1</v>
      </c>
      <c r="H516">
        <v>1</v>
      </c>
      <c r="I516">
        <v>2</v>
      </c>
      <c r="J516">
        <v>1</v>
      </c>
      <c r="K516">
        <v>9</v>
      </c>
      <c r="L516">
        <v>8</v>
      </c>
      <c r="M516" t="s">
        <v>12837</v>
      </c>
    </row>
    <row r="517" spans="1:13" x14ac:dyDescent="0.2">
      <c r="A517" t="s">
        <v>4318</v>
      </c>
      <c r="B517" t="s">
        <v>981</v>
      </c>
      <c r="C517">
        <v>2</v>
      </c>
      <c r="D517">
        <v>1</v>
      </c>
      <c r="E517">
        <v>1</v>
      </c>
      <c r="F517">
        <v>1</v>
      </c>
      <c r="G517">
        <v>1</v>
      </c>
      <c r="H517">
        <v>1</v>
      </c>
      <c r="I517">
        <v>1</v>
      </c>
      <c r="J517">
        <v>1</v>
      </c>
      <c r="K517">
        <v>9</v>
      </c>
      <c r="L517">
        <v>8</v>
      </c>
      <c r="M517" t="s">
        <v>12838</v>
      </c>
    </row>
    <row r="518" spans="1:13" x14ac:dyDescent="0.2">
      <c r="A518" t="s">
        <v>4319</v>
      </c>
      <c r="B518" t="s">
        <v>981</v>
      </c>
      <c r="C518">
        <v>1</v>
      </c>
      <c r="D518">
        <v>1</v>
      </c>
      <c r="E518">
        <v>1</v>
      </c>
      <c r="F518">
        <v>1</v>
      </c>
      <c r="G518">
        <v>2</v>
      </c>
      <c r="H518">
        <v>1</v>
      </c>
      <c r="I518">
        <v>1</v>
      </c>
      <c r="J518">
        <v>1</v>
      </c>
      <c r="K518">
        <v>9</v>
      </c>
      <c r="L518">
        <v>8</v>
      </c>
      <c r="M518" t="s">
        <v>12839</v>
      </c>
    </row>
    <row r="519" spans="1:13" x14ac:dyDescent="0.2">
      <c r="A519" t="s">
        <v>4320</v>
      </c>
      <c r="B519" t="s">
        <v>981</v>
      </c>
      <c r="C519">
        <v>1</v>
      </c>
      <c r="D519">
        <v>1</v>
      </c>
      <c r="E519">
        <v>1</v>
      </c>
      <c r="F519">
        <v>1</v>
      </c>
      <c r="G519">
        <v>2</v>
      </c>
      <c r="H519">
        <v>1</v>
      </c>
      <c r="I519">
        <v>1</v>
      </c>
      <c r="J519">
        <v>1</v>
      </c>
      <c r="K519">
        <v>9</v>
      </c>
      <c r="L519">
        <v>8</v>
      </c>
      <c r="M519" t="s">
        <v>12840</v>
      </c>
    </row>
    <row r="520" spans="1:13" x14ac:dyDescent="0.2">
      <c r="A520" t="s">
        <v>4321</v>
      </c>
      <c r="B520" t="s">
        <v>981</v>
      </c>
      <c r="C520">
        <v>1</v>
      </c>
      <c r="D520">
        <v>1</v>
      </c>
      <c r="E520">
        <v>1</v>
      </c>
      <c r="F520">
        <v>1</v>
      </c>
      <c r="G520">
        <v>1</v>
      </c>
      <c r="H520">
        <v>1</v>
      </c>
      <c r="I520">
        <v>1</v>
      </c>
      <c r="J520">
        <v>2</v>
      </c>
      <c r="K520">
        <v>9</v>
      </c>
      <c r="L520">
        <v>8</v>
      </c>
      <c r="M520" t="s">
        <v>12841</v>
      </c>
    </row>
    <row r="521" spans="1:13" x14ac:dyDescent="0.2">
      <c r="A521" t="s">
        <v>4322</v>
      </c>
      <c r="B521" t="s">
        <v>981</v>
      </c>
      <c r="C521">
        <v>1</v>
      </c>
      <c r="D521">
        <v>1</v>
      </c>
      <c r="E521">
        <v>2</v>
      </c>
      <c r="F521">
        <v>1</v>
      </c>
      <c r="G521">
        <v>1</v>
      </c>
      <c r="H521">
        <v>1</v>
      </c>
      <c r="I521">
        <v>1</v>
      </c>
      <c r="J521">
        <v>1</v>
      </c>
      <c r="K521">
        <v>9</v>
      </c>
      <c r="L521">
        <v>8</v>
      </c>
      <c r="M521" t="s">
        <v>12842</v>
      </c>
    </row>
    <row r="522" spans="1:13" x14ac:dyDescent="0.2">
      <c r="A522" t="s">
        <v>4323</v>
      </c>
      <c r="B522" t="s">
        <v>981</v>
      </c>
      <c r="C522">
        <v>1</v>
      </c>
      <c r="D522">
        <v>1</v>
      </c>
      <c r="E522">
        <v>2</v>
      </c>
      <c r="F522">
        <v>1</v>
      </c>
      <c r="G522">
        <v>1</v>
      </c>
      <c r="H522">
        <v>1</v>
      </c>
      <c r="I522">
        <v>1</v>
      </c>
      <c r="J522">
        <v>1</v>
      </c>
      <c r="K522">
        <v>9</v>
      </c>
      <c r="L522">
        <v>8</v>
      </c>
      <c r="M522" t="s">
        <v>12843</v>
      </c>
    </row>
    <row r="523" spans="1:13" x14ac:dyDescent="0.2">
      <c r="A523" t="s">
        <v>4324</v>
      </c>
      <c r="B523" t="s">
        <v>981</v>
      </c>
      <c r="C523">
        <v>1</v>
      </c>
      <c r="D523">
        <v>1</v>
      </c>
      <c r="E523">
        <v>1</v>
      </c>
      <c r="F523">
        <v>2</v>
      </c>
      <c r="G523">
        <v>1</v>
      </c>
      <c r="H523">
        <v>1</v>
      </c>
      <c r="I523">
        <v>1</v>
      </c>
      <c r="J523">
        <v>1</v>
      </c>
      <c r="K523">
        <v>9</v>
      </c>
      <c r="L523">
        <v>8</v>
      </c>
      <c r="M523" t="s">
        <v>12844</v>
      </c>
    </row>
    <row r="524" spans="1:13" x14ac:dyDescent="0.2">
      <c r="A524" t="s">
        <v>4325</v>
      </c>
      <c r="B524" t="s">
        <v>981</v>
      </c>
      <c r="C524">
        <v>1</v>
      </c>
      <c r="D524">
        <v>1</v>
      </c>
      <c r="E524">
        <v>1</v>
      </c>
      <c r="F524">
        <v>1</v>
      </c>
      <c r="G524">
        <v>2</v>
      </c>
      <c r="H524">
        <v>1</v>
      </c>
      <c r="I524">
        <v>1</v>
      </c>
      <c r="J524">
        <v>1</v>
      </c>
      <c r="K524">
        <v>9</v>
      </c>
      <c r="L524">
        <v>8</v>
      </c>
      <c r="M524" t="s">
        <v>12845</v>
      </c>
    </row>
    <row r="525" spans="1:13" x14ac:dyDescent="0.2">
      <c r="A525" t="s">
        <v>4326</v>
      </c>
      <c r="B525" t="s">
        <v>981</v>
      </c>
      <c r="C525">
        <v>1</v>
      </c>
      <c r="D525">
        <v>1</v>
      </c>
      <c r="E525">
        <v>1</v>
      </c>
      <c r="F525">
        <v>1</v>
      </c>
      <c r="G525">
        <v>1</v>
      </c>
      <c r="H525">
        <v>2</v>
      </c>
      <c r="I525">
        <v>1</v>
      </c>
      <c r="J525">
        <v>1</v>
      </c>
      <c r="K525">
        <v>9</v>
      </c>
      <c r="L525">
        <v>8</v>
      </c>
      <c r="M525" t="s">
        <v>12846</v>
      </c>
    </row>
    <row r="526" spans="1:13" x14ac:dyDescent="0.2">
      <c r="A526" t="s">
        <v>4327</v>
      </c>
      <c r="B526" t="s">
        <v>981</v>
      </c>
      <c r="C526">
        <v>1</v>
      </c>
      <c r="D526">
        <v>1</v>
      </c>
      <c r="E526">
        <v>2</v>
      </c>
      <c r="F526">
        <v>1</v>
      </c>
      <c r="G526">
        <v>1</v>
      </c>
      <c r="H526">
        <v>1</v>
      </c>
      <c r="I526">
        <v>1</v>
      </c>
      <c r="J526">
        <v>1</v>
      </c>
      <c r="K526">
        <v>9</v>
      </c>
      <c r="L526">
        <v>8</v>
      </c>
      <c r="M526" t="s">
        <v>12847</v>
      </c>
    </row>
    <row r="527" spans="1:13" x14ac:dyDescent="0.2">
      <c r="A527" t="s">
        <v>4328</v>
      </c>
      <c r="B527" t="s">
        <v>981</v>
      </c>
      <c r="C527">
        <v>1</v>
      </c>
      <c r="D527">
        <v>1</v>
      </c>
      <c r="E527">
        <v>2</v>
      </c>
      <c r="F527">
        <v>1</v>
      </c>
      <c r="G527">
        <v>1</v>
      </c>
      <c r="H527">
        <v>1</v>
      </c>
      <c r="I527">
        <v>1</v>
      </c>
      <c r="J527">
        <v>1</v>
      </c>
      <c r="K527">
        <v>9</v>
      </c>
      <c r="L527">
        <v>8</v>
      </c>
      <c r="M527" t="s">
        <v>12848</v>
      </c>
    </row>
    <row r="528" spans="1:13" x14ac:dyDescent="0.2">
      <c r="A528" t="s">
        <v>4329</v>
      </c>
      <c r="B528" t="s">
        <v>3732</v>
      </c>
      <c r="C528">
        <v>1</v>
      </c>
      <c r="D528">
        <v>1</v>
      </c>
      <c r="E528">
        <v>1</v>
      </c>
      <c r="F528">
        <v>1</v>
      </c>
      <c r="G528">
        <v>0</v>
      </c>
      <c r="H528">
        <v>1</v>
      </c>
      <c r="I528">
        <v>1</v>
      </c>
      <c r="J528">
        <v>3</v>
      </c>
      <c r="K528">
        <v>9</v>
      </c>
      <c r="L528">
        <v>7</v>
      </c>
      <c r="M528" t="s">
        <v>12849</v>
      </c>
    </row>
    <row r="529" spans="1:13" x14ac:dyDescent="0.2">
      <c r="A529" t="s">
        <v>4330</v>
      </c>
      <c r="B529" t="s">
        <v>981</v>
      </c>
      <c r="C529">
        <v>1</v>
      </c>
      <c r="D529">
        <v>1</v>
      </c>
      <c r="E529">
        <v>2</v>
      </c>
      <c r="F529">
        <v>1</v>
      </c>
      <c r="G529">
        <v>1</v>
      </c>
      <c r="H529">
        <v>1</v>
      </c>
      <c r="I529">
        <v>1</v>
      </c>
      <c r="J529">
        <v>1</v>
      </c>
      <c r="K529">
        <v>9</v>
      </c>
      <c r="L529">
        <v>8</v>
      </c>
      <c r="M529" t="s">
        <v>12850</v>
      </c>
    </row>
    <row r="530" spans="1:13" x14ac:dyDescent="0.2">
      <c r="A530" t="s">
        <v>4331</v>
      </c>
      <c r="B530" t="s">
        <v>981</v>
      </c>
      <c r="C530">
        <v>1</v>
      </c>
      <c r="D530">
        <v>1</v>
      </c>
      <c r="E530">
        <v>2</v>
      </c>
      <c r="F530">
        <v>1</v>
      </c>
      <c r="G530">
        <v>1</v>
      </c>
      <c r="H530">
        <v>1</v>
      </c>
      <c r="I530">
        <v>1</v>
      </c>
      <c r="J530">
        <v>1</v>
      </c>
      <c r="K530">
        <v>9</v>
      </c>
      <c r="L530">
        <v>8</v>
      </c>
      <c r="M530" t="s">
        <v>12851</v>
      </c>
    </row>
    <row r="531" spans="1:13" x14ac:dyDescent="0.2">
      <c r="A531" t="s">
        <v>4332</v>
      </c>
      <c r="B531" t="s">
        <v>3732</v>
      </c>
      <c r="C531">
        <v>2</v>
      </c>
      <c r="D531">
        <v>2</v>
      </c>
      <c r="E531">
        <v>1</v>
      </c>
      <c r="F531">
        <v>0</v>
      </c>
      <c r="G531">
        <v>1</v>
      </c>
      <c r="H531">
        <v>1</v>
      </c>
      <c r="I531">
        <v>1</v>
      </c>
      <c r="J531">
        <v>1</v>
      </c>
      <c r="K531">
        <v>9</v>
      </c>
      <c r="L531">
        <v>7</v>
      </c>
      <c r="M531" t="s">
        <v>12852</v>
      </c>
    </row>
    <row r="532" spans="1:13" x14ac:dyDescent="0.2">
      <c r="A532" t="s">
        <v>4333</v>
      </c>
      <c r="B532" t="s">
        <v>981</v>
      </c>
      <c r="C532">
        <v>1</v>
      </c>
      <c r="D532">
        <v>1</v>
      </c>
      <c r="E532">
        <v>2</v>
      </c>
      <c r="F532">
        <v>1</v>
      </c>
      <c r="G532">
        <v>1</v>
      </c>
      <c r="H532">
        <v>1</v>
      </c>
      <c r="I532">
        <v>1</v>
      </c>
      <c r="J532">
        <v>1</v>
      </c>
      <c r="K532">
        <v>9</v>
      </c>
      <c r="L532">
        <v>8</v>
      </c>
      <c r="M532" t="s">
        <v>12853</v>
      </c>
    </row>
    <row r="533" spans="1:13" x14ac:dyDescent="0.2">
      <c r="A533" t="s">
        <v>4334</v>
      </c>
      <c r="B533" t="s">
        <v>981</v>
      </c>
      <c r="C533">
        <v>1</v>
      </c>
      <c r="D533">
        <v>1</v>
      </c>
      <c r="E533">
        <v>2</v>
      </c>
      <c r="F533">
        <v>1</v>
      </c>
      <c r="G533">
        <v>1</v>
      </c>
      <c r="H533">
        <v>1</v>
      </c>
      <c r="I533">
        <v>1</v>
      </c>
      <c r="J533">
        <v>1</v>
      </c>
      <c r="K533">
        <v>9</v>
      </c>
      <c r="L533">
        <v>8</v>
      </c>
      <c r="M533" t="s">
        <v>12854</v>
      </c>
    </row>
    <row r="534" spans="1:13" x14ac:dyDescent="0.2">
      <c r="A534" t="s">
        <v>4335</v>
      </c>
      <c r="B534" t="s">
        <v>981</v>
      </c>
      <c r="C534">
        <v>1</v>
      </c>
      <c r="D534">
        <v>1</v>
      </c>
      <c r="E534">
        <v>2</v>
      </c>
      <c r="F534">
        <v>1</v>
      </c>
      <c r="G534">
        <v>1</v>
      </c>
      <c r="H534">
        <v>1</v>
      </c>
      <c r="I534">
        <v>1</v>
      </c>
      <c r="J534">
        <v>1</v>
      </c>
      <c r="K534">
        <v>9</v>
      </c>
      <c r="L534">
        <v>8</v>
      </c>
      <c r="M534" t="s">
        <v>12855</v>
      </c>
    </row>
    <row r="535" spans="1:13" x14ac:dyDescent="0.2">
      <c r="A535" t="s">
        <v>4336</v>
      </c>
      <c r="B535" t="s">
        <v>981</v>
      </c>
      <c r="C535">
        <v>1</v>
      </c>
      <c r="D535">
        <v>1</v>
      </c>
      <c r="E535">
        <v>2</v>
      </c>
      <c r="F535">
        <v>1</v>
      </c>
      <c r="G535">
        <v>1</v>
      </c>
      <c r="H535">
        <v>1</v>
      </c>
      <c r="I535">
        <v>1</v>
      </c>
      <c r="J535">
        <v>1</v>
      </c>
      <c r="K535">
        <v>9</v>
      </c>
      <c r="L535">
        <v>8</v>
      </c>
      <c r="M535" t="s">
        <v>12856</v>
      </c>
    </row>
    <row r="536" spans="1:13" x14ac:dyDescent="0.2">
      <c r="A536" t="s">
        <v>4337</v>
      </c>
      <c r="B536" t="s">
        <v>981</v>
      </c>
      <c r="C536">
        <v>1</v>
      </c>
      <c r="D536">
        <v>1</v>
      </c>
      <c r="E536">
        <v>2</v>
      </c>
      <c r="F536">
        <v>1</v>
      </c>
      <c r="G536">
        <v>1</v>
      </c>
      <c r="H536">
        <v>1</v>
      </c>
      <c r="I536">
        <v>1</v>
      </c>
      <c r="J536">
        <v>1</v>
      </c>
      <c r="K536">
        <v>9</v>
      </c>
      <c r="L536">
        <v>8</v>
      </c>
      <c r="M536" t="s">
        <v>12857</v>
      </c>
    </row>
    <row r="537" spans="1:13" x14ac:dyDescent="0.2">
      <c r="A537" t="s">
        <v>4338</v>
      </c>
      <c r="B537" t="s">
        <v>981</v>
      </c>
      <c r="C537">
        <v>1</v>
      </c>
      <c r="D537">
        <v>1</v>
      </c>
      <c r="E537">
        <v>1</v>
      </c>
      <c r="F537">
        <v>1</v>
      </c>
      <c r="G537">
        <v>2</v>
      </c>
      <c r="H537">
        <v>1</v>
      </c>
      <c r="I537">
        <v>1</v>
      </c>
      <c r="J537">
        <v>1</v>
      </c>
      <c r="K537">
        <v>9</v>
      </c>
      <c r="L537">
        <v>8</v>
      </c>
      <c r="M537" t="s">
        <v>12858</v>
      </c>
    </row>
    <row r="538" spans="1:13" x14ac:dyDescent="0.2">
      <c r="A538" t="s">
        <v>4339</v>
      </c>
      <c r="B538" t="s">
        <v>981</v>
      </c>
      <c r="C538">
        <v>1</v>
      </c>
      <c r="D538">
        <v>1</v>
      </c>
      <c r="E538">
        <v>2</v>
      </c>
      <c r="F538">
        <v>1</v>
      </c>
      <c r="G538">
        <v>1</v>
      </c>
      <c r="H538">
        <v>1</v>
      </c>
      <c r="I538">
        <v>1</v>
      </c>
      <c r="J538">
        <v>1</v>
      </c>
      <c r="K538">
        <v>9</v>
      </c>
      <c r="L538">
        <v>8</v>
      </c>
      <c r="M538" t="s">
        <v>12859</v>
      </c>
    </row>
    <row r="539" spans="1:13" x14ac:dyDescent="0.2">
      <c r="A539" t="s">
        <v>4340</v>
      </c>
      <c r="B539" t="s">
        <v>981</v>
      </c>
      <c r="C539">
        <v>1</v>
      </c>
      <c r="D539">
        <v>1</v>
      </c>
      <c r="E539">
        <v>2</v>
      </c>
      <c r="F539">
        <v>1</v>
      </c>
      <c r="G539">
        <v>1</v>
      </c>
      <c r="H539">
        <v>1</v>
      </c>
      <c r="I539">
        <v>1</v>
      </c>
      <c r="J539">
        <v>1</v>
      </c>
      <c r="K539">
        <v>9</v>
      </c>
      <c r="L539">
        <v>8</v>
      </c>
      <c r="M539" t="s">
        <v>12860</v>
      </c>
    </row>
    <row r="540" spans="1:13" x14ac:dyDescent="0.2">
      <c r="A540" t="s">
        <v>4341</v>
      </c>
      <c r="B540" t="s">
        <v>981</v>
      </c>
      <c r="C540">
        <v>1</v>
      </c>
      <c r="D540">
        <v>1</v>
      </c>
      <c r="E540">
        <v>2</v>
      </c>
      <c r="F540">
        <v>1</v>
      </c>
      <c r="G540">
        <v>1</v>
      </c>
      <c r="H540">
        <v>1</v>
      </c>
      <c r="I540">
        <v>1</v>
      </c>
      <c r="J540">
        <v>1</v>
      </c>
      <c r="K540">
        <v>9</v>
      </c>
      <c r="L540">
        <v>8</v>
      </c>
      <c r="M540" t="s">
        <v>12861</v>
      </c>
    </row>
    <row r="541" spans="1:13" x14ac:dyDescent="0.2">
      <c r="A541" t="s">
        <v>4342</v>
      </c>
      <c r="B541" t="s">
        <v>981</v>
      </c>
      <c r="C541">
        <v>1</v>
      </c>
      <c r="D541">
        <v>1</v>
      </c>
      <c r="E541">
        <v>2</v>
      </c>
      <c r="F541">
        <v>1</v>
      </c>
      <c r="G541">
        <v>1</v>
      </c>
      <c r="H541">
        <v>1</v>
      </c>
      <c r="I541">
        <v>1</v>
      </c>
      <c r="J541">
        <v>1</v>
      </c>
      <c r="K541">
        <v>9</v>
      </c>
      <c r="L541">
        <v>8</v>
      </c>
      <c r="M541" t="s">
        <v>12862</v>
      </c>
    </row>
    <row r="542" spans="1:13" x14ac:dyDescent="0.2">
      <c r="A542" t="s">
        <v>4343</v>
      </c>
      <c r="B542" t="s">
        <v>981</v>
      </c>
      <c r="C542">
        <v>1</v>
      </c>
      <c r="D542">
        <v>1</v>
      </c>
      <c r="E542">
        <v>1</v>
      </c>
      <c r="F542">
        <v>1</v>
      </c>
      <c r="G542">
        <v>1</v>
      </c>
      <c r="H542">
        <v>1</v>
      </c>
      <c r="I542">
        <v>1</v>
      </c>
      <c r="J542">
        <v>2</v>
      </c>
      <c r="K542">
        <v>9</v>
      </c>
      <c r="L542">
        <v>8</v>
      </c>
      <c r="M542" t="s">
        <v>12863</v>
      </c>
    </row>
    <row r="543" spans="1:13" x14ac:dyDescent="0.2">
      <c r="A543" t="s">
        <v>4344</v>
      </c>
      <c r="B543" t="s">
        <v>981</v>
      </c>
      <c r="C543">
        <v>1</v>
      </c>
      <c r="D543">
        <v>1</v>
      </c>
      <c r="E543">
        <v>1</v>
      </c>
      <c r="F543">
        <v>1</v>
      </c>
      <c r="G543">
        <v>2</v>
      </c>
      <c r="H543">
        <v>1</v>
      </c>
      <c r="I543">
        <v>1</v>
      </c>
      <c r="J543">
        <v>1</v>
      </c>
      <c r="K543">
        <v>9</v>
      </c>
      <c r="L543">
        <v>8</v>
      </c>
      <c r="M543" t="s">
        <v>12864</v>
      </c>
    </row>
    <row r="544" spans="1:13" x14ac:dyDescent="0.2">
      <c r="A544" t="s">
        <v>4345</v>
      </c>
      <c r="B544" t="s">
        <v>981</v>
      </c>
      <c r="C544">
        <v>1</v>
      </c>
      <c r="D544">
        <v>1</v>
      </c>
      <c r="E544">
        <v>1</v>
      </c>
      <c r="F544">
        <v>1</v>
      </c>
      <c r="G544">
        <v>1</v>
      </c>
      <c r="H544">
        <v>1</v>
      </c>
      <c r="I544">
        <v>2</v>
      </c>
      <c r="J544">
        <v>1</v>
      </c>
      <c r="K544">
        <v>9</v>
      </c>
      <c r="L544">
        <v>8</v>
      </c>
      <c r="M544" t="s">
        <v>12865</v>
      </c>
    </row>
    <row r="545" spans="1:13" x14ac:dyDescent="0.2">
      <c r="A545" t="s">
        <v>4346</v>
      </c>
      <c r="B545" t="s">
        <v>981</v>
      </c>
      <c r="C545">
        <v>1</v>
      </c>
      <c r="D545">
        <v>1</v>
      </c>
      <c r="E545">
        <v>1</v>
      </c>
      <c r="F545">
        <v>1</v>
      </c>
      <c r="G545">
        <v>1</v>
      </c>
      <c r="H545">
        <v>1</v>
      </c>
      <c r="I545">
        <v>2</v>
      </c>
      <c r="J545">
        <v>1</v>
      </c>
      <c r="K545">
        <v>9</v>
      </c>
      <c r="L545">
        <v>8</v>
      </c>
      <c r="M545" t="s">
        <v>12866</v>
      </c>
    </row>
    <row r="546" spans="1:13" x14ac:dyDescent="0.2">
      <c r="A546" t="s">
        <v>4347</v>
      </c>
      <c r="B546" t="s">
        <v>981</v>
      </c>
      <c r="C546">
        <v>1</v>
      </c>
      <c r="D546">
        <v>1</v>
      </c>
      <c r="E546">
        <v>1</v>
      </c>
      <c r="F546">
        <v>1</v>
      </c>
      <c r="G546">
        <v>1</v>
      </c>
      <c r="H546">
        <v>1</v>
      </c>
      <c r="I546">
        <v>1</v>
      </c>
      <c r="J546">
        <v>2</v>
      </c>
      <c r="K546">
        <v>9</v>
      </c>
      <c r="L546">
        <v>8</v>
      </c>
      <c r="M546" t="s">
        <v>12867</v>
      </c>
    </row>
    <row r="547" spans="1:13" x14ac:dyDescent="0.2">
      <c r="A547" t="s">
        <v>4348</v>
      </c>
      <c r="B547" t="s">
        <v>981</v>
      </c>
      <c r="C547">
        <v>1</v>
      </c>
      <c r="D547">
        <v>1</v>
      </c>
      <c r="E547">
        <v>2</v>
      </c>
      <c r="F547">
        <v>1</v>
      </c>
      <c r="G547">
        <v>1</v>
      </c>
      <c r="H547">
        <v>1</v>
      </c>
      <c r="I547">
        <v>1</v>
      </c>
      <c r="J547">
        <v>1</v>
      </c>
      <c r="K547">
        <v>9</v>
      </c>
      <c r="L547">
        <v>8</v>
      </c>
      <c r="M547" t="s">
        <v>12868</v>
      </c>
    </row>
    <row r="548" spans="1:13" x14ac:dyDescent="0.2">
      <c r="A548" t="s">
        <v>4349</v>
      </c>
      <c r="B548" t="s">
        <v>981</v>
      </c>
      <c r="C548">
        <v>1</v>
      </c>
      <c r="D548">
        <v>1</v>
      </c>
      <c r="E548">
        <v>2</v>
      </c>
      <c r="F548">
        <v>1</v>
      </c>
      <c r="G548">
        <v>1</v>
      </c>
      <c r="H548">
        <v>1</v>
      </c>
      <c r="I548">
        <v>1</v>
      </c>
      <c r="J548">
        <v>1</v>
      </c>
      <c r="K548">
        <v>9</v>
      </c>
      <c r="L548">
        <v>8</v>
      </c>
      <c r="M548" t="s">
        <v>12869</v>
      </c>
    </row>
    <row r="549" spans="1:13" x14ac:dyDescent="0.2">
      <c r="A549" t="s">
        <v>4350</v>
      </c>
      <c r="B549" t="s">
        <v>981</v>
      </c>
      <c r="C549">
        <v>1</v>
      </c>
      <c r="D549">
        <v>1</v>
      </c>
      <c r="E549">
        <v>1</v>
      </c>
      <c r="F549">
        <v>1</v>
      </c>
      <c r="G549">
        <v>2</v>
      </c>
      <c r="H549">
        <v>1</v>
      </c>
      <c r="I549">
        <v>1</v>
      </c>
      <c r="J549">
        <v>1</v>
      </c>
      <c r="K549">
        <v>9</v>
      </c>
      <c r="L549">
        <v>8</v>
      </c>
      <c r="M549" t="s">
        <v>12870</v>
      </c>
    </row>
    <row r="550" spans="1:13" x14ac:dyDescent="0.2">
      <c r="A550" t="s">
        <v>4351</v>
      </c>
      <c r="B550" t="s">
        <v>981</v>
      </c>
      <c r="C550">
        <v>1</v>
      </c>
      <c r="D550">
        <v>1</v>
      </c>
      <c r="E550">
        <v>2</v>
      </c>
      <c r="F550">
        <v>1</v>
      </c>
      <c r="G550">
        <v>1</v>
      </c>
      <c r="H550">
        <v>1</v>
      </c>
      <c r="I550">
        <v>1</v>
      </c>
      <c r="J550">
        <v>1</v>
      </c>
      <c r="K550">
        <v>9</v>
      </c>
      <c r="L550">
        <v>8</v>
      </c>
      <c r="M550" t="s">
        <v>12871</v>
      </c>
    </row>
    <row r="551" spans="1:13" x14ac:dyDescent="0.2">
      <c r="A551" t="s">
        <v>4352</v>
      </c>
      <c r="B551" t="s">
        <v>981</v>
      </c>
      <c r="C551">
        <v>1</v>
      </c>
      <c r="D551">
        <v>1</v>
      </c>
      <c r="E551">
        <v>2</v>
      </c>
      <c r="F551">
        <v>1</v>
      </c>
      <c r="G551">
        <v>1</v>
      </c>
      <c r="H551">
        <v>1</v>
      </c>
      <c r="I551">
        <v>1</v>
      </c>
      <c r="J551">
        <v>1</v>
      </c>
      <c r="K551">
        <v>9</v>
      </c>
      <c r="L551">
        <v>8</v>
      </c>
      <c r="M551" t="s">
        <v>12872</v>
      </c>
    </row>
    <row r="552" spans="1:13" x14ac:dyDescent="0.2">
      <c r="A552" t="s">
        <v>4353</v>
      </c>
      <c r="B552" t="s">
        <v>981</v>
      </c>
      <c r="C552">
        <v>1</v>
      </c>
      <c r="D552">
        <v>1</v>
      </c>
      <c r="E552">
        <v>2</v>
      </c>
      <c r="F552">
        <v>1</v>
      </c>
      <c r="G552">
        <v>1</v>
      </c>
      <c r="H552">
        <v>1</v>
      </c>
      <c r="I552">
        <v>1</v>
      </c>
      <c r="J552">
        <v>1</v>
      </c>
      <c r="K552">
        <v>9</v>
      </c>
      <c r="L552">
        <v>8</v>
      </c>
      <c r="M552" t="s">
        <v>12873</v>
      </c>
    </row>
    <row r="553" spans="1:13" x14ac:dyDescent="0.2">
      <c r="A553" t="s">
        <v>4354</v>
      </c>
      <c r="B553" t="s">
        <v>981</v>
      </c>
      <c r="C553">
        <v>1</v>
      </c>
      <c r="D553">
        <v>1</v>
      </c>
      <c r="E553">
        <v>1</v>
      </c>
      <c r="F553">
        <v>1</v>
      </c>
      <c r="G553">
        <v>1</v>
      </c>
      <c r="H553">
        <v>1</v>
      </c>
      <c r="I553">
        <v>2</v>
      </c>
      <c r="J553">
        <v>1</v>
      </c>
      <c r="K553">
        <v>9</v>
      </c>
      <c r="L553">
        <v>8</v>
      </c>
      <c r="M553" t="s">
        <v>12874</v>
      </c>
    </row>
    <row r="554" spans="1:13" x14ac:dyDescent="0.2">
      <c r="A554" t="s">
        <v>4355</v>
      </c>
      <c r="B554" t="s">
        <v>981</v>
      </c>
      <c r="C554">
        <v>1</v>
      </c>
      <c r="D554">
        <v>1</v>
      </c>
      <c r="E554">
        <v>1</v>
      </c>
      <c r="F554">
        <v>2</v>
      </c>
      <c r="G554">
        <v>1</v>
      </c>
      <c r="H554">
        <v>1</v>
      </c>
      <c r="I554">
        <v>1</v>
      </c>
      <c r="J554">
        <v>1</v>
      </c>
      <c r="K554">
        <v>9</v>
      </c>
      <c r="L554">
        <v>8</v>
      </c>
      <c r="M554" t="s">
        <v>12875</v>
      </c>
    </row>
    <row r="555" spans="1:13" x14ac:dyDescent="0.2">
      <c r="A555" t="s">
        <v>4356</v>
      </c>
      <c r="B555" t="s">
        <v>981</v>
      </c>
      <c r="C555">
        <v>1</v>
      </c>
      <c r="D555">
        <v>1</v>
      </c>
      <c r="E555">
        <v>2</v>
      </c>
      <c r="F555">
        <v>1</v>
      </c>
      <c r="G555">
        <v>1</v>
      </c>
      <c r="H555">
        <v>1</v>
      </c>
      <c r="I555">
        <v>1</v>
      </c>
      <c r="J555">
        <v>1</v>
      </c>
      <c r="K555">
        <v>9</v>
      </c>
      <c r="L555">
        <v>8</v>
      </c>
      <c r="M555" t="s">
        <v>12876</v>
      </c>
    </row>
    <row r="556" spans="1:13" x14ac:dyDescent="0.2">
      <c r="A556" t="s">
        <v>4357</v>
      </c>
      <c r="B556" t="s">
        <v>981</v>
      </c>
      <c r="C556">
        <v>1</v>
      </c>
      <c r="D556">
        <v>1</v>
      </c>
      <c r="E556">
        <v>2</v>
      </c>
      <c r="F556">
        <v>1</v>
      </c>
      <c r="G556">
        <v>1</v>
      </c>
      <c r="H556">
        <v>1</v>
      </c>
      <c r="I556">
        <v>1</v>
      </c>
      <c r="J556">
        <v>1</v>
      </c>
      <c r="K556">
        <v>9</v>
      </c>
      <c r="L556">
        <v>8</v>
      </c>
      <c r="M556" t="s">
        <v>12877</v>
      </c>
    </row>
    <row r="557" spans="1:13" x14ac:dyDescent="0.2">
      <c r="A557" t="s">
        <v>4358</v>
      </c>
      <c r="B557" t="s">
        <v>981</v>
      </c>
      <c r="C557">
        <v>1</v>
      </c>
      <c r="D557">
        <v>1</v>
      </c>
      <c r="E557">
        <v>1</v>
      </c>
      <c r="F557">
        <v>2</v>
      </c>
      <c r="G557">
        <v>1</v>
      </c>
      <c r="H557">
        <v>1</v>
      </c>
      <c r="I557">
        <v>1</v>
      </c>
      <c r="J557">
        <v>1</v>
      </c>
      <c r="K557">
        <v>9</v>
      </c>
      <c r="L557">
        <v>8</v>
      </c>
      <c r="M557" t="s">
        <v>12878</v>
      </c>
    </row>
    <row r="558" spans="1:13" x14ac:dyDescent="0.2">
      <c r="A558" t="s">
        <v>4359</v>
      </c>
      <c r="B558" t="s">
        <v>981</v>
      </c>
      <c r="C558">
        <v>1</v>
      </c>
      <c r="D558">
        <v>1</v>
      </c>
      <c r="E558">
        <v>2</v>
      </c>
      <c r="F558">
        <v>1</v>
      </c>
      <c r="G558">
        <v>1</v>
      </c>
      <c r="H558">
        <v>1</v>
      </c>
      <c r="I558">
        <v>1</v>
      </c>
      <c r="J558">
        <v>1</v>
      </c>
      <c r="K558">
        <v>9</v>
      </c>
      <c r="L558">
        <v>8</v>
      </c>
      <c r="M558" t="s">
        <v>12879</v>
      </c>
    </row>
    <row r="559" spans="1:13" x14ac:dyDescent="0.2">
      <c r="A559" t="s">
        <v>4360</v>
      </c>
      <c r="B559" t="s">
        <v>981</v>
      </c>
      <c r="C559">
        <v>1</v>
      </c>
      <c r="D559">
        <v>1</v>
      </c>
      <c r="E559">
        <v>2</v>
      </c>
      <c r="F559">
        <v>1</v>
      </c>
      <c r="G559">
        <v>1</v>
      </c>
      <c r="H559">
        <v>1</v>
      </c>
      <c r="I559">
        <v>1</v>
      </c>
      <c r="J559">
        <v>1</v>
      </c>
      <c r="K559">
        <v>9</v>
      </c>
      <c r="L559">
        <v>8</v>
      </c>
      <c r="M559" t="s">
        <v>12880</v>
      </c>
    </row>
    <row r="560" spans="1:13" x14ac:dyDescent="0.2">
      <c r="A560" t="s">
        <v>4361</v>
      </c>
      <c r="B560" t="s">
        <v>981</v>
      </c>
      <c r="C560">
        <v>1</v>
      </c>
      <c r="D560">
        <v>1</v>
      </c>
      <c r="E560">
        <v>2</v>
      </c>
      <c r="F560">
        <v>1</v>
      </c>
      <c r="G560">
        <v>1</v>
      </c>
      <c r="H560">
        <v>1</v>
      </c>
      <c r="I560">
        <v>1</v>
      </c>
      <c r="J560">
        <v>1</v>
      </c>
      <c r="K560">
        <v>9</v>
      </c>
      <c r="L560">
        <v>8</v>
      </c>
      <c r="M560" t="s">
        <v>12881</v>
      </c>
    </row>
    <row r="561" spans="1:13" x14ac:dyDescent="0.2">
      <c r="A561" t="s">
        <v>4362</v>
      </c>
      <c r="B561" t="s">
        <v>981</v>
      </c>
      <c r="C561">
        <v>1</v>
      </c>
      <c r="D561">
        <v>1</v>
      </c>
      <c r="E561">
        <v>2</v>
      </c>
      <c r="F561">
        <v>1</v>
      </c>
      <c r="G561">
        <v>1</v>
      </c>
      <c r="H561">
        <v>1</v>
      </c>
      <c r="I561">
        <v>1</v>
      </c>
      <c r="J561">
        <v>1</v>
      </c>
      <c r="K561">
        <v>9</v>
      </c>
      <c r="L561">
        <v>8</v>
      </c>
      <c r="M561" t="s">
        <v>12882</v>
      </c>
    </row>
    <row r="562" spans="1:13" x14ac:dyDescent="0.2">
      <c r="A562" t="s">
        <v>4363</v>
      </c>
      <c r="B562" t="s">
        <v>981</v>
      </c>
      <c r="C562">
        <v>1</v>
      </c>
      <c r="D562">
        <v>1</v>
      </c>
      <c r="E562">
        <v>2</v>
      </c>
      <c r="F562">
        <v>1</v>
      </c>
      <c r="G562">
        <v>1</v>
      </c>
      <c r="H562">
        <v>1</v>
      </c>
      <c r="I562">
        <v>1</v>
      </c>
      <c r="J562">
        <v>1</v>
      </c>
      <c r="K562">
        <v>9</v>
      </c>
      <c r="L562">
        <v>8</v>
      </c>
      <c r="M562" t="s">
        <v>12883</v>
      </c>
    </row>
    <row r="563" spans="1:13" x14ac:dyDescent="0.2">
      <c r="A563" t="s">
        <v>4364</v>
      </c>
      <c r="B563" t="s">
        <v>981</v>
      </c>
      <c r="C563">
        <v>1</v>
      </c>
      <c r="D563">
        <v>1</v>
      </c>
      <c r="E563">
        <v>1</v>
      </c>
      <c r="F563">
        <v>1</v>
      </c>
      <c r="G563">
        <v>1</v>
      </c>
      <c r="H563">
        <v>1</v>
      </c>
      <c r="I563">
        <v>2</v>
      </c>
      <c r="J563">
        <v>1</v>
      </c>
      <c r="K563">
        <v>9</v>
      </c>
      <c r="L563">
        <v>8</v>
      </c>
      <c r="M563" t="s">
        <v>12884</v>
      </c>
    </row>
    <row r="564" spans="1:13" x14ac:dyDescent="0.2">
      <c r="A564" t="s">
        <v>4365</v>
      </c>
      <c r="B564" t="s">
        <v>981</v>
      </c>
      <c r="C564">
        <v>1</v>
      </c>
      <c r="D564">
        <v>1</v>
      </c>
      <c r="E564">
        <v>1</v>
      </c>
      <c r="F564">
        <v>2</v>
      </c>
      <c r="G564">
        <v>1</v>
      </c>
      <c r="H564">
        <v>1</v>
      </c>
      <c r="I564">
        <v>1</v>
      </c>
      <c r="J564">
        <v>1</v>
      </c>
      <c r="K564">
        <v>9</v>
      </c>
      <c r="L564">
        <v>8</v>
      </c>
      <c r="M564" t="s">
        <v>12885</v>
      </c>
    </row>
    <row r="565" spans="1:13" x14ac:dyDescent="0.2">
      <c r="A565" t="s">
        <v>4366</v>
      </c>
      <c r="B565" t="s">
        <v>981</v>
      </c>
      <c r="C565">
        <v>1</v>
      </c>
      <c r="D565">
        <v>1</v>
      </c>
      <c r="E565">
        <v>1</v>
      </c>
      <c r="F565">
        <v>2</v>
      </c>
      <c r="G565">
        <v>1</v>
      </c>
      <c r="H565">
        <v>1</v>
      </c>
      <c r="I565">
        <v>1</v>
      </c>
      <c r="J565">
        <v>1</v>
      </c>
      <c r="K565">
        <v>9</v>
      </c>
      <c r="L565">
        <v>8</v>
      </c>
      <c r="M565" t="s">
        <v>12886</v>
      </c>
    </row>
    <row r="566" spans="1:13" x14ac:dyDescent="0.2">
      <c r="A566" t="s">
        <v>4367</v>
      </c>
      <c r="B566" t="s">
        <v>981</v>
      </c>
      <c r="C566">
        <v>1</v>
      </c>
      <c r="D566">
        <v>1</v>
      </c>
      <c r="E566">
        <v>2</v>
      </c>
      <c r="F566">
        <v>1</v>
      </c>
      <c r="G566">
        <v>1</v>
      </c>
      <c r="H566">
        <v>1</v>
      </c>
      <c r="I566">
        <v>1</v>
      </c>
      <c r="J566">
        <v>1</v>
      </c>
      <c r="K566">
        <v>9</v>
      </c>
      <c r="L566">
        <v>8</v>
      </c>
      <c r="M566" t="s">
        <v>12887</v>
      </c>
    </row>
    <row r="567" spans="1:13" x14ac:dyDescent="0.2">
      <c r="A567" t="s">
        <v>4368</v>
      </c>
      <c r="B567" t="s">
        <v>981</v>
      </c>
      <c r="C567">
        <v>1</v>
      </c>
      <c r="D567">
        <v>1</v>
      </c>
      <c r="E567">
        <v>1</v>
      </c>
      <c r="F567">
        <v>1</v>
      </c>
      <c r="G567">
        <v>2</v>
      </c>
      <c r="H567">
        <v>1</v>
      </c>
      <c r="I567">
        <v>1</v>
      </c>
      <c r="J567">
        <v>1</v>
      </c>
      <c r="K567">
        <v>9</v>
      </c>
      <c r="L567">
        <v>8</v>
      </c>
      <c r="M567" t="s">
        <v>12888</v>
      </c>
    </row>
    <row r="568" spans="1:13" x14ac:dyDescent="0.2">
      <c r="A568" t="s">
        <v>4369</v>
      </c>
      <c r="B568" t="s">
        <v>981</v>
      </c>
      <c r="C568">
        <v>1</v>
      </c>
      <c r="D568">
        <v>1</v>
      </c>
      <c r="E568">
        <v>2</v>
      </c>
      <c r="F568">
        <v>1</v>
      </c>
      <c r="G568">
        <v>1</v>
      </c>
      <c r="H568">
        <v>1</v>
      </c>
      <c r="I568">
        <v>1</v>
      </c>
      <c r="J568">
        <v>1</v>
      </c>
      <c r="K568">
        <v>9</v>
      </c>
      <c r="L568">
        <v>8</v>
      </c>
      <c r="M568" t="s">
        <v>12889</v>
      </c>
    </row>
    <row r="569" spans="1:13" x14ac:dyDescent="0.2">
      <c r="A569" t="s">
        <v>4370</v>
      </c>
      <c r="B569" t="s">
        <v>981</v>
      </c>
      <c r="C569">
        <v>1</v>
      </c>
      <c r="D569">
        <v>1</v>
      </c>
      <c r="E569">
        <v>2</v>
      </c>
      <c r="F569">
        <v>1</v>
      </c>
      <c r="G569">
        <v>1</v>
      </c>
      <c r="H569">
        <v>1</v>
      </c>
      <c r="I569">
        <v>1</v>
      </c>
      <c r="J569">
        <v>1</v>
      </c>
      <c r="K569">
        <v>9</v>
      </c>
      <c r="L569">
        <v>8</v>
      </c>
      <c r="M569" t="s">
        <v>12890</v>
      </c>
    </row>
    <row r="570" spans="1:13" x14ac:dyDescent="0.2">
      <c r="A570" t="s">
        <v>4371</v>
      </c>
      <c r="B570" t="s">
        <v>981</v>
      </c>
      <c r="C570">
        <v>1</v>
      </c>
      <c r="D570">
        <v>1</v>
      </c>
      <c r="E570">
        <v>2</v>
      </c>
      <c r="F570">
        <v>1</v>
      </c>
      <c r="G570">
        <v>1</v>
      </c>
      <c r="H570">
        <v>1</v>
      </c>
      <c r="I570">
        <v>1</v>
      </c>
      <c r="J570">
        <v>1</v>
      </c>
      <c r="K570">
        <v>9</v>
      </c>
      <c r="L570">
        <v>8</v>
      </c>
      <c r="M570" t="s">
        <v>12891</v>
      </c>
    </row>
    <row r="571" spans="1:13" x14ac:dyDescent="0.2">
      <c r="A571" t="s">
        <v>4372</v>
      </c>
      <c r="B571" t="s">
        <v>981</v>
      </c>
      <c r="C571">
        <v>1</v>
      </c>
      <c r="D571">
        <v>1</v>
      </c>
      <c r="E571">
        <v>2</v>
      </c>
      <c r="F571">
        <v>1</v>
      </c>
      <c r="G571">
        <v>1</v>
      </c>
      <c r="H571">
        <v>1</v>
      </c>
      <c r="I571">
        <v>1</v>
      </c>
      <c r="J571">
        <v>1</v>
      </c>
      <c r="K571">
        <v>9</v>
      </c>
      <c r="L571">
        <v>8</v>
      </c>
      <c r="M571" t="s">
        <v>12892</v>
      </c>
    </row>
    <row r="572" spans="1:13" x14ac:dyDescent="0.2">
      <c r="A572" t="s">
        <v>4373</v>
      </c>
      <c r="B572" t="s">
        <v>981</v>
      </c>
      <c r="C572">
        <v>1</v>
      </c>
      <c r="D572">
        <v>1</v>
      </c>
      <c r="E572">
        <v>2</v>
      </c>
      <c r="F572">
        <v>1</v>
      </c>
      <c r="G572">
        <v>1</v>
      </c>
      <c r="H572">
        <v>1</v>
      </c>
      <c r="I572">
        <v>1</v>
      </c>
      <c r="J572">
        <v>1</v>
      </c>
      <c r="K572">
        <v>9</v>
      </c>
      <c r="L572">
        <v>8</v>
      </c>
      <c r="M572" t="s">
        <v>12893</v>
      </c>
    </row>
    <row r="573" spans="1:13" x14ac:dyDescent="0.2">
      <c r="A573" t="s">
        <v>4374</v>
      </c>
      <c r="B573" t="s">
        <v>981</v>
      </c>
      <c r="C573">
        <v>1</v>
      </c>
      <c r="D573">
        <v>1</v>
      </c>
      <c r="E573">
        <v>1</v>
      </c>
      <c r="F573">
        <v>1</v>
      </c>
      <c r="G573">
        <v>1</v>
      </c>
      <c r="H573">
        <v>2</v>
      </c>
      <c r="I573">
        <v>1</v>
      </c>
      <c r="J573">
        <v>1</v>
      </c>
      <c r="K573">
        <v>9</v>
      </c>
      <c r="L573">
        <v>8</v>
      </c>
      <c r="M573" t="s">
        <v>12894</v>
      </c>
    </row>
    <row r="574" spans="1:13" x14ac:dyDescent="0.2">
      <c r="A574" t="s">
        <v>4375</v>
      </c>
      <c r="B574" t="s">
        <v>981</v>
      </c>
      <c r="C574">
        <v>1</v>
      </c>
      <c r="D574">
        <v>1</v>
      </c>
      <c r="E574">
        <v>1</v>
      </c>
      <c r="F574">
        <v>2</v>
      </c>
      <c r="G574">
        <v>1</v>
      </c>
      <c r="H574">
        <v>1</v>
      </c>
      <c r="I574">
        <v>1</v>
      </c>
      <c r="J574">
        <v>1</v>
      </c>
      <c r="K574">
        <v>9</v>
      </c>
      <c r="L574">
        <v>8</v>
      </c>
      <c r="M574" t="s">
        <v>12895</v>
      </c>
    </row>
    <row r="575" spans="1:13" x14ac:dyDescent="0.2">
      <c r="A575" t="s">
        <v>4376</v>
      </c>
      <c r="B575" t="s">
        <v>981</v>
      </c>
      <c r="C575">
        <v>2</v>
      </c>
      <c r="D575">
        <v>1</v>
      </c>
      <c r="E575">
        <v>1</v>
      </c>
      <c r="F575">
        <v>1</v>
      </c>
      <c r="G575">
        <v>1</v>
      </c>
      <c r="H575">
        <v>1</v>
      </c>
      <c r="I575">
        <v>1</v>
      </c>
      <c r="J575">
        <v>1</v>
      </c>
      <c r="K575">
        <v>9</v>
      </c>
      <c r="L575">
        <v>8</v>
      </c>
      <c r="M575" t="s">
        <v>12896</v>
      </c>
    </row>
    <row r="576" spans="1:13" x14ac:dyDescent="0.2">
      <c r="A576" t="s">
        <v>4377</v>
      </c>
      <c r="B576" t="s">
        <v>981</v>
      </c>
      <c r="C576">
        <v>1</v>
      </c>
      <c r="D576">
        <v>1</v>
      </c>
      <c r="E576">
        <v>2</v>
      </c>
      <c r="F576">
        <v>1</v>
      </c>
      <c r="G576">
        <v>1</v>
      </c>
      <c r="H576">
        <v>1</v>
      </c>
      <c r="I576">
        <v>1</v>
      </c>
      <c r="J576">
        <v>1</v>
      </c>
      <c r="K576">
        <v>9</v>
      </c>
      <c r="L576">
        <v>8</v>
      </c>
      <c r="M576" t="s">
        <v>12897</v>
      </c>
    </row>
    <row r="577" spans="1:13" x14ac:dyDescent="0.2">
      <c r="A577" t="s">
        <v>4378</v>
      </c>
      <c r="B577" t="s">
        <v>981</v>
      </c>
      <c r="C577">
        <v>1</v>
      </c>
      <c r="D577">
        <v>2</v>
      </c>
      <c r="E577">
        <v>1</v>
      </c>
      <c r="F577">
        <v>1</v>
      </c>
      <c r="G577">
        <v>1</v>
      </c>
      <c r="H577">
        <v>1</v>
      </c>
      <c r="I577">
        <v>1</v>
      </c>
      <c r="J577">
        <v>1</v>
      </c>
      <c r="K577">
        <v>9</v>
      </c>
      <c r="L577">
        <v>8</v>
      </c>
      <c r="M577" t="s">
        <v>12898</v>
      </c>
    </row>
    <row r="578" spans="1:13" x14ac:dyDescent="0.2">
      <c r="A578" t="s">
        <v>4379</v>
      </c>
      <c r="B578" t="s">
        <v>981</v>
      </c>
      <c r="C578">
        <v>1</v>
      </c>
      <c r="D578">
        <v>1</v>
      </c>
      <c r="E578">
        <v>1</v>
      </c>
      <c r="F578">
        <v>1</v>
      </c>
      <c r="G578">
        <v>1</v>
      </c>
      <c r="H578">
        <v>1</v>
      </c>
      <c r="I578">
        <v>1</v>
      </c>
      <c r="J578">
        <v>2</v>
      </c>
      <c r="K578">
        <v>9</v>
      </c>
      <c r="L578">
        <v>8</v>
      </c>
      <c r="M578" t="s">
        <v>12899</v>
      </c>
    </row>
    <row r="579" spans="1:13" x14ac:dyDescent="0.2">
      <c r="A579" t="s">
        <v>4380</v>
      </c>
      <c r="B579" t="s">
        <v>981</v>
      </c>
      <c r="C579">
        <v>1</v>
      </c>
      <c r="D579">
        <v>1</v>
      </c>
      <c r="E579">
        <v>1</v>
      </c>
      <c r="F579">
        <v>2</v>
      </c>
      <c r="G579">
        <v>1</v>
      </c>
      <c r="H579">
        <v>1</v>
      </c>
      <c r="I579">
        <v>1</v>
      </c>
      <c r="J579">
        <v>1</v>
      </c>
      <c r="K579">
        <v>9</v>
      </c>
      <c r="L579">
        <v>8</v>
      </c>
      <c r="M579" t="s">
        <v>12900</v>
      </c>
    </row>
    <row r="580" spans="1:13" x14ac:dyDescent="0.2">
      <c r="A580" t="s">
        <v>4381</v>
      </c>
      <c r="B580" t="s">
        <v>981</v>
      </c>
      <c r="C580">
        <v>1</v>
      </c>
      <c r="D580">
        <v>1</v>
      </c>
      <c r="E580">
        <v>2</v>
      </c>
      <c r="F580">
        <v>1</v>
      </c>
      <c r="G580">
        <v>1</v>
      </c>
      <c r="H580">
        <v>1</v>
      </c>
      <c r="I580">
        <v>1</v>
      </c>
      <c r="J580">
        <v>1</v>
      </c>
      <c r="K580">
        <v>9</v>
      </c>
      <c r="L580">
        <v>8</v>
      </c>
      <c r="M580" t="s">
        <v>12901</v>
      </c>
    </row>
    <row r="581" spans="1:13" x14ac:dyDescent="0.2">
      <c r="A581" t="s">
        <v>4382</v>
      </c>
      <c r="B581" t="s">
        <v>981</v>
      </c>
      <c r="C581">
        <v>1</v>
      </c>
      <c r="D581">
        <v>1</v>
      </c>
      <c r="E581">
        <v>1</v>
      </c>
      <c r="F581">
        <v>1</v>
      </c>
      <c r="G581">
        <v>1</v>
      </c>
      <c r="H581">
        <v>1</v>
      </c>
      <c r="I581">
        <v>1</v>
      </c>
      <c r="J581">
        <v>2</v>
      </c>
      <c r="K581">
        <v>9</v>
      </c>
      <c r="L581">
        <v>8</v>
      </c>
      <c r="M581" t="s">
        <v>12902</v>
      </c>
    </row>
    <row r="582" spans="1:13" x14ac:dyDescent="0.2">
      <c r="A582" t="s">
        <v>4383</v>
      </c>
      <c r="B582" t="s">
        <v>981</v>
      </c>
      <c r="C582">
        <v>1</v>
      </c>
      <c r="D582">
        <v>1</v>
      </c>
      <c r="E582">
        <v>1</v>
      </c>
      <c r="F582">
        <v>1</v>
      </c>
      <c r="G582">
        <v>1</v>
      </c>
      <c r="H582">
        <v>1</v>
      </c>
      <c r="I582">
        <v>2</v>
      </c>
      <c r="J582">
        <v>1</v>
      </c>
      <c r="K582">
        <v>9</v>
      </c>
      <c r="L582">
        <v>8</v>
      </c>
      <c r="M582" t="s">
        <v>12903</v>
      </c>
    </row>
    <row r="583" spans="1:13" x14ac:dyDescent="0.2">
      <c r="A583" t="s">
        <v>4384</v>
      </c>
      <c r="B583" t="s">
        <v>981</v>
      </c>
      <c r="C583">
        <v>1</v>
      </c>
      <c r="D583">
        <v>1</v>
      </c>
      <c r="E583">
        <v>2</v>
      </c>
      <c r="F583">
        <v>1</v>
      </c>
      <c r="G583">
        <v>1</v>
      </c>
      <c r="H583">
        <v>1</v>
      </c>
      <c r="I583">
        <v>1</v>
      </c>
      <c r="J583">
        <v>1</v>
      </c>
      <c r="K583">
        <v>9</v>
      </c>
      <c r="L583">
        <v>8</v>
      </c>
      <c r="M583" t="s">
        <v>12904</v>
      </c>
    </row>
    <row r="584" spans="1:13" x14ac:dyDescent="0.2">
      <c r="A584" t="s">
        <v>4385</v>
      </c>
      <c r="B584" t="s">
        <v>981</v>
      </c>
      <c r="C584">
        <v>1</v>
      </c>
      <c r="D584">
        <v>1</v>
      </c>
      <c r="E584">
        <v>1</v>
      </c>
      <c r="F584">
        <v>2</v>
      </c>
      <c r="G584">
        <v>1</v>
      </c>
      <c r="H584">
        <v>1</v>
      </c>
      <c r="I584">
        <v>1</v>
      </c>
      <c r="J584">
        <v>1</v>
      </c>
      <c r="K584">
        <v>9</v>
      </c>
      <c r="L584">
        <v>8</v>
      </c>
      <c r="M584" t="s">
        <v>12905</v>
      </c>
    </row>
    <row r="585" spans="1:13" x14ac:dyDescent="0.2">
      <c r="A585" t="s">
        <v>4386</v>
      </c>
      <c r="B585" t="s">
        <v>981</v>
      </c>
      <c r="C585">
        <v>1</v>
      </c>
      <c r="D585">
        <v>1</v>
      </c>
      <c r="E585">
        <v>2</v>
      </c>
      <c r="F585">
        <v>1</v>
      </c>
      <c r="G585">
        <v>1</v>
      </c>
      <c r="H585">
        <v>1</v>
      </c>
      <c r="I585">
        <v>1</v>
      </c>
      <c r="J585">
        <v>1</v>
      </c>
      <c r="K585">
        <v>9</v>
      </c>
      <c r="L585">
        <v>8</v>
      </c>
      <c r="M585" t="s">
        <v>12906</v>
      </c>
    </row>
    <row r="586" spans="1:13" x14ac:dyDescent="0.2">
      <c r="A586" t="s">
        <v>4387</v>
      </c>
      <c r="B586" t="s">
        <v>981</v>
      </c>
      <c r="C586">
        <v>1</v>
      </c>
      <c r="D586">
        <v>1</v>
      </c>
      <c r="E586">
        <v>1</v>
      </c>
      <c r="F586">
        <v>1</v>
      </c>
      <c r="G586">
        <v>1</v>
      </c>
      <c r="H586">
        <v>1</v>
      </c>
      <c r="I586">
        <v>2</v>
      </c>
      <c r="J586">
        <v>1</v>
      </c>
      <c r="K586">
        <v>9</v>
      </c>
      <c r="L586">
        <v>8</v>
      </c>
      <c r="M586" t="s">
        <v>12907</v>
      </c>
    </row>
    <row r="587" spans="1:13" x14ac:dyDescent="0.2">
      <c r="A587" t="s">
        <v>4388</v>
      </c>
      <c r="B587" t="s">
        <v>981</v>
      </c>
      <c r="C587">
        <v>1</v>
      </c>
      <c r="D587">
        <v>1</v>
      </c>
      <c r="E587">
        <v>2</v>
      </c>
      <c r="F587">
        <v>1</v>
      </c>
      <c r="G587">
        <v>1</v>
      </c>
      <c r="H587">
        <v>1</v>
      </c>
      <c r="I587">
        <v>1</v>
      </c>
      <c r="J587">
        <v>1</v>
      </c>
      <c r="K587">
        <v>9</v>
      </c>
      <c r="L587">
        <v>8</v>
      </c>
      <c r="M587" t="s">
        <v>12908</v>
      </c>
    </row>
    <row r="588" spans="1:13" x14ac:dyDescent="0.2">
      <c r="A588" t="s">
        <v>4389</v>
      </c>
      <c r="B588" t="s">
        <v>981</v>
      </c>
      <c r="C588">
        <v>1</v>
      </c>
      <c r="D588">
        <v>1</v>
      </c>
      <c r="E588">
        <v>2</v>
      </c>
      <c r="F588">
        <v>1</v>
      </c>
      <c r="G588">
        <v>1</v>
      </c>
      <c r="H588">
        <v>1</v>
      </c>
      <c r="I588">
        <v>1</v>
      </c>
      <c r="J588">
        <v>1</v>
      </c>
      <c r="K588">
        <v>9</v>
      </c>
      <c r="L588">
        <v>8</v>
      </c>
      <c r="M588" t="s">
        <v>12909</v>
      </c>
    </row>
    <row r="589" spans="1:13" x14ac:dyDescent="0.2">
      <c r="A589" t="s">
        <v>4390</v>
      </c>
      <c r="B589" t="s">
        <v>981</v>
      </c>
      <c r="C589">
        <v>1</v>
      </c>
      <c r="D589">
        <v>1</v>
      </c>
      <c r="E589">
        <v>2</v>
      </c>
      <c r="F589">
        <v>1</v>
      </c>
      <c r="G589">
        <v>1</v>
      </c>
      <c r="H589">
        <v>1</v>
      </c>
      <c r="I589">
        <v>1</v>
      </c>
      <c r="J589">
        <v>1</v>
      </c>
      <c r="K589">
        <v>9</v>
      </c>
      <c r="L589">
        <v>8</v>
      </c>
      <c r="M589" t="s">
        <v>12910</v>
      </c>
    </row>
    <row r="590" spans="1:13" x14ac:dyDescent="0.2">
      <c r="A590" t="s">
        <v>4391</v>
      </c>
      <c r="B590" t="s">
        <v>981</v>
      </c>
      <c r="C590">
        <v>1</v>
      </c>
      <c r="D590">
        <v>1</v>
      </c>
      <c r="E590">
        <v>1</v>
      </c>
      <c r="F590">
        <v>1</v>
      </c>
      <c r="G590">
        <v>1</v>
      </c>
      <c r="H590">
        <v>1</v>
      </c>
      <c r="I590">
        <v>2</v>
      </c>
      <c r="J590">
        <v>1</v>
      </c>
      <c r="K590">
        <v>9</v>
      </c>
      <c r="L590">
        <v>8</v>
      </c>
      <c r="M590" t="s">
        <v>12911</v>
      </c>
    </row>
    <row r="591" spans="1:13" x14ac:dyDescent="0.2">
      <c r="A591" t="s">
        <v>4392</v>
      </c>
      <c r="B591" t="s">
        <v>358</v>
      </c>
      <c r="C591">
        <v>1</v>
      </c>
      <c r="D591">
        <v>1</v>
      </c>
      <c r="E591">
        <v>0</v>
      </c>
      <c r="F591">
        <v>0</v>
      </c>
      <c r="G591">
        <v>2</v>
      </c>
      <c r="H591">
        <v>2</v>
      </c>
      <c r="I591">
        <v>1</v>
      </c>
      <c r="J591">
        <v>2</v>
      </c>
      <c r="K591">
        <v>9</v>
      </c>
      <c r="L591">
        <v>6</v>
      </c>
      <c r="M591" t="s">
        <v>12912</v>
      </c>
    </row>
    <row r="592" spans="1:13" x14ac:dyDescent="0.2">
      <c r="A592" t="s">
        <v>4393</v>
      </c>
      <c r="B592" t="s">
        <v>3732</v>
      </c>
      <c r="C592">
        <v>1</v>
      </c>
      <c r="D592">
        <v>1</v>
      </c>
      <c r="E592">
        <v>2</v>
      </c>
      <c r="F592">
        <v>0</v>
      </c>
      <c r="G592">
        <v>1</v>
      </c>
      <c r="H592">
        <v>1</v>
      </c>
      <c r="I592">
        <v>2</v>
      </c>
      <c r="J592">
        <v>1</v>
      </c>
      <c r="K592">
        <v>9</v>
      </c>
      <c r="L592">
        <v>7</v>
      </c>
      <c r="M592" t="s">
        <v>12913</v>
      </c>
    </row>
    <row r="593" spans="1:13" x14ac:dyDescent="0.2">
      <c r="A593" t="s">
        <v>4394</v>
      </c>
      <c r="B593" t="s">
        <v>981</v>
      </c>
      <c r="C593">
        <v>1</v>
      </c>
      <c r="D593">
        <v>1</v>
      </c>
      <c r="E593">
        <v>1</v>
      </c>
      <c r="F593">
        <v>2</v>
      </c>
      <c r="G593">
        <v>1</v>
      </c>
      <c r="H593">
        <v>1</v>
      </c>
      <c r="I593">
        <v>1</v>
      </c>
      <c r="J593">
        <v>1</v>
      </c>
      <c r="K593">
        <v>9</v>
      </c>
      <c r="L593">
        <v>8</v>
      </c>
      <c r="M593" t="s">
        <v>12914</v>
      </c>
    </row>
    <row r="594" spans="1:13" x14ac:dyDescent="0.2">
      <c r="A594" t="s">
        <v>4395</v>
      </c>
      <c r="B594" t="s">
        <v>981</v>
      </c>
      <c r="C594">
        <v>1</v>
      </c>
      <c r="D594">
        <v>1</v>
      </c>
      <c r="E594">
        <v>2</v>
      </c>
      <c r="F594">
        <v>1</v>
      </c>
      <c r="G594">
        <v>1</v>
      </c>
      <c r="H594">
        <v>1</v>
      </c>
      <c r="I594">
        <v>1</v>
      </c>
      <c r="J594">
        <v>1</v>
      </c>
      <c r="K594">
        <v>9</v>
      </c>
      <c r="L594">
        <v>8</v>
      </c>
      <c r="M594" t="s">
        <v>12915</v>
      </c>
    </row>
    <row r="595" spans="1:13" x14ac:dyDescent="0.2">
      <c r="A595" t="s">
        <v>4396</v>
      </c>
      <c r="B595" t="s">
        <v>981</v>
      </c>
      <c r="C595">
        <v>1</v>
      </c>
      <c r="D595">
        <v>1</v>
      </c>
      <c r="E595">
        <v>2</v>
      </c>
      <c r="F595">
        <v>1</v>
      </c>
      <c r="G595">
        <v>1</v>
      </c>
      <c r="H595">
        <v>1</v>
      </c>
      <c r="I595">
        <v>1</v>
      </c>
      <c r="J595">
        <v>1</v>
      </c>
      <c r="K595">
        <v>9</v>
      </c>
      <c r="L595">
        <v>8</v>
      </c>
      <c r="M595" t="s">
        <v>12916</v>
      </c>
    </row>
    <row r="596" spans="1:13" x14ac:dyDescent="0.2">
      <c r="A596" t="s">
        <v>4397</v>
      </c>
      <c r="B596" t="s">
        <v>981</v>
      </c>
      <c r="C596">
        <v>1</v>
      </c>
      <c r="D596">
        <v>1</v>
      </c>
      <c r="E596">
        <v>2</v>
      </c>
      <c r="F596">
        <v>1</v>
      </c>
      <c r="G596">
        <v>1</v>
      </c>
      <c r="H596">
        <v>1</v>
      </c>
      <c r="I596">
        <v>1</v>
      </c>
      <c r="J596">
        <v>1</v>
      </c>
      <c r="K596">
        <v>9</v>
      </c>
      <c r="L596">
        <v>8</v>
      </c>
      <c r="M596" t="s">
        <v>12917</v>
      </c>
    </row>
    <row r="597" spans="1:13" x14ac:dyDescent="0.2">
      <c r="A597" t="s">
        <v>4398</v>
      </c>
      <c r="B597" t="s">
        <v>981</v>
      </c>
      <c r="C597">
        <v>1</v>
      </c>
      <c r="D597">
        <v>1</v>
      </c>
      <c r="E597">
        <v>2</v>
      </c>
      <c r="F597">
        <v>1</v>
      </c>
      <c r="G597">
        <v>1</v>
      </c>
      <c r="H597">
        <v>1</v>
      </c>
      <c r="I597">
        <v>1</v>
      </c>
      <c r="J597">
        <v>1</v>
      </c>
      <c r="K597">
        <v>9</v>
      </c>
      <c r="L597">
        <v>8</v>
      </c>
      <c r="M597" t="s">
        <v>12918</v>
      </c>
    </row>
    <row r="598" spans="1:13" x14ac:dyDescent="0.2">
      <c r="A598" t="s">
        <v>4399</v>
      </c>
      <c r="B598" t="s">
        <v>981</v>
      </c>
      <c r="C598">
        <v>1</v>
      </c>
      <c r="D598">
        <v>1</v>
      </c>
      <c r="E598">
        <v>2</v>
      </c>
      <c r="F598">
        <v>1</v>
      </c>
      <c r="G598">
        <v>1</v>
      </c>
      <c r="H598">
        <v>1</v>
      </c>
      <c r="I598">
        <v>1</v>
      </c>
      <c r="J598">
        <v>1</v>
      </c>
      <c r="K598">
        <v>9</v>
      </c>
      <c r="L598">
        <v>8</v>
      </c>
      <c r="M598" t="s">
        <v>12919</v>
      </c>
    </row>
    <row r="599" spans="1:13" x14ac:dyDescent="0.2">
      <c r="A599" t="s">
        <v>4400</v>
      </c>
      <c r="B599" t="s">
        <v>981</v>
      </c>
      <c r="C599">
        <v>1</v>
      </c>
      <c r="D599">
        <v>1</v>
      </c>
      <c r="E599">
        <v>2</v>
      </c>
      <c r="F599">
        <v>1</v>
      </c>
      <c r="G599">
        <v>1</v>
      </c>
      <c r="H599">
        <v>1</v>
      </c>
      <c r="I599">
        <v>1</v>
      </c>
      <c r="J599">
        <v>1</v>
      </c>
      <c r="K599">
        <v>9</v>
      </c>
      <c r="L599">
        <v>8</v>
      </c>
      <c r="M599" t="s">
        <v>12920</v>
      </c>
    </row>
    <row r="600" spans="1:13" x14ac:dyDescent="0.2">
      <c r="A600" t="s">
        <v>4401</v>
      </c>
      <c r="B600" t="s">
        <v>639</v>
      </c>
      <c r="C600">
        <v>1</v>
      </c>
      <c r="D600">
        <v>2</v>
      </c>
      <c r="E600">
        <v>6</v>
      </c>
      <c r="F600">
        <v>0</v>
      </c>
      <c r="G600">
        <v>0</v>
      </c>
      <c r="H600">
        <v>0</v>
      </c>
      <c r="I600">
        <v>0</v>
      </c>
      <c r="J600">
        <v>0</v>
      </c>
      <c r="K600">
        <v>9</v>
      </c>
      <c r="L600">
        <v>3</v>
      </c>
      <c r="M600" t="s">
        <v>4402</v>
      </c>
    </row>
    <row r="601" spans="1:13" x14ac:dyDescent="0.2">
      <c r="A601" t="s">
        <v>4403</v>
      </c>
      <c r="B601" t="s">
        <v>981</v>
      </c>
      <c r="C601">
        <v>1</v>
      </c>
      <c r="D601">
        <v>1</v>
      </c>
      <c r="E601">
        <v>2</v>
      </c>
      <c r="F601">
        <v>1</v>
      </c>
      <c r="G601">
        <v>1</v>
      </c>
      <c r="H601">
        <v>1</v>
      </c>
      <c r="I601">
        <v>1</v>
      </c>
      <c r="J601">
        <v>1</v>
      </c>
      <c r="K601">
        <v>9</v>
      </c>
      <c r="L601">
        <v>8</v>
      </c>
      <c r="M601" t="s">
        <v>12921</v>
      </c>
    </row>
    <row r="602" spans="1:13" x14ac:dyDescent="0.2">
      <c r="A602" t="s">
        <v>4404</v>
      </c>
      <c r="B602" t="s">
        <v>981</v>
      </c>
      <c r="C602">
        <v>1</v>
      </c>
      <c r="D602">
        <v>1</v>
      </c>
      <c r="E602">
        <v>2</v>
      </c>
      <c r="F602">
        <v>1</v>
      </c>
      <c r="G602">
        <v>1</v>
      </c>
      <c r="H602">
        <v>1</v>
      </c>
      <c r="I602">
        <v>1</v>
      </c>
      <c r="J602">
        <v>1</v>
      </c>
      <c r="K602">
        <v>9</v>
      </c>
      <c r="L602">
        <v>8</v>
      </c>
      <c r="M602" t="s">
        <v>12922</v>
      </c>
    </row>
    <row r="603" spans="1:13" x14ac:dyDescent="0.2">
      <c r="A603" t="s">
        <v>4405</v>
      </c>
      <c r="B603" t="s">
        <v>639</v>
      </c>
      <c r="C603">
        <v>1</v>
      </c>
      <c r="D603">
        <v>0</v>
      </c>
      <c r="E603">
        <v>8</v>
      </c>
      <c r="F603">
        <v>0</v>
      </c>
      <c r="G603">
        <v>0</v>
      </c>
      <c r="H603">
        <v>0</v>
      </c>
      <c r="I603">
        <v>0</v>
      </c>
      <c r="J603">
        <v>0</v>
      </c>
      <c r="K603">
        <v>9</v>
      </c>
      <c r="L603">
        <v>2</v>
      </c>
      <c r="M603" t="s">
        <v>4406</v>
      </c>
    </row>
    <row r="604" spans="1:13" x14ac:dyDescent="0.2">
      <c r="A604" t="s">
        <v>4407</v>
      </c>
      <c r="B604" t="s">
        <v>3732</v>
      </c>
      <c r="C604">
        <v>1</v>
      </c>
      <c r="D604">
        <v>2</v>
      </c>
      <c r="E604">
        <v>1</v>
      </c>
      <c r="F604">
        <v>0</v>
      </c>
      <c r="G604">
        <v>1</v>
      </c>
      <c r="H604">
        <v>1</v>
      </c>
      <c r="I604">
        <v>2</v>
      </c>
      <c r="J604">
        <v>1</v>
      </c>
      <c r="K604">
        <v>9</v>
      </c>
      <c r="L604">
        <v>7</v>
      </c>
      <c r="M604" t="s">
        <v>12923</v>
      </c>
    </row>
    <row r="605" spans="1:13" x14ac:dyDescent="0.2">
      <c r="A605" t="s">
        <v>4408</v>
      </c>
      <c r="B605" t="s">
        <v>981</v>
      </c>
      <c r="C605">
        <v>1</v>
      </c>
      <c r="D605">
        <v>1</v>
      </c>
      <c r="E605">
        <v>2</v>
      </c>
      <c r="F605">
        <v>1</v>
      </c>
      <c r="G605">
        <v>1</v>
      </c>
      <c r="H605">
        <v>1</v>
      </c>
      <c r="I605">
        <v>1</v>
      </c>
      <c r="J605">
        <v>1</v>
      </c>
      <c r="K605">
        <v>9</v>
      </c>
      <c r="L605">
        <v>8</v>
      </c>
      <c r="M605" t="s">
        <v>12924</v>
      </c>
    </row>
    <row r="606" spans="1:13" x14ac:dyDescent="0.2">
      <c r="A606" t="s">
        <v>4409</v>
      </c>
      <c r="B606" t="s">
        <v>981</v>
      </c>
      <c r="C606">
        <v>1</v>
      </c>
      <c r="D606">
        <v>1</v>
      </c>
      <c r="E606">
        <v>2</v>
      </c>
      <c r="F606">
        <v>1</v>
      </c>
      <c r="G606">
        <v>1</v>
      </c>
      <c r="H606">
        <v>1</v>
      </c>
      <c r="I606">
        <v>1</v>
      </c>
      <c r="J606">
        <v>1</v>
      </c>
      <c r="K606">
        <v>9</v>
      </c>
      <c r="L606">
        <v>8</v>
      </c>
      <c r="M606" t="s">
        <v>12925</v>
      </c>
    </row>
    <row r="607" spans="1:13" x14ac:dyDescent="0.2">
      <c r="A607" t="s">
        <v>4410</v>
      </c>
      <c r="B607" t="s">
        <v>981</v>
      </c>
      <c r="C607">
        <v>1</v>
      </c>
      <c r="D607">
        <v>1</v>
      </c>
      <c r="E607">
        <v>2</v>
      </c>
      <c r="F607">
        <v>1</v>
      </c>
      <c r="G607">
        <v>1</v>
      </c>
      <c r="H607">
        <v>1</v>
      </c>
      <c r="I607">
        <v>1</v>
      </c>
      <c r="J607">
        <v>1</v>
      </c>
      <c r="K607">
        <v>9</v>
      </c>
      <c r="L607">
        <v>8</v>
      </c>
      <c r="M607" t="s">
        <v>12926</v>
      </c>
    </row>
    <row r="608" spans="1:13" x14ac:dyDescent="0.2">
      <c r="A608" t="s">
        <v>4411</v>
      </c>
      <c r="B608" t="s">
        <v>981</v>
      </c>
      <c r="C608">
        <v>1</v>
      </c>
      <c r="D608">
        <v>1</v>
      </c>
      <c r="E608">
        <v>1</v>
      </c>
      <c r="F608">
        <v>2</v>
      </c>
      <c r="G608">
        <v>1</v>
      </c>
      <c r="H608">
        <v>1</v>
      </c>
      <c r="I608">
        <v>1</v>
      </c>
      <c r="J608">
        <v>1</v>
      </c>
      <c r="K608">
        <v>9</v>
      </c>
      <c r="L608">
        <v>8</v>
      </c>
      <c r="M608" t="s">
        <v>12927</v>
      </c>
    </row>
    <row r="609" spans="1:13" x14ac:dyDescent="0.2">
      <c r="A609" t="s">
        <v>4412</v>
      </c>
      <c r="B609" t="s">
        <v>981</v>
      </c>
      <c r="C609">
        <v>1</v>
      </c>
      <c r="D609">
        <v>1</v>
      </c>
      <c r="E609">
        <v>1</v>
      </c>
      <c r="F609">
        <v>2</v>
      </c>
      <c r="G609">
        <v>1</v>
      </c>
      <c r="H609">
        <v>1</v>
      </c>
      <c r="I609">
        <v>1</v>
      </c>
      <c r="J609">
        <v>1</v>
      </c>
      <c r="K609">
        <v>9</v>
      </c>
      <c r="L609">
        <v>8</v>
      </c>
      <c r="M609" t="s">
        <v>12928</v>
      </c>
    </row>
    <row r="610" spans="1:13" x14ac:dyDescent="0.2">
      <c r="A610" t="s">
        <v>4413</v>
      </c>
      <c r="B610" t="s">
        <v>981</v>
      </c>
      <c r="C610">
        <v>1</v>
      </c>
      <c r="D610">
        <v>1</v>
      </c>
      <c r="E610">
        <v>2</v>
      </c>
      <c r="F610">
        <v>1</v>
      </c>
      <c r="G610">
        <v>1</v>
      </c>
      <c r="H610">
        <v>1</v>
      </c>
      <c r="I610">
        <v>1</v>
      </c>
      <c r="J610">
        <v>1</v>
      </c>
      <c r="K610">
        <v>9</v>
      </c>
      <c r="L610">
        <v>8</v>
      </c>
      <c r="M610" t="s">
        <v>12929</v>
      </c>
    </row>
    <row r="611" spans="1:13" x14ac:dyDescent="0.2">
      <c r="A611" t="s">
        <v>4414</v>
      </c>
      <c r="B611" t="s">
        <v>3732</v>
      </c>
      <c r="C611">
        <v>1</v>
      </c>
      <c r="D611">
        <v>1</v>
      </c>
      <c r="E611">
        <v>2</v>
      </c>
      <c r="F611">
        <v>0</v>
      </c>
      <c r="G611">
        <v>1</v>
      </c>
      <c r="H611">
        <v>1</v>
      </c>
      <c r="I611">
        <v>1</v>
      </c>
      <c r="J611">
        <v>2</v>
      </c>
      <c r="K611">
        <v>9</v>
      </c>
      <c r="L611">
        <v>7</v>
      </c>
      <c r="M611" t="s">
        <v>12930</v>
      </c>
    </row>
    <row r="612" spans="1:13" x14ac:dyDescent="0.2">
      <c r="A612" t="s">
        <v>4415</v>
      </c>
      <c r="B612" t="s">
        <v>981</v>
      </c>
      <c r="C612">
        <v>1</v>
      </c>
      <c r="D612">
        <v>1</v>
      </c>
      <c r="E612">
        <v>2</v>
      </c>
      <c r="F612">
        <v>1</v>
      </c>
      <c r="G612">
        <v>1</v>
      </c>
      <c r="H612">
        <v>1</v>
      </c>
      <c r="I612">
        <v>1</v>
      </c>
      <c r="J612">
        <v>1</v>
      </c>
      <c r="K612">
        <v>9</v>
      </c>
      <c r="L612">
        <v>8</v>
      </c>
      <c r="M612" t="s">
        <v>12931</v>
      </c>
    </row>
    <row r="613" spans="1:13" x14ac:dyDescent="0.2">
      <c r="A613" t="s">
        <v>4416</v>
      </c>
      <c r="B613" t="s">
        <v>981</v>
      </c>
      <c r="C613">
        <v>1</v>
      </c>
      <c r="D613">
        <v>1</v>
      </c>
      <c r="E613">
        <v>1</v>
      </c>
      <c r="F613">
        <v>1</v>
      </c>
      <c r="G613">
        <v>2</v>
      </c>
      <c r="H613">
        <v>1</v>
      </c>
      <c r="I613">
        <v>1</v>
      </c>
      <c r="J613">
        <v>1</v>
      </c>
      <c r="K613">
        <v>9</v>
      </c>
      <c r="L613">
        <v>8</v>
      </c>
      <c r="M613" t="s">
        <v>12932</v>
      </c>
    </row>
    <row r="614" spans="1:13" x14ac:dyDescent="0.2">
      <c r="A614" t="s">
        <v>4417</v>
      </c>
      <c r="B614" t="s">
        <v>981</v>
      </c>
      <c r="C614">
        <v>1</v>
      </c>
      <c r="D614">
        <v>1</v>
      </c>
      <c r="E614">
        <v>2</v>
      </c>
      <c r="F614">
        <v>1</v>
      </c>
      <c r="G614">
        <v>1</v>
      </c>
      <c r="H614">
        <v>1</v>
      </c>
      <c r="I614">
        <v>1</v>
      </c>
      <c r="J614">
        <v>1</v>
      </c>
      <c r="K614">
        <v>9</v>
      </c>
      <c r="L614">
        <v>8</v>
      </c>
      <c r="M614" t="s">
        <v>12933</v>
      </c>
    </row>
    <row r="615" spans="1:13" x14ac:dyDescent="0.2">
      <c r="A615" t="s">
        <v>4418</v>
      </c>
      <c r="B615" t="s">
        <v>981</v>
      </c>
      <c r="C615">
        <v>1</v>
      </c>
      <c r="D615">
        <v>1</v>
      </c>
      <c r="E615">
        <v>1</v>
      </c>
      <c r="F615">
        <v>1</v>
      </c>
      <c r="G615">
        <v>2</v>
      </c>
      <c r="H615">
        <v>1</v>
      </c>
      <c r="I615">
        <v>1</v>
      </c>
      <c r="J615">
        <v>1</v>
      </c>
      <c r="K615">
        <v>9</v>
      </c>
      <c r="L615">
        <v>8</v>
      </c>
      <c r="M615" t="s">
        <v>12934</v>
      </c>
    </row>
    <row r="616" spans="1:13" x14ac:dyDescent="0.2">
      <c r="A616" t="s">
        <v>4419</v>
      </c>
      <c r="B616" t="s">
        <v>982</v>
      </c>
      <c r="C616">
        <v>0</v>
      </c>
      <c r="D616">
        <v>9</v>
      </c>
      <c r="E616">
        <v>0</v>
      </c>
      <c r="F616">
        <v>0</v>
      </c>
      <c r="G616">
        <v>0</v>
      </c>
      <c r="H616">
        <v>0</v>
      </c>
      <c r="I616">
        <v>0</v>
      </c>
      <c r="J616">
        <v>0</v>
      </c>
      <c r="K616">
        <v>9</v>
      </c>
      <c r="L616">
        <v>1</v>
      </c>
      <c r="M616" t="s">
        <v>4420</v>
      </c>
    </row>
    <row r="617" spans="1:13" x14ac:dyDescent="0.2">
      <c r="A617" t="s">
        <v>4421</v>
      </c>
      <c r="B617" t="s">
        <v>358</v>
      </c>
      <c r="C617">
        <v>0</v>
      </c>
      <c r="D617">
        <v>1</v>
      </c>
      <c r="E617">
        <v>0</v>
      </c>
      <c r="F617">
        <v>0</v>
      </c>
      <c r="G617">
        <v>3</v>
      </c>
      <c r="H617">
        <v>2</v>
      </c>
      <c r="I617">
        <v>0</v>
      </c>
      <c r="J617">
        <v>3</v>
      </c>
      <c r="K617">
        <v>9</v>
      </c>
      <c r="L617">
        <v>4</v>
      </c>
      <c r="M617" t="s">
        <v>12935</v>
      </c>
    </row>
    <row r="618" spans="1:13" x14ac:dyDescent="0.2">
      <c r="A618" t="s">
        <v>4422</v>
      </c>
      <c r="B618" t="s">
        <v>358</v>
      </c>
      <c r="C618">
        <v>0</v>
      </c>
      <c r="D618">
        <v>0</v>
      </c>
      <c r="E618">
        <v>2</v>
      </c>
      <c r="F618">
        <v>4</v>
      </c>
      <c r="G618">
        <v>1</v>
      </c>
      <c r="H618">
        <v>0</v>
      </c>
      <c r="I618">
        <v>0</v>
      </c>
      <c r="J618">
        <v>2</v>
      </c>
      <c r="K618">
        <v>9</v>
      </c>
      <c r="L618">
        <v>4</v>
      </c>
      <c r="M618" t="s">
        <v>12936</v>
      </c>
    </row>
    <row r="619" spans="1:13" x14ac:dyDescent="0.2">
      <c r="A619" t="s">
        <v>4423</v>
      </c>
      <c r="B619" t="s">
        <v>638</v>
      </c>
      <c r="C619">
        <v>0</v>
      </c>
      <c r="D619">
        <v>0</v>
      </c>
      <c r="E619">
        <v>0</v>
      </c>
      <c r="F619">
        <v>5</v>
      </c>
      <c r="G619">
        <v>1</v>
      </c>
      <c r="H619">
        <v>1</v>
      </c>
      <c r="I619">
        <v>2</v>
      </c>
      <c r="J619">
        <v>0</v>
      </c>
      <c r="K619">
        <v>9</v>
      </c>
      <c r="L619">
        <v>4</v>
      </c>
      <c r="M619" t="s">
        <v>12034</v>
      </c>
    </row>
    <row r="620" spans="1:13" x14ac:dyDescent="0.2">
      <c r="A620" t="s">
        <v>4424</v>
      </c>
      <c r="B620" t="s">
        <v>638</v>
      </c>
      <c r="C620">
        <v>0</v>
      </c>
      <c r="D620">
        <v>0</v>
      </c>
      <c r="E620">
        <v>0</v>
      </c>
      <c r="F620">
        <v>2</v>
      </c>
      <c r="G620">
        <v>2</v>
      </c>
      <c r="H620">
        <v>1</v>
      </c>
      <c r="I620">
        <v>3</v>
      </c>
      <c r="J620">
        <v>1</v>
      </c>
      <c r="K620">
        <v>9</v>
      </c>
      <c r="L620">
        <v>5</v>
      </c>
      <c r="M620" t="s">
        <v>12937</v>
      </c>
    </row>
    <row r="621" spans="1:13" x14ac:dyDescent="0.2">
      <c r="A621" t="s">
        <v>4425</v>
      </c>
      <c r="B621" t="s">
        <v>638</v>
      </c>
      <c r="C621">
        <v>0</v>
      </c>
      <c r="D621">
        <v>0</v>
      </c>
      <c r="E621">
        <v>0</v>
      </c>
      <c r="F621">
        <v>1</v>
      </c>
      <c r="G621">
        <v>5</v>
      </c>
      <c r="H621">
        <v>0</v>
      </c>
      <c r="I621">
        <v>3</v>
      </c>
      <c r="J621">
        <v>0</v>
      </c>
      <c r="K621">
        <v>9</v>
      </c>
      <c r="L621">
        <v>3</v>
      </c>
      <c r="M621" t="s">
        <v>12035</v>
      </c>
    </row>
    <row r="622" spans="1:13" x14ac:dyDescent="0.2">
      <c r="A622" t="s">
        <v>4426</v>
      </c>
      <c r="B622" t="s">
        <v>638</v>
      </c>
      <c r="C622">
        <v>0</v>
      </c>
      <c r="D622">
        <v>0</v>
      </c>
      <c r="E622">
        <v>0</v>
      </c>
      <c r="F622">
        <v>2</v>
      </c>
      <c r="G622">
        <v>0</v>
      </c>
      <c r="H622">
        <v>5</v>
      </c>
      <c r="I622">
        <v>2</v>
      </c>
      <c r="J622">
        <v>0</v>
      </c>
      <c r="K622">
        <v>9</v>
      </c>
      <c r="L622">
        <v>3</v>
      </c>
      <c r="M622" t="s">
        <v>12036</v>
      </c>
    </row>
    <row r="623" spans="1:13" x14ac:dyDescent="0.2">
      <c r="A623" t="s">
        <v>4427</v>
      </c>
      <c r="B623" t="s">
        <v>638</v>
      </c>
      <c r="C623">
        <v>0</v>
      </c>
      <c r="D623">
        <v>0</v>
      </c>
      <c r="E623">
        <v>0</v>
      </c>
      <c r="F623">
        <v>1</v>
      </c>
      <c r="G623">
        <v>0</v>
      </c>
      <c r="H623">
        <v>0</v>
      </c>
      <c r="I623">
        <v>2</v>
      </c>
      <c r="J623">
        <v>6</v>
      </c>
      <c r="K623">
        <v>9</v>
      </c>
      <c r="L623">
        <v>3</v>
      </c>
      <c r="M623" t="s">
        <v>12938</v>
      </c>
    </row>
    <row r="624" spans="1:13" x14ac:dyDescent="0.2">
      <c r="A624" t="s">
        <v>4428</v>
      </c>
      <c r="B624" t="s">
        <v>638</v>
      </c>
      <c r="C624">
        <v>0</v>
      </c>
      <c r="D624">
        <v>0</v>
      </c>
      <c r="E624">
        <v>0</v>
      </c>
      <c r="F624">
        <v>1</v>
      </c>
      <c r="G624">
        <v>2</v>
      </c>
      <c r="H624">
        <v>3</v>
      </c>
      <c r="I624">
        <v>1</v>
      </c>
      <c r="J624">
        <v>2</v>
      </c>
      <c r="K624">
        <v>9</v>
      </c>
      <c r="L624">
        <v>5</v>
      </c>
      <c r="M624" t="s">
        <v>12939</v>
      </c>
    </row>
    <row r="625" spans="1:13" x14ac:dyDescent="0.2">
      <c r="A625" t="s">
        <v>4429</v>
      </c>
      <c r="B625" t="s">
        <v>638</v>
      </c>
      <c r="C625">
        <v>0</v>
      </c>
      <c r="D625">
        <v>0</v>
      </c>
      <c r="E625">
        <v>0</v>
      </c>
      <c r="F625">
        <v>2</v>
      </c>
      <c r="G625">
        <v>4</v>
      </c>
      <c r="H625">
        <v>0</v>
      </c>
      <c r="I625">
        <v>3</v>
      </c>
      <c r="J625">
        <v>0</v>
      </c>
      <c r="K625">
        <v>9</v>
      </c>
      <c r="L625">
        <v>3</v>
      </c>
      <c r="M625" t="s">
        <v>12037</v>
      </c>
    </row>
    <row r="626" spans="1:13" x14ac:dyDescent="0.2">
      <c r="A626" t="s">
        <v>4430</v>
      </c>
      <c r="B626" t="s">
        <v>638</v>
      </c>
      <c r="C626">
        <v>0</v>
      </c>
      <c r="D626">
        <v>0</v>
      </c>
      <c r="E626">
        <v>0</v>
      </c>
      <c r="F626">
        <v>0</v>
      </c>
      <c r="G626">
        <v>1</v>
      </c>
      <c r="H626">
        <v>2</v>
      </c>
      <c r="I626">
        <v>0</v>
      </c>
      <c r="J626">
        <v>6</v>
      </c>
      <c r="K626">
        <v>9</v>
      </c>
      <c r="L626">
        <v>3</v>
      </c>
      <c r="M626" t="s">
        <v>12940</v>
      </c>
    </row>
    <row r="627" spans="1:13" x14ac:dyDescent="0.2">
      <c r="A627" t="s">
        <v>4431</v>
      </c>
      <c r="B627" t="s">
        <v>638</v>
      </c>
      <c r="C627">
        <v>0</v>
      </c>
      <c r="D627">
        <v>0</v>
      </c>
      <c r="E627">
        <v>0</v>
      </c>
      <c r="F627">
        <v>0</v>
      </c>
      <c r="G627">
        <v>1</v>
      </c>
      <c r="H627">
        <v>3</v>
      </c>
      <c r="I627">
        <v>2</v>
      </c>
      <c r="J627">
        <v>3</v>
      </c>
      <c r="K627">
        <v>9</v>
      </c>
      <c r="L627">
        <v>4</v>
      </c>
      <c r="M627" t="s">
        <v>12941</v>
      </c>
    </row>
    <row r="628" spans="1:13" x14ac:dyDescent="0.2">
      <c r="A628" t="s">
        <v>4432</v>
      </c>
      <c r="B628" t="s">
        <v>638</v>
      </c>
      <c r="C628">
        <v>0</v>
      </c>
      <c r="D628">
        <v>0</v>
      </c>
      <c r="E628">
        <v>0</v>
      </c>
      <c r="F628">
        <v>0</v>
      </c>
      <c r="G628">
        <v>4</v>
      </c>
      <c r="H628">
        <v>1</v>
      </c>
      <c r="I628">
        <v>0</v>
      </c>
      <c r="J628">
        <v>4</v>
      </c>
      <c r="K628">
        <v>9</v>
      </c>
      <c r="L628">
        <v>3</v>
      </c>
      <c r="M628" t="s">
        <v>12942</v>
      </c>
    </row>
    <row r="629" spans="1:13" x14ac:dyDescent="0.2">
      <c r="A629" t="s">
        <v>4433</v>
      </c>
      <c r="B629" t="s">
        <v>638</v>
      </c>
      <c r="C629">
        <v>0</v>
      </c>
      <c r="D629">
        <v>0</v>
      </c>
      <c r="E629">
        <v>0</v>
      </c>
      <c r="F629">
        <v>0</v>
      </c>
      <c r="G629">
        <v>4</v>
      </c>
      <c r="H629">
        <v>3</v>
      </c>
      <c r="I629">
        <v>0</v>
      </c>
      <c r="J629">
        <v>2</v>
      </c>
      <c r="K629">
        <v>9</v>
      </c>
      <c r="L629">
        <v>3</v>
      </c>
      <c r="M629" t="s">
        <v>12943</v>
      </c>
    </row>
    <row r="630" spans="1:13" x14ac:dyDescent="0.2">
      <c r="A630" t="s">
        <v>4434</v>
      </c>
      <c r="B630" t="s">
        <v>638</v>
      </c>
      <c r="C630">
        <v>0</v>
      </c>
      <c r="D630">
        <v>0</v>
      </c>
      <c r="E630">
        <v>0</v>
      </c>
      <c r="F630">
        <v>0</v>
      </c>
      <c r="G630">
        <v>4</v>
      </c>
      <c r="H630">
        <v>1</v>
      </c>
      <c r="I630">
        <v>1</v>
      </c>
      <c r="J630">
        <v>3</v>
      </c>
      <c r="K630">
        <v>9</v>
      </c>
      <c r="L630">
        <v>4</v>
      </c>
      <c r="M630" t="s">
        <v>12944</v>
      </c>
    </row>
    <row r="631" spans="1:13" x14ac:dyDescent="0.2">
      <c r="A631" t="s">
        <v>4435</v>
      </c>
      <c r="B631" t="s">
        <v>638</v>
      </c>
      <c r="C631">
        <v>0</v>
      </c>
      <c r="D631">
        <v>0</v>
      </c>
      <c r="E631">
        <v>0</v>
      </c>
      <c r="F631">
        <v>0</v>
      </c>
      <c r="G631">
        <v>1</v>
      </c>
      <c r="H631">
        <v>1</v>
      </c>
      <c r="I631">
        <v>3</v>
      </c>
      <c r="J631">
        <v>4</v>
      </c>
      <c r="K631">
        <v>9</v>
      </c>
      <c r="L631">
        <v>4</v>
      </c>
      <c r="M631" t="s">
        <v>12945</v>
      </c>
    </row>
    <row r="632" spans="1:13" x14ac:dyDescent="0.2">
      <c r="A632" t="s">
        <v>4436</v>
      </c>
      <c r="B632" t="s">
        <v>638</v>
      </c>
      <c r="C632">
        <v>0</v>
      </c>
      <c r="D632">
        <v>0</v>
      </c>
      <c r="E632">
        <v>0</v>
      </c>
      <c r="F632">
        <v>0</v>
      </c>
      <c r="G632">
        <v>2</v>
      </c>
      <c r="H632">
        <v>2</v>
      </c>
      <c r="I632">
        <v>4</v>
      </c>
      <c r="J632">
        <v>1</v>
      </c>
      <c r="K632">
        <v>9</v>
      </c>
      <c r="L632">
        <v>4</v>
      </c>
      <c r="M632" t="s">
        <v>12946</v>
      </c>
    </row>
    <row r="633" spans="1:13" x14ac:dyDescent="0.2">
      <c r="A633" t="s">
        <v>4437</v>
      </c>
      <c r="B633" t="s">
        <v>638</v>
      </c>
      <c r="C633">
        <v>0</v>
      </c>
      <c r="D633">
        <v>0</v>
      </c>
      <c r="E633">
        <v>0</v>
      </c>
      <c r="F633">
        <v>0</v>
      </c>
      <c r="G633">
        <v>1</v>
      </c>
      <c r="H633">
        <v>5</v>
      </c>
      <c r="I633">
        <v>2</v>
      </c>
      <c r="J633">
        <v>1</v>
      </c>
      <c r="K633">
        <v>9</v>
      </c>
      <c r="L633">
        <v>4</v>
      </c>
      <c r="M633" t="s">
        <v>12947</v>
      </c>
    </row>
    <row r="634" spans="1:13" x14ac:dyDescent="0.2">
      <c r="A634" t="s">
        <v>4438</v>
      </c>
      <c r="B634" t="s">
        <v>638</v>
      </c>
      <c r="C634">
        <v>0</v>
      </c>
      <c r="D634">
        <v>0</v>
      </c>
      <c r="E634">
        <v>0</v>
      </c>
      <c r="F634">
        <v>0</v>
      </c>
      <c r="G634">
        <v>0</v>
      </c>
      <c r="H634">
        <v>5</v>
      </c>
      <c r="I634">
        <v>0</v>
      </c>
      <c r="J634">
        <v>4</v>
      </c>
      <c r="K634">
        <v>9</v>
      </c>
      <c r="L634">
        <v>2</v>
      </c>
      <c r="M634" t="s">
        <v>12948</v>
      </c>
    </row>
    <row r="635" spans="1:13" x14ac:dyDescent="0.2">
      <c r="A635" t="s">
        <v>4439</v>
      </c>
      <c r="B635" t="s">
        <v>4440</v>
      </c>
      <c r="C635">
        <v>1</v>
      </c>
      <c r="D635">
        <v>1</v>
      </c>
      <c r="E635">
        <v>1</v>
      </c>
      <c r="F635">
        <v>1</v>
      </c>
      <c r="G635">
        <v>1</v>
      </c>
      <c r="H635">
        <v>1</v>
      </c>
      <c r="I635">
        <v>1</v>
      </c>
      <c r="J635">
        <v>1</v>
      </c>
      <c r="K635">
        <v>8</v>
      </c>
      <c r="L635">
        <v>8</v>
      </c>
      <c r="M635" t="s">
        <v>12949</v>
      </c>
    </row>
    <row r="636" spans="1:13" x14ac:dyDescent="0.2">
      <c r="A636" t="s">
        <v>4441</v>
      </c>
      <c r="B636" t="s">
        <v>4440</v>
      </c>
      <c r="C636">
        <v>1</v>
      </c>
      <c r="D636">
        <v>1</v>
      </c>
      <c r="E636">
        <v>1</v>
      </c>
      <c r="F636">
        <v>1</v>
      </c>
      <c r="G636">
        <v>1</v>
      </c>
      <c r="H636">
        <v>1</v>
      </c>
      <c r="I636">
        <v>1</v>
      </c>
      <c r="J636">
        <v>1</v>
      </c>
      <c r="K636">
        <v>8</v>
      </c>
      <c r="L636">
        <v>8</v>
      </c>
      <c r="M636" t="s">
        <v>12950</v>
      </c>
    </row>
    <row r="637" spans="1:13" x14ac:dyDescent="0.2">
      <c r="A637" t="s">
        <v>4442</v>
      </c>
      <c r="B637" t="s">
        <v>4440</v>
      </c>
      <c r="C637">
        <v>1</v>
      </c>
      <c r="D637">
        <v>1</v>
      </c>
      <c r="E637">
        <v>1</v>
      </c>
      <c r="F637">
        <v>1</v>
      </c>
      <c r="G637">
        <v>1</v>
      </c>
      <c r="H637">
        <v>1</v>
      </c>
      <c r="I637">
        <v>1</v>
      </c>
      <c r="J637">
        <v>1</v>
      </c>
      <c r="K637">
        <v>8</v>
      </c>
      <c r="L637">
        <v>8</v>
      </c>
      <c r="M637" t="s">
        <v>12951</v>
      </c>
    </row>
    <row r="638" spans="1:13" x14ac:dyDescent="0.2">
      <c r="A638" t="s">
        <v>4443</v>
      </c>
      <c r="B638" t="s">
        <v>4440</v>
      </c>
      <c r="C638">
        <v>1</v>
      </c>
      <c r="D638">
        <v>1</v>
      </c>
      <c r="E638">
        <v>1</v>
      </c>
      <c r="F638">
        <v>1</v>
      </c>
      <c r="G638">
        <v>1</v>
      </c>
      <c r="H638">
        <v>1</v>
      </c>
      <c r="I638">
        <v>1</v>
      </c>
      <c r="J638">
        <v>1</v>
      </c>
      <c r="K638">
        <v>8</v>
      </c>
      <c r="L638">
        <v>8</v>
      </c>
      <c r="M638" t="s">
        <v>12952</v>
      </c>
    </row>
    <row r="639" spans="1:13" x14ac:dyDescent="0.2">
      <c r="A639" t="s">
        <v>4444</v>
      </c>
      <c r="B639" t="s">
        <v>4440</v>
      </c>
      <c r="C639">
        <v>1</v>
      </c>
      <c r="D639">
        <v>1</v>
      </c>
      <c r="E639">
        <v>1</v>
      </c>
      <c r="F639">
        <v>1</v>
      </c>
      <c r="G639">
        <v>1</v>
      </c>
      <c r="H639">
        <v>1</v>
      </c>
      <c r="I639">
        <v>1</v>
      </c>
      <c r="J639">
        <v>1</v>
      </c>
      <c r="K639">
        <v>8</v>
      </c>
      <c r="L639">
        <v>8</v>
      </c>
      <c r="M639" t="s">
        <v>12953</v>
      </c>
    </row>
    <row r="640" spans="1:13" x14ac:dyDescent="0.2">
      <c r="A640" t="s">
        <v>4445</v>
      </c>
      <c r="B640" t="s">
        <v>4440</v>
      </c>
      <c r="C640">
        <v>1</v>
      </c>
      <c r="D640">
        <v>1</v>
      </c>
      <c r="E640">
        <v>1</v>
      </c>
      <c r="F640">
        <v>1</v>
      </c>
      <c r="G640">
        <v>1</v>
      </c>
      <c r="H640">
        <v>1</v>
      </c>
      <c r="I640">
        <v>1</v>
      </c>
      <c r="J640">
        <v>1</v>
      </c>
      <c r="K640">
        <v>8</v>
      </c>
      <c r="L640">
        <v>8</v>
      </c>
      <c r="M640" t="s">
        <v>12954</v>
      </c>
    </row>
    <row r="641" spans="1:13" x14ac:dyDescent="0.2">
      <c r="A641" t="s">
        <v>4446</v>
      </c>
      <c r="B641" t="s">
        <v>4440</v>
      </c>
      <c r="C641">
        <v>1</v>
      </c>
      <c r="D641">
        <v>1</v>
      </c>
      <c r="E641">
        <v>1</v>
      </c>
      <c r="F641">
        <v>1</v>
      </c>
      <c r="G641">
        <v>1</v>
      </c>
      <c r="H641">
        <v>1</v>
      </c>
      <c r="I641">
        <v>1</v>
      </c>
      <c r="J641">
        <v>1</v>
      </c>
      <c r="K641">
        <v>8</v>
      </c>
      <c r="L641">
        <v>8</v>
      </c>
      <c r="M641" t="s">
        <v>12955</v>
      </c>
    </row>
    <row r="642" spans="1:13" x14ac:dyDescent="0.2">
      <c r="A642" t="s">
        <v>4447</v>
      </c>
      <c r="B642" t="s">
        <v>4440</v>
      </c>
      <c r="C642">
        <v>1</v>
      </c>
      <c r="D642">
        <v>1</v>
      </c>
      <c r="E642">
        <v>1</v>
      </c>
      <c r="F642">
        <v>1</v>
      </c>
      <c r="G642">
        <v>1</v>
      </c>
      <c r="H642">
        <v>1</v>
      </c>
      <c r="I642">
        <v>1</v>
      </c>
      <c r="J642">
        <v>1</v>
      </c>
      <c r="K642">
        <v>8</v>
      </c>
      <c r="L642">
        <v>8</v>
      </c>
      <c r="M642" t="s">
        <v>12956</v>
      </c>
    </row>
    <row r="643" spans="1:13" x14ac:dyDescent="0.2">
      <c r="A643" t="s">
        <v>4448</v>
      </c>
      <c r="B643" t="s">
        <v>358</v>
      </c>
      <c r="C643">
        <v>2</v>
      </c>
      <c r="D643">
        <v>3</v>
      </c>
      <c r="E643">
        <v>1</v>
      </c>
      <c r="F643">
        <v>1</v>
      </c>
      <c r="G643">
        <v>0</v>
      </c>
      <c r="H643">
        <v>0</v>
      </c>
      <c r="I643">
        <v>1</v>
      </c>
      <c r="J643">
        <v>0</v>
      </c>
      <c r="K643">
        <v>8</v>
      </c>
      <c r="L643">
        <v>5</v>
      </c>
      <c r="M643" t="s">
        <v>12038</v>
      </c>
    </row>
    <row r="644" spans="1:13" x14ac:dyDescent="0.2">
      <c r="A644" t="s">
        <v>4449</v>
      </c>
      <c r="B644" t="s">
        <v>4440</v>
      </c>
      <c r="C644">
        <v>1</v>
      </c>
      <c r="D644">
        <v>1</v>
      </c>
      <c r="E644">
        <v>1</v>
      </c>
      <c r="F644">
        <v>1</v>
      </c>
      <c r="G644">
        <v>1</v>
      </c>
      <c r="H644">
        <v>1</v>
      </c>
      <c r="I644">
        <v>1</v>
      </c>
      <c r="J644">
        <v>1</v>
      </c>
      <c r="K644">
        <v>8</v>
      </c>
      <c r="L644">
        <v>8</v>
      </c>
      <c r="M644" t="s">
        <v>12957</v>
      </c>
    </row>
    <row r="645" spans="1:13" x14ac:dyDescent="0.2">
      <c r="A645" t="s">
        <v>4450</v>
      </c>
      <c r="B645" t="s">
        <v>4440</v>
      </c>
      <c r="C645">
        <v>1</v>
      </c>
      <c r="D645">
        <v>1</v>
      </c>
      <c r="E645">
        <v>1</v>
      </c>
      <c r="F645">
        <v>1</v>
      </c>
      <c r="G645">
        <v>1</v>
      </c>
      <c r="H645">
        <v>1</v>
      </c>
      <c r="I645">
        <v>1</v>
      </c>
      <c r="J645">
        <v>1</v>
      </c>
      <c r="K645">
        <v>8</v>
      </c>
      <c r="L645">
        <v>8</v>
      </c>
      <c r="M645" t="s">
        <v>12958</v>
      </c>
    </row>
    <row r="646" spans="1:13" x14ac:dyDescent="0.2">
      <c r="A646" t="s">
        <v>4451</v>
      </c>
      <c r="B646" t="s">
        <v>4440</v>
      </c>
      <c r="C646">
        <v>1</v>
      </c>
      <c r="D646">
        <v>1</v>
      </c>
      <c r="E646">
        <v>1</v>
      </c>
      <c r="F646">
        <v>1</v>
      </c>
      <c r="G646">
        <v>1</v>
      </c>
      <c r="H646">
        <v>1</v>
      </c>
      <c r="I646">
        <v>1</v>
      </c>
      <c r="J646">
        <v>1</v>
      </c>
      <c r="K646">
        <v>8</v>
      </c>
      <c r="L646">
        <v>8</v>
      </c>
      <c r="M646" t="s">
        <v>12959</v>
      </c>
    </row>
    <row r="647" spans="1:13" x14ac:dyDescent="0.2">
      <c r="A647" t="s">
        <v>4452</v>
      </c>
      <c r="B647" t="s">
        <v>4440</v>
      </c>
      <c r="C647">
        <v>1</v>
      </c>
      <c r="D647">
        <v>1</v>
      </c>
      <c r="E647">
        <v>1</v>
      </c>
      <c r="F647">
        <v>1</v>
      </c>
      <c r="G647">
        <v>1</v>
      </c>
      <c r="H647">
        <v>1</v>
      </c>
      <c r="I647">
        <v>1</v>
      </c>
      <c r="J647">
        <v>1</v>
      </c>
      <c r="K647">
        <v>8</v>
      </c>
      <c r="L647">
        <v>8</v>
      </c>
      <c r="M647" t="s">
        <v>12960</v>
      </c>
    </row>
    <row r="648" spans="1:13" x14ac:dyDescent="0.2">
      <c r="A648" t="s">
        <v>4453</v>
      </c>
      <c r="B648" t="s">
        <v>4440</v>
      </c>
      <c r="C648">
        <v>1</v>
      </c>
      <c r="D648">
        <v>1</v>
      </c>
      <c r="E648">
        <v>1</v>
      </c>
      <c r="F648">
        <v>1</v>
      </c>
      <c r="G648">
        <v>1</v>
      </c>
      <c r="H648">
        <v>1</v>
      </c>
      <c r="I648">
        <v>1</v>
      </c>
      <c r="J648">
        <v>1</v>
      </c>
      <c r="K648">
        <v>8</v>
      </c>
      <c r="L648">
        <v>8</v>
      </c>
      <c r="M648" t="s">
        <v>12961</v>
      </c>
    </row>
    <row r="649" spans="1:13" x14ac:dyDescent="0.2">
      <c r="A649" t="s">
        <v>4454</v>
      </c>
      <c r="B649" t="s">
        <v>4440</v>
      </c>
      <c r="C649">
        <v>1</v>
      </c>
      <c r="D649">
        <v>1</v>
      </c>
      <c r="E649">
        <v>1</v>
      </c>
      <c r="F649">
        <v>1</v>
      </c>
      <c r="G649">
        <v>1</v>
      </c>
      <c r="H649">
        <v>1</v>
      </c>
      <c r="I649">
        <v>1</v>
      </c>
      <c r="J649">
        <v>1</v>
      </c>
      <c r="K649">
        <v>8</v>
      </c>
      <c r="L649">
        <v>8</v>
      </c>
      <c r="M649" t="s">
        <v>12962</v>
      </c>
    </row>
    <row r="650" spans="1:13" x14ac:dyDescent="0.2">
      <c r="A650" t="s">
        <v>4455</v>
      </c>
      <c r="B650" t="s">
        <v>4440</v>
      </c>
      <c r="C650">
        <v>1</v>
      </c>
      <c r="D650">
        <v>1</v>
      </c>
      <c r="E650">
        <v>1</v>
      </c>
      <c r="F650">
        <v>1</v>
      </c>
      <c r="G650">
        <v>1</v>
      </c>
      <c r="H650">
        <v>1</v>
      </c>
      <c r="I650">
        <v>1</v>
      </c>
      <c r="J650">
        <v>1</v>
      </c>
      <c r="K650">
        <v>8</v>
      </c>
      <c r="L650">
        <v>8</v>
      </c>
      <c r="M650" t="s">
        <v>12963</v>
      </c>
    </row>
    <row r="651" spans="1:13" x14ac:dyDescent="0.2">
      <c r="A651" t="s">
        <v>4456</v>
      </c>
      <c r="B651" t="s">
        <v>4440</v>
      </c>
      <c r="C651">
        <v>1</v>
      </c>
      <c r="D651">
        <v>1</v>
      </c>
      <c r="E651">
        <v>1</v>
      </c>
      <c r="F651">
        <v>1</v>
      </c>
      <c r="G651">
        <v>1</v>
      </c>
      <c r="H651">
        <v>1</v>
      </c>
      <c r="I651">
        <v>1</v>
      </c>
      <c r="J651">
        <v>1</v>
      </c>
      <c r="K651">
        <v>8</v>
      </c>
      <c r="L651">
        <v>8</v>
      </c>
      <c r="M651" t="s">
        <v>12964</v>
      </c>
    </row>
    <row r="652" spans="1:13" x14ac:dyDescent="0.2">
      <c r="A652" t="s">
        <v>4457</v>
      </c>
      <c r="B652" t="s">
        <v>4440</v>
      </c>
      <c r="C652">
        <v>1</v>
      </c>
      <c r="D652">
        <v>1</v>
      </c>
      <c r="E652">
        <v>1</v>
      </c>
      <c r="F652">
        <v>1</v>
      </c>
      <c r="G652">
        <v>1</v>
      </c>
      <c r="H652">
        <v>1</v>
      </c>
      <c r="I652">
        <v>1</v>
      </c>
      <c r="J652">
        <v>1</v>
      </c>
      <c r="K652">
        <v>8</v>
      </c>
      <c r="L652">
        <v>8</v>
      </c>
      <c r="M652" t="s">
        <v>12965</v>
      </c>
    </row>
    <row r="653" spans="1:13" x14ac:dyDescent="0.2">
      <c r="A653" t="s">
        <v>4458</v>
      </c>
      <c r="B653" t="s">
        <v>982</v>
      </c>
      <c r="C653">
        <v>8</v>
      </c>
      <c r="D653">
        <v>0</v>
      </c>
      <c r="E653">
        <v>0</v>
      </c>
      <c r="F653">
        <v>0</v>
      </c>
      <c r="G653">
        <v>0</v>
      </c>
      <c r="H653">
        <v>0</v>
      </c>
      <c r="I653">
        <v>0</v>
      </c>
      <c r="J653">
        <v>0</v>
      </c>
      <c r="K653">
        <v>8</v>
      </c>
      <c r="L653">
        <v>1</v>
      </c>
      <c r="M653" t="s">
        <v>4459</v>
      </c>
    </row>
    <row r="654" spans="1:13" x14ac:dyDescent="0.2">
      <c r="A654" t="s">
        <v>4460</v>
      </c>
      <c r="B654" t="s">
        <v>4440</v>
      </c>
      <c r="C654">
        <v>1</v>
      </c>
      <c r="D654">
        <v>1</v>
      </c>
      <c r="E654">
        <v>1</v>
      </c>
      <c r="F654">
        <v>1</v>
      </c>
      <c r="G654">
        <v>1</v>
      </c>
      <c r="H654">
        <v>1</v>
      </c>
      <c r="I654">
        <v>1</v>
      </c>
      <c r="J654">
        <v>1</v>
      </c>
      <c r="K654">
        <v>8</v>
      </c>
      <c r="L654">
        <v>8</v>
      </c>
      <c r="M654" t="s">
        <v>12966</v>
      </c>
    </row>
    <row r="655" spans="1:13" x14ac:dyDescent="0.2">
      <c r="A655" t="s">
        <v>4461</v>
      </c>
      <c r="B655" t="s">
        <v>4440</v>
      </c>
      <c r="C655">
        <v>1</v>
      </c>
      <c r="D655">
        <v>1</v>
      </c>
      <c r="E655">
        <v>1</v>
      </c>
      <c r="F655">
        <v>1</v>
      </c>
      <c r="G655">
        <v>1</v>
      </c>
      <c r="H655">
        <v>1</v>
      </c>
      <c r="I655">
        <v>1</v>
      </c>
      <c r="J655">
        <v>1</v>
      </c>
      <c r="K655">
        <v>8</v>
      </c>
      <c r="L655">
        <v>8</v>
      </c>
      <c r="M655" t="s">
        <v>12967</v>
      </c>
    </row>
    <row r="656" spans="1:13" x14ac:dyDescent="0.2">
      <c r="A656" t="s">
        <v>4462</v>
      </c>
      <c r="B656" t="s">
        <v>4440</v>
      </c>
      <c r="C656">
        <v>1</v>
      </c>
      <c r="D656">
        <v>1</v>
      </c>
      <c r="E656">
        <v>1</v>
      </c>
      <c r="F656">
        <v>1</v>
      </c>
      <c r="G656">
        <v>1</v>
      </c>
      <c r="H656">
        <v>1</v>
      </c>
      <c r="I656">
        <v>1</v>
      </c>
      <c r="J656">
        <v>1</v>
      </c>
      <c r="K656">
        <v>8</v>
      </c>
      <c r="L656">
        <v>8</v>
      </c>
      <c r="M656" t="s">
        <v>12968</v>
      </c>
    </row>
    <row r="657" spans="1:13" x14ac:dyDescent="0.2">
      <c r="A657" t="s">
        <v>4463</v>
      </c>
      <c r="B657" t="s">
        <v>4440</v>
      </c>
      <c r="C657">
        <v>1</v>
      </c>
      <c r="D657">
        <v>1</v>
      </c>
      <c r="E657">
        <v>1</v>
      </c>
      <c r="F657">
        <v>1</v>
      </c>
      <c r="G657">
        <v>1</v>
      </c>
      <c r="H657">
        <v>1</v>
      </c>
      <c r="I657">
        <v>1</v>
      </c>
      <c r="J657">
        <v>1</v>
      </c>
      <c r="K657">
        <v>8</v>
      </c>
      <c r="L657">
        <v>8</v>
      </c>
      <c r="M657" t="s">
        <v>12969</v>
      </c>
    </row>
    <row r="658" spans="1:13" x14ac:dyDescent="0.2">
      <c r="A658" t="s">
        <v>4464</v>
      </c>
      <c r="B658" t="s">
        <v>4440</v>
      </c>
      <c r="C658">
        <v>1</v>
      </c>
      <c r="D658">
        <v>1</v>
      </c>
      <c r="E658">
        <v>1</v>
      </c>
      <c r="F658">
        <v>1</v>
      </c>
      <c r="G658">
        <v>1</v>
      </c>
      <c r="H658">
        <v>1</v>
      </c>
      <c r="I658">
        <v>1</v>
      </c>
      <c r="J658">
        <v>1</v>
      </c>
      <c r="K658">
        <v>8</v>
      </c>
      <c r="L658">
        <v>8</v>
      </c>
      <c r="M658" t="s">
        <v>12970</v>
      </c>
    </row>
    <row r="659" spans="1:13" x14ac:dyDescent="0.2">
      <c r="A659" t="s">
        <v>4465</v>
      </c>
      <c r="B659" t="s">
        <v>4440</v>
      </c>
      <c r="C659">
        <v>1</v>
      </c>
      <c r="D659">
        <v>1</v>
      </c>
      <c r="E659">
        <v>1</v>
      </c>
      <c r="F659">
        <v>1</v>
      </c>
      <c r="G659">
        <v>1</v>
      </c>
      <c r="H659">
        <v>1</v>
      </c>
      <c r="I659">
        <v>1</v>
      </c>
      <c r="J659">
        <v>1</v>
      </c>
      <c r="K659">
        <v>8</v>
      </c>
      <c r="L659">
        <v>8</v>
      </c>
      <c r="M659" t="s">
        <v>12971</v>
      </c>
    </row>
    <row r="660" spans="1:13" x14ac:dyDescent="0.2">
      <c r="A660" t="s">
        <v>4466</v>
      </c>
      <c r="B660" t="s">
        <v>4440</v>
      </c>
      <c r="C660">
        <v>1</v>
      </c>
      <c r="D660">
        <v>1</v>
      </c>
      <c r="E660">
        <v>1</v>
      </c>
      <c r="F660">
        <v>1</v>
      </c>
      <c r="G660">
        <v>1</v>
      </c>
      <c r="H660">
        <v>1</v>
      </c>
      <c r="I660">
        <v>1</v>
      </c>
      <c r="J660">
        <v>1</v>
      </c>
      <c r="K660">
        <v>8</v>
      </c>
      <c r="L660">
        <v>8</v>
      </c>
      <c r="M660" t="s">
        <v>12972</v>
      </c>
    </row>
    <row r="661" spans="1:13" x14ac:dyDescent="0.2">
      <c r="A661" t="s">
        <v>4467</v>
      </c>
      <c r="B661" t="s">
        <v>4440</v>
      </c>
      <c r="C661">
        <v>1</v>
      </c>
      <c r="D661">
        <v>1</v>
      </c>
      <c r="E661">
        <v>1</v>
      </c>
      <c r="F661">
        <v>1</v>
      </c>
      <c r="G661">
        <v>1</v>
      </c>
      <c r="H661">
        <v>1</v>
      </c>
      <c r="I661">
        <v>1</v>
      </c>
      <c r="J661">
        <v>1</v>
      </c>
      <c r="K661">
        <v>8</v>
      </c>
      <c r="L661">
        <v>8</v>
      </c>
      <c r="M661" t="s">
        <v>12973</v>
      </c>
    </row>
    <row r="662" spans="1:13" x14ac:dyDescent="0.2">
      <c r="A662" t="s">
        <v>4468</v>
      </c>
      <c r="B662" t="s">
        <v>4440</v>
      </c>
      <c r="C662">
        <v>1</v>
      </c>
      <c r="D662">
        <v>1</v>
      </c>
      <c r="E662">
        <v>1</v>
      </c>
      <c r="F662">
        <v>1</v>
      </c>
      <c r="G662">
        <v>1</v>
      </c>
      <c r="H662">
        <v>1</v>
      </c>
      <c r="I662">
        <v>1</v>
      </c>
      <c r="J662">
        <v>1</v>
      </c>
      <c r="K662">
        <v>8</v>
      </c>
      <c r="L662">
        <v>8</v>
      </c>
      <c r="M662" t="s">
        <v>12974</v>
      </c>
    </row>
    <row r="663" spans="1:13" x14ac:dyDescent="0.2">
      <c r="A663" t="s">
        <v>4469</v>
      </c>
      <c r="B663" t="s">
        <v>4440</v>
      </c>
      <c r="C663">
        <v>1</v>
      </c>
      <c r="D663">
        <v>1</v>
      </c>
      <c r="E663">
        <v>1</v>
      </c>
      <c r="F663">
        <v>1</v>
      </c>
      <c r="G663">
        <v>1</v>
      </c>
      <c r="H663">
        <v>1</v>
      </c>
      <c r="I663">
        <v>1</v>
      </c>
      <c r="J663">
        <v>1</v>
      </c>
      <c r="K663">
        <v>8</v>
      </c>
      <c r="L663">
        <v>8</v>
      </c>
      <c r="M663" t="s">
        <v>12975</v>
      </c>
    </row>
    <row r="664" spans="1:13" x14ac:dyDescent="0.2">
      <c r="A664" t="s">
        <v>4470</v>
      </c>
      <c r="B664" t="s">
        <v>4440</v>
      </c>
      <c r="C664">
        <v>1</v>
      </c>
      <c r="D664">
        <v>1</v>
      </c>
      <c r="E664">
        <v>1</v>
      </c>
      <c r="F664">
        <v>1</v>
      </c>
      <c r="G664">
        <v>1</v>
      </c>
      <c r="H664">
        <v>1</v>
      </c>
      <c r="I664">
        <v>1</v>
      </c>
      <c r="J664">
        <v>1</v>
      </c>
      <c r="K664">
        <v>8</v>
      </c>
      <c r="L664">
        <v>8</v>
      </c>
      <c r="M664" t="s">
        <v>12976</v>
      </c>
    </row>
    <row r="665" spans="1:13" x14ac:dyDescent="0.2">
      <c r="A665" t="s">
        <v>4471</v>
      </c>
      <c r="B665" t="s">
        <v>4440</v>
      </c>
      <c r="C665">
        <v>1</v>
      </c>
      <c r="D665">
        <v>1</v>
      </c>
      <c r="E665">
        <v>1</v>
      </c>
      <c r="F665">
        <v>1</v>
      </c>
      <c r="G665">
        <v>1</v>
      </c>
      <c r="H665">
        <v>1</v>
      </c>
      <c r="I665">
        <v>1</v>
      </c>
      <c r="J665">
        <v>1</v>
      </c>
      <c r="K665">
        <v>8</v>
      </c>
      <c r="L665">
        <v>8</v>
      </c>
      <c r="M665" t="s">
        <v>12977</v>
      </c>
    </row>
    <row r="666" spans="1:13" x14ac:dyDescent="0.2">
      <c r="A666" t="s">
        <v>4472</v>
      </c>
      <c r="B666" t="s">
        <v>4440</v>
      </c>
      <c r="C666">
        <v>1</v>
      </c>
      <c r="D666">
        <v>1</v>
      </c>
      <c r="E666">
        <v>1</v>
      </c>
      <c r="F666">
        <v>1</v>
      </c>
      <c r="G666">
        <v>1</v>
      </c>
      <c r="H666">
        <v>1</v>
      </c>
      <c r="I666">
        <v>1</v>
      </c>
      <c r="J666">
        <v>1</v>
      </c>
      <c r="K666">
        <v>8</v>
      </c>
      <c r="L666">
        <v>8</v>
      </c>
      <c r="M666" t="s">
        <v>12978</v>
      </c>
    </row>
    <row r="667" spans="1:13" x14ac:dyDescent="0.2">
      <c r="A667" t="s">
        <v>4473</v>
      </c>
      <c r="B667" t="s">
        <v>4440</v>
      </c>
      <c r="C667">
        <v>1</v>
      </c>
      <c r="D667">
        <v>1</v>
      </c>
      <c r="E667">
        <v>1</v>
      </c>
      <c r="F667">
        <v>1</v>
      </c>
      <c r="G667">
        <v>1</v>
      </c>
      <c r="H667">
        <v>1</v>
      </c>
      <c r="I667">
        <v>1</v>
      </c>
      <c r="J667">
        <v>1</v>
      </c>
      <c r="K667">
        <v>8</v>
      </c>
      <c r="L667">
        <v>8</v>
      </c>
      <c r="M667" t="s">
        <v>12979</v>
      </c>
    </row>
    <row r="668" spans="1:13" x14ac:dyDescent="0.2">
      <c r="A668" t="s">
        <v>4474</v>
      </c>
      <c r="B668" t="s">
        <v>4440</v>
      </c>
      <c r="C668">
        <v>1</v>
      </c>
      <c r="D668">
        <v>1</v>
      </c>
      <c r="E668">
        <v>1</v>
      </c>
      <c r="F668">
        <v>1</v>
      </c>
      <c r="G668">
        <v>1</v>
      </c>
      <c r="H668">
        <v>1</v>
      </c>
      <c r="I668">
        <v>1</v>
      </c>
      <c r="J668">
        <v>1</v>
      </c>
      <c r="K668">
        <v>8</v>
      </c>
      <c r="L668">
        <v>8</v>
      </c>
      <c r="M668" t="s">
        <v>12980</v>
      </c>
    </row>
    <row r="669" spans="1:13" x14ac:dyDescent="0.2">
      <c r="A669" t="s">
        <v>4475</v>
      </c>
      <c r="B669" t="s">
        <v>4440</v>
      </c>
      <c r="C669">
        <v>1</v>
      </c>
      <c r="D669">
        <v>1</v>
      </c>
      <c r="E669">
        <v>1</v>
      </c>
      <c r="F669">
        <v>1</v>
      </c>
      <c r="G669">
        <v>1</v>
      </c>
      <c r="H669">
        <v>1</v>
      </c>
      <c r="I669">
        <v>1</v>
      </c>
      <c r="J669">
        <v>1</v>
      </c>
      <c r="K669">
        <v>8</v>
      </c>
      <c r="L669">
        <v>8</v>
      </c>
      <c r="M669" t="s">
        <v>12981</v>
      </c>
    </row>
    <row r="670" spans="1:13" x14ac:dyDescent="0.2">
      <c r="A670" t="s">
        <v>4476</v>
      </c>
      <c r="B670" t="s">
        <v>4440</v>
      </c>
      <c r="C670">
        <v>1</v>
      </c>
      <c r="D670">
        <v>1</v>
      </c>
      <c r="E670">
        <v>1</v>
      </c>
      <c r="F670">
        <v>1</v>
      </c>
      <c r="G670">
        <v>1</v>
      </c>
      <c r="H670">
        <v>1</v>
      </c>
      <c r="I670">
        <v>1</v>
      </c>
      <c r="J670">
        <v>1</v>
      </c>
      <c r="K670">
        <v>8</v>
      </c>
      <c r="L670">
        <v>8</v>
      </c>
      <c r="M670" t="s">
        <v>12982</v>
      </c>
    </row>
    <row r="671" spans="1:13" x14ac:dyDescent="0.2">
      <c r="A671" t="s">
        <v>4477</v>
      </c>
      <c r="B671" t="s">
        <v>4440</v>
      </c>
      <c r="C671">
        <v>1</v>
      </c>
      <c r="D671">
        <v>1</v>
      </c>
      <c r="E671">
        <v>1</v>
      </c>
      <c r="F671">
        <v>1</v>
      </c>
      <c r="G671">
        <v>1</v>
      </c>
      <c r="H671">
        <v>1</v>
      </c>
      <c r="I671">
        <v>1</v>
      </c>
      <c r="J671">
        <v>1</v>
      </c>
      <c r="K671">
        <v>8</v>
      </c>
      <c r="L671">
        <v>8</v>
      </c>
      <c r="M671" t="s">
        <v>12983</v>
      </c>
    </row>
    <row r="672" spans="1:13" x14ac:dyDescent="0.2">
      <c r="A672" t="s">
        <v>4478</v>
      </c>
      <c r="B672" t="s">
        <v>4440</v>
      </c>
      <c r="C672">
        <v>1</v>
      </c>
      <c r="D672">
        <v>1</v>
      </c>
      <c r="E672">
        <v>1</v>
      </c>
      <c r="F672">
        <v>1</v>
      </c>
      <c r="G672">
        <v>1</v>
      </c>
      <c r="H672">
        <v>1</v>
      </c>
      <c r="I672">
        <v>1</v>
      </c>
      <c r="J672">
        <v>1</v>
      </c>
      <c r="K672">
        <v>8</v>
      </c>
      <c r="L672">
        <v>8</v>
      </c>
      <c r="M672" t="s">
        <v>12984</v>
      </c>
    </row>
    <row r="673" spans="1:13" x14ac:dyDescent="0.2">
      <c r="A673" t="s">
        <v>4479</v>
      </c>
      <c r="B673" t="s">
        <v>4440</v>
      </c>
      <c r="C673">
        <v>1</v>
      </c>
      <c r="D673">
        <v>1</v>
      </c>
      <c r="E673">
        <v>1</v>
      </c>
      <c r="F673">
        <v>1</v>
      </c>
      <c r="G673">
        <v>1</v>
      </c>
      <c r="H673">
        <v>1</v>
      </c>
      <c r="I673">
        <v>1</v>
      </c>
      <c r="J673">
        <v>1</v>
      </c>
      <c r="K673">
        <v>8</v>
      </c>
      <c r="L673">
        <v>8</v>
      </c>
      <c r="M673" t="s">
        <v>12985</v>
      </c>
    </row>
    <row r="674" spans="1:13" x14ac:dyDescent="0.2">
      <c r="A674" t="s">
        <v>4480</v>
      </c>
      <c r="B674" t="s">
        <v>4440</v>
      </c>
      <c r="C674">
        <v>1</v>
      </c>
      <c r="D674">
        <v>1</v>
      </c>
      <c r="E674">
        <v>1</v>
      </c>
      <c r="F674">
        <v>1</v>
      </c>
      <c r="G674">
        <v>1</v>
      </c>
      <c r="H674">
        <v>1</v>
      </c>
      <c r="I674">
        <v>1</v>
      </c>
      <c r="J674">
        <v>1</v>
      </c>
      <c r="K674">
        <v>8</v>
      </c>
      <c r="L674">
        <v>8</v>
      </c>
      <c r="M674" t="s">
        <v>12986</v>
      </c>
    </row>
    <row r="675" spans="1:13" x14ac:dyDescent="0.2">
      <c r="A675" t="s">
        <v>4481</v>
      </c>
      <c r="B675" t="s">
        <v>4440</v>
      </c>
      <c r="C675">
        <v>1</v>
      </c>
      <c r="D675">
        <v>1</v>
      </c>
      <c r="E675">
        <v>1</v>
      </c>
      <c r="F675">
        <v>1</v>
      </c>
      <c r="G675">
        <v>1</v>
      </c>
      <c r="H675">
        <v>1</v>
      </c>
      <c r="I675">
        <v>1</v>
      </c>
      <c r="J675">
        <v>1</v>
      </c>
      <c r="K675">
        <v>8</v>
      </c>
      <c r="L675">
        <v>8</v>
      </c>
      <c r="M675" t="s">
        <v>12987</v>
      </c>
    </row>
    <row r="676" spans="1:13" x14ac:dyDescent="0.2">
      <c r="A676" t="s">
        <v>4482</v>
      </c>
      <c r="B676" t="s">
        <v>4440</v>
      </c>
      <c r="C676">
        <v>1</v>
      </c>
      <c r="D676">
        <v>1</v>
      </c>
      <c r="E676">
        <v>1</v>
      </c>
      <c r="F676">
        <v>1</v>
      </c>
      <c r="G676">
        <v>1</v>
      </c>
      <c r="H676">
        <v>1</v>
      </c>
      <c r="I676">
        <v>1</v>
      </c>
      <c r="J676">
        <v>1</v>
      </c>
      <c r="K676">
        <v>8</v>
      </c>
      <c r="L676">
        <v>8</v>
      </c>
      <c r="M676" t="s">
        <v>12988</v>
      </c>
    </row>
    <row r="677" spans="1:13" x14ac:dyDescent="0.2">
      <c r="A677" t="s">
        <v>4483</v>
      </c>
      <c r="B677" t="s">
        <v>4440</v>
      </c>
      <c r="C677">
        <v>1</v>
      </c>
      <c r="D677">
        <v>1</v>
      </c>
      <c r="E677">
        <v>1</v>
      </c>
      <c r="F677">
        <v>1</v>
      </c>
      <c r="G677">
        <v>1</v>
      </c>
      <c r="H677">
        <v>1</v>
      </c>
      <c r="I677">
        <v>1</v>
      </c>
      <c r="J677">
        <v>1</v>
      </c>
      <c r="K677">
        <v>8</v>
      </c>
      <c r="L677">
        <v>8</v>
      </c>
      <c r="M677" t="s">
        <v>12989</v>
      </c>
    </row>
    <row r="678" spans="1:13" x14ac:dyDescent="0.2">
      <c r="A678" t="s">
        <v>4484</v>
      </c>
      <c r="B678" t="s">
        <v>4440</v>
      </c>
      <c r="C678">
        <v>1</v>
      </c>
      <c r="D678">
        <v>1</v>
      </c>
      <c r="E678">
        <v>1</v>
      </c>
      <c r="F678">
        <v>1</v>
      </c>
      <c r="G678">
        <v>1</v>
      </c>
      <c r="H678">
        <v>1</v>
      </c>
      <c r="I678">
        <v>1</v>
      </c>
      <c r="J678">
        <v>1</v>
      </c>
      <c r="K678">
        <v>8</v>
      </c>
      <c r="L678">
        <v>8</v>
      </c>
      <c r="M678" t="s">
        <v>12990</v>
      </c>
    </row>
    <row r="679" spans="1:13" x14ac:dyDescent="0.2">
      <c r="A679" t="s">
        <v>4485</v>
      </c>
      <c r="B679" t="s">
        <v>4440</v>
      </c>
      <c r="C679">
        <v>1</v>
      </c>
      <c r="D679">
        <v>1</v>
      </c>
      <c r="E679">
        <v>1</v>
      </c>
      <c r="F679">
        <v>1</v>
      </c>
      <c r="G679">
        <v>1</v>
      </c>
      <c r="H679">
        <v>1</v>
      </c>
      <c r="I679">
        <v>1</v>
      </c>
      <c r="J679">
        <v>1</v>
      </c>
      <c r="K679">
        <v>8</v>
      </c>
      <c r="L679">
        <v>8</v>
      </c>
      <c r="M679" t="s">
        <v>12991</v>
      </c>
    </row>
    <row r="680" spans="1:13" x14ac:dyDescent="0.2">
      <c r="A680" t="s">
        <v>4486</v>
      </c>
      <c r="B680" t="s">
        <v>4440</v>
      </c>
      <c r="C680">
        <v>1</v>
      </c>
      <c r="D680">
        <v>1</v>
      </c>
      <c r="E680">
        <v>1</v>
      </c>
      <c r="F680">
        <v>1</v>
      </c>
      <c r="G680">
        <v>1</v>
      </c>
      <c r="H680">
        <v>1</v>
      </c>
      <c r="I680">
        <v>1</v>
      </c>
      <c r="J680">
        <v>1</v>
      </c>
      <c r="K680">
        <v>8</v>
      </c>
      <c r="L680">
        <v>8</v>
      </c>
      <c r="M680" t="s">
        <v>12992</v>
      </c>
    </row>
    <row r="681" spans="1:13" x14ac:dyDescent="0.2">
      <c r="A681" t="s">
        <v>4487</v>
      </c>
      <c r="B681" t="s">
        <v>4440</v>
      </c>
      <c r="C681">
        <v>1</v>
      </c>
      <c r="D681">
        <v>1</v>
      </c>
      <c r="E681">
        <v>1</v>
      </c>
      <c r="F681">
        <v>1</v>
      </c>
      <c r="G681">
        <v>1</v>
      </c>
      <c r="H681">
        <v>1</v>
      </c>
      <c r="I681">
        <v>1</v>
      </c>
      <c r="J681">
        <v>1</v>
      </c>
      <c r="K681">
        <v>8</v>
      </c>
      <c r="L681">
        <v>8</v>
      </c>
      <c r="M681" t="s">
        <v>12993</v>
      </c>
    </row>
    <row r="682" spans="1:13" x14ac:dyDescent="0.2">
      <c r="A682" t="s">
        <v>4488</v>
      </c>
      <c r="B682" t="s">
        <v>4440</v>
      </c>
      <c r="C682">
        <v>1</v>
      </c>
      <c r="D682">
        <v>1</v>
      </c>
      <c r="E682">
        <v>1</v>
      </c>
      <c r="F682">
        <v>1</v>
      </c>
      <c r="G682">
        <v>1</v>
      </c>
      <c r="H682">
        <v>1</v>
      </c>
      <c r="I682">
        <v>1</v>
      </c>
      <c r="J682">
        <v>1</v>
      </c>
      <c r="K682">
        <v>8</v>
      </c>
      <c r="L682">
        <v>8</v>
      </c>
      <c r="M682" t="s">
        <v>12994</v>
      </c>
    </row>
    <row r="683" spans="1:13" x14ac:dyDescent="0.2">
      <c r="A683" t="s">
        <v>4489</v>
      </c>
      <c r="B683" t="s">
        <v>4440</v>
      </c>
      <c r="C683">
        <v>1</v>
      </c>
      <c r="D683">
        <v>1</v>
      </c>
      <c r="E683">
        <v>1</v>
      </c>
      <c r="F683">
        <v>1</v>
      </c>
      <c r="G683">
        <v>1</v>
      </c>
      <c r="H683">
        <v>1</v>
      </c>
      <c r="I683">
        <v>1</v>
      </c>
      <c r="J683">
        <v>1</v>
      </c>
      <c r="K683">
        <v>8</v>
      </c>
      <c r="L683">
        <v>8</v>
      </c>
      <c r="M683" t="s">
        <v>12995</v>
      </c>
    </row>
    <row r="684" spans="1:13" x14ac:dyDescent="0.2">
      <c r="A684" t="s">
        <v>4490</v>
      </c>
      <c r="B684" t="s">
        <v>4440</v>
      </c>
      <c r="C684">
        <v>1</v>
      </c>
      <c r="D684">
        <v>1</v>
      </c>
      <c r="E684">
        <v>1</v>
      </c>
      <c r="F684">
        <v>1</v>
      </c>
      <c r="G684">
        <v>1</v>
      </c>
      <c r="H684">
        <v>1</v>
      </c>
      <c r="I684">
        <v>1</v>
      </c>
      <c r="J684">
        <v>1</v>
      </c>
      <c r="K684">
        <v>8</v>
      </c>
      <c r="L684">
        <v>8</v>
      </c>
      <c r="M684" t="s">
        <v>12996</v>
      </c>
    </row>
    <row r="685" spans="1:13" x14ac:dyDescent="0.2">
      <c r="A685" t="s">
        <v>4491</v>
      </c>
      <c r="B685" t="s">
        <v>4440</v>
      </c>
      <c r="C685">
        <v>1</v>
      </c>
      <c r="D685">
        <v>1</v>
      </c>
      <c r="E685">
        <v>1</v>
      </c>
      <c r="F685">
        <v>1</v>
      </c>
      <c r="G685">
        <v>1</v>
      </c>
      <c r="H685">
        <v>1</v>
      </c>
      <c r="I685">
        <v>1</v>
      </c>
      <c r="J685">
        <v>1</v>
      </c>
      <c r="K685">
        <v>8</v>
      </c>
      <c r="L685">
        <v>8</v>
      </c>
      <c r="M685" t="s">
        <v>12997</v>
      </c>
    </row>
    <row r="686" spans="1:13" x14ac:dyDescent="0.2">
      <c r="A686" t="s">
        <v>4492</v>
      </c>
      <c r="B686" t="s">
        <v>4440</v>
      </c>
      <c r="C686">
        <v>1</v>
      </c>
      <c r="D686">
        <v>1</v>
      </c>
      <c r="E686">
        <v>1</v>
      </c>
      <c r="F686">
        <v>1</v>
      </c>
      <c r="G686">
        <v>1</v>
      </c>
      <c r="H686">
        <v>1</v>
      </c>
      <c r="I686">
        <v>1</v>
      </c>
      <c r="J686">
        <v>1</v>
      </c>
      <c r="K686">
        <v>8</v>
      </c>
      <c r="L686">
        <v>8</v>
      </c>
      <c r="M686" t="s">
        <v>12998</v>
      </c>
    </row>
    <row r="687" spans="1:13" x14ac:dyDescent="0.2">
      <c r="A687" t="s">
        <v>4493</v>
      </c>
      <c r="B687" t="s">
        <v>4440</v>
      </c>
      <c r="C687">
        <v>1</v>
      </c>
      <c r="D687">
        <v>1</v>
      </c>
      <c r="E687">
        <v>1</v>
      </c>
      <c r="F687">
        <v>1</v>
      </c>
      <c r="G687">
        <v>1</v>
      </c>
      <c r="H687">
        <v>1</v>
      </c>
      <c r="I687">
        <v>1</v>
      </c>
      <c r="J687">
        <v>1</v>
      </c>
      <c r="K687">
        <v>8</v>
      </c>
      <c r="L687">
        <v>8</v>
      </c>
      <c r="M687" t="s">
        <v>12999</v>
      </c>
    </row>
    <row r="688" spans="1:13" x14ac:dyDescent="0.2">
      <c r="A688" t="s">
        <v>4494</v>
      </c>
      <c r="B688" t="s">
        <v>4440</v>
      </c>
      <c r="C688">
        <v>1</v>
      </c>
      <c r="D688">
        <v>1</v>
      </c>
      <c r="E688">
        <v>1</v>
      </c>
      <c r="F688">
        <v>1</v>
      </c>
      <c r="G688">
        <v>1</v>
      </c>
      <c r="H688">
        <v>1</v>
      </c>
      <c r="I688">
        <v>1</v>
      </c>
      <c r="J688">
        <v>1</v>
      </c>
      <c r="K688">
        <v>8</v>
      </c>
      <c r="L688">
        <v>8</v>
      </c>
      <c r="M688" t="s">
        <v>13000</v>
      </c>
    </row>
    <row r="689" spans="1:13" x14ac:dyDescent="0.2">
      <c r="A689" t="s">
        <v>4495</v>
      </c>
      <c r="B689" t="s">
        <v>4440</v>
      </c>
      <c r="C689">
        <v>1</v>
      </c>
      <c r="D689">
        <v>1</v>
      </c>
      <c r="E689">
        <v>1</v>
      </c>
      <c r="F689">
        <v>1</v>
      </c>
      <c r="G689">
        <v>1</v>
      </c>
      <c r="H689">
        <v>1</v>
      </c>
      <c r="I689">
        <v>1</v>
      </c>
      <c r="J689">
        <v>1</v>
      </c>
      <c r="K689">
        <v>8</v>
      </c>
      <c r="L689">
        <v>8</v>
      </c>
      <c r="M689" t="s">
        <v>13001</v>
      </c>
    </row>
    <row r="690" spans="1:13" x14ac:dyDescent="0.2">
      <c r="A690" t="s">
        <v>4496</v>
      </c>
      <c r="B690" t="s">
        <v>4440</v>
      </c>
      <c r="C690">
        <v>1</v>
      </c>
      <c r="D690">
        <v>1</v>
      </c>
      <c r="E690">
        <v>1</v>
      </c>
      <c r="F690">
        <v>1</v>
      </c>
      <c r="G690">
        <v>1</v>
      </c>
      <c r="H690">
        <v>1</v>
      </c>
      <c r="I690">
        <v>1</v>
      </c>
      <c r="J690">
        <v>1</v>
      </c>
      <c r="K690">
        <v>8</v>
      </c>
      <c r="L690">
        <v>8</v>
      </c>
      <c r="M690" t="s">
        <v>13002</v>
      </c>
    </row>
    <row r="691" spans="1:13" x14ac:dyDescent="0.2">
      <c r="A691" t="s">
        <v>4497</v>
      </c>
      <c r="B691" t="s">
        <v>4440</v>
      </c>
      <c r="C691">
        <v>1</v>
      </c>
      <c r="D691">
        <v>1</v>
      </c>
      <c r="E691">
        <v>1</v>
      </c>
      <c r="F691">
        <v>1</v>
      </c>
      <c r="G691">
        <v>1</v>
      </c>
      <c r="H691">
        <v>1</v>
      </c>
      <c r="I691">
        <v>1</v>
      </c>
      <c r="J691">
        <v>1</v>
      </c>
      <c r="K691">
        <v>8</v>
      </c>
      <c r="L691">
        <v>8</v>
      </c>
      <c r="M691" t="s">
        <v>13003</v>
      </c>
    </row>
    <row r="692" spans="1:13" x14ac:dyDescent="0.2">
      <c r="A692" t="s">
        <v>4498</v>
      </c>
      <c r="B692" t="s">
        <v>4440</v>
      </c>
      <c r="C692">
        <v>1</v>
      </c>
      <c r="D692">
        <v>1</v>
      </c>
      <c r="E692">
        <v>1</v>
      </c>
      <c r="F692">
        <v>1</v>
      </c>
      <c r="G692">
        <v>1</v>
      </c>
      <c r="H692">
        <v>1</v>
      </c>
      <c r="I692">
        <v>1</v>
      </c>
      <c r="J692">
        <v>1</v>
      </c>
      <c r="K692">
        <v>8</v>
      </c>
      <c r="L692">
        <v>8</v>
      </c>
      <c r="M692" t="s">
        <v>13004</v>
      </c>
    </row>
    <row r="693" spans="1:13" x14ac:dyDescent="0.2">
      <c r="A693" t="s">
        <v>4499</v>
      </c>
      <c r="B693" t="s">
        <v>4440</v>
      </c>
      <c r="C693">
        <v>1</v>
      </c>
      <c r="D693">
        <v>1</v>
      </c>
      <c r="E693">
        <v>1</v>
      </c>
      <c r="F693">
        <v>1</v>
      </c>
      <c r="G693">
        <v>1</v>
      </c>
      <c r="H693">
        <v>1</v>
      </c>
      <c r="I693">
        <v>1</v>
      </c>
      <c r="J693">
        <v>1</v>
      </c>
      <c r="K693">
        <v>8</v>
      </c>
      <c r="L693">
        <v>8</v>
      </c>
      <c r="M693" t="s">
        <v>13005</v>
      </c>
    </row>
    <row r="694" spans="1:13" x14ac:dyDescent="0.2">
      <c r="A694" t="s">
        <v>4500</v>
      </c>
      <c r="B694" t="s">
        <v>4440</v>
      </c>
      <c r="C694">
        <v>1</v>
      </c>
      <c r="D694">
        <v>1</v>
      </c>
      <c r="E694">
        <v>1</v>
      </c>
      <c r="F694">
        <v>1</v>
      </c>
      <c r="G694">
        <v>1</v>
      </c>
      <c r="H694">
        <v>1</v>
      </c>
      <c r="I694">
        <v>1</v>
      </c>
      <c r="J694">
        <v>1</v>
      </c>
      <c r="K694">
        <v>8</v>
      </c>
      <c r="L694">
        <v>8</v>
      </c>
      <c r="M694" t="s">
        <v>13006</v>
      </c>
    </row>
    <row r="695" spans="1:13" x14ac:dyDescent="0.2">
      <c r="A695" t="s">
        <v>4501</v>
      </c>
      <c r="B695" t="s">
        <v>4440</v>
      </c>
      <c r="C695">
        <v>1</v>
      </c>
      <c r="D695">
        <v>1</v>
      </c>
      <c r="E695">
        <v>1</v>
      </c>
      <c r="F695">
        <v>1</v>
      </c>
      <c r="G695">
        <v>1</v>
      </c>
      <c r="H695">
        <v>1</v>
      </c>
      <c r="I695">
        <v>1</v>
      </c>
      <c r="J695">
        <v>1</v>
      </c>
      <c r="K695">
        <v>8</v>
      </c>
      <c r="L695">
        <v>8</v>
      </c>
      <c r="M695" t="s">
        <v>13007</v>
      </c>
    </row>
    <row r="696" spans="1:13" x14ac:dyDescent="0.2">
      <c r="A696" t="s">
        <v>4502</v>
      </c>
      <c r="B696" t="s">
        <v>639</v>
      </c>
      <c r="C696">
        <v>3</v>
      </c>
      <c r="D696">
        <v>3</v>
      </c>
      <c r="E696">
        <v>2</v>
      </c>
      <c r="F696">
        <v>0</v>
      </c>
      <c r="G696">
        <v>0</v>
      </c>
      <c r="H696">
        <v>0</v>
      </c>
      <c r="I696">
        <v>0</v>
      </c>
      <c r="J696">
        <v>0</v>
      </c>
      <c r="K696">
        <v>8</v>
      </c>
      <c r="L696">
        <v>3</v>
      </c>
      <c r="M696" t="s">
        <v>4503</v>
      </c>
    </row>
    <row r="697" spans="1:13" x14ac:dyDescent="0.2">
      <c r="A697" t="s">
        <v>4504</v>
      </c>
      <c r="B697" t="s">
        <v>4440</v>
      </c>
      <c r="C697">
        <v>1</v>
      </c>
      <c r="D697">
        <v>1</v>
      </c>
      <c r="E697">
        <v>1</v>
      </c>
      <c r="F697">
        <v>1</v>
      </c>
      <c r="G697">
        <v>1</v>
      </c>
      <c r="H697">
        <v>1</v>
      </c>
      <c r="I697">
        <v>1</v>
      </c>
      <c r="J697">
        <v>1</v>
      </c>
      <c r="K697">
        <v>8</v>
      </c>
      <c r="L697">
        <v>8</v>
      </c>
      <c r="M697" t="s">
        <v>13008</v>
      </c>
    </row>
    <row r="698" spans="1:13" x14ac:dyDescent="0.2">
      <c r="A698" t="s">
        <v>4505</v>
      </c>
      <c r="B698" t="s">
        <v>4440</v>
      </c>
      <c r="C698">
        <v>1</v>
      </c>
      <c r="D698">
        <v>1</v>
      </c>
      <c r="E698">
        <v>1</v>
      </c>
      <c r="F698">
        <v>1</v>
      </c>
      <c r="G698">
        <v>1</v>
      </c>
      <c r="H698">
        <v>1</v>
      </c>
      <c r="I698">
        <v>1</v>
      </c>
      <c r="J698">
        <v>1</v>
      </c>
      <c r="K698">
        <v>8</v>
      </c>
      <c r="L698">
        <v>8</v>
      </c>
      <c r="M698" t="s">
        <v>13009</v>
      </c>
    </row>
    <row r="699" spans="1:13" x14ac:dyDescent="0.2">
      <c r="A699" t="s">
        <v>4506</v>
      </c>
      <c r="B699" t="s">
        <v>4440</v>
      </c>
      <c r="C699">
        <v>1</v>
      </c>
      <c r="D699">
        <v>1</v>
      </c>
      <c r="E699">
        <v>1</v>
      </c>
      <c r="F699">
        <v>1</v>
      </c>
      <c r="G699">
        <v>1</v>
      </c>
      <c r="H699">
        <v>1</v>
      </c>
      <c r="I699">
        <v>1</v>
      </c>
      <c r="J699">
        <v>1</v>
      </c>
      <c r="K699">
        <v>8</v>
      </c>
      <c r="L699">
        <v>8</v>
      </c>
      <c r="M699" t="s">
        <v>13010</v>
      </c>
    </row>
    <row r="700" spans="1:13" x14ac:dyDescent="0.2">
      <c r="A700" t="s">
        <v>4507</v>
      </c>
      <c r="B700" t="s">
        <v>4440</v>
      </c>
      <c r="C700">
        <v>1</v>
      </c>
      <c r="D700">
        <v>1</v>
      </c>
      <c r="E700">
        <v>1</v>
      </c>
      <c r="F700">
        <v>1</v>
      </c>
      <c r="G700">
        <v>1</v>
      </c>
      <c r="H700">
        <v>1</v>
      </c>
      <c r="I700">
        <v>1</v>
      </c>
      <c r="J700">
        <v>1</v>
      </c>
      <c r="K700">
        <v>8</v>
      </c>
      <c r="L700">
        <v>8</v>
      </c>
      <c r="M700" t="s">
        <v>13011</v>
      </c>
    </row>
    <row r="701" spans="1:13" x14ac:dyDescent="0.2">
      <c r="A701" t="s">
        <v>4508</v>
      </c>
      <c r="B701" t="s">
        <v>4440</v>
      </c>
      <c r="C701">
        <v>1</v>
      </c>
      <c r="D701">
        <v>1</v>
      </c>
      <c r="E701">
        <v>1</v>
      </c>
      <c r="F701">
        <v>1</v>
      </c>
      <c r="G701">
        <v>1</v>
      </c>
      <c r="H701">
        <v>1</v>
      </c>
      <c r="I701">
        <v>1</v>
      </c>
      <c r="J701">
        <v>1</v>
      </c>
      <c r="K701">
        <v>8</v>
      </c>
      <c r="L701">
        <v>8</v>
      </c>
      <c r="M701" t="s">
        <v>13012</v>
      </c>
    </row>
    <row r="702" spans="1:13" x14ac:dyDescent="0.2">
      <c r="A702" t="s">
        <v>4509</v>
      </c>
      <c r="B702" t="s">
        <v>4440</v>
      </c>
      <c r="C702">
        <v>1</v>
      </c>
      <c r="D702">
        <v>1</v>
      </c>
      <c r="E702">
        <v>1</v>
      </c>
      <c r="F702">
        <v>1</v>
      </c>
      <c r="G702">
        <v>1</v>
      </c>
      <c r="H702">
        <v>1</v>
      </c>
      <c r="I702">
        <v>1</v>
      </c>
      <c r="J702">
        <v>1</v>
      </c>
      <c r="K702">
        <v>8</v>
      </c>
      <c r="L702">
        <v>8</v>
      </c>
      <c r="M702" t="s">
        <v>13013</v>
      </c>
    </row>
    <row r="703" spans="1:13" x14ac:dyDescent="0.2">
      <c r="A703" t="s">
        <v>4510</v>
      </c>
      <c r="B703" t="s">
        <v>4440</v>
      </c>
      <c r="C703">
        <v>1</v>
      </c>
      <c r="D703">
        <v>1</v>
      </c>
      <c r="E703">
        <v>1</v>
      </c>
      <c r="F703">
        <v>1</v>
      </c>
      <c r="G703">
        <v>1</v>
      </c>
      <c r="H703">
        <v>1</v>
      </c>
      <c r="I703">
        <v>1</v>
      </c>
      <c r="J703">
        <v>1</v>
      </c>
      <c r="K703">
        <v>8</v>
      </c>
      <c r="L703">
        <v>8</v>
      </c>
      <c r="M703" t="s">
        <v>13014</v>
      </c>
    </row>
    <row r="704" spans="1:13" x14ac:dyDescent="0.2">
      <c r="A704" t="s">
        <v>4511</v>
      </c>
      <c r="B704" t="s">
        <v>4440</v>
      </c>
      <c r="C704">
        <v>1</v>
      </c>
      <c r="D704">
        <v>1</v>
      </c>
      <c r="E704">
        <v>1</v>
      </c>
      <c r="F704">
        <v>1</v>
      </c>
      <c r="G704">
        <v>1</v>
      </c>
      <c r="H704">
        <v>1</v>
      </c>
      <c r="I704">
        <v>1</v>
      </c>
      <c r="J704">
        <v>1</v>
      </c>
      <c r="K704">
        <v>8</v>
      </c>
      <c r="L704">
        <v>8</v>
      </c>
      <c r="M704" t="s">
        <v>13015</v>
      </c>
    </row>
    <row r="705" spans="1:13" x14ac:dyDescent="0.2">
      <c r="A705" t="s">
        <v>4512</v>
      </c>
      <c r="B705" t="s">
        <v>4440</v>
      </c>
      <c r="C705">
        <v>1</v>
      </c>
      <c r="D705">
        <v>1</v>
      </c>
      <c r="E705">
        <v>1</v>
      </c>
      <c r="F705">
        <v>1</v>
      </c>
      <c r="G705">
        <v>1</v>
      </c>
      <c r="H705">
        <v>1</v>
      </c>
      <c r="I705">
        <v>1</v>
      </c>
      <c r="J705">
        <v>1</v>
      </c>
      <c r="K705">
        <v>8</v>
      </c>
      <c r="L705">
        <v>8</v>
      </c>
      <c r="M705" t="s">
        <v>13016</v>
      </c>
    </row>
    <row r="706" spans="1:13" x14ac:dyDescent="0.2">
      <c r="A706" t="s">
        <v>4513</v>
      </c>
      <c r="B706" t="s">
        <v>4440</v>
      </c>
      <c r="C706">
        <v>1</v>
      </c>
      <c r="D706">
        <v>1</v>
      </c>
      <c r="E706">
        <v>1</v>
      </c>
      <c r="F706">
        <v>1</v>
      </c>
      <c r="G706">
        <v>1</v>
      </c>
      <c r="H706">
        <v>1</v>
      </c>
      <c r="I706">
        <v>1</v>
      </c>
      <c r="J706">
        <v>1</v>
      </c>
      <c r="K706">
        <v>8</v>
      </c>
      <c r="L706">
        <v>8</v>
      </c>
      <c r="M706" t="s">
        <v>13017</v>
      </c>
    </row>
    <row r="707" spans="1:13" x14ac:dyDescent="0.2">
      <c r="A707" t="s">
        <v>4514</v>
      </c>
      <c r="B707" t="s">
        <v>4440</v>
      </c>
      <c r="C707">
        <v>1</v>
      </c>
      <c r="D707">
        <v>1</v>
      </c>
      <c r="E707">
        <v>1</v>
      </c>
      <c r="F707">
        <v>1</v>
      </c>
      <c r="G707">
        <v>1</v>
      </c>
      <c r="H707">
        <v>1</v>
      </c>
      <c r="I707">
        <v>1</v>
      </c>
      <c r="J707">
        <v>1</v>
      </c>
      <c r="K707">
        <v>8</v>
      </c>
      <c r="L707">
        <v>8</v>
      </c>
      <c r="M707" t="s">
        <v>13018</v>
      </c>
    </row>
    <row r="708" spans="1:13" x14ac:dyDescent="0.2">
      <c r="A708" t="s">
        <v>4515</v>
      </c>
      <c r="B708" t="s">
        <v>4440</v>
      </c>
      <c r="C708">
        <v>1</v>
      </c>
      <c r="D708">
        <v>1</v>
      </c>
      <c r="E708">
        <v>1</v>
      </c>
      <c r="F708">
        <v>1</v>
      </c>
      <c r="G708">
        <v>1</v>
      </c>
      <c r="H708">
        <v>1</v>
      </c>
      <c r="I708">
        <v>1</v>
      </c>
      <c r="J708">
        <v>1</v>
      </c>
      <c r="K708">
        <v>8</v>
      </c>
      <c r="L708">
        <v>8</v>
      </c>
      <c r="M708" t="s">
        <v>13019</v>
      </c>
    </row>
    <row r="709" spans="1:13" x14ac:dyDescent="0.2">
      <c r="A709" t="s">
        <v>4516</v>
      </c>
      <c r="B709" t="s">
        <v>4440</v>
      </c>
      <c r="C709">
        <v>1</v>
      </c>
      <c r="D709">
        <v>1</v>
      </c>
      <c r="E709">
        <v>1</v>
      </c>
      <c r="F709">
        <v>1</v>
      </c>
      <c r="G709">
        <v>1</v>
      </c>
      <c r="H709">
        <v>1</v>
      </c>
      <c r="I709">
        <v>1</v>
      </c>
      <c r="J709">
        <v>1</v>
      </c>
      <c r="K709">
        <v>8</v>
      </c>
      <c r="L709">
        <v>8</v>
      </c>
      <c r="M709" t="s">
        <v>13020</v>
      </c>
    </row>
    <row r="710" spans="1:13" x14ac:dyDescent="0.2">
      <c r="A710" t="s">
        <v>4517</v>
      </c>
      <c r="B710" t="s">
        <v>4440</v>
      </c>
      <c r="C710">
        <v>1</v>
      </c>
      <c r="D710">
        <v>1</v>
      </c>
      <c r="E710">
        <v>1</v>
      </c>
      <c r="F710">
        <v>1</v>
      </c>
      <c r="G710">
        <v>1</v>
      </c>
      <c r="H710">
        <v>1</v>
      </c>
      <c r="I710">
        <v>1</v>
      </c>
      <c r="J710">
        <v>1</v>
      </c>
      <c r="K710">
        <v>8</v>
      </c>
      <c r="L710">
        <v>8</v>
      </c>
      <c r="M710" t="s">
        <v>13021</v>
      </c>
    </row>
    <row r="711" spans="1:13" x14ac:dyDescent="0.2">
      <c r="A711" t="s">
        <v>4518</v>
      </c>
      <c r="B711" t="s">
        <v>4440</v>
      </c>
      <c r="C711">
        <v>1</v>
      </c>
      <c r="D711">
        <v>1</v>
      </c>
      <c r="E711">
        <v>1</v>
      </c>
      <c r="F711">
        <v>1</v>
      </c>
      <c r="G711">
        <v>1</v>
      </c>
      <c r="H711">
        <v>1</v>
      </c>
      <c r="I711">
        <v>1</v>
      </c>
      <c r="J711">
        <v>1</v>
      </c>
      <c r="K711">
        <v>8</v>
      </c>
      <c r="L711">
        <v>8</v>
      </c>
      <c r="M711" t="s">
        <v>13022</v>
      </c>
    </row>
    <row r="712" spans="1:13" x14ac:dyDescent="0.2">
      <c r="A712" t="s">
        <v>4519</v>
      </c>
      <c r="B712" t="s">
        <v>4440</v>
      </c>
      <c r="C712">
        <v>1</v>
      </c>
      <c r="D712">
        <v>1</v>
      </c>
      <c r="E712">
        <v>1</v>
      </c>
      <c r="F712">
        <v>1</v>
      </c>
      <c r="G712">
        <v>1</v>
      </c>
      <c r="H712">
        <v>1</v>
      </c>
      <c r="I712">
        <v>1</v>
      </c>
      <c r="J712">
        <v>1</v>
      </c>
      <c r="K712">
        <v>8</v>
      </c>
      <c r="L712">
        <v>8</v>
      </c>
      <c r="M712" t="s">
        <v>13023</v>
      </c>
    </row>
    <row r="713" spans="1:13" x14ac:dyDescent="0.2">
      <c r="A713" t="s">
        <v>4520</v>
      </c>
      <c r="B713" t="s">
        <v>4440</v>
      </c>
      <c r="C713">
        <v>1</v>
      </c>
      <c r="D713">
        <v>1</v>
      </c>
      <c r="E713">
        <v>1</v>
      </c>
      <c r="F713">
        <v>1</v>
      </c>
      <c r="G713">
        <v>1</v>
      </c>
      <c r="H713">
        <v>1</v>
      </c>
      <c r="I713">
        <v>1</v>
      </c>
      <c r="J713">
        <v>1</v>
      </c>
      <c r="K713">
        <v>8</v>
      </c>
      <c r="L713">
        <v>8</v>
      </c>
      <c r="M713" t="s">
        <v>13024</v>
      </c>
    </row>
    <row r="714" spans="1:13" x14ac:dyDescent="0.2">
      <c r="A714" t="s">
        <v>4521</v>
      </c>
      <c r="B714" t="s">
        <v>4440</v>
      </c>
      <c r="C714">
        <v>1</v>
      </c>
      <c r="D714">
        <v>1</v>
      </c>
      <c r="E714">
        <v>1</v>
      </c>
      <c r="F714">
        <v>1</v>
      </c>
      <c r="G714">
        <v>1</v>
      </c>
      <c r="H714">
        <v>1</v>
      </c>
      <c r="I714">
        <v>1</v>
      </c>
      <c r="J714">
        <v>1</v>
      </c>
      <c r="K714">
        <v>8</v>
      </c>
      <c r="L714">
        <v>8</v>
      </c>
      <c r="M714" t="s">
        <v>13025</v>
      </c>
    </row>
    <row r="715" spans="1:13" x14ac:dyDescent="0.2">
      <c r="A715" t="s">
        <v>4522</v>
      </c>
      <c r="B715" t="s">
        <v>4440</v>
      </c>
      <c r="C715">
        <v>1</v>
      </c>
      <c r="D715">
        <v>1</v>
      </c>
      <c r="E715">
        <v>1</v>
      </c>
      <c r="F715">
        <v>1</v>
      </c>
      <c r="G715">
        <v>1</v>
      </c>
      <c r="H715">
        <v>1</v>
      </c>
      <c r="I715">
        <v>1</v>
      </c>
      <c r="J715">
        <v>1</v>
      </c>
      <c r="K715">
        <v>8</v>
      </c>
      <c r="L715">
        <v>8</v>
      </c>
      <c r="M715" t="s">
        <v>13026</v>
      </c>
    </row>
    <row r="716" spans="1:13" x14ac:dyDescent="0.2">
      <c r="A716" t="s">
        <v>4523</v>
      </c>
      <c r="B716" t="s">
        <v>4440</v>
      </c>
      <c r="C716">
        <v>1</v>
      </c>
      <c r="D716">
        <v>1</v>
      </c>
      <c r="E716">
        <v>1</v>
      </c>
      <c r="F716">
        <v>1</v>
      </c>
      <c r="G716">
        <v>1</v>
      </c>
      <c r="H716">
        <v>1</v>
      </c>
      <c r="I716">
        <v>1</v>
      </c>
      <c r="J716">
        <v>1</v>
      </c>
      <c r="K716">
        <v>8</v>
      </c>
      <c r="L716">
        <v>8</v>
      </c>
      <c r="M716" t="s">
        <v>13027</v>
      </c>
    </row>
    <row r="717" spans="1:13" x14ac:dyDescent="0.2">
      <c r="A717" t="s">
        <v>4524</v>
      </c>
      <c r="B717" t="s">
        <v>4440</v>
      </c>
      <c r="C717">
        <v>1</v>
      </c>
      <c r="D717">
        <v>1</v>
      </c>
      <c r="E717">
        <v>1</v>
      </c>
      <c r="F717">
        <v>1</v>
      </c>
      <c r="G717">
        <v>1</v>
      </c>
      <c r="H717">
        <v>1</v>
      </c>
      <c r="I717">
        <v>1</v>
      </c>
      <c r="J717">
        <v>1</v>
      </c>
      <c r="K717">
        <v>8</v>
      </c>
      <c r="L717">
        <v>8</v>
      </c>
      <c r="M717" t="s">
        <v>13028</v>
      </c>
    </row>
    <row r="718" spans="1:13" x14ac:dyDescent="0.2">
      <c r="A718" t="s">
        <v>4525</v>
      </c>
      <c r="B718" t="s">
        <v>4440</v>
      </c>
      <c r="C718">
        <v>1</v>
      </c>
      <c r="D718">
        <v>1</v>
      </c>
      <c r="E718">
        <v>1</v>
      </c>
      <c r="F718">
        <v>1</v>
      </c>
      <c r="G718">
        <v>1</v>
      </c>
      <c r="H718">
        <v>1</v>
      </c>
      <c r="I718">
        <v>1</v>
      </c>
      <c r="J718">
        <v>1</v>
      </c>
      <c r="K718">
        <v>8</v>
      </c>
      <c r="L718">
        <v>8</v>
      </c>
      <c r="M718" t="s">
        <v>13029</v>
      </c>
    </row>
    <row r="719" spans="1:13" x14ac:dyDescent="0.2">
      <c r="A719" t="s">
        <v>4526</v>
      </c>
      <c r="B719" t="s">
        <v>4440</v>
      </c>
      <c r="C719">
        <v>1</v>
      </c>
      <c r="D719">
        <v>1</v>
      </c>
      <c r="E719">
        <v>1</v>
      </c>
      <c r="F719">
        <v>1</v>
      </c>
      <c r="G719">
        <v>1</v>
      </c>
      <c r="H719">
        <v>1</v>
      </c>
      <c r="I719">
        <v>1</v>
      </c>
      <c r="J719">
        <v>1</v>
      </c>
      <c r="K719">
        <v>8</v>
      </c>
      <c r="L719">
        <v>8</v>
      </c>
      <c r="M719" t="s">
        <v>13030</v>
      </c>
    </row>
    <row r="720" spans="1:13" x14ac:dyDescent="0.2">
      <c r="A720" t="s">
        <v>4527</v>
      </c>
      <c r="B720" t="s">
        <v>4440</v>
      </c>
      <c r="C720">
        <v>1</v>
      </c>
      <c r="D720">
        <v>1</v>
      </c>
      <c r="E720">
        <v>1</v>
      </c>
      <c r="F720">
        <v>1</v>
      </c>
      <c r="G720">
        <v>1</v>
      </c>
      <c r="H720">
        <v>1</v>
      </c>
      <c r="I720">
        <v>1</v>
      </c>
      <c r="J720">
        <v>1</v>
      </c>
      <c r="K720">
        <v>8</v>
      </c>
      <c r="L720">
        <v>8</v>
      </c>
      <c r="M720" t="s">
        <v>13031</v>
      </c>
    </row>
    <row r="721" spans="1:13" x14ac:dyDescent="0.2">
      <c r="A721" t="s">
        <v>4528</v>
      </c>
      <c r="B721" t="s">
        <v>4440</v>
      </c>
      <c r="C721">
        <v>1</v>
      </c>
      <c r="D721">
        <v>1</v>
      </c>
      <c r="E721">
        <v>1</v>
      </c>
      <c r="F721">
        <v>1</v>
      </c>
      <c r="G721">
        <v>1</v>
      </c>
      <c r="H721">
        <v>1</v>
      </c>
      <c r="I721">
        <v>1</v>
      </c>
      <c r="J721">
        <v>1</v>
      </c>
      <c r="K721">
        <v>8</v>
      </c>
      <c r="L721">
        <v>8</v>
      </c>
      <c r="M721" t="s">
        <v>13032</v>
      </c>
    </row>
    <row r="722" spans="1:13" x14ac:dyDescent="0.2">
      <c r="A722" t="s">
        <v>4529</v>
      </c>
      <c r="B722" t="s">
        <v>4440</v>
      </c>
      <c r="C722">
        <v>1</v>
      </c>
      <c r="D722">
        <v>1</v>
      </c>
      <c r="E722">
        <v>1</v>
      </c>
      <c r="F722">
        <v>1</v>
      </c>
      <c r="G722">
        <v>1</v>
      </c>
      <c r="H722">
        <v>1</v>
      </c>
      <c r="I722">
        <v>1</v>
      </c>
      <c r="J722">
        <v>1</v>
      </c>
      <c r="K722">
        <v>8</v>
      </c>
      <c r="L722">
        <v>8</v>
      </c>
      <c r="M722" t="s">
        <v>13033</v>
      </c>
    </row>
    <row r="723" spans="1:13" x14ac:dyDescent="0.2">
      <c r="A723" t="s">
        <v>4530</v>
      </c>
      <c r="B723" t="s">
        <v>4440</v>
      </c>
      <c r="C723">
        <v>1</v>
      </c>
      <c r="D723">
        <v>1</v>
      </c>
      <c r="E723">
        <v>1</v>
      </c>
      <c r="F723">
        <v>1</v>
      </c>
      <c r="G723">
        <v>1</v>
      </c>
      <c r="H723">
        <v>1</v>
      </c>
      <c r="I723">
        <v>1</v>
      </c>
      <c r="J723">
        <v>1</v>
      </c>
      <c r="K723">
        <v>8</v>
      </c>
      <c r="L723">
        <v>8</v>
      </c>
      <c r="M723" t="s">
        <v>13034</v>
      </c>
    </row>
    <row r="724" spans="1:13" x14ac:dyDescent="0.2">
      <c r="A724" t="s">
        <v>4531</v>
      </c>
      <c r="B724" t="s">
        <v>4440</v>
      </c>
      <c r="C724">
        <v>1</v>
      </c>
      <c r="D724">
        <v>1</v>
      </c>
      <c r="E724">
        <v>1</v>
      </c>
      <c r="F724">
        <v>1</v>
      </c>
      <c r="G724">
        <v>1</v>
      </c>
      <c r="H724">
        <v>1</v>
      </c>
      <c r="I724">
        <v>1</v>
      </c>
      <c r="J724">
        <v>1</v>
      </c>
      <c r="K724">
        <v>8</v>
      </c>
      <c r="L724">
        <v>8</v>
      </c>
      <c r="M724" t="s">
        <v>13035</v>
      </c>
    </row>
    <row r="725" spans="1:13" x14ac:dyDescent="0.2">
      <c r="A725" t="s">
        <v>4532</v>
      </c>
      <c r="B725" t="s">
        <v>639</v>
      </c>
      <c r="C725">
        <v>4</v>
      </c>
      <c r="D725">
        <v>3</v>
      </c>
      <c r="E725">
        <v>1</v>
      </c>
      <c r="F725">
        <v>0</v>
      </c>
      <c r="G725">
        <v>0</v>
      </c>
      <c r="H725">
        <v>0</v>
      </c>
      <c r="I725">
        <v>0</v>
      </c>
      <c r="J725">
        <v>0</v>
      </c>
      <c r="K725">
        <v>8</v>
      </c>
      <c r="L725">
        <v>3</v>
      </c>
      <c r="M725" t="s">
        <v>4533</v>
      </c>
    </row>
    <row r="726" spans="1:13" x14ac:dyDescent="0.2">
      <c r="A726" t="s">
        <v>4534</v>
      </c>
      <c r="B726" t="s">
        <v>4440</v>
      </c>
      <c r="C726">
        <v>1</v>
      </c>
      <c r="D726">
        <v>1</v>
      </c>
      <c r="E726">
        <v>1</v>
      </c>
      <c r="F726">
        <v>1</v>
      </c>
      <c r="G726">
        <v>1</v>
      </c>
      <c r="H726">
        <v>1</v>
      </c>
      <c r="I726">
        <v>1</v>
      </c>
      <c r="J726">
        <v>1</v>
      </c>
      <c r="K726">
        <v>8</v>
      </c>
      <c r="L726">
        <v>8</v>
      </c>
      <c r="M726" t="s">
        <v>13036</v>
      </c>
    </row>
    <row r="727" spans="1:13" x14ac:dyDescent="0.2">
      <c r="A727" t="s">
        <v>4535</v>
      </c>
      <c r="B727" t="s">
        <v>4440</v>
      </c>
      <c r="C727">
        <v>1</v>
      </c>
      <c r="D727">
        <v>1</v>
      </c>
      <c r="E727">
        <v>1</v>
      </c>
      <c r="F727">
        <v>1</v>
      </c>
      <c r="G727">
        <v>1</v>
      </c>
      <c r="H727">
        <v>1</v>
      </c>
      <c r="I727">
        <v>1</v>
      </c>
      <c r="J727">
        <v>1</v>
      </c>
      <c r="K727">
        <v>8</v>
      </c>
      <c r="L727">
        <v>8</v>
      </c>
      <c r="M727" t="s">
        <v>13037</v>
      </c>
    </row>
    <row r="728" spans="1:13" x14ac:dyDescent="0.2">
      <c r="A728" t="s">
        <v>4536</v>
      </c>
      <c r="B728" t="s">
        <v>4440</v>
      </c>
      <c r="C728">
        <v>1</v>
      </c>
      <c r="D728">
        <v>1</v>
      </c>
      <c r="E728">
        <v>1</v>
      </c>
      <c r="F728">
        <v>1</v>
      </c>
      <c r="G728">
        <v>1</v>
      </c>
      <c r="H728">
        <v>1</v>
      </c>
      <c r="I728">
        <v>1</v>
      </c>
      <c r="J728">
        <v>1</v>
      </c>
      <c r="K728">
        <v>8</v>
      </c>
      <c r="L728">
        <v>8</v>
      </c>
      <c r="M728" t="s">
        <v>13038</v>
      </c>
    </row>
    <row r="729" spans="1:13" x14ac:dyDescent="0.2">
      <c r="A729" t="s">
        <v>4537</v>
      </c>
      <c r="B729" t="s">
        <v>4440</v>
      </c>
      <c r="C729">
        <v>1</v>
      </c>
      <c r="D729">
        <v>1</v>
      </c>
      <c r="E729">
        <v>1</v>
      </c>
      <c r="F729">
        <v>1</v>
      </c>
      <c r="G729">
        <v>1</v>
      </c>
      <c r="H729">
        <v>1</v>
      </c>
      <c r="I729">
        <v>1</v>
      </c>
      <c r="J729">
        <v>1</v>
      </c>
      <c r="K729">
        <v>8</v>
      </c>
      <c r="L729">
        <v>8</v>
      </c>
      <c r="M729" t="s">
        <v>13039</v>
      </c>
    </row>
    <row r="730" spans="1:13" x14ac:dyDescent="0.2">
      <c r="A730" t="s">
        <v>4538</v>
      </c>
      <c r="B730" t="s">
        <v>4440</v>
      </c>
      <c r="C730">
        <v>1</v>
      </c>
      <c r="D730">
        <v>1</v>
      </c>
      <c r="E730">
        <v>1</v>
      </c>
      <c r="F730">
        <v>1</v>
      </c>
      <c r="G730">
        <v>1</v>
      </c>
      <c r="H730">
        <v>1</v>
      </c>
      <c r="I730">
        <v>1</v>
      </c>
      <c r="J730">
        <v>1</v>
      </c>
      <c r="K730">
        <v>8</v>
      </c>
      <c r="L730">
        <v>8</v>
      </c>
      <c r="M730" t="s">
        <v>13040</v>
      </c>
    </row>
    <row r="731" spans="1:13" x14ac:dyDescent="0.2">
      <c r="A731" t="s">
        <v>4539</v>
      </c>
      <c r="B731" t="s">
        <v>4440</v>
      </c>
      <c r="C731">
        <v>1</v>
      </c>
      <c r="D731">
        <v>1</v>
      </c>
      <c r="E731">
        <v>1</v>
      </c>
      <c r="F731">
        <v>1</v>
      </c>
      <c r="G731">
        <v>1</v>
      </c>
      <c r="H731">
        <v>1</v>
      </c>
      <c r="I731">
        <v>1</v>
      </c>
      <c r="J731">
        <v>1</v>
      </c>
      <c r="K731">
        <v>8</v>
      </c>
      <c r="L731">
        <v>8</v>
      </c>
      <c r="M731" t="s">
        <v>13041</v>
      </c>
    </row>
    <row r="732" spans="1:13" x14ac:dyDescent="0.2">
      <c r="A732" t="s">
        <v>4540</v>
      </c>
      <c r="B732" t="s">
        <v>4440</v>
      </c>
      <c r="C732">
        <v>1</v>
      </c>
      <c r="D732">
        <v>1</v>
      </c>
      <c r="E732">
        <v>1</v>
      </c>
      <c r="F732">
        <v>1</v>
      </c>
      <c r="G732">
        <v>1</v>
      </c>
      <c r="H732">
        <v>1</v>
      </c>
      <c r="I732">
        <v>1</v>
      </c>
      <c r="J732">
        <v>1</v>
      </c>
      <c r="K732">
        <v>8</v>
      </c>
      <c r="L732">
        <v>8</v>
      </c>
      <c r="M732" t="s">
        <v>13042</v>
      </c>
    </row>
    <row r="733" spans="1:13" x14ac:dyDescent="0.2">
      <c r="A733" t="s">
        <v>4541</v>
      </c>
      <c r="B733" t="s">
        <v>4440</v>
      </c>
      <c r="C733">
        <v>1</v>
      </c>
      <c r="D733">
        <v>1</v>
      </c>
      <c r="E733">
        <v>1</v>
      </c>
      <c r="F733">
        <v>1</v>
      </c>
      <c r="G733">
        <v>1</v>
      </c>
      <c r="H733">
        <v>1</v>
      </c>
      <c r="I733">
        <v>1</v>
      </c>
      <c r="J733">
        <v>1</v>
      </c>
      <c r="K733">
        <v>8</v>
      </c>
      <c r="L733">
        <v>8</v>
      </c>
      <c r="M733" t="s">
        <v>13043</v>
      </c>
    </row>
    <row r="734" spans="1:13" x14ac:dyDescent="0.2">
      <c r="A734" t="s">
        <v>4542</v>
      </c>
      <c r="B734" t="s">
        <v>4440</v>
      </c>
      <c r="C734">
        <v>1</v>
      </c>
      <c r="D734">
        <v>1</v>
      </c>
      <c r="E734">
        <v>1</v>
      </c>
      <c r="F734">
        <v>1</v>
      </c>
      <c r="G734">
        <v>1</v>
      </c>
      <c r="H734">
        <v>1</v>
      </c>
      <c r="I734">
        <v>1</v>
      </c>
      <c r="J734">
        <v>1</v>
      </c>
      <c r="K734">
        <v>8</v>
      </c>
      <c r="L734">
        <v>8</v>
      </c>
      <c r="M734" t="s">
        <v>13044</v>
      </c>
    </row>
    <row r="735" spans="1:13" x14ac:dyDescent="0.2">
      <c r="A735" t="s">
        <v>4543</v>
      </c>
      <c r="B735" t="s">
        <v>4440</v>
      </c>
      <c r="C735">
        <v>1</v>
      </c>
      <c r="D735">
        <v>1</v>
      </c>
      <c r="E735">
        <v>1</v>
      </c>
      <c r="F735">
        <v>1</v>
      </c>
      <c r="G735">
        <v>1</v>
      </c>
      <c r="H735">
        <v>1</v>
      </c>
      <c r="I735">
        <v>1</v>
      </c>
      <c r="J735">
        <v>1</v>
      </c>
      <c r="K735">
        <v>8</v>
      </c>
      <c r="L735">
        <v>8</v>
      </c>
      <c r="M735" t="s">
        <v>13045</v>
      </c>
    </row>
    <row r="736" spans="1:13" x14ac:dyDescent="0.2">
      <c r="A736" t="s">
        <v>4544</v>
      </c>
      <c r="B736" t="s">
        <v>4440</v>
      </c>
      <c r="C736">
        <v>1</v>
      </c>
      <c r="D736">
        <v>1</v>
      </c>
      <c r="E736">
        <v>1</v>
      </c>
      <c r="F736">
        <v>1</v>
      </c>
      <c r="G736">
        <v>1</v>
      </c>
      <c r="H736">
        <v>1</v>
      </c>
      <c r="I736">
        <v>1</v>
      </c>
      <c r="J736">
        <v>1</v>
      </c>
      <c r="K736">
        <v>8</v>
      </c>
      <c r="L736">
        <v>8</v>
      </c>
      <c r="M736" t="s">
        <v>13046</v>
      </c>
    </row>
    <row r="737" spans="1:13" x14ac:dyDescent="0.2">
      <c r="A737" t="s">
        <v>4545</v>
      </c>
      <c r="B737" t="s">
        <v>4440</v>
      </c>
      <c r="C737">
        <v>1</v>
      </c>
      <c r="D737">
        <v>1</v>
      </c>
      <c r="E737">
        <v>1</v>
      </c>
      <c r="F737">
        <v>1</v>
      </c>
      <c r="G737">
        <v>1</v>
      </c>
      <c r="H737">
        <v>1</v>
      </c>
      <c r="I737">
        <v>1</v>
      </c>
      <c r="J737">
        <v>1</v>
      </c>
      <c r="K737">
        <v>8</v>
      </c>
      <c r="L737">
        <v>8</v>
      </c>
      <c r="M737" t="s">
        <v>13047</v>
      </c>
    </row>
    <row r="738" spans="1:13" x14ac:dyDescent="0.2">
      <c r="A738" t="s">
        <v>4546</v>
      </c>
      <c r="B738" t="s">
        <v>4440</v>
      </c>
      <c r="C738">
        <v>1</v>
      </c>
      <c r="D738">
        <v>1</v>
      </c>
      <c r="E738">
        <v>1</v>
      </c>
      <c r="F738">
        <v>1</v>
      </c>
      <c r="G738">
        <v>1</v>
      </c>
      <c r="H738">
        <v>1</v>
      </c>
      <c r="I738">
        <v>1</v>
      </c>
      <c r="J738">
        <v>1</v>
      </c>
      <c r="K738">
        <v>8</v>
      </c>
      <c r="L738">
        <v>8</v>
      </c>
      <c r="M738" t="s">
        <v>13048</v>
      </c>
    </row>
    <row r="739" spans="1:13" x14ac:dyDescent="0.2">
      <c r="A739" t="s">
        <v>4547</v>
      </c>
      <c r="B739" t="s">
        <v>4440</v>
      </c>
      <c r="C739">
        <v>1</v>
      </c>
      <c r="D739">
        <v>1</v>
      </c>
      <c r="E739">
        <v>1</v>
      </c>
      <c r="F739">
        <v>1</v>
      </c>
      <c r="G739">
        <v>1</v>
      </c>
      <c r="H739">
        <v>1</v>
      </c>
      <c r="I739">
        <v>1</v>
      </c>
      <c r="J739">
        <v>1</v>
      </c>
      <c r="K739">
        <v>8</v>
      </c>
      <c r="L739">
        <v>8</v>
      </c>
      <c r="M739" t="s">
        <v>13049</v>
      </c>
    </row>
    <row r="740" spans="1:13" x14ac:dyDescent="0.2">
      <c r="A740" t="s">
        <v>4548</v>
      </c>
      <c r="B740" t="s">
        <v>4440</v>
      </c>
      <c r="C740">
        <v>1</v>
      </c>
      <c r="D740">
        <v>1</v>
      </c>
      <c r="E740">
        <v>1</v>
      </c>
      <c r="F740">
        <v>1</v>
      </c>
      <c r="G740">
        <v>1</v>
      </c>
      <c r="H740">
        <v>1</v>
      </c>
      <c r="I740">
        <v>1</v>
      </c>
      <c r="J740">
        <v>1</v>
      </c>
      <c r="K740">
        <v>8</v>
      </c>
      <c r="L740">
        <v>8</v>
      </c>
      <c r="M740" t="s">
        <v>13050</v>
      </c>
    </row>
    <row r="741" spans="1:13" x14ac:dyDescent="0.2">
      <c r="A741" t="s">
        <v>4549</v>
      </c>
      <c r="B741" t="s">
        <v>4440</v>
      </c>
      <c r="C741">
        <v>1</v>
      </c>
      <c r="D741">
        <v>1</v>
      </c>
      <c r="E741">
        <v>1</v>
      </c>
      <c r="F741">
        <v>1</v>
      </c>
      <c r="G741">
        <v>1</v>
      </c>
      <c r="H741">
        <v>1</v>
      </c>
      <c r="I741">
        <v>1</v>
      </c>
      <c r="J741">
        <v>1</v>
      </c>
      <c r="K741">
        <v>8</v>
      </c>
      <c r="L741">
        <v>8</v>
      </c>
      <c r="M741" t="s">
        <v>13051</v>
      </c>
    </row>
    <row r="742" spans="1:13" x14ac:dyDescent="0.2">
      <c r="A742" t="s">
        <v>4550</v>
      </c>
      <c r="B742" t="s">
        <v>4440</v>
      </c>
      <c r="C742">
        <v>1</v>
      </c>
      <c r="D742">
        <v>1</v>
      </c>
      <c r="E742">
        <v>1</v>
      </c>
      <c r="F742">
        <v>1</v>
      </c>
      <c r="G742">
        <v>1</v>
      </c>
      <c r="H742">
        <v>1</v>
      </c>
      <c r="I742">
        <v>1</v>
      </c>
      <c r="J742">
        <v>1</v>
      </c>
      <c r="K742">
        <v>8</v>
      </c>
      <c r="L742">
        <v>8</v>
      </c>
      <c r="M742" t="s">
        <v>13052</v>
      </c>
    </row>
    <row r="743" spans="1:13" x14ac:dyDescent="0.2">
      <c r="A743" t="s">
        <v>4551</v>
      </c>
      <c r="B743" t="s">
        <v>4440</v>
      </c>
      <c r="C743">
        <v>1</v>
      </c>
      <c r="D743">
        <v>1</v>
      </c>
      <c r="E743">
        <v>1</v>
      </c>
      <c r="F743">
        <v>1</v>
      </c>
      <c r="G743">
        <v>1</v>
      </c>
      <c r="H743">
        <v>1</v>
      </c>
      <c r="I743">
        <v>1</v>
      </c>
      <c r="J743">
        <v>1</v>
      </c>
      <c r="K743">
        <v>8</v>
      </c>
      <c r="L743">
        <v>8</v>
      </c>
      <c r="M743" t="s">
        <v>13053</v>
      </c>
    </row>
    <row r="744" spans="1:13" x14ac:dyDescent="0.2">
      <c r="A744" t="s">
        <v>4552</v>
      </c>
      <c r="B744" t="s">
        <v>4440</v>
      </c>
      <c r="C744">
        <v>1</v>
      </c>
      <c r="D744">
        <v>1</v>
      </c>
      <c r="E744">
        <v>1</v>
      </c>
      <c r="F744">
        <v>1</v>
      </c>
      <c r="G744">
        <v>1</v>
      </c>
      <c r="H744">
        <v>1</v>
      </c>
      <c r="I744">
        <v>1</v>
      </c>
      <c r="J744">
        <v>1</v>
      </c>
      <c r="K744">
        <v>8</v>
      </c>
      <c r="L744">
        <v>8</v>
      </c>
      <c r="M744" t="s">
        <v>13054</v>
      </c>
    </row>
    <row r="745" spans="1:13" x14ac:dyDescent="0.2">
      <c r="A745" t="s">
        <v>4553</v>
      </c>
      <c r="B745" t="s">
        <v>4440</v>
      </c>
      <c r="C745">
        <v>1</v>
      </c>
      <c r="D745">
        <v>1</v>
      </c>
      <c r="E745">
        <v>1</v>
      </c>
      <c r="F745">
        <v>1</v>
      </c>
      <c r="G745">
        <v>1</v>
      </c>
      <c r="H745">
        <v>1</v>
      </c>
      <c r="I745">
        <v>1</v>
      </c>
      <c r="J745">
        <v>1</v>
      </c>
      <c r="K745">
        <v>8</v>
      </c>
      <c r="L745">
        <v>8</v>
      </c>
      <c r="M745" t="s">
        <v>13055</v>
      </c>
    </row>
    <row r="746" spans="1:13" x14ac:dyDescent="0.2">
      <c r="A746" t="s">
        <v>4554</v>
      </c>
      <c r="B746" t="s">
        <v>4440</v>
      </c>
      <c r="C746">
        <v>1</v>
      </c>
      <c r="D746">
        <v>1</v>
      </c>
      <c r="E746">
        <v>1</v>
      </c>
      <c r="F746">
        <v>1</v>
      </c>
      <c r="G746">
        <v>1</v>
      </c>
      <c r="H746">
        <v>1</v>
      </c>
      <c r="I746">
        <v>1</v>
      </c>
      <c r="J746">
        <v>1</v>
      </c>
      <c r="K746">
        <v>8</v>
      </c>
      <c r="L746">
        <v>8</v>
      </c>
      <c r="M746" t="s">
        <v>13056</v>
      </c>
    </row>
    <row r="747" spans="1:13" x14ac:dyDescent="0.2">
      <c r="A747" t="s">
        <v>4555</v>
      </c>
      <c r="B747" t="s">
        <v>4440</v>
      </c>
      <c r="C747">
        <v>1</v>
      </c>
      <c r="D747">
        <v>1</v>
      </c>
      <c r="E747">
        <v>1</v>
      </c>
      <c r="F747">
        <v>1</v>
      </c>
      <c r="G747">
        <v>1</v>
      </c>
      <c r="H747">
        <v>1</v>
      </c>
      <c r="I747">
        <v>1</v>
      </c>
      <c r="J747">
        <v>1</v>
      </c>
      <c r="K747">
        <v>8</v>
      </c>
      <c r="L747">
        <v>8</v>
      </c>
      <c r="M747" t="s">
        <v>13057</v>
      </c>
    </row>
    <row r="748" spans="1:13" x14ac:dyDescent="0.2">
      <c r="A748" t="s">
        <v>4556</v>
      </c>
      <c r="B748" t="s">
        <v>4440</v>
      </c>
      <c r="C748">
        <v>1</v>
      </c>
      <c r="D748">
        <v>1</v>
      </c>
      <c r="E748">
        <v>1</v>
      </c>
      <c r="F748">
        <v>1</v>
      </c>
      <c r="G748">
        <v>1</v>
      </c>
      <c r="H748">
        <v>1</v>
      </c>
      <c r="I748">
        <v>1</v>
      </c>
      <c r="J748">
        <v>1</v>
      </c>
      <c r="K748">
        <v>8</v>
      </c>
      <c r="L748">
        <v>8</v>
      </c>
      <c r="M748" t="s">
        <v>13058</v>
      </c>
    </row>
    <row r="749" spans="1:13" x14ac:dyDescent="0.2">
      <c r="A749" t="s">
        <v>4557</v>
      </c>
      <c r="B749" t="s">
        <v>4440</v>
      </c>
      <c r="C749">
        <v>1</v>
      </c>
      <c r="D749">
        <v>1</v>
      </c>
      <c r="E749">
        <v>1</v>
      </c>
      <c r="F749">
        <v>1</v>
      </c>
      <c r="G749">
        <v>1</v>
      </c>
      <c r="H749">
        <v>1</v>
      </c>
      <c r="I749">
        <v>1</v>
      </c>
      <c r="J749">
        <v>1</v>
      </c>
      <c r="K749">
        <v>8</v>
      </c>
      <c r="L749">
        <v>8</v>
      </c>
      <c r="M749" t="s">
        <v>13059</v>
      </c>
    </row>
    <row r="750" spans="1:13" x14ac:dyDescent="0.2">
      <c r="A750" t="s">
        <v>4558</v>
      </c>
      <c r="B750" t="s">
        <v>4440</v>
      </c>
      <c r="C750">
        <v>1</v>
      </c>
      <c r="D750">
        <v>1</v>
      </c>
      <c r="E750">
        <v>1</v>
      </c>
      <c r="F750">
        <v>1</v>
      </c>
      <c r="G750">
        <v>1</v>
      </c>
      <c r="H750">
        <v>1</v>
      </c>
      <c r="I750">
        <v>1</v>
      </c>
      <c r="J750">
        <v>1</v>
      </c>
      <c r="K750">
        <v>8</v>
      </c>
      <c r="L750">
        <v>8</v>
      </c>
      <c r="M750" t="s">
        <v>13060</v>
      </c>
    </row>
    <row r="751" spans="1:13" x14ac:dyDescent="0.2">
      <c r="A751" t="s">
        <v>4559</v>
      </c>
      <c r="B751" t="s">
        <v>4440</v>
      </c>
      <c r="C751">
        <v>1</v>
      </c>
      <c r="D751">
        <v>1</v>
      </c>
      <c r="E751">
        <v>1</v>
      </c>
      <c r="F751">
        <v>1</v>
      </c>
      <c r="G751">
        <v>1</v>
      </c>
      <c r="H751">
        <v>1</v>
      </c>
      <c r="I751">
        <v>1</v>
      </c>
      <c r="J751">
        <v>1</v>
      </c>
      <c r="K751">
        <v>8</v>
      </c>
      <c r="L751">
        <v>8</v>
      </c>
      <c r="M751" t="s">
        <v>13061</v>
      </c>
    </row>
    <row r="752" spans="1:13" x14ac:dyDescent="0.2">
      <c r="A752" t="s">
        <v>4560</v>
      </c>
      <c r="B752" t="s">
        <v>4440</v>
      </c>
      <c r="C752">
        <v>1</v>
      </c>
      <c r="D752">
        <v>1</v>
      </c>
      <c r="E752">
        <v>1</v>
      </c>
      <c r="F752">
        <v>1</v>
      </c>
      <c r="G752">
        <v>1</v>
      </c>
      <c r="H752">
        <v>1</v>
      </c>
      <c r="I752">
        <v>1</v>
      </c>
      <c r="J752">
        <v>1</v>
      </c>
      <c r="K752">
        <v>8</v>
      </c>
      <c r="L752">
        <v>8</v>
      </c>
      <c r="M752" t="s">
        <v>13062</v>
      </c>
    </row>
    <row r="753" spans="1:13" x14ac:dyDescent="0.2">
      <c r="A753" t="s">
        <v>4561</v>
      </c>
      <c r="B753" t="s">
        <v>4440</v>
      </c>
      <c r="C753">
        <v>1</v>
      </c>
      <c r="D753">
        <v>1</v>
      </c>
      <c r="E753">
        <v>1</v>
      </c>
      <c r="F753">
        <v>1</v>
      </c>
      <c r="G753">
        <v>1</v>
      </c>
      <c r="H753">
        <v>1</v>
      </c>
      <c r="I753">
        <v>1</v>
      </c>
      <c r="J753">
        <v>1</v>
      </c>
      <c r="K753">
        <v>8</v>
      </c>
      <c r="L753">
        <v>8</v>
      </c>
      <c r="M753" t="s">
        <v>13063</v>
      </c>
    </row>
    <row r="754" spans="1:13" x14ac:dyDescent="0.2">
      <c r="A754" t="s">
        <v>4562</v>
      </c>
      <c r="B754" t="s">
        <v>4440</v>
      </c>
      <c r="C754">
        <v>1</v>
      </c>
      <c r="D754">
        <v>1</v>
      </c>
      <c r="E754">
        <v>1</v>
      </c>
      <c r="F754">
        <v>1</v>
      </c>
      <c r="G754">
        <v>1</v>
      </c>
      <c r="H754">
        <v>1</v>
      </c>
      <c r="I754">
        <v>1</v>
      </c>
      <c r="J754">
        <v>1</v>
      </c>
      <c r="K754">
        <v>8</v>
      </c>
      <c r="L754">
        <v>8</v>
      </c>
      <c r="M754" t="s">
        <v>13064</v>
      </c>
    </row>
    <row r="755" spans="1:13" x14ac:dyDescent="0.2">
      <c r="A755" t="s">
        <v>4563</v>
      </c>
      <c r="B755" t="s">
        <v>4440</v>
      </c>
      <c r="C755">
        <v>1</v>
      </c>
      <c r="D755">
        <v>1</v>
      </c>
      <c r="E755">
        <v>1</v>
      </c>
      <c r="F755">
        <v>1</v>
      </c>
      <c r="G755">
        <v>1</v>
      </c>
      <c r="H755">
        <v>1</v>
      </c>
      <c r="I755">
        <v>1</v>
      </c>
      <c r="J755">
        <v>1</v>
      </c>
      <c r="K755">
        <v>8</v>
      </c>
      <c r="L755">
        <v>8</v>
      </c>
      <c r="M755" t="s">
        <v>13065</v>
      </c>
    </row>
    <row r="756" spans="1:13" x14ac:dyDescent="0.2">
      <c r="A756" t="s">
        <v>4564</v>
      </c>
      <c r="B756" t="s">
        <v>4440</v>
      </c>
      <c r="C756">
        <v>1</v>
      </c>
      <c r="D756">
        <v>1</v>
      </c>
      <c r="E756">
        <v>1</v>
      </c>
      <c r="F756">
        <v>1</v>
      </c>
      <c r="G756">
        <v>1</v>
      </c>
      <c r="H756">
        <v>1</v>
      </c>
      <c r="I756">
        <v>1</v>
      </c>
      <c r="J756">
        <v>1</v>
      </c>
      <c r="K756">
        <v>8</v>
      </c>
      <c r="L756">
        <v>8</v>
      </c>
      <c r="M756" t="s">
        <v>13066</v>
      </c>
    </row>
    <row r="757" spans="1:13" x14ac:dyDescent="0.2">
      <c r="A757" t="s">
        <v>4565</v>
      </c>
      <c r="B757" t="s">
        <v>4440</v>
      </c>
      <c r="C757">
        <v>1</v>
      </c>
      <c r="D757">
        <v>1</v>
      </c>
      <c r="E757">
        <v>1</v>
      </c>
      <c r="F757">
        <v>1</v>
      </c>
      <c r="G757">
        <v>1</v>
      </c>
      <c r="H757">
        <v>1</v>
      </c>
      <c r="I757">
        <v>1</v>
      </c>
      <c r="J757">
        <v>1</v>
      </c>
      <c r="K757">
        <v>8</v>
      </c>
      <c r="L757">
        <v>8</v>
      </c>
      <c r="M757" t="s">
        <v>13067</v>
      </c>
    </row>
    <row r="758" spans="1:13" x14ac:dyDescent="0.2">
      <c r="A758" t="s">
        <v>4566</v>
      </c>
      <c r="B758" t="s">
        <v>4440</v>
      </c>
      <c r="C758">
        <v>1</v>
      </c>
      <c r="D758">
        <v>1</v>
      </c>
      <c r="E758">
        <v>1</v>
      </c>
      <c r="F758">
        <v>1</v>
      </c>
      <c r="G758">
        <v>1</v>
      </c>
      <c r="H758">
        <v>1</v>
      </c>
      <c r="I758">
        <v>1</v>
      </c>
      <c r="J758">
        <v>1</v>
      </c>
      <c r="K758">
        <v>8</v>
      </c>
      <c r="L758">
        <v>8</v>
      </c>
      <c r="M758" t="s">
        <v>13068</v>
      </c>
    </row>
    <row r="759" spans="1:13" x14ac:dyDescent="0.2">
      <c r="A759" t="s">
        <v>4567</v>
      </c>
      <c r="B759" t="s">
        <v>4440</v>
      </c>
      <c r="C759">
        <v>1</v>
      </c>
      <c r="D759">
        <v>1</v>
      </c>
      <c r="E759">
        <v>1</v>
      </c>
      <c r="F759">
        <v>1</v>
      </c>
      <c r="G759">
        <v>1</v>
      </c>
      <c r="H759">
        <v>1</v>
      </c>
      <c r="I759">
        <v>1</v>
      </c>
      <c r="J759">
        <v>1</v>
      </c>
      <c r="K759">
        <v>8</v>
      </c>
      <c r="L759">
        <v>8</v>
      </c>
      <c r="M759" t="s">
        <v>13069</v>
      </c>
    </row>
    <row r="760" spans="1:13" x14ac:dyDescent="0.2">
      <c r="A760" t="s">
        <v>4568</v>
      </c>
      <c r="B760" t="s">
        <v>4440</v>
      </c>
      <c r="C760">
        <v>1</v>
      </c>
      <c r="D760">
        <v>1</v>
      </c>
      <c r="E760">
        <v>1</v>
      </c>
      <c r="F760">
        <v>1</v>
      </c>
      <c r="G760">
        <v>1</v>
      </c>
      <c r="H760">
        <v>1</v>
      </c>
      <c r="I760">
        <v>1</v>
      </c>
      <c r="J760">
        <v>1</v>
      </c>
      <c r="K760">
        <v>8</v>
      </c>
      <c r="L760">
        <v>8</v>
      </c>
      <c r="M760" t="s">
        <v>13070</v>
      </c>
    </row>
    <row r="761" spans="1:13" x14ac:dyDescent="0.2">
      <c r="A761" t="s">
        <v>4569</v>
      </c>
      <c r="B761" t="s">
        <v>4440</v>
      </c>
      <c r="C761">
        <v>1</v>
      </c>
      <c r="D761">
        <v>1</v>
      </c>
      <c r="E761">
        <v>1</v>
      </c>
      <c r="F761">
        <v>1</v>
      </c>
      <c r="G761">
        <v>1</v>
      </c>
      <c r="H761">
        <v>1</v>
      </c>
      <c r="I761">
        <v>1</v>
      </c>
      <c r="J761">
        <v>1</v>
      </c>
      <c r="K761">
        <v>8</v>
      </c>
      <c r="L761">
        <v>8</v>
      </c>
      <c r="M761" t="s">
        <v>13071</v>
      </c>
    </row>
    <row r="762" spans="1:13" x14ac:dyDescent="0.2">
      <c r="A762" t="s">
        <v>4570</v>
      </c>
      <c r="B762" t="s">
        <v>4440</v>
      </c>
      <c r="C762">
        <v>1</v>
      </c>
      <c r="D762">
        <v>1</v>
      </c>
      <c r="E762">
        <v>1</v>
      </c>
      <c r="F762">
        <v>1</v>
      </c>
      <c r="G762">
        <v>1</v>
      </c>
      <c r="H762">
        <v>1</v>
      </c>
      <c r="I762">
        <v>1</v>
      </c>
      <c r="J762">
        <v>1</v>
      </c>
      <c r="K762">
        <v>8</v>
      </c>
      <c r="L762">
        <v>8</v>
      </c>
      <c r="M762" t="s">
        <v>13072</v>
      </c>
    </row>
    <row r="763" spans="1:13" x14ac:dyDescent="0.2">
      <c r="A763" t="s">
        <v>4571</v>
      </c>
      <c r="B763" t="s">
        <v>4440</v>
      </c>
      <c r="C763">
        <v>1</v>
      </c>
      <c r="D763">
        <v>1</v>
      </c>
      <c r="E763">
        <v>1</v>
      </c>
      <c r="F763">
        <v>1</v>
      </c>
      <c r="G763">
        <v>1</v>
      </c>
      <c r="H763">
        <v>1</v>
      </c>
      <c r="I763">
        <v>1</v>
      </c>
      <c r="J763">
        <v>1</v>
      </c>
      <c r="K763">
        <v>8</v>
      </c>
      <c r="L763">
        <v>8</v>
      </c>
      <c r="M763" t="s">
        <v>13073</v>
      </c>
    </row>
    <row r="764" spans="1:13" x14ac:dyDescent="0.2">
      <c r="A764" t="s">
        <v>4572</v>
      </c>
      <c r="B764" t="s">
        <v>4440</v>
      </c>
      <c r="C764">
        <v>1</v>
      </c>
      <c r="D764">
        <v>1</v>
      </c>
      <c r="E764">
        <v>1</v>
      </c>
      <c r="F764">
        <v>1</v>
      </c>
      <c r="G764">
        <v>1</v>
      </c>
      <c r="H764">
        <v>1</v>
      </c>
      <c r="I764">
        <v>1</v>
      </c>
      <c r="J764">
        <v>1</v>
      </c>
      <c r="K764">
        <v>8</v>
      </c>
      <c r="L764">
        <v>8</v>
      </c>
      <c r="M764" t="s">
        <v>13074</v>
      </c>
    </row>
    <row r="765" spans="1:13" x14ac:dyDescent="0.2">
      <c r="A765" t="s">
        <v>4573</v>
      </c>
      <c r="B765" t="s">
        <v>4440</v>
      </c>
      <c r="C765">
        <v>1</v>
      </c>
      <c r="D765">
        <v>1</v>
      </c>
      <c r="E765">
        <v>1</v>
      </c>
      <c r="F765">
        <v>1</v>
      </c>
      <c r="G765">
        <v>1</v>
      </c>
      <c r="H765">
        <v>1</v>
      </c>
      <c r="I765">
        <v>1</v>
      </c>
      <c r="J765">
        <v>1</v>
      </c>
      <c r="K765">
        <v>8</v>
      </c>
      <c r="L765">
        <v>8</v>
      </c>
      <c r="M765" t="s">
        <v>13075</v>
      </c>
    </row>
    <row r="766" spans="1:13" x14ac:dyDescent="0.2">
      <c r="A766" t="s">
        <v>4574</v>
      </c>
      <c r="B766" t="s">
        <v>4440</v>
      </c>
      <c r="C766">
        <v>1</v>
      </c>
      <c r="D766">
        <v>1</v>
      </c>
      <c r="E766">
        <v>1</v>
      </c>
      <c r="F766">
        <v>1</v>
      </c>
      <c r="G766">
        <v>1</v>
      </c>
      <c r="H766">
        <v>1</v>
      </c>
      <c r="I766">
        <v>1</v>
      </c>
      <c r="J766">
        <v>1</v>
      </c>
      <c r="K766">
        <v>8</v>
      </c>
      <c r="L766">
        <v>8</v>
      </c>
      <c r="M766" t="s">
        <v>13076</v>
      </c>
    </row>
    <row r="767" spans="1:13" x14ac:dyDescent="0.2">
      <c r="A767" t="s">
        <v>4575</v>
      </c>
      <c r="B767" t="s">
        <v>4440</v>
      </c>
      <c r="C767">
        <v>1</v>
      </c>
      <c r="D767">
        <v>1</v>
      </c>
      <c r="E767">
        <v>1</v>
      </c>
      <c r="F767">
        <v>1</v>
      </c>
      <c r="G767">
        <v>1</v>
      </c>
      <c r="H767">
        <v>1</v>
      </c>
      <c r="I767">
        <v>1</v>
      </c>
      <c r="J767">
        <v>1</v>
      </c>
      <c r="K767">
        <v>8</v>
      </c>
      <c r="L767">
        <v>8</v>
      </c>
      <c r="M767" t="s">
        <v>13077</v>
      </c>
    </row>
    <row r="768" spans="1:13" x14ac:dyDescent="0.2">
      <c r="A768" t="s">
        <v>4576</v>
      </c>
      <c r="B768" t="s">
        <v>4440</v>
      </c>
      <c r="C768">
        <v>1</v>
      </c>
      <c r="D768">
        <v>1</v>
      </c>
      <c r="E768">
        <v>1</v>
      </c>
      <c r="F768">
        <v>1</v>
      </c>
      <c r="G768">
        <v>1</v>
      </c>
      <c r="H768">
        <v>1</v>
      </c>
      <c r="I768">
        <v>1</v>
      </c>
      <c r="J768">
        <v>1</v>
      </c>
      <c r="K768">
        <v>8</v>
      </c>
      <c r="L768">
        <v>8</v>
      </c>
      <c r="M768" t="s">
        <v>13078</v>
      </c>
    </row>
    <row r="769" spans="1:13" x14ac:dyDescent="0.2">
      <c r="A769" t="s">
        <v>4577</v>
      </c>
      <c r="B769" t="s">
        <v>4440</v>
      </c>
      <c r="C769">
        <v>1</v>
      </c>
      <c r="D769">
        <v>1</v>
      </c>
      <c r="E769">
        <v>1</v>
      </c>
      <c r="F769">
        <v>1</v>
      </c>
      <c r="G769">
        <v>1</v>
      </c>
      <c r="H769">
        <v>1</v>
      </c>
      <c r="I769">
        <v>1</v>
      </c>
      <c r="J769">
        <v>1</v>
      </c>
      <c r="K769">
        <v>8</v>
      </c>
      <c r="L769">
        <v>8</v>
      </c>
      <c r="M769" t="s">
        <v>13079</v>
      </c>
    </row>
    <row r="770" spans="1:13" x14ac:dyDescent="0.2">
      <c r="A770" t="s">
        <v>4578</v>
      </c>
      <c r="B770" t="s">
        <v>4440</v>
      </c>
      <c r="C770">
        <v>1</v>
      </c>
      <c r="D770">
        <v>1</v>
      </c>
      <c r="E770">
        <v>1</v>
      </c>
      <c r="F770">
        <v>1</v>
      </c>
      <c r="G770">
        <v>1</v>
      </c>
      <c r="H770">
        <v>1</v>
      </c>
      <c r="I770">
        <v>1</v>
      </c>
      <c r="J770">
        <v>1</v>
      </c>
      <c r="K770">
        <v>8</v>
      </c>
      <c r="L770">
        <v>8</v>
      </c>
      <c r="M770" t="s">
        <v>13080</v>
      </c>
    </row>
    <row r="771" spans="1:13" x14ac:dyDescent="0.2">
      <c r="A771" t="s">
        <v>4579</v>
      </c>
      <c r="B771" t="s">
        <v>4440</v>
      </c>
      <c r="C771">
        <v>1</v>
      </c>
      <c r="D771">
        <v>1</v>
      </c>
      <c r="E771">
        <v>1</v>
      </c>
      <c r="F771">
        <v>1</v>
      </c>
      <c r="G771">
        <v>1</v>
      </c>
      <c r="H771">
        <v>1</v>
      </c>
      <c r="I771">
        <v>1</v>
      </c>
      <c r="J771">
        <v>1</v>
      </c>
      <c r="K771">
        <v>8</v>
      </c>
      <c r="L771">
        <v>8</v>
      </c>
      <c r="M771" t="s">
        <v>13081</v>
      </c>
    </row>
    <row r="772" spans="1:13" x14ac:dyDescent="0.2">
      <c r="A772" t="s">
        <v>4580</v>
      </c>
      <c r="B772" t="s">
        <v>4440</v>
      </c>
      <c r="C772">
        <v>1</v>
      </c>
      <c r="D772">
        <v>1</v>
      </c>
      <c r="E772">
        <v>1</v>
      </c>
      <c r="F772">
        <v>1</v>
      </c>
      <c r="G772">
        <v>1</v>
      </c>
      <c r="H772">
        <v>1</v>
      </c>
      <c r="I772">
        <v>1</v>
      </c>
      <c r="J772">
        <v>1</v>
      </c>
      <c r="K772">
        <v>8</v>
      </c>
      <c r="L772">
        <v>8</v>
      </c>
      <c r="M772" t="s">
        <v>13082</v>
      </c>
    </row>
    <row r="773" spans="1:13" x14ac:dyDescent="0.2">
      <c r="A773" t="s">
        <v>4581</v>
      </c>
      <c r="B773" t="s">
        <v>4440</v>
      </c>
      <c r="C773">
        <v>1</v>
      </c>
      <c r="D773">
        <v>1</v>
      </c>
      <c r="E773">
        <v>1</v>
      </c>
      <c r="F773">
        <v>1</v>
      </c>
      <c r="G773">
        <v>1</v>
      </c>
      <c r="H773">
        <v>1</v>
      </c>
      <c r="I773">
        <v>1</v>
      </c>
      <c r="J773">
        <v>1</v>
      </c>
      <c r="K773">
        <v>8</v>
      </c>
      <c r="L773">
        <v>8</v>
      </c>
      <c r="M773" t="s">
        <v>13083</v>
      </c>
    </row>
    <row r="774" spans="1:13" x14ac:dyDescent="0.2">
      <c r="A774" t="s">
        <v>4582</v>
      </c>
      <c r="B774" t="s">
        <v>4440</v>
      </c>
      <c r="C774">
        <v>1</v>
      </c>
      <c r="D774">
        <v>1</v>
      </c>
      <c r="E774">
        <v>1</v>
      </c>
      <c r="F774">
        <v>1</v>
      </c>
      <c r="G774">
        <v>1</v>
      </c>
      <c r="H774">
        <v>1</v>
      </c>
      <c r="I774">
        <v>1</v>
      </c>
      <c r="J774">
        <v>1</v>
      </c>
      <c r="K774">
        <v>8</v>
      </c>
      <c r="L774">
        <v>8</v>
      </c>
      <c r="M774" t="s">
        <v>13084</v>
      </c>
    </row>
    <row r="775" spans="1:13" x14ac:dyDescent="0.2">
      <c r="A775" t="s">
        <v>4583</v>
      </c>
      <c r="B775" t="s">
        <v>4440</v>
      </c>
      <c r="C775">
        <v>1</v>
      </c>
      <c r="D775">
        <v>1</v>
      </c>
      <c r="E775">
        <v>1</v>
      </c>
      <c r="F775">
        <v>1</v>
      </c>
      <c r="G775">
        <v>1</v>
      </c>
      <c r="H775">
        <v>1</v>
      </c>
      <c r="I775">
        <v>1</v>
      </c>
      <c r="J775">
        <v>1</v>
      </c>
      <c r="K775">
        <v>8</v>
      </c>
      <c r="L775">
        <v>8</v>
      </c>
      <c r="M775" t="s">
        <v>13085</v>
      </c>
    </row>
    <row r="776" spans="1:13" x14ac:dyDescent="0.2">
      <c r="A776" t="s">
        <v>4584</v>
      </c>
      <c r="B776" t="s">
        <v>4440</v>
      </c>
      <c r="C776">
        <v>1</v>
      </c>
      <c r="D776">
        <v>1</v>
      </c>
      <c r="E776">
        <v>1</v>
      </c>
      <c r="F776">
        <v>1</v>
      </c>
      <c r="G776">
        <v>1</v>
      </c>
      <c r="H776">
        <v>1</v>
      </c>
      <c r="I776">
        <v>1</v>
      </c>
      <c r="J776">
        <v>1</v>
      </c>
      <c r="K776">
        <v>8</v>
      </c>
      <c r="L776">
        <v>8</v>
      </c>
      <c r="M776" t="s">
        <v>13086</v>
      </c>
    </row>
    <row r="777" spans="1:13" x14ac:dyDescent="0.2">
      <c r="A777" t="s">
        <v>4585</v>
      </c>
      <c r="B777" t="s">
        <v>4440</v>
      </c>
      <c r="C777">
        <v>1</v>
      </c>
      <c r="D777">
        <v>1</v>
      </c>
      <c r="E777">
        <v>1</v>
      </c>
      <c r="F777">
        <v>1</v>
      </c>
      <c r="G777">
        <v>1</v>
      </c>
      <c r="H777">
        <v>1</v>
      </c>
      <c r="I777">
        <v>1</v>
      </c>
      <c r="J777">
        <v>1</v>
      </c>
      <c r="K777">
        <v>8</v>
      </c>
      <c r="L777">
        <v>8</v>
      </c>
      <c r="M777" t="s">
        <v>13087</v>
      </c>
    </row>
    <row r="778" spans="1:13" x14ac:dyDescent="0.2">
      <c r="A778" t="s">
        <v>4586</v>
      </c>
      <c r="B778" t="s">
        <v>4440</v>
      </c>
      <c r="C778">
        <v>1</v>
      </c>
      <c r="D778">
        <v>1</v>
      </c>
      <c r="E778">
        <v>1</v>
      </c>
      <c r="F778">
        <v>1</v>
      </c>
      <c r="G778">
        <v>1</v>
      </c>
      <c r="H778">
        <v>1</v>
      </c>
      <c r="I778">
        <v>1</v>
      </c>
      <c r="J778">
        <v>1</v>
      </c>
      <c r="K778">
        <v>8</v>
      </c>
      <c r="L778">
        <v>8</v>
      </c>
      <c r="M778" t="s">
        <v>13088</v>
      </c>
    </row>
    <row r="779" spans="1:13" x14ac:dyDescent="0.2">
      <c r="A779" t="s">
        <v>4587</v>
      </c>
      <c r="B779" t="s">
        <v>4440</v>
      </c>
      <c r="C779">
        <v>1</v>
      </c>
      <c r="D779">
        <v>1</v>
      </c>
      <c r="E779">
        <v>1</v>
      </c>
      <c r="F779">
        <v>1</v>
      </c>
      <c r="G779">
        <v>1</v>
      </c>
      <c r="H779">
        <v>1</v>
      </c>
      <c r="I779">
        <v>1</v>
      </c>
      <c r="J779">
        <v>1</v>
      </c>
      <c r="K779">
        <v>8</v>
      </c>
      <c r="L779">
        <v>8</v>
      </c>
      <c r="M779" t="s">
        <v>13089</v>
      </c>
    </row>
    <row r="780" spans="1:13" x14ac:dyDescent="0.2">
      <c r="A780" t="s">
        <v>4588</v>
      </c>
      <c r="B780" t="s">
        <v>4440</v>
      </c>
      <c r="C780">
        <v>1</v>
      </c>
      <c r="D780">
        <v>1</v>
      </c>
      <c r="E780">
        <v>1</v>
      </c>
      <c r="F780">
        <v>1</v>
      </c>
      <c r="G780">
        <v>1</v>
      </c>
      <c r="H780">
        <v>1</v>
      </c>
      <c r="I780">
        <v>1</v>
      </c>
      <c r="J780">
        <v>1</v>
      </c>
      <c r="K780">
        <v>8</v>
      </c>
      <c r="L780">
        <v>8</v>
      </c>
      <c r="M780" t="s">
        <v>13090</v>
      </c>
    </row>
    <row r="781" spans="1:13" x14ac:dyDescent="0.2">
      <c r="A781" t="s">
        <v>4589</v>
      </c>
      <c r="B781" t="s">
        <v>4440</v>
      </c>
      <c r="C781">
        <v>1</v>
      </c>
      <c r="D781">
        <v>1</v>
      </c>
      <c r="E781">
        <v>1</v>
      </c>
      <c r="F781">
        <v>1</v>
      </c>
      <c r="G781">
        <v>1</v>
      </c>
      <c r="H781">
        <v>1</v>
      </c>
      <c r="I781">
        <v>1</v>
      </c>
      <c r="J781">
        <v>1</v>
      </c>
      <c r="K781">
        <v>8</v>
      </c>
      <c r="L781">
        <v>8</v>
      </c>
      <c r="M781" t="s">
        <v>13091</v>
      </c>
    </row>
    <row r="782" spans="1:13" x14ac:dyDescent="0.2">
      <c r="A782" t="s">
        <v>4590</v>
      </c>
      <c r="B782" t="s">
        <v>4440</v>
      </c>
      <c r="C782">
        <v>1</v>
      </c>
      <c r="D782">
        <v>1</v>
      </c>
      <c r="E782">
        <v>1</v>
      </c>
      <c r="F782">
        <v>1</v>
      </c>
      <c r="G782">
        <v>1</v>
      </c>
      <c r="H782">
        <v>1</v>
      </c>
      <c r="I782">
        <v>1</v>
      </c>
      <c r="J782">
        <v>1</v>
      </c>
      <c r="K782">
        <v>8</v>
      </c>
      <c r="L782">
        <v>8</v>
      </c>
      <c r="M782" t="s">
        <v>13092</v>
      </c>
    </row>
    <row r="783" spans="1:13" x14ac:dyDescent="0.2">
      <c r="A783" t="s">
        <v>4591</v>
      </c>
      <c r="B783" t="s">
        <v>4440</v>
      </c>
      <c r="C783">
        <v>1</v>
      </c>
      <c r="D783">
        <v>1</v>
      </c>
      <c r="E783">
        <v>1</v>
      </c>
      <c r="F783">
        <v>1</v>
      </c>
      <c r="G783">
        <v>1</v>
      </c>
      <c r="H783">
        <v>1</v>
      </c>
      <c r="I783">
        <v>1</v>
      </c>
      <c r="J783">
        <v>1</v>
      </c>
      <c r="K783">
        <v>8</v>
      </c>
      <c r="L783">
        <v>8</v>
      </c>
      <c r="M783" t="s">
        <v>13093</v>
      </c>
    </row>
    <row r="784" spans="1:13" x14ac:dyDescent="0.2">
      <c r="A784" t="s">
        <v>4592</v>
      </c>
      <c r="B784" t="s">
        <v>4440</v>
      </c>
      <c r="C784">
        <v>1</v>
      </c>
      <c r="D784">
        <v>1</v>
      </c>
      <c r="E784">
        <v>1</v>
      </c>
      <c r="F784">
        <v>1</v>
      </c>
      <c r="G784">
        <v>1</v>
      </c>
      <c r="H784">
        <v>1</v>
      </c>
      <c r="I784">
        <v>1</v>
      </c>
      <c r="J784">
        <v>1</v>
      </c>
      <c r="K784">
        <v>8</v>
      </c>
      <c r="L784">
        <v>8</v>
      </c>
      <c r="M784" t="s">
        <v>13094</v>
      </c>
    </row>
    <row r="785" spans="1:13" x14ac:dyDescent="0.2">
      <c r="A785" t="s">
        <v>4593</v>
      </c>
      <c r="B785" t="s">
        <v>4440</v>
      </c>
      <c r="C785">
        <v>1</v>
      </c>
      <c r="D785">
        <v>1</v>
      </c>
      <c r="E785">
        <v>1</v>
      </c>
      <c r="F785">
        <v>1</v>
      </c>
      <c r="G785">
        <v>1</v>
      </c>
      <c r="H785">
        <v>1</v>
      </c>
      <c r="I785">
        <v>1</v>
      </c>
      <c r="J785">
        <v>1</v>
      </c>
      <c r="K785">
        <v>8</v>
      </c>
      <c r="L785">
        <v>8</v>
      </c>
      <c r="M785" t="s">
        <v>13095</v>
      </c>
    </row>
    <row r="786" spans="1:13" x14ac:dyDescent="0.2">
      <c r="A786" t="s">
        <v>4594</v>
      </c>
      <c r="B786" t="s">
        <v>4440</v>
      </c>
      <c r="C786">
        <v>1</v>
      </c>
      <c r="D786">
        <v>1</v>
      </c>
      <c r="E786">
        <v>1</v>
      </c>
      <c r="F786">
        <v>1</v>
      </c>
      <c r="G786">
        <v>1</v>
      </c>
      <c r="H786">
        <v>1</v>
      </c>
      <c r="I786">
        <v>1</v>
      </c>
      <c r="J786">
        <v>1</v>
      </c>
      <c r="K786">
        <v>8</v>
      </c>
      <c r="L786">
        <v>8</v>
      </c>
      <c r="M786" t="s">
        <v>13096</v>
      </c>
    </row>
    <row r="787" spans="1:13" x14ac:dyDescent="0.2">
      <c r="A787" t="s">
        <v>4595</v>
      </c>
      <c r="B787" t="s">
        <v>4440</v>
      </c>
      <c r="C787">
        <v>1</v>
      </c>
      <c r="D787">
        <v>1</v>
      </c>
      <c r="E787">
        <v>1</v>
      </c>
      <c r="F787">
        <v>1</v>
      </c>
      <c r="G787">
        <v>1</v>
      </c>
      <c r="H787">
        <v>1</v>
      </c>
      <c r="I787">
        <v>1</v>
      </c>
      <c r="J787">
        <v>1</v>
      </c>
      <c r="K787">
        <v>8</v>
      </c>
      <c r="L787">
        <v>8</v>
      </c>
      <c r="M787" t="s">
        <v>13097</v>
      </c>
    </row>
    <row r="788" spans="1:13" x14ac:dyDescent="0.2">
      <c r="A788" t="s">
        <v>4596</v>
      </c>
      <c r="B788" t="s">
        <v>4440</v>
      </c>
      <c r="C788">
        <v>1</v>
      </c>
      <c r="D788">
        <v>1</v>
      </c>
      <c r="E788">
        <v>1</v>
      </c>
      <c r="F788">
        <v>1</v>
      </c>
      <c r="G788">
        <v>1</v>
      </c>
      <c r="H788">
        <v>1</v>
      </c>
      <c r="I788">
        <v>1</v>
      </c>
      <c r="J788">
        <v>1</v>
      </c>
      <c r="K788">
        <v>8</v>
      </c>
      <c r="L788">
        <v>8</v>
      </c>
      <c r="M788" t="s">
        <v>13098</v>
      </c>
    </row>
    <row r="789" spans="1:13" x14ac:dyDescent="0.2">
      <c r="A789" t="s">
        <v>4597</v>
      </c>
      <c r="B789" t="s">
        <v>4440</v>
      </c>
      <c r="C789">
        <v>1</v>
      </c>
      <c r="D789">
        <v>1</v>
      </c>
      <c r="E789">
        <v>1</v>
      </c>
      <c r="F789">
        <v>1</v>
      </c>
      <c r="G789">
        <v>1</v>
      </c>
      <c r="H789">
        <v>1</v>
      </c>
      <c r="I789">
        <v>1</v>
      </c>
      <c r="J789">
        <v>1</v>
      </c>
      <c r="K789">
        <v>8</v>
      </c>
      <c r="L789">
        <v>8</v>
      </c>
      <c r="M789" t="s">
        <v>13099</v>
      </c>
    </row>
    <row r="790" spans="1:13" x14ac:dyDescent="0.2">
      <c r="A790" t="s">
        <v>4598</v>
      </c>
      <c r="B790" t="s">
        <v>4440</v>
      </c>
      <c r="C790">
        <v>1</v>
      </c>
      <c r="D790">
        <v>1</v>
      </c>
      <c r="E790">
        <v>1</v>
      </c>
      <c r="F790">
        <v>1</v>
      </c>
      <c r="G790">
        <v>1</v>
      </c>
      <c r="H790">
        <v>1</v>
      </c>
      <c r="I790">
        <v>1</v>
      </c>
      <c r="J790">
        <v>1</v>
      </c>
      <c r="K790">
        <v>8</v>
      </c>
      <c r="L790">
        <v>8</v>
      </c>
      <c r="M790" t="s">
        <v>13100</v>
      </c>
    </row>
    <row r="791" spans="1:13" x14ac:dyDescent="0.2">
      <c r="A791" t="s">
        <v>4599</v>
      </c>
      <c r="B791" t="s">
        <v>4440</v>
      </c>
      <c r="C791">
        <v>1</v>
      </c>
      <c r="D791">
        <v>1</v>
      </c>
      <c r="E791">
        <v>1</v>
      </c>
      <c r="F791">
        <v>1</v>
      </c>
      <c r="G791">
        <v>1</v>
      </c>
      <c r="H791">
        <v>1</v>
      </c>
      <c r="I791">
        <v>1</v>
      </c>
      <c r="J791">
        <v>1</v>
      </c>
      <c r="K791">
        <v>8</v>
      </c>
      <c r="L791">
        <v>8</v>
      </c>
      <c r="M791" t="s">
        <v>13101</v>
      </c>
    </row>
    <row r="792" spans="1:13" x14ac:dyDescent="0.2">
      <c r="A792" t="s">
        <v>4600</v>
      </c>
      <c r="B792" t="s">
        <v>4440</v>
      </c>
      <c r="C792">
        <v>1</v>
      </c>
      <c r="D792">
        <v>1</v>
      </c>
      <c r="E792">
        <v>1</v>
      </c>
      <c r="F792">
        <v>1</v>
      </c>
      <c r="G792">
        <v>1</v>
      </c>
      <c r="H792">
        <v>1</v>
      </c>
      <c r="I792">
        <v>1</v>
      </c>
      <c r="J792">
        <v>1</v>
      </c>
      <c r="K792">
        <v>8</v>
      </c>
      <c r="L792">
        <v>8</v>
      </c>
      <c r="M792" t="s">
        <v>13102</v>
      </c>
    </row>
    <row r="793" spans="1:13" x14ac:dyDescent="0.2">
      <c r="A793" t="s">
        <v>4601</v>
      </c>
      <c r="B793" t="s">
        <v>4440</v>
      </c>
      <c r="C793">
        <v>1</v>
      </c>
      <c r="D793">
        <v>1</v>
      </c>
      <c r="E793">
        <v>1</v>
      </c>
      <c r="F793">
        <v>1</v>
      </c>
      <c r="G793">
        <v>1</v>
      </c>
      <c r="H793">
        <v>1</v>
      </c>
      <c r="I793">
        <v>1</v>
      </c>
      <c r="J793">
        <v>1</v>
      </c>
      <c r="K793">
        <v>8</v>
      </c>
      <c r="L793">
        <v>8</v>
      </c>
      <c r="M793" t="s">
        <v>13103</v>
      </c>
    </row>
    <row r="794" spans="1:13" x14ac:dyDescent="0.2">
      <c r="A794" t="s">
        <v>4602</v>
      </c>
      <c r="B794" t="s">
        <v>4440</v>
      </c>
      <c r="C794">
        <v>1</v>
      </c>
      <c r="D794">
        <v>1</v>
      </c>
      <c r="E794">
        <v>1</v>
      </c>
      <c r="F794">
        <v>1</v>
      </c>
      <c r="G794">
        <v>1</v>
      </c>
      <c r="H794">
        <v>1</v>
      </c>
      <c r="I794">
        <v>1</v>
      </c>
      <c r="J794">
        <v>1</v>
      </c>
      <c r="K794">
        <v>8</v>
      </c>
      <c r="L794">
        <v>8</v>
      </c>
      <c r="M794" t="s">
        <v>13104</v>
      </c>
    </row>
    <row r="795" spans="1:13" x14ac:dyDescent="0.2">
      <c r="A795" t="s">
        <v>4603</v>
      </c>
      <c r="B795" t="s">
        <v>4440</v>
      </c>
      <c r="C795">
        <v>1</v>
      </c>
      <c r="D795">
        <v>1</v>
      </c>
      <c r="E795">
        <v>1</v>
      </c>
      <c r="F795">
        <v>1</v>
      </c>
      <c r="G795">
        <v>1</v>
      </c>
      <c r="H795">
        <v>1</v>
      </c>
      <c r="I795">
        <v>1</v>
      </c>
      <c r="J795">
        <v>1</v>
      </c>
      <c r="K795">
        <v>8</v>
      </c>
      <c r="L795">
        <v>8</v>
      </c>
      <c r="M795" t="s">
        <v>13105</v>
      </c>
    </row>
    <row r="796" spans="1:13" x14ac:dyDescent="0.2">
      <c r="A796" t="s">
        <v>4604</v>
      </c>
      <c r="B796" t="s">
        <v>4440</v>
      </c>
      <c r="C796">
        <v>1</v>
      </c>
      <c r="D796">
        <v>1</v>
      </c>
      <c r="E796">
        <v>1</v>
      </c>
      <c r="F796">
        <v>1</v>
      </c>
      <c r="G796">
        <v>1</v>
      </c>
      <c r="H796">
        <v>1</v>
      </c>
      <c r="I796">
        <v>1</v>
      </c>
      <c r="J796">
        <v>1</v>
      </c>
      <c r="K796">
        <v>8</v>
      </c>
      <c r="L796">
        <v>8</v>
      </c>
      <c r="M796" t="s">
        <v>13106</v>
      </c>
    </row>
    <row r="797" spans="1:13" x14ac:dyDescent="0.2">
      <c r="A797" t="s">
        <v>4605</v>
      </c>
      <c r="B797" t="s">
        <v>4440</v>
      </c>
      <c r="C797">
        <v>1</v>
      </c>
      <c r="D797">
        <v>1</v>
      </c>
      <c r="E797">
        <v>1</v>
      </c>
      <c r="F797">
        <v>1</v>
      </c>
      <c r="G797">
        <v>1</v>
      </c>
      <c r="H797">
        <v>1</v>
      </c>
      <c r="I797">
        <v>1</v>
      </c>
      <c r="J797">
        <v>1</v>
      </c>
      <c r="K797">
        <v>8</v>
      </c>
      <c r="L797">
        <v>8</v>
      </c>
      <c r="M797" t="s">
        <v>13107</v>
      </c>
    </row>
    <row r="798" spans="1:13" x14ac:dyDescent="0.2">
      <c r="A798" t="s">
        <v>4606</v>
      </c>
      <c r="B798" t="s">
        <v>4440</v>
      </c>
      <c r="C798">
        <v>1</v>
      </c>
      <c r="D798">
        <v>1</v>
      </c>
      <c r="E798">
        <v>1</v>
      </c>
      <c r="F798">
        <v>1</v>
      </c>
      <c r="G798">
        <v>1</v>
      </c>
      <c r="H798">
        <v>1</v>
      </c>
      <c r="I798">
        <v>1</v>
      </c>
      <c r="J798">
        <v>1</v>
      </c>
      <c r="K798">
        <v>8</v>
      </c>
      <c r="L798">
        <v>8</v>
      </c>
      <c r="M798" t="s">
        <v>13108</v>
      </c>
    </row>
    <row r="799" spans="1:13" x14ac:dyDescent="0.2">
      <c r="A799" t="s">
        <v>4607</v>
      </c>
      <c r="B799" t="s">
        <v>4440</v>
      </c>
      <c r="C799">
        <v>1</v>
      </c>
      <c r="D799">
        <v>1</v>
      </c>
      <c r="E799">
        <v>1</v>
      </c>
      <c r="F799">
        <v>1</v>
      </c>
      <c r="G799">
        <v>1</v>
      </c>
      <c r="H799">
        <v>1</v>
      </c>
      <c r="I799">
        <v>1</v>
      </c>
      <c r="J799">
        <v>1</v>
      </c>
      <c r="K799">
        <v>8</v>
      </c>
      <c r="L799">
        <v>8</v>
      </c>
      <c r="M799" t="s">
        <v>13109</v>
      </c>
    </row>
    <row r="800" spans="1:13" x14ac:dyDescent="0.2">
      <c r="A800" t="s">
        <v>4608</v>
      </c>
      <c r="B800" t="s">
        <v>4440</v>
      </c>
      <c r="C800">
        <v>1</v>
      </c>
      <c r="D800">
        <v>1</v>
      </c>
      <c r="E800">
        <v>1</v>
      </c>
      <c r="F800">
        <v>1</v>
      </c>
      <c r="G800">
        <v>1</v>
      </c>
      <c r="H800">
        <v>1</v>
      </c>
      <c r="I800">
        <v>1</v>
      </c>
      <c r="J800">
        <v>1</v>
      </c>
      <c r="K800">
        <v>8</v>
      </c>
      <c r="L800">
        <v>8</v>
      </c>
      <c r="M800" t="s">
        <v>13110</v>
      </c>
    </row>
    <row r="801" spans="1:13" x14ac:dyDescent="0.2">
      <c r="A801" t="s">
        <v>4609</v>
      </c>
      <c r="B801" t="s">
        <v>4440</v>
      </c>
      <c r="C801">
        <v>1</v>
      </c>
      <c r="D801">
        <v>1</v>
      </c>
      <c r="E801">
        <v>1</v>
      </c>
      <c r="F801">
        <v>1</v>
      </c>
      <c r="G801">
        <v>1</v>
      </c>
      <c r="H801">
        <v>1</v>
      </c>
      <c r="I801">
        <v>1</v>
      </c>
      <c r="J801">
        <v>1</v>
      </c>
      <c r="K801">
        <v>8</v>
      </c>
      <c r="L801">
        <v>8</v>
      </c>
      <c r="M801" t="s">
        <v>13111</v>
      </c>
    </row>
    <row r="802" spans="1:13" x14ac:dyDescent="0.2">
      <c r="A802" t="s">
        <v>4610</v>
      </c>
      <c r="B802" t="s">
        <v>4440</v>
      </c>
      <c r="C802">
        <v>1</v>
      </c>
      <c r="D802">
        <v>1</v>
      </c>
      <c r="E802">
        <v>1</v>
      </c>
      <c r="F802">
        <v>1</v>
      </c>
      <c r="G802">
        <v>1</v>
      </c>
      <c r="H802">
        <v>1</v>
      </c>
      <c r="I802">
        <v>1</v>
      </c>
      <c r="J802">
        <v>1</v>
      </c>
      <c r="K802">
        <v>8</v>
      </c>
      <c r="L802">
        <v>8</v>
      </c>
      <c r="M802" t="s">
        <v>13112</v>
      </c>
    </row>
    <row r="803" spans="1:13" x14ac:dyDescent="0.2">
      <c r="A803" t="s">
        <v>4611</v>
      </c>
      <c r="B803" t="s">
        <v>4440</v>
      </c>
      <c r="C803">
        <v>1</v>
      </c>
      <c r="D803">
        <v>1</v>
      </c>
      <c r="E803">
        <v>1</v>
      </c>
      <c r="F803">
        <v>1</v>
      </c>
      <c r="G803">
        <v>1</v>
      </c>
      <c r="H803">
        <v>1</v>
      </c>
      <c r="I803">
        <v>1</v>
      </c>
      <c r="J803">
        <v>1</v>
      </c>
      <c r="K803">
        <v>8</v>
      </c>
      <c r="L803">
        <v>8</v>
      </c>
      <c r="M803" t="s">
        <v>13113</v>
      </c>
    </row>
    <row r="804" spans="1:13" x14ac:dyDescent="0.2">
      <c r="A804" t="s">
        <v>4612</v>
      </c>
      <c r="B804" t="s">
        <v>4440</v>
      </c>
      <c r="C804">
        <v>1</v>
      </c>
      <c r="D804">
        <v>1</v>
      </c>
      <c r="E804">
        <v>1</v>
      </c>
      <c r="F804">
        <v>1</v>
      </c>
      <c r="G804">
        <v>1</v>
      </c>
      <c r="H804">
        <v>1</v>
      </c>
      <c r="I804">
        <v>1</v>
      </c>
      <c r="J804">
        <v>1</v>
      </c>
      <c r="K804">
        <v>8</v>
      </c>
      <c r="L804">
        <v>8</v>
      </c>
      <c r="M804" t="s">
        <v>13114</v>
      </c>
    </row>
    <row r="805" spans="1:13" x14ac:dyDescent="0.2">
      <c r="A805" t="s">
        <v>4613</v>
      </c>
      <c r="B805" t="s">
        <v>4440</v>
      </c>
      <c r="C805">
        <v>1</v>
      </c>
      <c r="D805">
        <v>1</v>
      </c>
      <c r="E805">
        <v>1</v>
      </c>
      <c r="F805">
        <v>1</v>
      </c>
      <c r="G805">
        <v>1</v>
      </c>
      <c r="H805">
        <v>1</v>
      </c>
      <c r="I805">
        <v>1</v>
      </c>
      <c r="J805">
        <v>1</v>
      </c>
      <c r="K805">
        <v>8</v>
      </c>
      <c r="L805">
        <v>8</v>
      </c>
      <c r="M805" t="s">
        <v>13115</v>
      </c>
    </row>
    <row r="806" spans="1:13" x14ac:dyDescent="0.2">
      <c r="A806" t="s">
        <v>4614</v>
      </c>
      <c r="B806" t="s">
        <v>4440</v>
      </c>
      <c r="C806">
        <v>1</v>
      </c>
      <c r="D806">
        <v>1</v>
      </c>
      <c r="E806">
        <v>1</v>
      </c>
      <c r="F806">
        <v>1</v>
      </c>
      <c r="G806">
        <v>1</v>
      </c>
      <c r="H806">
        <v>1</v>
      </c>
      <c r="I806">
        <v>1</v>
      </c>
      <c r="J806">
        <v>1</v>
      </c>
      <c r="K806">
        <v>8</v>
      </c>
      <c r="L806">
        <v>8</v>
      </c>
      <c r="M806" t="s">
        <v>13116</v>
      </c>
    </row>
    <row r="807" spans="1:13" x14ac:dyDescent="0.2">
      <c r="A807" t="s">
        <v>4615</v>
      </c>
      <c r="B807" t="s">
        <v>4440</v>
      </c>
      <c r="C807">
        <v>1</v>
      </c>
      <c r="D807">
        <v>1</v>
      </c>
      <c r="E807">
        <v>1</v>
      </c>
      <c r="F807">
        <v>1</v>
      </c>
      <c r="G807">
        <v>1</v>
      </c>
      <c r="H807">
        <v>1</v>
      </c>
      <c r="I807">
        <v>1</v>
      </c>
      <c r="J807">
        <v>1</v>
      </c>
      <c r="K807">
        <v>8</v>
      </c>
      <c r="L807">
        <v>8</v>
      </c>
      <c r="M807" t="s">
        <v>13117</v>
      </c>
    </row>
    <row r="808" spans="1:13" x14ac:dyDescent="0.2">
      <c r="A808" t="s">
        <v>4616</v>
      </c>
      <c r="B808" t="s">
        <v>4440</v>
      </c>
      <c r="C808">
        <v>1</v>
      </c>
      <c r="D808">
        <v>1</v>
      </c>
      <c r="E808">
        <v>1</v>
      </c>
      <c r="F808">
        <v>1</v>
      </c>
      <c r="G808">
        <v>1</v>
      </c>
      <c r="H808">
        <v>1</v>
      </c>
      <c r="I808">
        <v>1</v>
      </c>
      <c r="J808">
        <v>1</v>
      </c>
      <c r="K808">
        <v>8</v>
      </c>
      <c r="L808">
        <v>8</v>
      </c>
      <c r="M808" t="s">
        <v>13118</v>
      </c>
    </row>
    <row r="809" spans="1:13" x14ac:dyDescent="0.2">
      <c r="A809" t="s">
        <v>4617</v>
      </c>
      <c r="B809" t="s">
        <v>4440</v>
      </c>
      <c r="C809">
        <v>1</v>
      </c>
      <c r="D809">
        <v>1</v>
      </c>
      <c r="E809">
        <v>1</v>
      </c>
      <c r="F809">
        <v>1</v>
      </c>
      <c r="G809">
        <v>1</v>
      </c>
      <c r="H809">
        <v>1</v>
      </c>
      <c r="I809">
        <v>1</v>
      </c>
      <c r="J809">
        <v>1</v>
      </c>
      <c r="K809">
        <v>8</v>
      </c>
      <c r="L809">
        <v>8</v>
      </c>
      <c r="M809" t="s">
        <v>13119</v>
      </c>
    </row>
    <row r="810" spans="1:13" x14ac:dyDescent="0.2">
      <c r="A810" t="s">
        <v>4618</v>
      </c>
      <c r="B810" t="s">
        <v>4440</v>
      </c>
      <c r="C810">
        <v>1</v>
      </c>
      <c r="D810">
        <v>1</v>
      </c>
      <c r="E810">
        <v>1</v>
      </c>
      <c r="F810">
        <v>1</v>
      </c>
      <c r="G810">
        <v>1</v>
      </c>
      <c r="H810">
        <v>1</v>
      </c>
      <c r="I810">
        <v>1</v>
      </c>
      <c r="J810">
        <v>1</v>
      </c>
      <c r="K810">
        <v>8</v>
      </c>
      <c r="L810">
        <v>8</v>
      </c>
      <c r="M810" t="s">
        <v>13120</v>
      </c>
    </row>
    <row r="811" spans="1:13" x14ac:dyDescent="0.2">
      <c r="A811" t="s">
        <v>4619</v>
      </c>
      <c r="B811" t="s">
        <v>4440</v>
      </c>
      <c r="C811">
        <v>1</v>
      </c>
      <c r="D811">
        <v>1</v>
      </c>
      <c r="E811">
        <v>1</v>
      </c>
      <c r="F811">
        <v>1</v>
      </c>
      <c r="G811">
        <v>1</v>
      </c>
      <c r="H811">
        <v>1</v>
      </c>
      <c r="I811">
        <v>1</v>
      </c>
      <c r="J811">
        <v>1</v>
      </c>
      <c r="K811">
        <v>8</v>
      </c>
      <c r="L811">
        <v>8</v>
      </c>
      <c r="M811" t="s">
        <v>13121</v>
      </c>
    </row>
    <row r="812" spans="1:13" x14ac:dyDescent="0.2">
      <c r="A812" t="s">
        <v>4620</v>
      </c>
      <c r="B812" t="s">
        <v>4440</v>
      </c>
      <c r="C812">
        <v>1</v>
      </c>
      <c r="D812">
        <v>1</v>
      </c>
      <c r="E812">
        <v>1</v>
      </c>
      <c r="F812">
        <v>1</v>
      </c>
      <c r="G812">
        <v>1</v>
      </c>
      <c r="H812">
        <v>1</v>
      </c>
      <c r="I812">
        <v>1</v>
      </c>
      <c r="J812">
        <v>1</v>
      </c>
      <c r="K812">
        <v>8</v>
      </c>
      <c r="L812">
        <v>8</v>
      </c>
      <c r="M812" t="s">
        <v>13122</v>
      </c>
    </row>
    <row r="813" spans="1:13" x14ac:dyDescent="0.2">
      <c r="A813" t="s">
        <v>4621</v>
      </c>
      <c r="B813" t="s">
        <v>4440</v>
      </c>
      <c r="C813">
        <v>1</v>
      </c>
      <c r="D813">
        <v>1</v>
      </c>
      <c r="E813">
        <v>1</v>
      </c>
      <c r="F813">
        <v>1</v>
      </c>
      <c r="G813">
        <v>1</v>
      </c>
      <c r="H813">
        <v>1</v>
      </c>
      <c r="I813">
        <v>1</v>
      </c>
      <c r="J813">
        <v>1</v>
      </c>
      <c r="K813">
        <v>8</v>
      </c>
      <c r="L813">
        <v>8</v>
      </c>
      <c r="M813" t="s">
        <v>13123</v>
      </c>
    </row>
    <row r="814" spans="1:13" x14ac:dyDescent="0.2">
      <c r="A814" t="s">
        <v>4622</v>
      </c>
      <c r="B814" t="s">
        <v>4440</v>
      </c>
      <c r="C814">
        <v>1</v>
      </c>
      <c r="D814">
        <v>1</v>
      </c>
      <c r="E814">
        <v>1</v>
      </c>
      <c r="F814">
        <v>1</v>
      </c>
      <c r="G814">
        <v>1</v>
      </c>
      <c r="H814">
        <v>1</v>
      </c>
      <c r="I814">
        <v>1</v>
      </c>
      <c r="J814">
        <v>1</v>
      </c>
      <c r="K814">
        <v>8</v>
      </c>
      <c r="L814">
        <v>8</v>
      </c>
      <c r="M814" t="s">
        <v>13124</v>
      </c>
    </row>
    <row r="815" spans="1:13" x14ac:dyDescent="0.2">
      <c r="A815" t="s">
        <v>4623</v>
      </c>
      <c r="B815" t="s">
        <v>358</v>
      </c>
      <c r="C815">
        <v>2</v>
      </c>
      <c r="D815">
        <v>2</v>
      </c>
      <c r="E815">
        <v>1</v>
      </c>
      <c r="F815">
        <v>0</v>
      </c>
      <c r="G815">
        <v>1</v>
      </c>
      <c r="H815">
        <v>1</v>
      </c>
      <c r="I815">
        <v>0</v>
      </c>
      <c r="J815">
        <v>1</v>
      </c>
      <c r="K815">
        <v>8</v>
      </c>
      <c r="L815">
        <v>6</v>
      </c>
      <c r="M815" t="s">
        <v>13125</v>
      </c>
    </row>
    <row r="816" spans="1:13" x14ac:dyDescent="0.2">
      <c r="A816" t="s">
        <v>4624</v>
      </c>
      <c r="B816" t="s">
        <v>4440</v>
      </c>
      <c r="C816">
        <v>1</v>
      </c>
      <c r="D816">
        <v>1</v>
      </c>
      <c r="E816">
        <v>1</v>
      </c>
      <c r="F816">
        <v>1</v>
      </c>
      <c r="G816">
        <v>1</v>
      </c>
      <c r="H816">
        <v>1</v>
      </c>
      <c r="I816">
        <v>1</v>
      </c>
      <c r="J816">
        <v>1</v>
      </c>
      <c r="K816">
        <v>8</v>
      </c>
      <c r="L816">
        <v>8</v>
      </c>
      <c r="M816" t="s">
        <v>13126</v>
      </c>
    </row>
    <row r="817" spans="1:13" x14ac:dyDescent="0.2">
      <c r="A817" t="s">
        <v>4625</v>
      </c>
      <c r="B817" t="s">
        <v>4440</v>
      </c>
      <c r="C817">
        <v>1</v>
      </c>
      <c r="D817">
        <v>1</v>
      </c>
      <c r="E817">
        <v>1</v>
      </c>
      <c r="F817">
        <v>1</v>
      </c>
      <c r="G817">
        <v>1</v>
      </c>
      <c r="H817">
        <v>1</v>
      </c>
      <c r="I817">
        <v>1</v>
      </c>
      <c r="J817">
        <v>1</v>
      </c>
      <c r="K817">
        <v>8</v>
      </c>
      <c r="L817">
        <v>8</v>
      </c>
      <c r="M817" t="s">
        <v>13127</v>
      </c>
    </row>
    <row r="818" spans="1:13" x14ac:dyDescent="0.2">
      <c r="A818" t="s">
        <v>4626</v>
      </c>
      <c r="B818" t="s">
        <v>4440</v>
      </c>
      <c r="C818">
        <v>1</v>
      </c>
      <c r="D818">
        <v>1</v>
      </c>
      <c r="E818">
        <v>1</v>
      </c>
      <c r="F818">
        <v>1</v>
      </c>
      <c r="G818">
        <v>1</v>
      </c>
      <c r="H818">
        <v>1</v>
      </c>
      <c r="I818">
        <v>1</v>
      </c>
      <c r="J818">
        <v>1</v>
      </c>
      <c r="K818">
        <v>8</v>
      </c>
      <c r="L818">
        <v>8</v>
      </c>
      <c r="M818" t="s">
        <v>13128</v>
      </c>
    </row>
    <row r="819" spans="1:13" x14ac:dyDescent="0.2">
      <c r="A819" t="s">
        <v>4627</v>
      </c>
      <c r="B819" t="s">
        <v>4440</v>
      </c>
      <c r="C819">
        <v>1</v>
      </c>
      <c r="D819">
        <v>1</v>
      </c>
      <c r="E819">
        <v>1</v>
      </c>
      <c r="F819">
        <v>1</v>
      </c>
      <c r="G819">
        <v>1</v>
      </c>
      <c r="H819">
        <v>1</v>
      </c>
      <c r="I819">
        <v>1</v>
      </c>
      <c r="J819">
        <v>1</v>
      </c>
      <c r="K819">
        <v>8</v>
      </c>
      <c r="L819">
        <v>8</v>
      </c>
      <c r="M819" t="s">
        <v>13129</v>
      </c>
    </row>
    <row r="820" spans="1:13" x14ac:dyDescent="0.2">
      <c r="A820" t="s">
        <v>4628</v>
      </c>
      <c r="B820" t="s">
        <v>4440</v>
      </c>
      <c r="C820">
        <v>1</v>
      </c>
      <c r="D820">
        <v>1</v>
      </c>
      <c r="E820">
        <v>1</v>
      </c>
      <c r="F820">
        <v>1</v>
      </c>
      <c r="G820">
        <v>1</v>
      </c>
      <c r="H820">
        <v>1</v>
      </c>
      <c r="I820">
        <v>1</v>
      </c>
      <c r="J820">
        <v>1</v>
      </c>
      <c r="K820">
        <v>8</v>
      </c>
      <c r="L820">
        <v>8</v>
      </c>
      <c r="M820" t="s">
        <v>13130</v>
      </c>
    </row>
    <row r="821" spans="1:13" x14ac:dyDescent="0.2">
      <c r="A821" t="s">
        <v>4629</v>
      </c>
      <c r="B821" t="s">
        <v>4440</v>
      </c>
      <c r="C821">
        <v>1</v>
      </c>
      <c r="D821">
        <v>1</v>
      </c>
      <c r="E821">
        <v>1</v>
      </c>
      <c r="F821">
        <v>1</v>
      </c>
      <c r="G821">
        <v>1</v>
      </c>
      <c r="H821">
        <v>1</v>
      </c>
      <c r="I821">
        <v>1</v>
      </c>
      <c r="J821">
        <v>1</v>
      </c>
      <c r="K821">
        <v>8</v>
      </c>
      <c r="L821">
        <v>8</v>
      </c>
      <c r="M821" t="s">
        <v>13131</v>
      </c>
    </row>
    <row r="822" spans="1:13" x14ac:dyDescent="0.2">
      <c r="A822" t="s">
        <v>4630</v>
      </c>
      <c r="B822" t="s">
        <v>4440</v>
      </c>
      <c r="C822">
        <v>1</v>
      </c>
      <c r="D822">
        <v>1</v>
      </c>
      <c r="E822">
        <v>1</v>
      </c>
      <c r="F822">
        <v>1</v>
      </c>
      <c r="G822">
        <v>1</v>
      </c>
      <c r="H822">
        <v>1</v>
      </c>
      <c r="I822">
        <v>1</v>
      </c>
      <c r="J822">
        <v>1</v>
      </c>
      <c r="K822">
        <v>8</v>
      </c>
      <c r="L822">
        <v>8</v>
      </c>
      <c r="M822" t="s">
        <v>13132</v>
      </c>
    </row>
    <row r="823" spans="1:13" x14ac:dyDescent="0.2">
      <c r="A823" t="s">
        <v>4631</v>
      </c>
      <c r="B823" t="s">
        <v>4440</v>
      </c>
      <c r="C823">
        <v>1</v>
      </c>
      <c r="D823">
        <v>1</v>
      </c>
      <c r="E823">
        <v>1</v>
      </c>
      <c r="F823">
        <v>1</v>
      </c>
      <c r="G823">
        <v>1</v>
      </c>
      <c r="H823">
        <v>1</v>
      </c>
      <c r="I823">
        <v>1</v>
      </c>
      <c r="J823">
        <v>1</v>
      </c>
      <c r="K823">
        <v>8</v>
      </c>
      <c r="L823">
        <v>8</v>
      </c>
      <c r="M823" t="s">
        <v>13133</v>
      </c>
    </row>
    <row r="824" spans="1:13" x14ac:dyDescent="0.2">
      <c r="A824" t="s">
        <v>4632</v>
      </c>
      <c r="B824" t="s">
        <v>4440</v>
      </c>
      <c r="C824">
        <v>1</v>
      </c>
      <c r="D824">
        <v>1</v>
      </c>
      <c r="E824">
        <v>1</v>
      </c>
      <c r="F824">
        <v>1</v>
      </c>
      <c r="G824">
        <v>1</v>
      </c>
      <c r="H824">
        <v>1</v>
      </c>
      <c r="I824">
        <v>1</v>
      </c>
      <c r="J824">
        <v>1</v>
      </c>
      <c r="K824">
        <v>8</v>
      </c>
      <c r="L824">
        <v>8</v>
      </c>
      <c r="M824" t="s">
        <v>13134</v>
      </c>
    </row>
    <row r="825" spans="1:13" x14ac:dyDescent="0.2">
      <c r="A825" t="s">
        <v>4633</v>
      </c>
      <c r="B825" t="s">
        <v>4440</v>
      </c>
      <c r="C825">
        <v>1</v>
      </c>
      <c r="D825">
        <v>1</v>
      </c>
      <c r="E825">
        <v>1</v>
      </c>
      <c r="F825">
        <v>1</v>
      </c>
      <c r="G825">
        <v>1</v>
      </c>
      <c r="H825">
        <v>1</v>
      </c>
      <c r="I825">
        <v>1</v>
      </c>
      <c r="J825">
        <v>1</v>
      </c>
      <c r="K825">
        <v>8</v>
      </c>
      <c r="L825">
        <v>8</v>
      </c>
      <c r="M825" t="s">
        <v>13135</v>
      </c>
    </row>
    <row r="826" spans="1:13" x14ac:dyDescent="0.2">
      <c r="A826" t="s">
        <v>4634</v>
      </c>
      <c r="B826" t="s">
        <v>4440</v>
      </c>
      <c r="C826">
        <v>1</v>
      </c>
      <c r="D826">
        <v>1</v>
      </c>
      <c r="E826">
        <v>1</v>
      </c>
      <c r="F826">
        <v>1</v>
      </c>
      <c r="G826">
        <v>1</v>
      </c>
      <c r="H826">
        <v>1</v>
      </c>
      <c r="I826">
        <v>1</v>
      </c>
      <c r="J826">
        <v>1</v>
      </c>
      <c r="K826">
        <v>8</v>
      </c>
      <c r="L826">
        <v>8</v>
      </c>
      <c r="M826" t="s">
        <v>13136</v>
      </c>
    </row>
    <row r="827" spans="1:13" x14ac:dyDescent="0.2">
      <c r="A827" t="s">
        <v>4635</v>
      </c>
      <c r="B827" t="s">
        <v>4440</v>
      </c>
      <c r="C827">
        <v>1</v>
      </c>
      <c r="D827">
        <v>1</v>
      </c>
      <c r="E827">
        <v>1</v>
      </c>
      <c r="F827">
        <v>1</v>
      </c>
      <c r="G827">
        <v>1</v>
      </c>
      <c r="H827">
        <v>1</v>
      </c>
      <c r="I827">
        <v>1</v>
      </c>
      <c r="J827">
        <v>1</v>
      </c>
      <c r="K827">
        <v>8</v>
      </c>
      <c r="L827">
        <v>8</v>
      </c>
      <c r="M827" t="s">
        <v>13137</v>
      </c>
    </row>
    <row r="828" spans="1:13" x14ac:dyDescent="0.2">
      <c r="A828" t="s">
        <v>4636</v>
      </c>
      <c r="B828" t="s">
        <v>4440</v>
      </c>
      <c r="C828">
        <v>1</v>
      </c>
      <c r="D828">
        <v>1</v>
      </c>
      <c r="E828">
        <v>1</v>
      </c>
      <c r="F828">
        <v>1</v>
      </c>
      <c r="G828">
        <v>1</v>
      </c>
      <c r="H828">
        <v>1</v>
      </c>
      <c r="I828">
        <v>1</v>
      </c>
      <c r="J828">
        <v>1</v>
      </c>
      <c r="K828">
        <v>8</v>
      </c>
      <c r="L828">
        <v>8</v>
      </c>
      <c r="M828" t="s">
        <v>13138</v>
      </c>
    </row>
    <row r="829" spans="1:13" x14ac:dyDescent="0.2">
      <c r="A829" t="s">
        <v>4637</v>
      </c>
      <c r="B829" t="s">
        <v>4440</v>
      </c>
      <c r="C829">
        <v>1</v>
      </c>
      <c r="D829">
        <v>1</v>
      </c>
      <c r="E829">
        <v>1</v>
      </c>
      <c r="F829">
        <v>1</v>
      </c>
      <c r="G829">
        <v>1</v>
      </c>
      <c r="H829">
        <v>1</v>
      </c>
      <c r="I829">
        <v>1</v>
      </c>
      <c r="J829">
        <v>1</v>
      </c>
      <c r="K829">
        <v>8</v>
      </c>
      <c r="L829">
        <v>8</v>
      </c>
      <c r="M829" t="s">
        <v>13139</v>
      </c>
    </row>
    <row r="830" spans="1:13" x14ac:dyDescent="0.2">
      <c r="A830" t="s">
        <v>4638</v>
      </c>
      <c r="B830" t="s">
        <v>4440</v>
      </c>
      <c r="C830">
        <v>1</v>
      </c>
      <c r="D830">
        <v>1</v>
      </c>
      <c r="E830">
        <v>1</v>
      </c>
      <c r="F830">
        <v>1</v>
      </c>
      <c r="G830">
        <v>1</v>
      </c>
      <c r="H830">
        <v>1</v>
      </c>
      <c r="I830">
        <v>1</v>
      </c>
      <c r="J830">
        <v>1</v>
      </c>
      <c r="K830">
        <v>8</v>
      </c>
      <c r="L830">
        <v>8</v>
      </c>
      <c r="M830" t="s">
        <v>13140</v>
      </c>
    </row>
    <row r="831" spans="1:13" x14ac:dyDescent="0.2">
      <c r="A831" t="s">
        <v>4639</v>
      </c>
      <c r="B831" t="s">
        <v>4440</v>
      </c>
      <c r="C831">
        <v>1</v>
      </c>
      <c r="D831">
        <v>1</v>
      </c>
      <c r="E831">
        <v>1</v>
      </c>
      <c r="F831">
        <v>1</v>
      </c>
      <c r="G831">
        <v>1</v>
      </c>
      <c r="H831">
        <v>1</v>
      </c>
      <c r="I831">
        <v>1</v>
      </c>
      <c r="J831">
        <v>1</v>
      </c>
      <c r="K831">
        <v>8</v>
      </c>
      <c r="L831">
        <v>8</v>
      </c>
      <c r="M831" t="s">
        <v>13141</v>
      </c>
    </row>
    <row r="832" spans="1:13" x14ac:dyDescent="0.2">
      <c r="A832" t="s">
        <v>4640</v>
      </c>
      <c r="B832" t="s">
        <v>4440</v>
      </c>
      <c r="C832">
        <v>1</v>
      </c>
      <c r="D832">
        <v>1</v>
      </c>
      <c r="E832">
        <v>1</v>
      </c>
      <c r="F832">
        <v>1</v>
      </c>
      <c r="G832">
        <v>1</v>
      </c>
      <c r="H832">
        <v>1</v>
      </c>
      <c r="I832">
        <v>1</v>
      </c>
      <c r="J832">
        <v>1</v>
      </c>
      <c r="K832">
        <v>8</v>
      </c>
      <c r="L832">
        <v>8</v>
      </c>
      <c r="M832" t="s">
        <v>13142</v>
      </c>
    </row>
    <row r="833" spans="1:13" x14ac:dyDescent="0.2">
      <c r="A833" t="s">
        <v>4641</v>
      </c>
      <c r="B833" t="s">
        <v>4440</v>
      </c>
      <c r="C833">
        <v>1</v>
      </c>
      <c r="D833">
        <v>1</v>
      </c>
      <c r="E833">
        <v>1</v>
      </c>
      <c r="F833">
        <v>1</v>
      </c>
      <c r="G833">
        <v>1</v>
      </c>
      <c r="H833">
        <v>1</v>
      </c>
      <c r="I833">
        <v>1</v>
      </c>
      <c r="J833">
        <v>1</v>
      </c>
      <c r="K833">
        <v>8</v>
      </c>
      <c r="L833">
        <v>8</v>
      </c>
      <c r="M833" t="s">
        <v>13143</v>
      </c>
    </row>
    <row r="834" spans="1:13" x14ac:dyDescent="0.2">
      <c r="A834" t="s">
        <v>4642</v>
      </c>
      <c r="B834" t="s">
        <v>4440</v>
      </c>
      <c r="C834">
        <v>1</v>
      </c>
      <c r="D834">
        <v>1</v>
      </c>
      <c r="E834">
        <v>1</v>
      </c>
      <c r="F834">
        <v>1</v>
      </c>
      <c r="G834">
        <v>1</v>
      </c>
      <c r="H834">
        <v>1</v>
      </c>
      <c r="I834">
        <v>1</v>
      </c>
      <c r="J834">
        <v>1</v>
      </c>
      <c r="K834">
        <v>8</v>
      </c>
      <c r="L834">
        <v>8</v>
      </c>
      <c r="M834" t="s">
        <v>13144</v>
      </c>
    </row>
    <row r="835" spans="1:13" x14ac:dyDescent="0.2">
      <c r="A835" t="s">
        <v>4643</v>
      </c>
      <c r="B835" t="s">
        <v>4440</v>
      </c>
      <c r="C835">
        <v>1</v>
      </c>
      <c r="D835">
        <v>1</v>
      </c>
      <c r="E835">
        <v>1</v>
      </c>
      <c r="F835">
        <v>1</v>
      </c>
      <c r="G835">
        <v>1</v>
      </c>
      <c r="H835">
        <v>1</v>
      </c>
      <c r="I835">
        <v>1</v>
      </c>
      <c r="J835">
        <v>1</v>
      </c>
      <c r="K835">
        <v>8</v>
      </c>
      <c r="L835">
        <v>8</v>
      </c>
      <c r="M835" t="s">
        <v>13145</v>
      </c>
    </row>
    <row r="836" spans="1:13" x14ac:dyDescent="0.2">
      <c r="A836" t="s">
        <v>4644</v>
      </c>
      <c r="B836" t="s">
        <v>4440</v>
      </c>
      <c r="C836">
        <v>1</v>
      </c>
      <c r="D836">
        <v>1</v>
      </c>
      <c r="E836">
        <v>1</v>
      </c>
      <c r="F836">
        <v>1</v>
      </c>
      <c r="G836">
        <v>1</v>
      </c>
      <c r="H836">
        <v>1</v>
      </c>
      <c r="I836">
        <v>1</v>
      </c>
      <c r="J836">
        <v>1</v>
      </c>
      <c r="K836">
        <v>8</v>
      </c>
      <c r="L836">
        <v>8</v>
      </c>
      <c r="M836" t="s">
        <v>13146</v>
      </c>
    </row>
    <row r="837" spans="1:13" x14ac:dyDescent="0.2">
      <c r="A837" t="s">
        <v>4645</v>
      </c>
      <c r="B837" t="s">
        <v>4440</v>
      </c>
      <c r="C837">
        <v>1</v>
      </c>
      <c r="D837">
        <v>1</v>
      </c>
      <c r="E837">
        <v>1</v>
      </c>
      <c r="F837">
        <v>1</v>
      </c>
      <c r="G837">
        <v>1</v>
      </c>
      <c r="H837">
        <v>1</v>
      </c>
      <c r="I837">
        <v>1</v>
      </c>
      <c r="J837">
        <v>1</v>
      </c>
      <c r="K837">
        <v>8</v>
      </c>
      <c r="L837">
        <v>8</v>
      </c>
      <c r="M837" t="s">
        <v>13147</v>
      </c>
    </row>
    <row r="838" spans="1:13" x14ac:dyDescent="0.2">
      <c r="A838" t="s">
        <v>4646</v>
      </c>
      <c r="B838" t="s">
        <v>4440</v>
      </c>
      <c r="C838">
        <v>1</v>
      </c>
      <c r="D838">
        <v>1</v>
      </c>
      <c r="E838">
        <v>1</v>
      </c>
      <c r="F838">
        <v>1</v>
      </c>
      <c r="G838">
        <v>1</v>
      </c>
      <c r="H838">
        <v>1</v>
      </c>
      <c r="I838">
        <v>1</v>
      </c>
      <c r="J838">
        <v>1</v>
      </c>
      <c r="K838">
        <v>8</v>
      </c>
      <c r="L838">
        <v>8</v>
      </c>
      <c r="M838" t="s">
        <v>13148</v>
      </c>
    </row>
    <row r="839" spans="1:13" x14ac:dyDescent="0.2">
      <c r="A839" t="s">
        <v>4647</v>
      </c>
      <c r="B839" t="s">
        <v>4440</v>
      </c>
      <c r="C839">
        <v>1</v>
      </c>
      <c r="D839">
        <v>1</v>
      </c>
      <c r="E839">
        <v>1</v>
      </c>
      <c r="F839">
        <v>1</v>
      </c>
      <c r="G839">
        <v>1</v>
      </c>
      <c r="H839">
        <v>1</v>
      </c>
      <c r="I839">
        <v>1</v>
      </c>
      <c r="J839">
        <v>1</v>
      </c>
      <c r="K839">
        <v>8</v>
      </c>
      <c r="L839">
        <v>8</v>
      </c>
      <c r="M839" t="s">
        <v>13149</v>
      </c>
    </row>
    <row r="840" spans="1:13" x14ac:dyDescent="0.2">
      <c r="A840" t="s">
        <v>4648</v>
      </c>
      <c r="B840" t="s">
        <v>4440</v>
      </c>
      <c r="C840">
        <v>1</v>
      </c>
      <c r="D840">
        <v>1</v>
      </c>
      <c r="E840">
        <v>1</v>
      </c>
      <c r="F840">
        <v>1</v>
      </c>
      <c r="G840">
        <v>1</v>
      </c>
      <c r="H840">
        <v>1</v>
      </c>
      <c r="I840">
        <v>1</v>
      </c>
      <c r="J840">
        <v>1</v>
      </c>
      <c r="K840">
        <v>8</v>
      </c>
      <c r="L840">
        <v>8</v>
      </c>
      <c r="M840" t="s">
        <v>13150</v>
      </c>
    </row>
    <row r="841" spans="1:13" x14ac:dyDescent="0.2">
      <c r="A841" t="s">
        <v>4649</v>
      </c>
      <c r="B841" t="s">
        <v>4440</v>
      </c>
      <c r="C841">
        <v>1</v>
      </c>
      <c r="D841">
        <v>1</v>
      </c>
      <c r="E841">
        <v>1</v>
      </c>
      <c r="F841">
        <v>1</v>
      </c>
      <c r="G841">
        <v>1</v>
      </c>
      <c r="H841">
        <v>1</v>
      </c>
      <c r="I841">
        <v>1</v>
      </c>
      <c r="J841">
        <v>1</v>
      </c>
      <c r="K841">
        <v>8</v>
      </c>
      <c r="L841">
        <v>8</v>
      </c>
      <c r="M841" t="s">
        <v>13151</v>
      </c>
    </row>
    <row r="842" spans="1:13" x14ac:dyDescent="0.2">
      <c r="A842" t="s">
        <v>4650</v>
      </c>
      <c r="B842" t="s">
        <v>4440</v>
      </c>
      <c r="C842">
        <v>1</v>
      </c>
      <c r="D842">
        <v>1</v>
      </c>
      <c r="E842">
        <v>1</v>
      </c>
      <c r="F842">
        <v>1</v>
      </c>
      <c r="G842">
        <v>1</v>
      </c>
      <c r="H842">
        <v>1</v>
      </c>
      <c r="I842">
        <v>1</v>
      </c>
      <c r="J842">
        <v>1</v>
      </c>
      <c r="K842">
        <v>8</v>
      </c>
      <c r="L842">
        <v>8</v>
      </c>
      <c r="M842" t="s">
        <v>13152</v>
      </c>
    </row>
    <row r="843" spans="1:13" x14ac:dyDescent="0.2">
      <c r="A843" t="s">
        <v>4651</v>
      </c>
      <c r="B843" t="s">
        <v>4440</v>
      </c>
      <c r="C843">
        <v>1</v>
      </c>
      <c r="D843">
        <v>1</v>
      </c>
      <c r="E843">
        <v>1</v>
      </c>
      <c r="F843">
        <v>1</v>
      </c>
      <c r="G843">
        <v>1</v>
      </c>
      <c r="H843">
        <v>1</v>
      </c>
      <c r="I843">
        <v>1</v>
      </c>
      <c r="J843">
        <v>1</v>
      </c>
      <c r="K843">
        <v>8</v>
      </c>
      <c r="L843">
        <v>8</v>
      </c>
      <c r="M843" t="s">
        <v>13153</v>
      </c>
    </row>
    <row r="844" spans="1:13" x14ac:dyDescent="0.2">
      <c r="A844" t="s">
        <v>4652</v>
      </c>
      <c r="B844" t="s">
        <v>4440</v>
      </c>
      <c r="C844">
        <v>1</v>
      </c>
      <c r="D844">
        <v>1</v>
      </c>
      <c r="E844">
        <v>1</v>
      </c>
      <c r="F844">
        <v>1</v>
      </c>
      <c r="G844">
        <v>1</v>
      </c>
      <c r="H844">
        <v>1</v>
      </c>
      <c r="I844">
        <v>1</v>
      </c>
      <c r="J844">
        <v>1</v>
      </c>
      <c r="K844">
        <v>8</v>
      </c>
      <c r="L844">
        <v>8</v>
      </c>
      <c r="M844" t="s">
        <v>13154</v>
      </c>
    </row>
    <row r="845" spans="1:13" x14ac:dyDescent="0.2">
      <c r="A845" t="s">
        <v>4653</v>
      </c>
      <c r="B845" t="s">
        <v>4440</v>
      </c>
      <c r="C845">
        <v>1</v>
      </c>
      <c r="D845">
        <v>1</v>
      </c>
      <c r="E845">
        <v>1</v>
      </c>
      <c r="F845">
        <v>1</v>
      </c>
      <c r="G845">
        <v>1</v>
      </c>
      <c r="H845">
        <v>1</v>
      </c>
      <c r="I845">
        <v>1</v>
      </c>
      <c r="J845">
        <v>1</v>
      </c>
      <c r="K845">
        <v>8</v>
      </c>
      <c r="L845">
        <v>8</v>
      </c>
      <c r="M845" t="s">
        <v>13155</v>
      </c>
    </row>
    <row r="846" spans="1:13" x14ac:dyDescent="0.2">
      <c r="A846" t="s">
        <v>4654</v>
      </c>
      <c r="B846" t="s">
        <v>4440</v>
      </c>
      <c r="C846">
        <v>1</v>
      </c>
      <c r="D846">
        <v>1</v>
      </c>
      <c r="E846">
        <v>1</v>
      </c>
      <c r="F846">
        <v>1</v>
      </c>
      <c r="G846">
        <v>1</v>
      </c>
      <c r="H846">
        <v>1</v>
      </c>
      <c r="I846">
        <v>1</v>
      </c>
      <c r="J846">
        <v>1</v>
      </c>
      <c r="K846">
        <v>8</v>
      </c>
      <c r="L846">
        <v>8</v>
      </c>
      <c r="M846" t="s">
        <v>13156</v>
      </c>
    </row>
    <row r="847" spans="1:13" x14ac:dyDescent="0.2">
      <c r="A847" t="s">
        <v>4655</v>
      </c>
      <c r="B847" t="s">
        <v>4440</v>
      </c>
      <c r="C847">
        <v>1</v>
      </c>
      <c r="D847">
        <v>1</v>
      </c>
      <c r="E847">
        <v>1</v>
      </c>
      <c r="F847">
        <v>1</v>
      </c>
      <c r="G847">
        <v>1</v>
      </c>
      <c r="H847">
        <v>1</v>
      </c>
      <c r="I847">
        <v>1</v>
      </c>
      <c r="J847">
        <v>1</v>
      </c>
      <c r="K847">
        <v>8</v>
      </c>
      <c r="L847">
        <v>8</v>
      </c>
      <c r="M847" t="s">
        <v>13157</v>
      </c>
    </row>
    <row r="848" spans="1:13" x14ac:dyDescent="0.2">
      <c r="A848" t="s">
        <v>4656</v>
      </c>
      <c r="B848" t="s">
        <v>4440</v>
      </c>
      <c r="C848">
        <v>1</v>
      </c>
      <c r="D848">
        <v>1</v>
      </c>
      <c r="E848">
        <v>1</v>
      </c>
      <c r="F848">
        <v>1</v>
      </c>
      <c r="G848">
        <v>1</v>
      </c>
      <c r="H848">
        <v>1</v>
      </c>
      <c r="I848">
        <v>1</v>
      </c>
      <c r="J848">
        <v>1</v>
      </c>
      <c r="K848">
        <v>8</v>
      </c>
      <c r="L848">
        <v>8</v>
      </c>
      <c r="M848" t="s">
        <v>13158</v>
      </c>
    </row>
    <row r="849" spans="1:13" x14ac:dyDescent="0.2">
      <c r="A849" t="s">
        <v>4657</v>
      </c>
      <c r="B849" t="s">
        <v>4440</v>
      </c>
      <c r="C849">
        <v>1</v>
      </c>
      <c r="D849">
        <v>1</v>
      </c>
      <c r="E849">
        <v>1</v>
      </c>
      <c r="F849">
        <v>1</v>
      </c>
      <c r="G849">
        <v>1</v>
      </c>
      <c r="H849">
        <v>1</v>
      </c>
      <c r="I849">
        <v>1</v>
      </c>
      <c r="J849">
        <v>1</v>
      </c>
      <c r="K849">
        <v>8</v>
      </c>
      <c r="L849">
        <v>8</v>
      </c>
      <c r="M849" t="s">
        <v>13159</v>
      </c>
    </row>
    <row r="850" spans="1:13" x14ac:dyDescent="0.2">
      <c r="A850" t="s">
        <v>4658</v>
      </c>
      <c r="B850" t="s">
        <v>4440</v>
      </c>
      <c r="C850">
        <v>1</v>
      </c>
      <c r="D850">
        <v>1</v>
      </c>
      <c r="E850">
        <v>1</v>
      </c>
      <c r="F850">
        <v>1</v>
      </c>
      <c r="G850">
        <v>1</v>
      </c>
      <c r="H850">
        <v>1</v>
      </c>
      <c r="I850">
        <v>1</v>
      </c>
      <c r="J850">
        <v>1</v>
      </c>
      <c r="K850">
        <v>8</v>
      </c>
      <c r="L850">
        <v>8</v>
      </c>
      <c r="M850" t="s">
        <v>13160</v>
      </c>
    </row>
    <row r="851" spans="1:13" x14ac:dyDescent="0.2">
      <c r="A851" t="s">
        <v>4659</v>
      </c>
      <c r="B851" t="s">
        <v>4440</v>
      </c>
      <c r="C851">
        <v>1</v>
      </c>
      <c r="D851">
        <v>1</v>
      </c>
      <c r="E851">
        <v>1</v>
      </c>
      <c r="F851">
        <v>1</v>
      </c>
      <c r="G851">
        <v>1</v>
      </c>
      <c r="H851">
        <v>1</v>
      </c>
      <c r="I851">
        <v>1</v>
      </c>
      <c r="J851">
        <v>1</v>
      </c>
      <c r="K851">
        <v>8</v>
      </c>
      <c r="L851">
        <v>8</v>
      </c>
      <c r="M851" t="s">
        <v>13161</v>
      </c>
    </row>
    <row r="852" spans="1:13" x14ac:dyDescent="0.2">
      <c r="A852" t="s">
        <v>4660</v>
      </c>
      <c r="B852" t="s">
        <v>4440</v>
      </c>
      <c r="C852">
        <v>1</v>
      </c>
      <c r="D852">
        <v>1</v>
      </c>
      <c r="E852">
        <v>1</v>
      </c>
      <c r="F852">
        <v>1</v>
      </c>
      <c r="G852">
        <v>1</v>
      </c>
      <c r="H852">
        <v>1</v>
      </c>
      <c r="I852">
        <v>1</v>
      </c>
      <c r="J852">
        <v>1</v>
      </c>
      <c r="K852">
        <v>8</v>
      </c>
      <c r="L852">
        <v>8</v>
      </c>
      <c r="M852" t="s">
        <v>13162</v>
      </c>
    </row>
    <row r="853" spans="1:13" x14ac:dyDescent="0.2">
      <c r="A853" t="s">
        <v>4661</v>
      </c>
      <c r="B853" t="s">
        <v>3732</v>
      </c>
      <c r="C853">
        <v>1</v>
      </c>
      <c r="D853">
        <v>1</v>
      </c>
      <c r="E853">
        <v>2</v>
      </c>
      <c r="F853">
        <v>0</v>
      </c>
      <c r="G853">
        <v>1</v>
      </c>
      <c r="H853">
        <v>1</v>
      </c>
      <c r="I853">
        <v>1</v>
      </c>
      <c r="J853">
        <v>1</v>
      </c>
      <c r="K853">
        <v>8</v>
      </c>
      <c r="L853">
        <v>7</v>
      </c>
      <c r="M853" t="s">
        <v>13163</v>
      </c>
    </row>
    <row r="854" spans="1:13" x14ac:dyDescent="0.2">
      <c r="A854" t="s">
        <v>4662</v>
      </c>
      <c r="B854" t="s">
        <v>4440</v>
      </c>
      <c r="C854">
        <v>1</v>
      </c>
      <c r="D854">
        <v>1</v>
      </c>
      <c r="E854">
        <v>1</v>
      </c>
      <c r="F854">
        <v>1</v>
      </c>
      <c r="G854">
        <v>1</v>
      </c>
      <c r="H854">
        <v>1</v>
      </c>
      <c r="I854">
        <v>1</v>
      </c>
      <c r="J854">
        <v>1</v>
      </c>
      <c r="K854">
        <v>8</v>
      </c>
      <c r="L854">
        <v>8</v>
      </c>
      <c r="M854" t="s">
        <v>13164</v>
      </c>
    </row>
    <row r="855" spans="1:13" x14ac:dyDescent="0.2">
      <c r="A855" t="s">
        <v>4663</v>
      </c>
      <c r="B855" t="s">
        <v>4440</v>
      </c>
      <c r="C855">
        <v>1</v>
      </c>
      <c r="D855">
        <v>1</v>
      </c>
      <c r="E855">
        <v>1</v>
      </c>
      <c r="F855">
        <v>1</v>
      </c>
      <c r="G855">
        <v>1</v>
      </c>
      <c r="H855">
        <v>1</v>
      </c>
      <c r="I855">
        <v>1</v>
      </c>
      <c r="J855">
        <v>1</v>
      </c>
      <c r="K855">
        <v>8</v>
      </c>
      <c r="L855">
        <v>8</v>
      </c>
      <c r="M855" t="s">
        <v>13165</v>
      </c>
    </row>
    <row r="856" spans="1:13" x14ac:dyDescent="0.2">
      <c r="A856" t="s">
        <v>4664</v>
      </c>
      <c r="B856" t="s">
        <v>4440</v>
      </c>
      <c r="C856">
        <v>1</v>
      </c>
      <c r="D856">
        <v>1</v>
      </c>
      <c r="E856">
        <v>1</v>
      </c>
      <c r="F856">
        <v>1</v>
      </c>
      <c r="G856">
        <v>1</v>
      </c>
      <c r="H856">
        <v>1</v>
      </c>
      <c r="I856">
        <v>1</v>
      </c>
      <c r="J856">
        <v>1</v>
      </c>
      <c r="K856">
        <v>8</v>
      </c>
      <c r="L856">
        <v>8</v>
      </c>
      <c r="M856" t="s">
        <v>13166</v>
      </c>
    </row>
    <row r="857" spans="1:13" x14ac:dyDescent="0.2">
      <c r="A857" t="s">
        <v>4665</v>
      </c>
      <c r="B857" t="s">
        <v>4440</v>
      </c>
      <c r="C857">
        <v>1</v>
      </c>
      <c r="D857">
        <v>1</v>
      </c>
      <c r="E857">
        <v>1</v>
      </c>
      <c r="F857">
        <v>1</v>
      </c>
      <c r="G857">
        <v>1</v>
      </c>
      <c r="H857">
        <v>1</v>
      </c>
      <c r="I857">
        <v>1</v>
      </c>
      <c r="J857">
        <v>1</v>
      </c>
      <c r="K857">
        <v>8</v>
      </c>
      <c r="L857">
        <v>8</v>
      </c>
      <c r="M857" t="s">
        <v>13167</v>
      </c>
    </row>
    <row r="858" spans="1:13" x14ac:dyDescent="0.2">
      <c r="A858" t="s">
        <v>4666</v>
      </c>
      <c r="B858" t="s">
        <v>4440</v>
      </c>
      <c r="C858">
        <v>1</v>
      </c>
      <c r="D858">
        <v>1</v>
      </c>
      <c r="E858">
        <v>1</v>
      </c>
      <c r="F858">
        <v>1</v>
      </c>
      <c r="G858">
        <v>1</v>
      </c>
      <c r="H858">
        <v>1</v>
      </c>
      <c r="I858">
        <v>1</v>
      </c>
      <c r="J858">
        <v>1</v>
      </c>
      <c r="K858">
        <v>8</v>
      </c>
      <c r="L858">
        <v>8</v>
      </c>
      <c r="M858" t="s">
        <v>13168</v>
      </c>
    </row>
    <row r="859" spans="1:13" x14ac:dyDescent="0.2">
      <c r="A859" t="s">
        <v>4667</v>
      </c>
      <c r="B859" t="s">
        <v>4440</v>
      </c>
      <c r="C859">
        <v>1</v>
      </c>
      <c r="D859">
        <v>1</v>
      </c>
      <c r="E859">
        <v>1</v>
      </c>
      <c r="F859">
        <v>1</v>
      </c>
      <c r="G859">
        <v>1</v>
      </c>
      <c r="H859">
        <v>1</v>
      </c>
      <c r="I859">
        <v>1</v>
      </c>
      <c r="J859">
        <v>1</v>
      </c>
      <c r="K859">
        <v>8</v>
      </c>
      <c r="L859">
        <v>8</v>
      </c>
      <c r="M859" t="s">
        <v>13169</v>
      </c>
    </row>
    <row r="860" spans="1:13" x14ac:dyDescent="0.2">
      <c r="A860" t="s">
        <v>4668</v>
      </c>
      <c r="B860" t="s">
        <v>4440</v>
      </c>
      <c r="C860">
        <v>1</v>
      </c>
      <c r="D860">
        <v>1</v>
      </c>
      <c r="E860">
        <v>1</v>
      </c>
      <c r="F860">
        <v>1</v>
      </c>
      <c r="G860">
        <v>1</v>
      </c>
      <c r="H860">
        <v>1</v>
      </c>
      <c r="I860">
        <v>1</v>
      </c>
      <c r="J860">
        <v>1</v>
      </c>
      <c r="K860">
        <v>8</v>
      </c>
      <c r="L860">
        <v>8</v>
      </c>
      <c r="M860" t="s">
        <v>13170</v>
      </c>
    </row>
    <row r="861" spans="1:13" x14ac:dyDescent="0.2">
      <c r="A861" t="s">
        <v>4669</v>
      </c>
      <c r="B861" t="s">
        <v>4440</v>
      </c>
      <c r="C861">
        <v>1</v>
      </c>
      <c r="D861">
        <v>1</v>
      </c>
      <c r="E861">
        <v>1</v>
      </c>
      <c r="F861">
        <v>1</v>
      </c>
      <c r="G861">
        <v>1</v>
      </c>
      <c r="H861">
        <v>1</v>
      </c>
      <c r="I861">
        <v>1</v>
      </c>
      <c r="J861">
        <v>1</v>
      </c>
      <c r="K861">
        <v>8</v>
      </c>
      <c r="L861">
        <v>8</v>
      </c>
      <c r="M861" t="s">
        <v>13171</v>
      </c>
    </row>
    <row r="862" spans="1:13" x14ac:dyDescent="0.2">
      <c r="A862" t="s">
        <v>4670</v>
      </c>
      <c r="B862" t="s">
        <v>4440</v>
      </c>
      <c r="C862">
        <v>1</v>
      </c>
      <c r="D862">
        <v>1</v>
      </c>
      <c r="E862">
        <v>1</v>
      </c>
      <c r="F862">
        <v>1</v>
      </c>
      <c r="G862">
        <v>1</v>
      </c>
      <c r="H862">
        <v>1</v>
      </c>
      <c r="I862">
        <v>1</v>
      </c>
      <c r="J862">
        <v>1</v>
      </c>
      <c r="K862">
        <v>8</v>
      </c>
      <c r="L862">
        <v>8</v>
      </c>
      <c r="M862" t="s">
        <v>13172</v>
      </c>
    </row>
    <row r="863" spans="1:13" x14ac:dyDescent="0.2">
      <c r="A863" t="s">
        <v>4671</v>
      </c>
      <c r="B863" t="s">
        <v>4440</v>
      </c>
      <c r="C863">
        <v>1</v>
      </c>
      <c r="D863">
        <v>1</v>
      </c>
      <c r="E863">
        <v>1</v>
      </c>
      <c r="F863">
        <v>1</v>
      </c>
      <c r="G863">
        <v>1</v>
      </c>
      <c r="H863">
        <v>1</v>
      </c>
      <c r="I863">
        <v>1</v>
      </c>
      <c r="J863">
        <v>1</v>
      </c>
      <c r="K863">
        <v>8</v>
      </c>
      <c r="L863">
        <v>8</v>
      </c>
      <c r="M863" t="s">
        <v>13173</v>
      </c>
    </row>
    <row r="864" spans="1:13" x14ac:dyDescent="0.2">
      <c r="A864" t="s">
        <v>4672</v>
      </c>
      <c r="B864" t="s">
        <v>4440</v>
      </c>
      <c r="C864">
        <v>1</v>
      </c>
      <c r="D864">
        <v>1</v>
      </c>
      <c r="E864">
        <v>1</v>
      </c>
      <c r="F864">
        <v>1</v>
      </c>
      <c r="G864">
        <v>1</v>
      </c>
      <c r="H864">
        <v>1</v>
      </c>
      <c r="I864">
        <v>1</v>
      </c>
      <c r="J864">
        <v>1</v>
      </c>
      <c r="K864">
        <v>8</v>
      </c>
      <c r="L864">
        <v>8</v>
      </c>
      <c r="M864" t="s">
        <v>13174</v>
      </c>
    </row>
    <row r="865" spans="1:13" x14ac:dyDescent="0.2">
      <c r="A865" t="s">
        <v>4673</v>
      </c>
      <c r="B865" t="s">
        <v>4440</v>
      </c>
      <c r="C865">
        <v>1</v>
      </c>
      <c r="D865">
        <v>1</v>
      </c>
      <c r="E865">
        <v>1</v>
      </c>
      <c r="F865">
        <v>1</v>
      </c>
      <c r="G865">
        <v>1</v>
      </c>
      <c r="H865">
        <v>1</v>
      </c>
      <c r="I865">
        <v>1</v>
      </c>
      <c r="J865">
        <v>1</v>
      </c>
      <c r="K865">
        <v>8</v>
      </c>
      <c r="L865">
        <v>8</v>
      </c>
      <c r="M865" t="s">
        <v>13175</v>
      </c>
    </row>
    <row r="866" spans="1:13" x14ac:dyDescent="0.2">
      <c r="A866" t="s">
        <v>4674</v>
      </c>
      <c r="B866" t="s">
        <v>4440</v>
      </c>
      <c r="C866">
        <v>1</v>
      </c>
      <c r="D866">
        <v>1</v>
      </c>
      <c r="E866">
        <v>1</v>
      </c>
      <c r="F866">
        <v>1</v>
      </c>
      <c r="G866">
        <v>1</v>
      </c>
      <c r="H866">
        <v>1</v>
      </c>
      <c r="I866">
        <v>1</v>
      </c>
      <c r="J866">
        <v>1</v>
      </c>
      <c r="K866">
        <v>8</v>
      </c>
      <c r="L866">
        <v>8</v>
      </c>
      <c r="M866" t="s">
        <v>13176</v>
      </c>
    </row>
    <row r="867" spans="1:13" x14ac:dyDescent="0.2">
      <c r="A867" t="s">
        <v>4675</v>
      </c>
      <c r="B867" t="s">
        <v>4440</v>
      </c>
      <c r="C867">
        <v>1</v>
      </c>
      <c r="D867">
        <v>1</v>
      </c>
      <c r="E867">
        <v>1</v>
      </c>
      <c r="F867">
        <v>1</v>
      </c>
      <c r="G867">
        <v>1</v>
      </c>
      <c r="H867">
        <v>1</v>
      </c>
      <c r="I867">
        <v>1</v>
      </c>
      <c r="J867">
        <v>1</v>
      </c>
      <c r="K867">
        <v>8</v>
      </c>
      <c r="L867">
        <v>8</v>
      </c>
      <c r="M867" t="s">
        <v>13177</v>
      </c>
    </row>
    <row r="868" spans="1:13" x14ac:dyDescent="0.2">
      <c r="A868" t="s">
        <v>4676</v>
      </c>
      <c r="B868" t="s">
        <v>4440</v>
      </c>
      <c r="C868">
        <v>1</v>
      </c>
      <c r="D868">
        <v>1</v>
      </c>
      <c r="E868">
        <v>1</v>
      </c>
      <c r="F868">
        <v>1</v>
      </c>
      <c r="G868">
        <v>1</v>
      </c>
      <c r="H868">
        <v>1</v>
      </c>
      <c r="I868">
        <v>1</v>
      </c>
      <c r="J868">
        <v>1</v>
      </c>
      <c r="K868">
        <v>8</v>
      </c>
      <c r="L868">
        <v>8</v>
      </c>
      <c r="M868" t="s">
        <v>13178</v>
      </c>
    </row>
    <row r="869" spans="1:13" x14ac:dyDescent="0.2">
      <c r="A869" t="s">
        <v>4677</v>
      </c>
      <c r="B869" t="s">
        <v>4440</v>
      </c>
      <c r="C869">
        <v>1</v>
      </c>
      <c r="D869">
        <v>1</v>
      </c>
      <c r="E869">
        <v>1</v>
      </c>
      <c r="F869">
        <v>1</v>
      </c>
      <c r="G869">
        <v>1</v>
      </c>
      <c r="H869">
        <v>1</v>
      </c>
      <c r="I869">
        <v>1</v>
      </c>
      <c r="J869">
        <v>1</v>
      </c>
      <c r="K869">
        <v>8</v>
      </c>
      <c r="L869">
        <v>8</v>
      </c>
      <c r="M869" t="s">
        <v>13179</v>
      </c>
    </row>
    <row r="870" spans="1:13" x14ac:dyDescent="0.2">
      <c r="A870" t="s">
        <v>4678</v>
      </c>
      <c r="B870" t="s">
        <v>4440</v>
      </c>
      <c r="C870">
        <v>1</v>
      </c>
      <c r="D870">
        <v>1</v>
      </c>
      <c r="E870">
        <v>1</v>
      </c>
      <c r="F870">
        <v>1</v>
      </c>
      <c r="G870">
        <v>1</v>
      </c>
      <c r="H870">
        <v>1</v>
      </c>
      <c r="I870">
        <v>1</v>
      </c>
      <c r="J870">
        <v>1</v>
      </c>
      <c r="K870">
        <v>8</v>
      </c>
      <c r="L870">
        <v>8</v>
      </c>
      <c r="M870" t="s">
        <v>13180</v>
      </c>
    </row>
    <row r="871" spans="1:13" x14ac:dyDescent="0.2">
      <c r="A871" t="s">
        <v>4679</v>
      </c>
      <c r="B871" t="s">
        <v>4440</v>
      </c>
      <c r="C871">
        <v>1</v>
      </c>
      <c r="D871">
        <v>1</v>
      </c>
      <c r="E871">
        <v>1</v>
      </c>
      <c r="F871">
        <v>1</v>
      </c>
      <c r="G871">
        <v>1</v>
      </c>
      <c r="H871">
        <v>1</v>
      </c>
      <c r="I871">
        <v>1</v>
      </c>
      <c r="J871">
        <v>1</v>
      </c>
      <c r="K871">
        <v>8</v>
      </c>
      <c r="L871">
        <v>8</v>
      </c>
      <c r="M871" t="s">
        <v>13181</v>
      </c>
    </row>
    <row r="872" spans="1:13" x14ac:dyDescent="0.2">
      <c r="A872" t="s">
        <v>4680</v>
      </c>
      <c r="B872" t="s">
        <v>4440</v>
      </c>
      <c r="C872">
        <v>1</v>
      </c>
      <c r="D872">
        <v>1</v>
      </c>
      <c r="E872">
        <v>1</v>
      </c>
      <c r="F872">
        <v>1</v>
      </c>
      <c r="G872">
        <v>1</v>
      </c>
      <c r="H872">
        <v>1</v>
      </c>
      <c r="I872">
        <v>1</v>
      </c>
      <c r="J872">
        <v>1</v>
      </c>
      <c r="K872">
        <v>8</v>
      </c>
      <c r="L872">
        <v>8</v>
      </c>
      <c r="M872" t="s">
        <v>13182</v>
      </c>
    </row>
    <row r="873" spans="1:13" x14ac:dyDescent="0.2">
      <c r="A873" t="s">
        <v>4681</v>
      </c>
      <c r="B873" t="s">
        <v>4440</v>
      </c>
      <c r="C873">
        <v>1</v>
      </c>
      <c r="D873">
        <v>1</v>
      </c>
      <c r="E873">
        <v>1</v>
      </c>
      <c r="F873">
        <v>1</v>
      </c>
      <c r="G873">
        <v>1</v>
      </c>
      <c r="H873">
        <v>1</v>
      </c>
      <c r="I873">
        <v>1</v>
      </c>
      <c r="J873">
        <v>1</v>
      </c>
      <c r="K873">
        <v>8</v>
      </c>
      <c r="L873">
        <v>8</v>
      </c>
      <c r="M873" t="s">
        <v>13183</v>
      </c>
    </row>
    <row r="874" spans="1:13" x14ac:dyDescent="0.2">
      <c r="A874" t="s">
        <v>4682</v>
      </c>
      <c r="B874" t="s">
        <v>4440</v>
      </c>
      <c r="C874">
        <v>1</v>
      </c>
      <c r="D874">
        <v>1</v>
      </c>
      <c r="E874">
        <v>1</v>
      </c>
      <c r="F874">
        <v>1</v>
      </c>
      <c r="G874">
        <v>1</v>
      </c>
      <c r="H874">
        <v>1</v>
      </c>
      <c r="I874">
        <v>1</v>
      </c>
      <c r="J874">
        <v>1</v>
      </c>
      <c r="K874">
        <v>8</v>
      </c>
      <c r="L874">
        <v>8</v>
      </c>
      <c r="M874" t="s">
        <v>13184</v>
      </c>
    </row>
    <row r="875" spans="1:13" x14ac:dyDescent="0.2">
      <c r="A875" t="s">
        <v>4683</v>
      </c>
      <c r="B875" t="s">
        <v>4440</v>
      </c>
      <c r="C875">
        <v>1</v>
      </c>
      <c r="D875">
        <v>1</v>
      </c>
      <c r="E875">
        <v>1</v>
      </c>
      <c r="F875">
        <v>1</v>
      </c>
      <c r="G875">
        <v>1</v>
      </c>
      <c r="H875">
        <v>1</v>
      </c>
      <c r="I875">
        <v>1</v>
      </c>
      <c r="J875">
        <v>1</v>
      </c>
      <c r="K875">
        <v>8</v>
      </c>
      <c r="L875">
        <v>8</v>
      </c>
      <c r="M875" t="s">
        <v>13185</v>
      </c>
    </row>
    <row r="876" spans="1:13" x14ac:dyDescent="0.2">
      <c r="A876" t="s">
        <v>4684</v>
      </c>
      <c r="B876" t="s">
        <v>4440</v>
      </c>
      <c r="C876">
        <v>1</v>
      </c>
      <c r="D876">
        <v>1</v>
      </c>
      <c r="E876">
        <v>1</v>
      </c>
      <c r="F876">
        <v>1</v>
      </c>
      <c r="G876">
        <v>1</v>
      </c>
      <c r="H876">
        <v>1</v>
      </c>
      <c r="I876">
        <v>1</v>
      </c>
      <c r="J876">
        <v>1</v>
      </c>
      <c r="K876">
        <v>8</v>
      </c>
      <c r="L876">
        <v>8</v>
      </c>
      <c r="M876" t="s">
        <v>13186</v>
      </c>
    </row>
    <row r="877" spans="1:13" x14ac:dyDescent="0.2">
      <c r="A877" t="s">
        <v>4685</v>
      </c>
      <c r="B877" t="s">
        <v>4440</v>
      </c>
      <c r="C877">
        <v>1</v>
      </c>
      <c r="D877">
        <v>1</v>
      </c>
      <c r="E877">
        <v>1</v>
      </c>
      <c r="F877">
        <v>1</v>
      </c>
      <c r="G877">
        <v>1</v>
      </c>
      <c r="H877">
        <v>1</v>
      </c>
      <c r="I877">
        <v>1</v>
      </c>
      <c r="J877">
        <v>1</v>
      </c>
      <c r="K877">
        <v>8</v>
      </c>
      <c r="L877">
        <v>8</v>
      </c>
      <c r="M877" t="s">
        <v>13187</v>
      </c>
    </row>
    <row r="878" spans="1:13" x14ac:dyDescent="0.2">
      <c r="A878" t="s">
        <v>4686</v>
      </c>
      <c r="B878" t="s">
        <v>4440</v>
      </c>
      <c r="C878">
        <v>1</v>
      </c>
      <c r="D878">
        <v>1</v>
      </c>
      <c r="E878">
        <v>1</v>
      </c>
      <c r="F878">
        <v>1</v>
      </c>
      <c r="G878">
        <v>1</v>
      </c>
      <c r="H878">
        <v>1</v>
      </c>
      <c r="I878">
        <v>1</v>
      </c>
      <c r="J878">
        <v>1</v>
      </c>
      <c r="K878">
        <v>8</v>
      </c>
      <c r="L878">
        <v>8</v>
      </c>
      <c r="M878" t="s">
        <v>13188</v>
      </c>
    </row>
    <row r="879" spans="1:13" x14ac:dyDescent="0.2">
      <c r="A879" t="s">
        <v>4687</v>
      </c>
      <c r="B879" t="s">
        <v>4440</v>
      </c>
      <c r="C879">
        <v>1</v>
      </c>
      <c r="D879">
        <v>1</v>
      </c>
      <c r="E879">
        <v>1</v>
      </c>
      <c r="F879">
        <v>1</v>
      </c>
      <c r="G879">
        <v>1</v>
      </c>
      <c r="H879">
        <v>1</v>
      </c>
      <c r="I879">
        <v>1</v>
      </c>
      <c r="J879">
        <v>1</v>
      </c>
      <c r="K879">
        <v>8</v>
      </c>
      <c r="L879">
        <v>8</v>
      </c>
      <c r="M879" t="s">
        <v>13189</v>
      </c>
    </row>
    <row r="880" spans="1:13" x14ac:dyDescent="0.2">
      <c r="A880" t="s">
        <v>4688</v>
      </c>
      <c r="B880" t="s">
        <v>4440</v>
      </c>
      <c r="C880">
        <v>1</v>
      </c>
      <c r="D880">
        <v>1</v>
      </c>
      <c r="E880">
        <v>1</v>
      </c>
      <c r="F880">
        <v>1</v>
      </c>
      <c r="G880">
        <v>1</v>
      </c>
      <c r="H880">
        <v>1</v>
      </c>
      <c r="I880">
        <v>1</v>
      </c>
      <c r="J880">
        <v>1</v>
      </c>
      <c r="K880">
        <v>8</v>
      </c>
      <c r="L880">
        <v>8</v>
      </c>
      <c r="M880" t="s">
        <v>13190</v>
      </c>
    </row>
    <row r="881" spans="1:13" x14ac:dyDescent="0.2">
      <c r="A881" t="s">
        <v>4689</v>
      </c>
      <c r="B881" t="s">
        <v>4440</v>
      </c>
      <c r="C881">
        <v>1</v>
      </c>
      <c r="D881">
        <v>1</v>
      </c>
      <c r="E881">
        <v>1</v>
      </c>
      <c r="F881">
        <v>1</v>
      </c>
      <c r="G881">
        <v>1</v>
      </c>
      <c r="H881">
        <v>1</v>
      </c>
      <c r="I881">
        <v>1</v>
      </c>
      <c r="J881">
        <v>1</v>
      </c>
      <c r="K881">
        <v>8</v>
      </c>
      <c r="L881">
        <v>8</v>
      </c>
      <c r="M881" t="s">
        <v>13191</v>
      </c>
    </row>
    <row r="882" spans="1:13" x14ac:dyDescent="0.2">
      <c r="A882" t="s">
        <v>4690</v>
      </c>
      <c r="B882" t="s">
        <v>4440</v>
      </c>
      <c r="C882">
        <v>1</v>
      </c>
      <c r="D882">
        <v>1</v>
      </c>
      <c r="E882">
        <v>1</v>
      </c>
      <c r="F882">
        <v>1</v>
      </c>
      <c r="G882">
        <v>1</v>
      </c>
      <c r="H882">
        <v>1</v>
      </c>
      <c r="I882">
        <v>1</v>
      </c>
      <c r="J882">
        <v>1</v>
      </c>
      <c r="K882">
        <v>8</v>
      </c>
      <c r="L882">
        <v>8</v>
      </c>
      <c r="M882" t="s">
        <v>13192</v>
      </c>
    </row>
    <row r="883" spans="1:13" x14ac:dyDescent="0.2">
      <c r="A883" t="s">
        <v>4691</v>
      </c>
      <c r="B883" t="s">
        <v>4440</v>
      </c>
      <c r="C883">
        <v>1</v>
      </c>
      <c r="D883">
        <v>1</v>
      </c>
      <c r="E883">
        <v>1</v>
      </c>
      <c r="F883">
        <v>1</v>
      </c>
      <c r="G883">
        <v>1</v>
      </c>
      <c r="H883">
        <v>1</v>
      </c>
      <c r="I883">
        <v>1</v>
      </c>
      <c r="J883">
        <v>1</v>
      </c>
      <c r="K883">
        <v>8</v>
      </c>
      <c r="L883">
        <v>8</v>
      </c>
      <c r="M883" t="s">
        <v>13193</v>
      </c>
    </row>
    <row r="884" spans="1:13" x14ac:dyDescent="0.2">
      <c r="A884" t="s">
        <v>4692</v>
      </c>
      <c r="B884" t="s">
        <v>4440</v>
      </c>
      <c r="C884">
        <v>1</v>
      </c>
      <c r="D884">
        <v>1</v>
      </c>
      <c r="E884">
        <v>1</v>
      </c>
      <c r="F884">
        <v>1</v>
      </c>
      <c r="G884">
        <v>1</v>
      </c>
      <c r="H884">
        <v>1</v>
      </c>
      <c r="I884">
        <v>1</v>
      </c>
      <c r="J884">
        <v>1</v>
      </c>
      <c r="K884">
        <v>8</v>
      </c>
      <c r="L884">
        <v>8</v>
      </c>
      <c r="M884" t="s">
        <v>13194</v>
      </c>
    </row>
    <row r="885" spans="1:13" x14ac:dyDescent="0.2">
      <c r="A885" t="s">
        <v>4693</v>
      </c>
      <c r="B885" t="s">
        <v>4440</v>
      </c>
      <c r="C885">
        <v>1</v>
      </c>
      <c r="D885">
        <v>1</v>
      </c>
      <c r="E885">
        <v>1</v>
      </c>
      <c r="F885">
        <v>1</v>
      </c>
      <c r="G885">
        <v>1</v>
      </c>
      <c r="H885">
        <v>1</v>
      </c>
      <c r="I885">
        <v>1</v>
      </c>
      <c r="J885">
        <v>1</v>
      </c>
      <c r="K885">
        <v>8</v>
      </c>
      <c r="L885">
        <v>8</v>
      </c>
      <c r="M885" t="s">
        <v>13195</v>
      </c>
    </row>
    <row r="886" spans="1:13" x14ac:dyDescent="0.2">
      <c r="A886" t="s">
        <v>4694</v>
      </c>
      <c r="B886" t="s">
        <v>4440</v>
      </c>
      <c r="C886">
        <v>1</v>
      </c>
      <c r="D886">
        <v>1</v>
      </c>
      <c r="E886">
        <v>1</v>
      </c>
      <c r="F886">
        <v>1</v>
      </c>
      <c r="G886">
        <v>1</v>
      </c>
      <c r="H886">
        <v>1</v>
      </c>
      <c r="I886">
        <v>1</v>
      </c>
      <c r="J886">
        <v>1</v>
      </c>
      <c r="K886">
        <v>8</v>
      </c>
      <c r="L886">
        <v>8</v>
      </c>
      <c r="M886" t="s">
        <v>13196</v>
      </c>
    </row>
    <row r="887" spans="1:13" x14ac:dyDescent="0.2">
      <c r="A887" t="s">
        <v>4695</v>
      </c>
      <c r="B887" t="s">
        <v>4440</v>
      </c>
      <c r="C887">
        <v>1</v>
      </c>
      <c r="D887">
        <v>1</v>
      </c>
      <c r="E887">
        <v>1</v>
      </c>
      <c r="F887">
        <v>1</v>
      </c>
      <c r="G887">
        <v>1</v>
      </c>
      <c r="H887">
        <v>1</v>
      </c>
      <c r="I887">
        <v>1</v>
      </c>
      <c r="J887">
        <v>1</v>
      </c>
      <c r="K887">
        <v>8</v>
      </c>
      <c r="L887">
        <v>8</v>
      </c>
      <c r="M887" t="s">
        <v>13197</v>
      </c>
    </row>
    <row r="888" spans="1:13" x14ac:dyDescent="0.2">
      <c r="A888" t="s">
        <v>4696</v>
      </c>
      <c r="B888" t="s">
        <v>4440</v>
      </c>
      <c r="C888">
        <v>1</v>
      </c>
      <c r="D888">
        <v>1</v>
      </c>
      <c r="E888">
        <v>1</v>
      </c>
      <c r="F888">
        <v>1</v>
      </c>
      <c r="G888">
        <v>1</v>
      </c>
      <c r="H888">
        <v>1</v>
      </c>
      <c r="I888">
        <v>1</v>
      </c>
      <c r="J888">
        <v>1</v>
      </c>
      <c r="K888">
        <v>8</v>
      </c>
      <c r="L888">
        <v>8</v>
      </c>
      <c r="M888" t="s">
        <v>13198</v>
      </c>
    </row>
    <row r="889" spans="1:13" x14ac:dyDescent="0.2">
      <c r="A889" t="s">
        <v>4697</v>
      </c>
      <c r="B889" t="s">
        <v>4440</v>
      </c>
      <c r="C889">
        <v>1</v>
      </c>
      <c r="D889">
        <v>1</v>
      </c>
      <c r="E889">
        <v>1</v>
      </c>
      <c r="F889">
        <v>1</v>
      </c>
      <c r="G889">
        <v>1</v>
      </c>
      <c r="H889">
        <v>1</v>
      </c>
      <c r="I889">
        <v>1</v>
      </c>
      <c r="J889">
        <v>1</v>
      </c>
      <c r="K889">
        <v>8</v>
      </c>
      <c r="L889">
        <v>8</v>
      </c>
      <c r="M889" t="s">
        <v>13199</v>
      </c>
    </row>
    <row r="890" spans="1:13" x14ac:dyDescent="0.2">
      <c r="A890" t="s">
        <v>4698</v>
      </c>
      <c r="B890" t="s">
        <v>4440</v>
      </c>
      <c r="C890">
        <v>1</v>
      </c>
      <c r="D890">
        <v>1</v>
      </c>
      <c r="E890">
        <v>1</v>
      </c>
      <c r="F890">
        <v>1</v>
      </c>
      <c r="G890">
        <v>1</v>
      </c>
      <c r="H890">
        <v>1</v>
      </c>
      <c r="I890">
        <v>1</v>
      </c>
      <c r="J890">
        <v>1</v>
      </c>
      <c r="K890">
        <v>8</v>
      </c>
      <c r="L890">
        <v>8</v>
      </c>
      <c r="M890" t="s">
        <v>13200</v>
      </c>
    </row>
    <row r="891" spans="1:13" x14ac:dyDescent="0.2">
      <c r="A891" t="s">
        <v>4699</v>
      </c>
      <c r="B891" t="s">
        <v>4440</v>
      </c>
      <c r="C891">
        <v>1</v>
      </c>
      <c r="D891">
        <v>1</v>
      </c>
      <c r="E891">
        <v>1</v>
      </c>
      <c r="F891">
        <v>1</v>
      </c>
      <c r="G891">
        <v>1</v>
      </c>
      <c r="H891">
        <v>1</v>
      </c>
      <c r="I891">
        <v>1</v>
      </c>
      <c r="J891">
        <v>1</v>
      </c>
      <c r="K891">
        <v>8</v>
      </c>
      <c r="L891">
        <v>8</v>
      </c>
      <c r="M891" t="s">
        <v>13201</v>
      </c>
    </row>
    <row r="892" spans="1:13" x14ac:dyDescent="0.2">
      <c r="A892" t="s">
        <v>4700</v>
      </c>
      <c r="B892" t="s">
        <v>4440</v>
      </c>
      <c r="C892">
        <v>1</v>
      </c>
      <c r="D892">
        <v>1</v>
      </c>
      <c r="E892">
        <v>1</v>
      </c>
      <c r="F892">
        <v>1</v>
      </c>
      <c r="G892">
        <v>1</v>
      </c>
      <c r="H892">
        <v>1</v>
      </c>
      <c r="I892">
        <v>1</v>
      </c>
      <c r="J892">
        <v>1</v>
      </c>
      <c r="K892">
        <v>8</v>
      </c>
      <c r="L892">
        <v>8</v>
      </c>
      <c r="M892" t="s">
        <v>13202</v>
      </c>
    </row>
    <row r="893" spans="1:13" x14ac:dyDescent="0.2">
      <c r="A893" t="s">
        <v>4701</v>
      </c>
      <c r="B893" t="s">
        <v>4440</v>
      </c>
      <c r="C893">
        <v>1</v>
      </c>
      <c r="D893">
        <v>1</v>
      </c>
      <c r="E893">
        <v>1</v>
      </c>
      <c r="F893">
        <v>1</v>
      </c>
      <c r="G893">
        <v>1</v>
      </c>
      <c r="H893">
        <v>1</v>
      </c>
      <c r="I893">
        <v>1</v>
      </c>
      <c r="J893">
        <v>1</v>
      </c>
      <c r="K893">
        <v>8</v>
      </c>
      <c r="L893">
        <v>8</v>
      </c>
      <c r="M893" t="s">
        <v>13203</v>
      </c>
    </row>
    <row r="894" spans="1:13" x14ac:dyDescent="0.2">
      <c r="A894" t="s">
        <v>4702</v>
      </c>
      <c r="B894" t="s">
        <v>4440</v>
      </c>
      <c r="C894">
        <v>1</v>
      </c>
      <c r="D894">
        <v>1</v>
      </c>
      <c r="E894">
        <v>1</v>
      </c>
      <c r="F894">
        <v>1</v>
      </c>
      <c r="G894">
        <v>1</v>
      </c>
      <c r="H894">
        <v>1</v>
      </c>
      <c r="I894">
        <v>1</v>
      </c>
      <c r="J894">
        <v>1</v>
      </c>
      <c r="K894">
        <v>8</v>
      </c>
      <c r="L894">
        <v>8</v>
      </c>
      <c r="M894" t="s">
        <v>13204</v>
      </c>
    </row>
    <row r="895" spans="1:13" x14ac:dyDescent="0.2">
      <c r="A895" t="s">
        <v>4703</v>
      </c>
      <c r="B895" t="s">
        <v>4440</v>
      </c>
      <c r="C895">
        <v>1</v>
      </c>
      <c r="D895">
        <v>1</v>
      </c>
      <c r="E895">
        <v>1</v>
      </c>
      <c r="F895">
        <v>1</v>
      </c>
      <c r="G895">
        <v>1</v>
      </c>
      <c r="H895">
        <v>1</v>
      </c>
      <c r="I895">
        <v>1</v>
      </c>
      <c r="J895">
        <v>1</v>
      </c>
      <c r="K895">
        <v>8</v>
      </c>
      <c r="L895">
        <v>8</v>
      </c>
      <c r="M895" t="s">
        <v>13205</v>
      </c>
    </row>
    <row r="896" spans="1:13" x14ac:dyDescent="0.2">
      <c r="A896" t="s">
        <v>4704</v>
      </c>
      <c r="B896" t="s">
        <v>4440</v>
      </c>
      <c r="C896">
        <v>1</v>
      </c>
      <c r="D896">
        <v>1</v>
      </c>
      <c r="E896">
        <v>1</v>
      </c>
      <c r="F896">
        <v>1</v>
      </c>
      <c r="G896">
        <v>1</v>
      </c>
      <c r="H896">
        <v>1</v>
      </c>
      <c r="I896">
        <v>1</v>
      </c>
      <c r="J896">
        <v>1</v>
      </c>
      <c r="K896">
        <v>8</v>
      </c>
      <c r="L896">
        <v>8</v>
      </c>
      <c r="M896" t="s">
        <v>13206</v>
      </c>
    </row>
    <row r="897" spans="1:13" x14ac:dyDescent="0.2">
      <c r="A897" t="s">
        <v>4705</v>
      </c>
      <c r="B897" t="s">
        <v>4440</v>
      </c>
      <c r="C897">
        <v>1</v>
      </c>
      <c r="D897">
        <v>1</v>
      </c>
      <c r="E897">
        <v>1</v>
      </c>
      <c r="F897">
        <v>1</v>
      </c>
      <c r="G897">
        <v>1</v>
      </c>
      <c r="H897">
        <v>1</v>
      </c>
      <c r="I897">
        <v>1</v>
      </c>
      <c r="J897">
        <v>1</v>
      </c>
      <c r="K897">
        <v>8</v>
      </c>
      <c r="L897">
        <v>8</v>
      </c>
      <c r="M897" t="s">
        <v>13207</v>
      </c>
    </row>
    <row r="898" spans="1:13" x14ac:dyDescent="0.2">
      <c r="A898" t="s">
        <v>4706</v>
      </c>
      <c r="B898" t="s">
        <v>4440</v>
      </c>
      <c r="C898">
        <v>1</v>
      </c>
      <c r="D898">
        <v>1</v>
      </c>
      <c r="E898">
        <v>1</v>
      </c>
      <c r="F898">
        <v>1</v>
      </c>
      <c r="G898">
        <v>1</v>
      </c>
      <c r="H898">
        <v>1</v>
      </c>
      <c r="I898">
        <v>1</v>
      </c>
      <c r="J898">
        <v>1</v>
      </c>
      <c r="K898">
        <v>8</v>
      </c>
      <c r="L898">
        <v>8</v>
      </c>
      <c r="M898" t="s">
        <v>13208</v>
      </c>
    </row>
    <row r="899" spans="1:13" x14ac:dyDescent="0.2">
      <c r="A899" t="s">
        <v>4707</v>
      </c>
      <c r="B899" t="s">
        <v>4440</v>
      </c>
      <c r="C899">
        <v>1</v>
      </c>
      <c r="D899">
        <v>1</v>
      </c>
      <c r="E899">
        <v>1</v>
      </c>
      <c r="F899">
        <v>1</v>
      </c>
      <c r="G899">
        <v>1</v>
      </c>
      <c r="H899">
        <v>1</v>
      </c>
      <c r="I899">
        <v>1</v>
      </c>
      <c r="J899">
        <v>1</v>
      </c>
      <c r="K899">
        <v>8</v>
      </c>
      <c r="L899">
        <v>8</v>
      </c>
      <c r="M899" t="s">
        <v>13209</v>
      </c>
    </row>
    <row r="900" spans="1:13" x14ac:dyDescent="0.2">
      <c r="A900" t="s">
        <v>4708</v>
      </c>
      <c r="B900" t="s">
        <v>4440</v>
      </c>
      <c r="C900">
        <v>1</v>
      </c>
      <c r="D900">
        <v>1</v>
      </c>
      <c r="E900">
        <v>1</v>
      </c>
      <c r="F900">
        <v>1</v>
      </c>
      <c r="G900">
        <v>1</v>
      </c>
      <c r="H900">
        <v>1</v>
      </c>
      <c r="I900">
        <v>1</v>
      </c>
      <c r="J900">
        <v>1</v>
      </c>
      <c r="K900">
        <v>8</v>
      </c>
      <c r="L900">
        <v>8</v>
      </c>
      <c r="M900" t="s">
        <v>13210</v>
      </c>
    </row>
    <row r="901" spans="1:13" x14ac:dyDescent="0.2">
      <c r="A901" t="s">
        <v>4709</v>
      </c>
      <c r="B901" t="s">
        <v>4440</v>
      </c>
      <c r="C901">
        <v>1</v>
      </c>
      <c r="D901">
        <v>1</v>
      </c>
      <c r="E901">
        <v>1</v>
      </c>
      <c r="F901">
        <v>1</v>
      </c>
      <c r="G901">
        <v>1</v>
      </c>
      <c r="H901">
        <v>1</v>
      </c>
      <c r="I901">
        <v>1</v>
      </c>
      <c r="J901">
        <v>1</v>
      </c>
      <c r="K901">
        <v>8</v>
      </c>
      <c r="L901">
        <v>8</v>
      </c>
      <c r="M901" t="s">
        <v>13211</v>
      </c>
    </row>
    <row r="902" spans="1:13" x14ac:dyDescent="0.2">
      <c r="A902" t="s">
        <v>4710</v>
      </c>
      <c r="B902" t="s">
        <v>4440</v>
      </c>
      <c r="C902">
        <v>1</v>
      </c>
      <c r="D902">
        <v>1</v>
      </c>
      <c r="E902">
        <v>1</v>
      </c>
      <c r="F902">
        <v>1</v>
      </c>
      <c r="G902">
        <v>1</v>
      </c>
      <c r="H902">
        <v>1</v>
      </c>
      <c r="I902">
        <v>1</v>
      </c>
      <c r="J902">
        <v>1</v>
      </c>
      <c r="K902">
        <v>8</v>
      </c>
      <c r="L902">
        <v>8</v>
      </c>
      <c r="M902" t="s">
        <v>13212</v>
      </c>
    </row>
    <row r="903" spans="1:13" x14ac:dyDescent="0.2">
      <c r="A903" t="s">
        <v>4711</v>
      </c>
      <c r="B903" t="s">
        <v>4440</v>
      </c>
      <c r="C903">
        <v>1</v>
      </c>
      <c r="D903">
        <v>1</v>
      </c>
      <c r="E903">
        <v>1</v>
      </c>
      <c r="F903">
        <v>1</v>
      </c>
      <c r="G903">
        <v>1</v>
      </c>
      <c r="H903">
        <v>1</v>
      </c>
      <c r="I903">
        <v>1</v>
      </c>
      <c r="J903">
        <v>1</v>
      </c>
      <c r="K903">
        <v>8</v>
      </c>
      <c r="L903">
        <v>8</v>
      </c>
      <c r="M903" t="s">
        <v>13213</v>
      </c>
    </row>
    <row r="904" spans="1:13" x14ac:dyDescent="0.2">
      <c r="A904" t="s">
        <v>4712</v>
      </c>
      <c r="B904" t="s">
        <v>4440</v>
      </c>
      <c r="C904">
        <v>1</v>
      </c>
      <c r="D904">
        <v>1</v>
      </c>
      <c r="E904">
        <v>1</v>
      </c>
      <c r="F904">
        <v>1</v>
      </c>
      <c r="G904">
        <v>1</v>
      </c>
      <c r="H904">
        <v>1</v>
      </c>
      <c r="I904">
        <v>1</v>
      </c>
      <c r="J904">
        <v>1</v>
      </c>
      <c r="K904">
        <v>8</v>
      </c>
      <c r="L904">
        <v>8</v>
      </c>
      <c r="M904" t="s">
        <v>13214</v>
      </c>
    </row>
    <row r="905" spans="1:13" x14ac:dyDescent="0.2">
      <c r="A905" t="s">
        <v>4713</v>
      </c>
      <c r="B905" t="s">
        <v>4440</v>
      </c>
      <c r="C905">
        <v>1</v>
      </c>
      <c r="D905">
        <v>1</v>
      </c>
      <c r="E905">
        <v>1</v>
      </c>
      <c r="F905">
        <v>1</v>
      </c>
      <c r="G905">
        <v>1</v>
      </c>
      <c r="H905">
        <v>1</v>
      </c>
      <c r="I905">
        <v>1</v>
      </c>
      <c r="J905">
        <v>1</v>
      </c>
      <c r="K905">
        <v>8</v>
      </c>
      <c r="L905">
        <v>8</v>
      </c>
      <c r="M905" t="s">
        <v>13215</v>
      </c>
    </row>
    <row r="906" spans="1:13" x14ac:dyDescent="0.2">
      <c r="A906" t="s">
        <v>4714</v>
      </c>
      <c r="B906" t="s">
        <v>4440</v>
      </c>
      <c r="C906">
        <v>1</v>
      </c>
      <c r="D906">
        <v>1</v>
      </c>
      <c r="E906">
        <v>1</v>
      </c>
      <c r="F906">
        <v>1</v>
      </c>
      <c r="G906">
        <v>1</v>
      </c>
      <c r="H906">
        <v>1</v>
      </c>
      <c r="I906">
        <v>1</v>
      </c>
      <c r="J906">
        <v>1</v>
      </c>
      <c r="K906">
        <v>8</v>
      </c>
      <c r="L906">
        <v>8</v>
      </c>
      <c r="M906" t="s">
        <v>13216</v>
      </c>
    </row>
    <row r="907" spans="1:13" x14ac:dyDescent="0.2">
      <c r="A907" t="s">
        <v>4715</v>
      </c>
      <c r="B907" t="s">
        <v>4440</v>
      </c>
      <c r="C907">
        <v>1</v>
      </c>
      <c r="D907">
        <v>1</v>
      </c>
      <c r="E907">
        <v>1</v>
      </c>
      <c r="F907">
        <v>1</v>
      </c>
      <c r="G907">
        <v>1</v>
      </c>
      <c r="H907">
        <v>1</v>
      </c>
      <c r="I907">
        <v>1</v>
      </c>
      <c r="J907">
        <v>1</v>
      </c>
      <c r="K907">
        <v>8</v>
      </c>
      <c r="L907">
        <v>8</v>
      </c>
      <c r="M907" t="s">
        <v>13217</v>
      </c>
    </row>
    <row r="908" spans="1:13" x14ac:dyDescent="0.2">
      <c r="A908" t="s">
        <v>4716</v>
      </c>
      <c r="B908" t="s">
        <v>4440</v>
      </c>
      <c r="C908">
        <v>1</v>
      </c>
      <c r="D908">
        <v>1</v>
      </c>
      <c r="E908">
        <v>1</v>
      </c>
      <c r="F908">
        <v>1</v>
      </c>
      <c r="G908">
        <v>1</v>
      </c>
      <c r="H908">
        <v>1</v>
      </c>
      <c r="I908">
        <v>1</v>
      </c>
      <c r="J908">
        <v>1</v>
      </c>
      <c r="K908">
        <v>8</v>
      </c>
      <c r="L908">
        <v>8</v>
      </c>
      <c r="M908" t="s">
        <v>13218</v>
      </c>
    </row>
    <row r="909" spans="1:13" x14ac:dyDescent="0.2">
      <c r="A909" t="s">
        <v>4717</v>
      </c>
      <c r="B909" t="s">
        <v>4440</v>
      </c>
      <c r="C909">
        <v>1</v>
      </c>
      <c r="D909">
        <v>1</v>
      </c>
      <c r="E909">
        <v>1</v>
      </c>
      <c r="F909">
        <v>1</v>
      </c>
      <c r="G909">
        <v>1</v>
      </c>
      <c r="H909">
        <v>1</v>
      </c>
      <c r="I909">
        <v>1</v>
      </c>
      <c r="J909">
        <v>1</v>
      </c>
      <c r="K909">
        <v>8</v>
      </c>
      <c r="L909">
        <v>8</v>
      </c>
      <c r="M909" t="s">
        <v>13219</v>
      </c>
    </row>
    <row r="910" spans="1:13" x14ac:dyDescent="0.2">
      <c r="A910" t="s">
        <v>4718</v>
      </c>
      <c r="B910" t="s">
        <v>4440</v>
      </c>
      <c r="C910">
        <v>1</v>
      </c>
      <c r="D910">
        <v>1</v>
      </c>
      <c r="E910">
        <v>1</v>
      </c>
      <c r="F910">
        <v>1</v>
      </c>
      <c r="G910">
        <v>1</v>
      </c>
      <c r="H910">
        <v>1</v>
      </c>
      <c r="I910">
        <v>1</v>
      </c>
      <c r="J910">
        <v>1</v>
      </c>
      <c r="K910">
        <v>8</v>
      </c>
      <c r="L910">
        <v>8</v>
      </c>
      <c r="M910" t="s">
        <v>13220</v>
      </c>
    </row>
    <row r="911" spans="1:13" x14ac:dyDescent="0.2">
      <c r="A911" t="s">
        <v>4719</v>
      </c>
      <c r="B911" t="s">
        <v>4440</v>
      </c>
      <c r="C911">
        <v>1</v>
      </c>
      <c r="D911">
        <v>1</v>
      </c>
      <c r="E911">
        <v>1</v>
      </c>
      <c r="F911">
        <v>1</v>
      </c>
      <c r="G911">
        <v>1</v>
      </c>
      <c r="H911">
        <v>1</v>
      </c>
      <c r="I911">
        <v>1</v>
      </c>
      <c r="J911">
        <v>1</v>
      </c>
      <c r="K911">
        <v>8</v>
      </c>
      <c r="L911">
        <v>8</v>
      </c>
      <c r="M911" t="s">
        <v>13221</v>
      </c>
    </row>
    <row r="912" spans="1:13" x14ac:dyDescent="0.2">
      <c r="A912" t="s">
        <v>4720</v>
      </c>
      <c r="B912" t="s">
        <v>4440</v>
      </c>
      <c r="C912">
        <v>1</v>
      </c>
      <c r="D912">
        <v>1</v>
      </c>
      <c r="E912">
        <v>1</v>
      </c>
      <c r="F912">
        <v>1</v>
      </c>
      <c r="G912">
        <v>1</v>
      </c>
      <c r="H912">
        <v>1</v>
      </c>
      <c r="I912">
        <v>1</v>
      </c>
      <c r="J912">
        <v>1</v>
      </c>
      <c r="K912">
        <v>8</v>
      </c>
      <c r="L912">
        <v>8</v>
      </c>
      <c r="M912" t="s">
        <v>13222</v>
      </c>
    </row>
    <row r="913" spans="1:13" x14ac:dyDescent="0.2">
      <c r="A913" t="s">
        <v>4721</v>
      </c>
      <c r="B913" t="s">
        <v>4440</v>
      </c>
      <c r="C913">
        <v>1</v>
      </c>
      <c r="D913">
        <v>1</v>
      </c>
      <c r="E913">
        <v>1</v>
      </c>
      <c r="F913">
        <v>1</v>
      </c>
      <c r="G913">
        <v>1</v>
      </c>
      <c r="H913">
        <v>1</v>
      </c>
      <c r="I913">
        <v>1</v>
      </c>
      <c r="J913">
        <v>1</v>
      </c>
      <c r="K913">
        <v>8</v>
      </c>
      <c r="L913">
        <v>8</v>
      </c>
      <c r="M913" t="s">
        <v>13223</v>
      </c>
    </row>
    <row r="914" spans="1:13" x14ac:dyDescent="0.2">
      <c r="A914" t="s">
        <v>4722</v>
      </c>
      <c r="B914" t="s">
        <v>4440</v>
      </c>
      <c r="C914">
        <v>1</v>
      </c>
      <c r="D914">
        <v>1</v>
      </c>
      <c r="E914">
        <v>1</v>
      </c>
      <c r="F914">
        <v>1</v>
      </c>
      <c r="G914">
        <v>1</v>
      </c>
      <c r="H914">
        <v>1</v>
      </c>
      <c r="I914">
        <v>1</v>
      </c>
      <c r="J914">
        <v>1</v>
      </c>
      <c r="K914">
        <v>8</v>
      </c>
      <c r="L914">
        <v>8</v>
      </c>
      <c r="M914" t="s">
        <v>13224</v>
      </c>
    </row>
    <row r="915" spans="1:13" x14ac:dyDescent="0.2">
      <c r="A915" t="s">
        <v>4723</v>
      </c>
      <c r="B915" t="s">
        <v>4440</v>
      </c>
      <c r="C915">
        <v>1</v>
      </c>
      <c r="D915">
        <v>1</v>
      </c>
      <c r="E915">
        <v>1</v>
      </c>
      <c r="F915">
        <v>1</v>
      </c>
      <c r="G915">
        <v>1</v>
      </c>
      <c r="H915">
        <v>1</v>
      </c>
      <c r="I915">
        <v>1</v>
      </c>
      <c r="J915">
        <v>1</v>
      </c>
      <c r="K915">
        <v>8</v>
      </c>
      <c r="L915">
        <v>8</v>
      </c>
      <c r="M915" t="s">
        <v>13225</v>
      </c>
    </row>
    <row r="916" spans="1:13" x14ac:dyDescent="0.2">
      <c r="A916" t="s">
        <v>4724</v>
      </c>
      <c r="B916" t="s">
        <v>4440</v>
      </c>
      <c r="C916">
        <v>1</v>
      </c>
      <c r="D916">
        <v>1</v>
      </c>
      <c r="E916">
        <v>1</v>
      </c>
      <c r="F916">
        <v>1</v>
      </c>
      <c r="G916">
        <v>1</v>
      </c>
      <c r="H916">
        <v>1</v>
      </c>
      <c r="I916">
        <v>1</v>
      </c>
      <c r="J916">
        <v>1</v>
      </c>
      <c r="K916">
        <v>8</v>
      </c>
      <c r="L916">
        <v>8</v>
      </c>
      <c r="M916" t="s">
        <v>13226</v>
      </c>
    </row>
    <row r="917" spans="1:13" x14ac:dyDescent="0.2">
      <c r="A917" t="s">
        <v>4725</v>
      </c>
      <c r="B917" t="s">
        <v>4440</v>
      </c>
      <c r="C917">
        <v>1</v>
      </c>
      <c r="D917">
        <v>1</v>
      </c>
      <c r="E917">
        <v>1</v>
      </c>
      <c r="F917">
        <v>1</v>
      </c>
      <c r="G917">
        <v>1</v>
      </c>
      <c r="H917">
        <v>1</v>
      </c>
      <c r="I917">
        <v>1</v>
      </c>
      <c r="J917">
        <v>1</v>
      </c>
      <c r="K917">
        <v>8</v>
      </c>
      <c r="L917">
        <v>8</v>
      </c>
      <c r="M917" t="s">
        <v>13227</v>
      </c>
    </row>
    <row r="918" spans="1:13" x14ac:dyDescent="0.2">
      <c r="A918" t="s">
        <v>4726</v>
      </c>
      <c r="B918" t="s">
        <v>4440</v>
      </c>
      <c r="C918">
        <v>1</v>
      </c>
      <c r="D918">
        <v>1</v>
      </c>
      <c r="E918">
        <v>1</v>
      </c>
      <c r="F918">
        <v>1</v>
      </c>
      <c r="G918">
        <v>1</v>
      </c>
      <c r="H918">
        <v>1</v>
      </c>
      <c r="I918">
        <v>1</v>
      </c>
      <c r="J918">
        <v>1</v>
      </c>
      <c r="K918">
        <v>8</v>
      </c>
      <c r="L918">
        <v>8</v>
      </c>
      <c r="M918" t="s">
        <v>13228</v>
      </c>
    </row>
    <row r="919" spans="1:13" x14ac:dyDescent="0.2">
      <c r="A919" t="s">
        <v>4727</v>
      </c>
      <c r="B919" t="s">
        <v>4440</v>
      </c>
      <c r="C919">
        <v>1</v>
      </c>
      <c r="D919">
        <v>1</v>
      </c>
      <c r="E919">
        <v>1</v>
      </c>
      <c r="F919">
        <v>1</v>
      </c>
      <c r="G919">
        <v>1</v>
      </c>
      <c r="H919">
        <v>1</v>
      </c>
      <c r="I919">
        <v>1</v>
      </c>
      <c r="J919">
        <v>1</v>
      </c>
      <c r="K919">
        <v>8</v>
      </c>
      <c r="L919">
        <v>8</v>
      </c>
      <c r="M919" t="s">
        <v>13229</v>
      </c>
    </row>
    <row r="920" spans="1:13" x14ac:dyDescent="0.2">
      <c r="A920" t="s">
        <v>4728</v>
      </c>
      <c r="B920" t="s">
        <v>4440</v>
      </c>
      <c r="C920">
        <v>1</v>
      </c>
      <c r="D920">
        <v>1</v>
      </c>
      <c r="E920">
        <v>1</v>
      </c>
      <c r="F920">
        <v>1</v>
      </c>
      <c r="G920">
        <v>1</v>
      </c>
      <c r="H920">
        <v>1</v>
      </c>
      <c r="I920">
        <v>1</v>
      </c>
      <c r="J920">
        <v>1</v>
      </c>
      <c r="K920">
        <v>8</v>
      </c>
      <c r="L920">
        <v>8</v>
      </c>
      <c r="M920" t="s">
        <v>13230</v>
      </c>
    </row>
    <row r="921" spans="1:13" x14ac:dyDescent="0.2">
      <c r="A921" t="s">
        <v>4729</v>
      </c>
      <c r="B921" t="s">
        <v>4440</v>
      </c>
      <c r="C921">
        <v>1</v>
      </c>
      <c r="D921">
        <v>1</v>
      </c>
      <c r="E921">
        <v>1</v>
      </c>
      <c r="F921">
        <v>1</v>
      </c>
      <c r="G921">
        <v>1</v>
      </c>
      <c r="H921">
        <v>1</v>
      </c>
      <c r="I921">
        <v>1</v>
      </c>
      <c r="J921">
        <v>1</v>
      </c>
      <c r="K921">
        <v>8</v>
      </c>
      <c r="L921">
        <v>8</v>
      </c>
      <c r="M921" t="s">
        <v>13231</v>
      </c>
    </row>
    <row r="922" spans="1:13" x14ac:dyDescent="0.2">
      <c r="A922" t="s">
        <v>4730</v>
      </c>
      <c r="B922" t="s">
        <v>4440</v>
      </c>
      <c r="C922">
        <v>1</v>
      </c>
      <c r="D922">
        <v>1</v>
      </c>
      <c r="E922">
        <v>1</v>
      </c>
      <c r="F922">
        <v>1</v>
      </c>
      <c r="G922">
        <v>1</v>
      </c>
      <c r="H922">
        <v>1</v>
      </c>
      <c r="I922">
        <v>1</v>
      </c>
      <c r="J922">
        <v>1</v>
      </c>
      <c r="K922">
        <v>8</v>
      </c>
      <c r="L922">
        <v>8</v>
      </c>
      <c r="M922" t="s">
        <v>13232</v>
      </c>
    </row>
    <row r="923" spans="1:13" x14ac:dyDescent="0.2">
      <c r="A923" t="s">
        <v>4731</v>
      </c>
      <c r="B923" t="s">
        <v>4440</v>
      </c>
      <c r="C923">
        <v>1</v>
      </c>
      <c r="D923">
        <v>1</v>
      </c>
      <c r="E923">
        <v>1</v>
      </c>
      <c r="F923">
        <v>1</v>
      </c>
      <c r="G923">
        <v>1</v>
      </c>
      <c r="H923">
        <v>1</v>
      </c>
      <c r="I923">
        <v>1</v>
      </c>
      <c r="J923">
        <v>1</v>
      </c>
      <c r="K923">
        <v>8</v>
      </c>
      <c r="L923">
        <v>8</v>
      </c>
      <c r="M923" t="s">
        <v>13233</v>
      </c>
    </row>
    <row r="924" spans="1:13" x14ac:dyDescent="0.2">
      <c r="A924" t="s">
        <v>4732</v>
      </c>
      <c r="B924" t="s">
        <v>4440</v>
      </c>
      <c r="C924">
        <v>1</v>
      </c>
      <c r="D924">
        <v>1</v>
      </c>
      <c r="E924">
        <v>1</v>
      </c>
      <c r="F924">
        <v>1</v>
      </c>
      <c r="G924">
        <v>1</v>
      </c>
      <c r="H924">
        <v>1</v>
      </c>
      <c r="I924">
        <v>1</v>
      </c>
      <c r="J924">
        <v>1</v>
      </c>
      <c r="K924">
        <v>8</v>
      </c>
      <c r="L924">
        <v>8</v>
      </c>
      <c r="M924" t="s">
        <v>13234</v>
      </c>
    </row>
    <row r="925" spans="1:13" x14ac:dyDescent="0.2">
      <c r="A925" t="s">
        <v>4733</v>
      </c>
      <c r="B925" t="s">
        <v>4440</v>
      </c>
      <c r="C925">
        <v>1</v>
      </c>
      <c r="D925">
        <v>1</v>
      </c>
      <c r="E925">
        <v>1</v>
      </c>
      <c r="F925">
        <v>1</v>
      </c>
      <c r="G925">
        <v>1</v>
      </c>
      <c r="H925">
        <v>1</v>
      </c>
      <c r="I925">
        <v>1</v>
      </c>
      <c r="J925">
        <v>1</v>
      </c>
      <c r="K925">
        <v>8</v>
      </c>
      <c r="L925">
        <v>8</v>
      </c>
      <c r="M925" t="s">
        <v>13235</v>
      </c>
    </row>
    <row r="926" spans="1:13" x14ac:dyDescent="0.2">
      <c r="A926" t="s">
        <v>4734</v>
      </c>
      <c r="B926" t="s">
        <v>4440</v>
      </c>
      <c r="C926">
        <v>1</v>
      </c>
      <c r="D926">
        <v>1</v>
      </c>
      <c r="E926">
        <v>1</v>
      </c>
      <c r="F926">
        <v>1</v>
      </c>
      <c r="G926">
        <v>1</v>
      </c>
      <c r="H926">
        <v>1</v>
      </c>
      <c r="I926">
        <v>1</v>
      </c>
      <c r="J926">
        <v>1</v>
      </c>
      <c r="K926">
        <v>8</v>
      </c>
      <c r="L926">
        <v>8</v>
      </c>
      <c r="M926" t="s">
        <v>13236</v>
      </c>
    </row>
    <row r="927" spans="1:13" x14ac:dyDescent="0.2">
      <c r="A927" t="s">
        <v>4735</v>
      </c>
      <c r="B927" t="s">
        <v>4440</v>
      </c>
      <c r="C927">
        <v>1</v>
      </c>
      <c r="D927">
        <v>1</v>
      </c>
      <c r="E927">
        <v>1</v>
      </c>
      <c r="F927">
        <v>1</v>
      </c>
      <c r="G927">
        <v>1</v>
      </c>
      <c r="H927">
        <v>1</v>
      </c>
      <c r="I927">
        <v>1</v>
      </c>
      <c r="J927">
        <v>1</v>
      </c>
      <c r="K927">
        <v>8</v>
      </c>
      <c r="L927">
        <v>8</v>
      </c>
      <c r="M927" t="s">
        <v>13237</v>
      </c>
    </row>
    <row r="928" spans="1:13" x14ac:dyDescent="0.2">
      <c r="A928" t="s">
        <v>4736</v>
      </c>
      <c r="B928" t="s">
        <v>4440</v>
      </c>
      <c r="C928">
        <v>1</v>
      </c>
      <c r="D928">
        <v>1</v>
      </c>
      <c r="E928">
        <v>1</v>
      </c>
      <c r="F928">
        <v>1</v>
      </c>
      <c r="G928">
        <v>1</v>
      </c>
      <c r="H928">
        <v>1</v>
      </c>
      <c r="I928">
        <v>1</v>
      </c>
      <c r="J928">
        <v>1</v>
      </c>
      <c r="K928">
        <v>8</v>
      </c>
      <c r="L928">
        <v>8</v>
      </c>
      <c r="M928" t="s">
        <v>13238</v>
      </c>
    </row>
    <row r="929" spans="1:13" x14ac:dyDescent="0.2">
      <c r="A929" t="s">
        <v>4737</v>
      </c>
      <c r="B929" t="s">
        <v>4440</v>
      </c>
      <c r="C929">
        <v>1</v>
      </c>
      <c r="D929">
        <v>1</v>
      </c>
      <c r="E929">
        <v>1</v>
      </c>
      <c r="F929">
        <v>1</v>
      </c>
      <c r="G929">
        <v>1</v>
      </c>
      <c r="H929">
        <v>1</v>
      </c>
      <c r="I929">
        <v>1</v>
      </c>
      <c r="J929">
        <v>1</v>
      </c>
      <c r="K929">
        <v>8</v>
      </c>
      <c r="L929">
        <v>8</v>
      </c>
      <c r="M929" t="s">
        <v>13239</v>
      </c>
    </row>
    <row r="930" spans="1:13" x14ac:dyDescent="0.2">
      <c r="A930" t="s">
        <v>4738</v>
      </c>
      <c r="B930" t="s">
        <v>4440</v>
      </c>
      <c r="C930">
        <v>1</v>
      </c>
      <c r="D930">
        <v>1</v>
      </c>
      <c r="E930">
        <v>1</v>
      </c>
      <c r="F930">
        <v>1</v>
      </c>
      <c r="G930">
        <v>1</v>
      </c>
      <c r="H930">
        <v>1</v>
      </c>
      <c r="I930">
        <v>1</v>
      </c>
      <c r="J930">
        <v>1</v>
      </c>
      <c r="K930">
        <v>8</v>
      </c>
      <c r="L930">
        <v>8</v>
      </c>
      <c r="M930" t="s">
        <v>13240</v>
      </c>
    </row>
    <row r="931" spans="1:13" x14ac:dyDescent="0.2">
      <c r="A931" t="s">
        <v>4739</v>
      </c>
      <c r="B931" t="s">
        <v>4440</v>
      </c>
      <c r="C931">
        <v>1</v>
      </c>
      <c r="D931">
        <v>1</v>
      </c>
      <c r="E931">
        <v>1</v>
      </c>
      <c r="F931">
        <v>1</v>
      </c>
      <c r="G931">
        <v>1</v>
      </c>
      <c r="H931">
        <v>1</v>
      </c>
      <c r="I931">
        <v>1</v>
      </c>
      <c r="J931">
        <v>1</v>
      </c>
      <c r="K931">
        <v>8</v>
      </c>
      <c r="L931">
        <v>8</v>
      </c>
      <c r="M931" t="s">
        <v>13241</v>
      </c>
    </row>
    <row r="932" spans="1:13" x14ac:dyDescent="0.2">
      <c r="A932" t="s">
        <v>4740</v>
      </c>
      <c r="B932" t="s">
        <v>4440</v>
      </c>
      <c r="C932">
        <v>1</v>
      </c>
      <c r="D932">
        <v>1</v>
      </c>
      <c r="E932">
        <v>1</v>
      </c>
      <c r="F932">
        <v>1</v>
      </c>
      <c r="G932">
        <v>1</v>
      </c>
      <c r="H932">
        <v>1</v>
      </c>
      <c r="I932">
        <v>1</v>
      </c>
      <c r="J932">
        <v>1</v>
      </c>
      <c r="K932">
        <v>8</v>
      </c>
      <c r="L932">
        <v>8</v>
      </c>
      <c r="M932" t="s">
        <v>13242</v>
      </c>
    </row>
    <row r="933" spans="1:13" x14ac:dyDescent="0.2">
      <c r="A933" t="s">
        <v>4741</v>
      </c>
      <c r="B933" t="s">
        <v>4440</v>
      </c>
      <c r="C933">
        <v>1</v>
      </c>
      <c r="D933">
        <v>1</v>
      </c>
      <c r="E933">
        <v>1</v>
      </c>
      <c r="F933">
        <v>1</v>
      </c>
      <c r="G933">
        <v>1</v>
      </c>
      <c r="H933">
        <v>1</v>
      </c>
      <c r="I933">
        <v>1</v>
      </c>
      <c r="J933">
        <v>1</v>
      </c>
      <c r="K933">
        <v>8</v>
      </c>
      <c r="L933">
        <v>8</v>
      </c>
      <c r="M933" t="s">
        <v>13243</v>
      </c>
    </row>
    <row r="934" spans="1:13" x14ac:dyDescent="0.2">
      <c r="A934" t="s">
        <v>4742</v>
      </c>
      <c r="B934" t="s">
        <v>4440</v>
      </c>
      <c r="C934">
        <v>1</v>
      </c>
      <c r="D934">
        <v>1</v>
      </c>
      <c r="E934">
        <v>1</v>
      </c>
      <c r="F934">
        <v>1</v>
      </c>
      <c r="G934">
        <v>1</v>
      </c>
      <c r="H934">
        <v>1</v>
      </c>
      <c r="I934">
        <v>1</v>
      </c>
      <c r="J934">
        <v>1</v>
      </c>
      <c r="K934">
        <v>8</v>
      </c>
      <c r="L934">
        <v>8</v>
      </c>
      <c r="M934" t="s">
        <v>13244</v>
      </c>
    </row>
    <row r="935" spans="1:13" x14ac:dyDescent="0.2">
      <c r="A935" t="s">
        <v>4743</v>
      </c>
      <c r="B935" t="s">
        <v>4440</v>
      </c>
      <c r="C935">
        <v>1</v>
      </c>
      <c r="D935">
        <v>1</v>
      </c>
      <c r="E935">
        <v>1</v>
      </c>
      <c r="F935">
        <v>1</v>
      </c>
      <c r="G935">
        <v>1</v>
      </c>
      <c r="H935">
        <v>1</v>
      </c>
      <c r="I935">
        <v>1</v>
      </c>
      <c r="J935">
        <v>1</v>
      </c>
      <c r="K935">
        <v>8</v>
      </c>
      <c r="L935">
        <v>8</v>
      </c>
      <c r="M935" t="s">
        <v>13245</v>
      </c>
    </row>
    <row r="936" spans="1:13" x14ac:dyDescent="0.2">
      <c r="A936" t="s">
        <v>4744</v>
      </c>
      <c r="B936" t="s">
        <v>4440</v>
      </c>
      <c r="C936">
        <v>1</v>
      </c>
      <c r="D936">
        <v>1</v>
      </c>
      <c r="E936">
        <v>1</v>
      </c>
      <c r="F936">
        <v>1</v>
      </c>
      <c r="G936">
        <v>1</v>
      </c>
      <c r="H936">
        <v>1</v>
      </c>
      <c r="I936">
        <v>1</v>
      </c>
      <c r="J936">
        <v>1</v>
      </c>
      <c r="K936">
        <v>8</v>
      </c>
      <c r="L936">
        <v>8</v>
      </c>
      <c r="M936" t="s">
        <v>13246</v>
      </c>
    </row>
    <row r="937" spans="1:13" x14ac:dyDescent="0.2">
      <c r="A937" t="s">
        <v>4745</v>
      </c>
      <c r="B937" t="s">
        <v>4440</v>
      </c>
      <c r="C937">
        <v>1</v>
      </c>
      <c r="D937">
        <v>1</v>
      </c>
      <c r="E937">
        <v>1</v>
      </c>
      <c r="F937">
        <v>1</v>
      </c>
      <c r="G937">
        <v>1</v>
      </c>
      <c r="H937">
        <v>1</v>
      </c>
      <c r="I937">
        <v>1</v>
      </c>
      <c r="J937">
        <v>1</v>
      </c>
      <c r="K937">
        <v>8</v>
      </c>
      <c r="L937">
        <v>8</v>
      </c>
      <c r="M937" t="s">
        <v>13247</v>
      </c>
    </row>
    <row r="938" spans="1:13" x14ac:dyDescent="0.2">
      <c r="A938" t="s">
        <v>4746</v>
      </c>
      <c r="B938" t="s">
        <v>4440</v>
      </c>
      <c r="C938">
        <v>1</v>
      </c>
      <c r="D938">
        <v>1</v>
      </c>
      <c r="E938">
        <v>1</v>
      </c>
      <c r="F938">
        <v>1</v>
      </c>
      <c r="G938">
        <v>1</v>
      </c>
      <c r="H938">
        <v>1</v>
      </c>
      <c r="I938">
        <v>1</v>
      </c>
      <c r="J938">
        <v>1</v>
      </c>
      <c r="K938">
        <v>8</v>
      </c>
      <c r="L938">
        <v>8</v>
      </c>
      <c r="M938" t="s">
        <v>13248</v>
      </c>
    </row>
    <row r="939" spans="1:13" x14ac:dyDescent="0.2">
      <c r="A939" t="s">
        <v>4747</v>
      </c>
      <c r="B939" t="s">
        <v>4440</v>
      </c>
      <c r="C939">
        <v>1</v>
      </c>
      <c r="D939">
        <v>1</v>
      </c>
      <c r="E939">
        <v>1</v>
      </c>
      <c r="F939">
        <v>1</v>
      </c>
      <c r="G939">
        <v>1</v>
      </c>
      <c r="H939">
        <v>1</v>
      </c>
      <c r="I939">
        <v>1</v>
      </c>
      <c r="J939">
        <v>1</v>
      </c>
      <c r="K939">
        <v>8</v>
      </c>
      <c r="L939">
        <v>8</v>
      </c>
      <c r="M939" t="s">
        <v>13249</v>
      </c>
    </row>
    <row r="940" spans="1:13" x14ac:dyDescent="0.2">
      <c r="A940" t="s">
        <v>4748</v>
      </c>
      <c r="B940" t="s">
        <v>4440</v>
      </c>
      <c r="C940">
        <v>1</v>
      </c>
      <c r="D940">
        <v>1</v>
      </c>
      <c r="E940">
        <v>1</v>
      </c>
      <c r="F940">
        <v>1</v>
      </c>
      <c r="G940">
        <v>1</v>
      </c>
      <c r="H940">
        <v>1</v>
      </c>
      <c r="I940">
        <v>1</v>
      </c>
      <c r="J940">
        <v>1</v>
      </c>
      <c r="K940">
        <v>8</v>
      </c>
      <c r="L940">
        <v>8</v>
      </c>
      <c r="M940" t="s">
        <v>13250</v>
      </c>
    </row>
    <row r="941" spans="1:13" x14ac:dyDescent="0.2">
      <c r="A941" t="s">
        <v>4749</v>
      </c>
      <c r="B941" t="s">
        <v>4440</v>
      </c>
      <c r="C941">
        <v>1</v>
      </c>
      <c r="D941">
        <v>1</v>
      </c>
      <c r="E941">
        <v>1</v>
      </c>
      <c r="F941">
        <v>1</v>
      </c>
      <c r="G941">
        <v>1</v>
      </c>
      <c r="H941">
        <v>1</v>
      </c>
      <c r="I941">
        <v>1</v>
      </c>
      <c r="J941">
        <v>1</v>
      </c>
      <c r="K941">
        <v>8</v>
      </c>
      <c r="L941">
        <v>8</v>
      </c>
      <c r="M941" t="s">
        <v>13251</v>
      </c>
    </row>
    <row r="942" spans="1:13" x14ac:dyDescent="0.2">
      <c r="A942" t="s">
        <v>4750</v>
      </c>
      <c r="B942" t="s">
        <v>4440</v>
      </c>
      <c r="C942">
        <v>1</v>
      </c>
      <c r="D942">
        <v>1</v>
      </c>
      <c r="E942">
        <v>1</v>
      </c>
      <c r="F942">
        <v>1</v>
      </c>
      <c r="G942">
        <v>1</v>
      </c>
      <c r="H942">
        <v>1</v>
      </c>
      <c r="I942">
        <v>1</v>
      </c>
      <c r="J942">
        <v>1</v>
      </c>
      <c r="K942">
        <v>8</v>
      </c>
      <c r="L942">
        <v>8</v>
      </c>
      <c r="M942" t="s">
        <v>13252</v>
      </c>
    </row>
    <row r="943" spans="1:13" x14ac:dyDescent="0.2">
      <c r="A943" t="s">
        <v>4751</v>
      </c>
      <c r="B943" t="s">
        <v>4440</v>
      </c>
      <c r="C943">
        <v>1</v>
      </c>
      <c r="D943">
        <v>1</v>
      </c>
      <c r="E943">
        <v>1</v>
      </c>
      <c r="F943">
        <v>1</v>
      </c>
      <c r="G943">
        <v>1</v>
      </c>
      <c r="H943">
        <v>1</v>
      </c>
      <c r="I943">
        <v>1</v>
      </c>
      <c r="J943">
        <v>1</v>
      </c>
      <c r="K943">
        <v>8</v>
      </c>
      <c r="L943">
        <v>8</v>
      </c>
      <c r="M943" t="s">
        <v>13253</v>
      </c>
    </row>
    <row r="944" spans="1:13" x14ac:dyDescent="0.2">
      <c r="A944" t="s">
        <v>4752</v>
      </c>
      <c r="B944" t="s">
        <v>4440</v>
      </c>
      <c r="C944">
        <v>1</v>
      </c>
      <c r="D944">
        <v>1</v>
      </c>
      <c r="E944">
        <v>1</v>
      </c>
      <c r="F944">
        <v>1</v>
      </c>
      <c r="G944">
        <v>1</v>
      </c>
      <c r="H944">
        <v>1</v>
      </c>
      <c r="I944">
        <v>1</v>
      </c>
      <c r="J944">
        <v>1</v>
      </c>
      <c r="K944">
        <v>8</v>
      </c>
      <c r="L944">
        <v>8</v>
      </c>
      <c r="M944" t="s">
        <v>13254</v>
      </c>
    </row>
    <row r="945" spans="1:13" x14ac:dyDescent="0.2">
      <c r="A945" t="s">
        <v>4753</v>
      </c>
      <c r="B945" t="s">
        <v>4440</v>
      </c>
      <c r="C945">
        <v>1</v>
      </c>
      <c r="D945">
        <v>1</v>
      </c>
      <c r="E945">
        <v>1</v>
      </c>
      <c r="F945">
        <v>1</v>
      </c>
      <c r="G945">
        <v>1</v>
      </c>
      <c r="H945">
        <v>1</v>
      </c>
      <c r="I945">
        <v>1</v>
      </c>
      <c r="J945">
        <v>1</v>
      </c>
      <c r="K945">
        <v>8</v>
      </c>
      <c r="L945">
        <v>8</v>
      </c>
      <c r="M945" t="s">
        <v>13255</v>
      </c>
    </row>
    <row r="946" spans="1:13" x14ac:dyDescent="0.2">
      <c r="A946" t="s">
        <v>4754</v>
      </c>
      <c r="B946" t="s">
        <v>4440</v>
      </c>
      <c r="C946">
        <v>1</v>
      </c>
      <c r="D946">
        <v>1</v>
      </c>
      <c r="E946">
        <v>1</v>
      </c>
      <c r="F946">
        <v>1</v>
      </c>
      <c r="G946">
        <v>1</v>
      </c>
      <c r="H946">
        <v>1</v>
      </c>
      <c r="I946">
        <v>1</v>
      </c>
      <c r="J946">
        <v>1</v>
      </c>
      <c r="K946">
        <v>8</v>
      </c>
      <c r="L946">
        <v>8</v>
      </c>
      <c r="M946" t="s">
        <v>13256</v>
      </c>
    </row>
    <row r="947" spans="1:13" x14ac:dyDescent="0.2">
      <c r="A947" t="s">
        <v>4755</v>
      </c>
      <c r="B947" t="s">
        <v>4440</v>
      </c>
      <c r="C947">
        <v>1</v>
      </c>
      <c r="D947">
        <v>1</v>
      </c>
      <c r="E947">
        <v>1</v>
      </c>
      <c r="F947">
        <v>1</v>
      </c>
      <c r="G947">
        <v>1</v>
      </c>
      <c r="H947">
        <v>1</v>
      </c>
      <c r="I947">
        <v>1</v>
      </c>
      <c r="J947">
        <v>1</v>
      </c>
      <c r="K947">
        <v>8</v>
      </c>
      <c r="L947">
        <v>8</v>
      </c>
      <c r="M947" t="s">
        <v>13257</v>
      </c>
    </row>
    <row r="948" spans="1:13" x14ac:dyDescent="0.2">
      <c r="A948" t="s">
        <v>4756</v>
      </c>
      <c r="B948" t="s">
        <v>4440</v>
      </c>
      <c r="C948">
        <v>1</v>
      </c>
      <c r="D948">
        <v>1</v>
      </c>
      <c r="E948">
        <v>1</v>
      </c>
      <c r="F948">
        <v>1</v>
      </c>
      <c r="G948">
        <v>1</v>
      </c>
      <c r="H948">
        <v>1</v>
      </c>
      <c r="I948">
        <v>1</v>
      </c>
      <c r="J948">
        <v>1</v>
      </c>
      <c r="K948">
        <v>8</v>
      </c>
      <c r="L948">
        <v>8</v>
      </c>
      <c r="M948" t="s">
        <v>13258</v>
      </c>
    </row>
    <row r="949" spans="1:13" x14ac:dyDescent="0.2">
      <c r="A949" t="s">
        <v>4757</v>
      </c>
      <c r="B949" t="s">
        <v>4440</v>
      </c>
      <c r="C949">
        <v>1</v>
      </c>
      <c r="D949">
        <v>1</v>
      </c>
      <c r="E949">
        <v>1</v>
      </c>
      <c r="F949">
        <v>1</v>
      </c>
      <c r="G949">
        <v>1</v>
      </c>
      <c r="H949">
        <v>1</v>
      </c>
      <c r="I949">
        <v>1</v>
      </c>
      <c r="J949">
        <v>1</v>
      </c>
      <c r="K949">
        <v>8</v>
      </c>
      <c r="L949">
        <v>8</v>
      </c>
      <c r="M949" t="s">
        <v>13259</v>
      </c>
    </row>
    <row r="950" spans="1:13" x14ac:dyDescent="0.2">
      <c r="A950" t="s">
        <v>4758</v>
      </c>
      <c r="B950" t="s">
        <v>4440</v>
      </c>
      <c r="C950">
        <v>1</v>
      </c>
      <c r="D950">
        <v>1</v>
      </c>
      <c r="E950">
        <v>1</v>
      </c>
      <c r="F950">
        <v>1</v>
      </c>
      <c r="G950">
        <v>1</v>
      </c>
      <c r="H950">
        <v>1</v>
      </c>
      <c r="I950">
        <v>1</v>
      </c>
      <c r="J950">
        <v>1</v>
      </c>
      <c r="K950">
        <v>8</v>
      </c>
      <c r="L950">
        <v>8</v>
      </c>
      <c r="M950" t="s">
        <v>13260</v>
      </c>
    </row>
    <row r="951" spans="1:13" x14ac:dyDescent="0.2">
      <c r="A951" t="s">
        <v>4759</v>
      </c>
      <c r="B951" t="s">
        <v>4440</v>
      </c>
      <c r="C951">
        <v>1</v>
      </c>
      <c r="D951">
        <v>1</v>
      </c>
      <c r="E951">
        <v>1</v>
      </c>
      <c r="F951">
        <v>1</v>
      </c>
      <c r="G951">
        <v>1</v>
      </c>
      <c r="H951">
        <v>1</v>
      </c>
      <c r="I951">
        <v>1</v>
      </c>
      <c r="J951">
        <v>1</v>
      </c>
      <c r="K951">
        <v>8</v>
      </c>
      <c r="L951">
        <v>8</v>
      </c>
      <c r="M951" t="s">
        <v>13261</v>
      </c>
    </row>
    <row r="952" spans="1:13" x14ac:dyDescent="0.2">
      <c r="A952" t="s">
        <v>4760</v>
      </c>
      <c r="B952" t="s">
        <v>4440</v>
      </c>
      <c r="C952">
        <v>1</v>
      </c>
      <c r="D952">
        <v>1</v>
      </c>
      <c r="E952">
        <v>1</v>
      </c>
      <c r="F952">
        <v>1</v>
      </c>
      <c r="G952">
        <v>1</v>
      </c>
      <c r="H952">
        <v>1</v>
      </c>
      <c r="I952">
        <v>1</v>
      </c>
      <c r="J952">
        <v>1</v>
      </c>
      <c r="K952">
        <v>8</v>
      </c>
      <c r="L952">
        <v>8</v>
      </c>
      <c r="M952" t="s">
        <v>13262</v>
      </c>
    </row>
    <row r="953" spans="1:13" x14ac:dyDescent="0.2">
      <c r="A953" t="s">
        <v>4761</v>
      </c>
      <c r="B953" t="s">
        <v>4440</v>
      </c>
      <c r="C953">
        <v>1</v>
      </c>
      <c r="D953">
        <v>1</v>
      </c>
      <c r="E953">
        <v>1</v>
      </c>
      <c r="F953">
        <v>1</v>
      </c>
      <c r="G953">
        <v>1</v>
      </c>
      <c r="H953">
        <v>1</v>
      </c>
      <c r="I953">
        <v>1</v>
      </c>
      <c r="J953">
        <v>1</v>
      </c>
      <c r="K953">
        <v>8</v>
      </c>
      <c r="L953">
        <v>8</v>
      </c>
      <c r="M953" t="s">
        <v>13263</v>
      </c>
    </row>
    <row r="954" spans="1:13" x14ac:dyDescent="0.2">
      <c r="A954" t="s">
        <v>4762</v>
      </c>
      <c r="B954" t="s">
        <v>4440</v>
      </c>
      <c r="C954">
        <v>1</v>
      </c>
      <c r="D954">
        <v>1</v>
      </c>
      <c r="E954">
        <v>1</v>
      </c>
      <c r="F954">
        <v>1</v>
      </c>
      <c r="G954">
        <v>1</v>
      </c>
      <c r="H954">
        <v>1</v>
      </c>
      <c r="I954">
        <v>1</v>
      </c>
      <c r="J954">
        <v>1</v>
      </c>
      <c r="K954">
        <v>8</v>
      </c>
      <c r="L954">
        <v>8</v>
      </c>
      <c r="M954" t="s">
        <v>13264</v>
      </c>
    </row>
    <row r="955" spans="1:13" x14ac:dyDescent="0.2">
      <c r="A955" t="s">
        <v>4763</v>
      </c>
      <c r="B955" t="s">
        <v>4440</v>
      </c>
      <c r="C955">
        <v>1</v>
      </c>
      <c r="D955">
        <v>1</v>
      </c>
      <c r="E955">
        <v>1</v>
      </c>
      <c r="F955">
        <v>1</v>
      </c>
      <c r="G955">
        <v>1</v>
      </c>
      <c r="H955">
        <v>1</v>
      </c>
      <c r="I955">
        <v>1</v>
      </c>
      <c r="J955">
        <v>1</v>
      </c>
      <c r="K955">
        <v>8</v>
      </c>
      <c r="L955">
        <v>8</v>
      </c>
      <c r="M955" t="s">
        <v>13265</v>
      </c>
    </row>
    <row r="956" spans="1:13" x14ac:dyDescent="0.2">
      <c r="A956" t="s">
        <v>4764</v>
      </c>
      <c r="B956" t="s">
        <v>4440</v>
      </c>
      <c r="C956">
        <v>1</v>
      </c>
      <c r="D956">
        <v>1</v>
      </c>
      <c r="E956">
        <v>1</v>
      </c>
      <c r="F956">
        <v>1</v>
      </c>
      <c r="G956">
        <v>1</v>
      </c>
      <c r="H956">
        <v>1</v>
      </c>
      <c r="I956">
        <v>1</v>
      </c>
      <c r="J956">
        <v>1</v>
      </c>
      <c r="K956">
        <v>8</v>
      </c>
      <c r="L956">
        <v>8</v>
      </c>
      <c r="M956" t="s">
        <v>13266</v>
      </c>
    </row>
    <row r="957" spans="1:13" x14ac:dyDescent="0.2">
      <c r="A957" t="s">
        <v>4765</v>
      </c>
      <c r="B957" t="s">
        <v>4440</v>
      </c>
      <c r="C957">
        <v>1</v>
      </c>
      <c r="D957">
        <v>1</v>
      </c>
      <c r="E957">
        <v>1</v>
      </c>
      <c r="F957">
        <v>1</v>
      </c>
      <c r="G957">
        <v>1</v>
      </c>
      <c r="H957">
        <v>1</v>
      </c>
      <c r="I957">
        <v>1</v>
      </c>
      <c r="J957">
        <v>1</v>
      </c>
      <c r="K957">
        <v>8</v>
      </c>
      <c r="L957">
        <v>8</v>
      </c>
      <c r="M957" t="s">
        <v>13267</v>
      </c>
    </row>
    <row r="958" spans="1:13" x14ac:dyDescent="0.2">
      <c r="A958" t="s">
        <v>4766</v>
      </c>
      <c r="B958" t="s">
        <v>4440</v>
      </c>
      <c r="C958">
        <v>1</v>
      </c>
      <c r="D958">
        <v>1</v>
      </c>
      <c r="E958">
        <v>1</v>
      </c>
      <c r="F958">
        <v>1</v>
      </c>
      <c r="G958">
        <v>1</v>
      </c>
      <c r="H958">
        <v>1</v>
      </c>
      <c r="I958">
        <v>1</v>
      </c>
      <c r="J958">
        <v>1</v>
      </c>
      <c r="K958">
        <v>8</v>
      </c>
      <c r="L958">
        <v>8</v>
      </c>
      <c r="M958" t="s">
        <v>13268</v>
      </c>
    </row>
    <row r="959" spans="1:13" x14ac:dyDescent="0.2">
      <c r="A959" t="s">
        <v>4767</v>
      </c>
      <c r="B959" t="s">
        <v>4440</v>
      </c>
      <c r="C959">
        <v>1</v>
      </c>
      <c r="D959">
        <v>1</v>
      </c>
      <c r="E959">
        <v>1</v>
      </c>
      <c r="F959">
        <v>1</v>
      </c>
      <c r="G959">
        <v>1</v>
      </c>
      <c r="H959">
        <v>1</v>
      </c>
      <c r="I959">
        <v>1</v>
      </c>
      <c r="J959">
        <v>1</v>
      </c>
      <c r="K959">
        <v>8</v>
      </c>
      <c r="L959">
        <v>8</v>
      </c>
      <c r="M959" t="s">
        <v>13269</v>
      </c>
    </row>
    <row r="960" spans="1:13" x14ac:dyDescent="0.2">
      <c r="A960" t="s">
        <v>4768</v>
      </c>
      <c r="B960" t="s">
        <v>4440</v>
      </c>
      <c r="C960">
        <v>1</v>
      </c>
      <c r="D960">
        <v>1</v>
      </c>
      <c r="E960">
        <v>1</v>
      </c>
      <c r="F960">
        <v>1</v>
      </c>
      <c r="G960">
        <v>1</v>
      </c>
      <c r="H960">
        <v>1</v>
      </c>
      <c r="I960">
        <v>1</v>
      </c>
      <c r="J960">
        <v>1</v>
      </c>
      <c r="K960">
        <v>8</v>
      </c>
      <c r="L960">
        <v>8</v>
      </c>
      <c r="M960" t="s">
        <v>13270</v>
      </c>
    </row>
    <row r="961" spans="1:13" x14ac:dyDescent="0.2">
      <c r="A961" t="s">
        <v>4769</v>
      </c>
      <c r="B961" t="s">
        <v>4440</v>
      </c>
      <c r="C961">
        <v>1</v>
      </c>
      <c r="D961">
        <v>1</v>
      </c>
      <c r="E961">
        <v>1</v>
      </c>
      <c r="F961">
        <v>1</v>
      </c>
      <c r="G961">
        <v>1</v>
      </c>
      <c r="H961">
        <v>1</v>
      </c>
      <c r="I961">
        <v>1</v>
      </c>
      <c r="J961">
        <v>1</v>
      </c>
      <c r="K961">
        <v>8</v>
      </c>
      <c r="L961">
        <v>8</v>
      </c>
      <c r="M961" t="s">
        <v>13271</v>
      </c>
    </row>
    <row r="962" spans="1:13" x14ac:dyDescent="0.2">
      <c r="A962" t="s">
        <v>4770</v>
      </c>
      <c r="B962" t="s">
        <v>4440</v>
      </c>
      <c r="C962">
        <v>1</v>
      </c>
      <c r="D962">
        <v>1</v>
      </c>
      <c r="E962">
        <v>1</v>
      </c>
      <c r="F962">
        <v>1</v>
      </c>
      <c r="G962">
        <v>1</v>
      </c>
      <c r="H962">
        <v>1</v>
      </c>
      <c r="I962">
        <v>1</v>
      </c>
      <c r="J962">
        <v>1</v>
      </c>
      <c r="K962">
        <v>8</v>
      </c>
      <c r="L962">
        <v>8</v>
      </c>
      <c r="M962" t="s">
        <v>13272</v>
      </c>
    </row>
    <row r="963" spans="1:13" x14ac:dyDescent="0.2">
      <c r="A963" t="s">
        <v>4771</v>
      </c>
      <c r="B963" t="s">
        <v>4440</v>
      </c>
      <c r="C963">
        <v>1</v>
      </c>
      <c r="D963">
        <v>1</v>
      </c>
      <c r="E963">
        <v>1</v>
      </c>
      <c r="F963">
        <v>1</v>
      </c>
      <c r="G963">
        <v>1</v>
      </c>
      <c r="H963">
        <v>1</v>
      </c>
      <c r="I963">
        <v>1</v>
      </c>
      <c r="J963">
        <v>1</v>
      </c>
      <c r="K963">
        <v>8</v>
      </c>
      <c r="L963">
        <v>8</v>
      </c>
      <c r="M963" t="s">
        <v>13273</v>
      </c>
    </row>
    <row r="964" spans="1:13" x14ac:dyDescent="0.2">
      <c r="A964" t="s">
        <v>4772</v>
      </c>
      <c r="B964" t="s">
        <v>4440</v>
      </c>
      <c r="C964">
        <v>1</v>
      </c>
      <c r="D964">
        <v>1</v>
      </c>
      <c r="E964">
        <v>1</v>
      </c>
      <c r="F964">
        <v>1</v>
      </c>
      <c r="G964">
        <v>1</v>
      </c>
      <c r="H964">
        <v>1</v>
      </c>
      <c r="I964">
        <v>1</v>
      </c>
      <c r="J964">
        <v>1</v>
      </c>
      <c r="K964">
        <v>8</v>
      </c>
      <c r="L964">
        <v>8</v>
      </c>
      <c r="M964" t="s">
        <v>13274</v>
      </c>
    </row>
    <row r="965" spans="1:13" x14ac:dyDescent="0.2">
      <c r="A965" t="s">
        <v>4773</v>
      </c>
      <c r="B965" t="s">
        <v>4440</v>
      </c>
      <c r="C965">
        <v>1</v>
      </c>
      <c r="D965">
        <v>1</v>
      </c>
      <c r="E965">
        <v>1</v>
      </c>
      <c r="F965">
        <v>1</v>
      </c>
      <c r="G965">
        <v>1</v>
      </c>
      <c r="H965">
        <v>1</v>
      </c>
      <c r="I965">
        <v>1</v>
      </c>
      <c r="J965">
        <v>1</v>
      </c>
      <c r="K965">
        <v>8</v>
      </c>
      <c r="L965">
        <v>8</v>
      </c>
      <c r="M965" t="s">
        <v>13275</v>
      </c>
    </row>
    <row r="966" spans="1:13" x14ac:dyDescent="0.2">
      <c r="A966" t="s">
        <v>4774</v>
      </c>
      <c r="B966" t="s">
        <v>4440</v>
      </c>
      <c r="C966">
        <v>1</v>
      </c>
      <c r="D966">
        <v>1</v>
      </c>
      <c r="E966">
        <v>1</v>
      </c>
      <c r="F966">
        <v>1</v>
      </c>
      <c r="G966">
        <v>1</v>
      </c>
      <c r="H966">
        <v>1</v>
      </c>
      <c r="I966">
        <v>1</v>
      </c>
      <c r="J966">
        <v>1</v>
      </c>
      <c r="K966">
        <v>8</v>
      </c>
      <c r="L966">
        <v>8</v>
      </c>
      <c r="M966" t="s">
        <v>13276</v>
      </c>
    </row>
    <row r="967" spans="1:13" x14ac:dyDescent="0.2">
      <c r="A967" t="s">
        <v>4775</v>
      </c>
      <c r="B967" t="s">
        <v>4440</v>
      </c>
      <c r="C967">
        <v>1</v>
      </c>
      <c r="D967">
        <v>1</v>
      </c>
      <c r="E967">
        <v>1</v>
      </c>
      <c r="F967">
        <v>1</v>
      </c>
      <c r="G967">
        <v>1</v>
      </c>
      <c r="H967">
        <v>1</v>
      </c>
      <c r="I967">
        <v>1</v>
      </c>
      <c r="J967">
        <v>1</v>
      </c>
      <c r="K967">
        <v>8</v>
      </c>
      <c r="L967">
        <v>8</v>
      </c>
      <c r="M967" t="s">
        <v>13277</v>
      </c>
    </row>
    <row r="968" spans="1:13" x14ac:dyDescent="0.2">
      <c r="A968" t="s">
        <v>4776</v>
      </c>
      <c r="B968" t="s">
        <v>4440</v>
      </c>
      <c r="C968">
        <v>1</v>
      </c>
      <c r="D968">
        <v>1</v>
      </c>
      <c r="E968">
        <v>1</v>
      </c>
      <c r="F968">
        <v>1</v>
      </c>
      <c r="G968">
        <v>1</v>
      </c>
      <c r="H968">
        <v>1</v>
      </c>
      <c r="I968">
        <v>1</v>
      </c>
      <c r="J968">
        <v>1</v>
      </c>
      <c r="K968">
        <v>8</v>
      </c>
      <c r="L968">
        <v>8</v>
      </c>
      <c r="M968" t="s">
        <v>13278</v>
      </c>
    </row>
    <row r="969" spans="1:13" x14ac:dyDescent="0.2">
      <c r="A969" t="s">
        <v>4777</v>
      </c>
      <c r="B969" t="s">
        <v>4440</v>
      </c>
      <c r="C969">
        <v>1</v>
      </c>
      <c r="D969">
        <v>1</v>
      </c>
      <c r="E969">
        <v>1</v>
      </c>
      <c r="F969">
        <v>1</v>
      </c>
      <c r="G969">
        <v>1</v>
      </c>
      <c r="H969">
        <v>1</v>
      </c>
      <c r="I969">
        <v>1</v>
      </c>
      <c r="J969">
        <v>1</v>
      </c>
      <c r="K969">
        <v>8</v>
      </c>
      <c r="L969">
        <v>8</v>
      </c>
      <c r="M969" t="s">
        <v>13279</v>
      </c>
    </row>
    <row r="970" spans="1:13" x14ac:dyDescent="0.2">
      <c r="A970" t="s">
        <v>4778</v>
      </c>
      <c r="B970" t="s">
        <v>4440</v>
      </c>
      <c r="C970">
        <v>1</v>
      </c>
      <c r="D970">
        <v>1</v>
      </c>
      <c r="E970">
        <v>1</v>
      </c>
      <c r="F970">
        <v>1</v>
      </c>
      <c r="G970">
        <v>1</v>
      </c>
      <c r="H970">
        <v>1</v>
      </c>
      <c r="I970">
        <v>1</v>
      </c>
      <c r="J970">
        <v>1</v>
      </c>
      <c r="K970">
        <v>8</v>
      </c>
      <c r="L970">
        <v>8</v>
      </c>
      <c r="M970" t="s">
        <v>13280</v>
      </c>
    </row>
    <row r="971" spans="1:13" x14ac:dyDescent="0.2">
      <c r="A971" t="s">
        <v>4779</v>
      </c>
      <c r="B971" t="s">
        <v>4440</v>
      </c>
      <c r="C971">
        <v>1</v>
      </c>
      <c r="D971">
        <v>1</v>
      </c>
      <c r="E971">
        <v>1</v>
      </c>
      <c r="F971">
        <v>1</v>
      </c>
      <c r="G971">
        <v>1</v>
      </c>
      <c r="H971">
        <v>1</v>
      </c>
      <c r="I971">
        <v>1</v>
      </c>
      <c r="J971">
        <v>1</v>
      </c>
      <c r="K971">
        <v>8</v>
      </c>
      <c r="L971">
        <v>8</v>
      </c>
      <c r="M971" t="s">
        <v>13281</v>
      </c>
    </row>
    <row r="972" spans="1:13" x14ac:dyDescent="0.2">
      <c r="A972" t="s">
        <v>4780</v>
      </c>
      <c r="B972" t="s">
        <v>4440</v>
      </c>
      <c r="C972">
        <v>1</v>
      </c>
      <c r="D972">
        <v>1</v>
      </c>
      <c r="E972">
        <v>1</v>
      </c>
      <c r="F972">
        <v>1</v>
      </c>
      <c r="G972">
        <v>1</v>
      </c>
      <c r="H972">
        <v>1</v>
      </c>
      <c r="I972">
        <v>1</v>
      </c>
      <c r="J972">
        <v>1</v>
      </c>
      <c r="K972">
        <v>8</v>
      </c>
      <c r="L972">
        <v>8</v>
      </c>
      <c r="M972" t="s">
        <v>13282</v>
      </c>
    </row>
    <row r="973" spans="1:13" x14ac:dyDescent="0.2">
      <c r="A973" t="s">
        <v>4781</v>
      </c>
      <c r="B973" t="s">
        <v>4440</v>
      </c>
      <c r="C973">
        <v>1</v>
      </c>
      <c r="D973">
        <v>1</v>
      </c>
      <c r="E973">
        <v>1</v>
      </c>
      <c r="F973">
        <v>1</v>
      </c>
      <c r="G973">
        <v>1</v>
      </c>
      <c r="H973">
        <v>1</v>
      </c>
      <c r="I973">
        <v>1</v>
      </c>
      <c r="J973">
        <v>1</v>
      </c>
      <c r="K973">
        <v>8</v>
      </c>
      <c r="L973">
        <v>8</v>
      </c>
      <c r="M973" t="s">
        <v>13283</v>
      </c>
    </row>
    <row r="974" spans="1:13" x14ac:dyDescent="0.2">
      <c r="A974" t="s">
        <v>4782</v>
      </c>
      <c r="B974" t="s">
        <v>4440</v>
      </c>
      <c r="C974">
        <v>1</v>
      </c>
      <c r="D974">
        <v>1</v>
      </c>
      <c r="E974">
        <v>1</v>
      </c>
      <c r="F974">
        <v>1</v>
      </c>
      <c r="G974">
        <v>1</v>
      </c>
      <c r="H974">
        <v>1</v>
      </c>
      <c r="I974">
        <v>1</v>
      </c>
      <c r="J974">
        <v>1</v>
      </c>
      <c r="K974">
        <v>8</v>
      </c>
      <c r="L974">
        <v>8</v>
      </c>
      <c r="M974" t="s">
        <v>13284</v>
      </c>
    </row>
    <row r="975" spans="1:13" x14ac:dyDescent="0.2">
      <c r="A975" t="s">
        <v>4783</v>
      </c>
      <c r="B975" t="s">
        <v>4440</v>
      </c>
      <c r="C975">
        <v>1</v>
      </c>
      <c r="D975">
        <v>1</v>
      </c>
      <c r="E975">
        <v>1</v>
      </c>
      <c r="F975">
        <v>1</v>
      </c>
      <c r="G975">
        <v>1</v>
      </c>
      <c r="H975">
        <v>1</v>
      </c>
      <c r="I975">
        <v>1</v>
      </c>
      <c r="J975">
        <v>1</v>
      </c>
      <c r="K975">
        <v>8</v>
      </c>
      <c r="L975">
        <v>8</v>
      </c>
      <c r="M975" t="s">
        <v>13285</v>
      </c>
    </row>
    <row r="976" spans="1:13" x14ac:dyDescent="0.2">
      <c r="A976" t="s">
        <v>4784</v>
      </c>
      <c r="B976" t="s">
        <v>4440</v>
      </c>
      <c r="C976">
        <v>1</v>
      </c>
      <c r="D976">
        <v>1</v>
      </c>
      <c r="E976">
        <v>1</v>
      </c>
      <c r="F976">
        <v>1</v>
      </c>
      <c r="G976">
        <v>1</v>
      </c>
      <c r="H976">
        <v>1</v>
      </c>
      <c r="I976">
        <v>1</v>
      </c>
      <c r="J976">
        <v>1</v>
      </c>
      <c r="K976">
        <v>8</v>
      </c>
      <c r="L976">
        <v>8</v>
      </c>
      <c r="M976" t="s">
        <v>13286</v>
      </c>
    </row>
    <row r="977" spans="1:13" x14ac:dyDescent="0.2">
      <c r="A977" t="s">
        <v>4785</v>
      </c>
      <c r="B977" t="s">
        <v>4440</v>
      </c>
      <c r="C977">
        <v>1</v>
      </c>
      <c r="D977">
        <v>1</v>
      </c>
      <c r="E977">
        <v>1</v>
      </c>
      <c r="F977">
        <v>1</v>
      </c>
      <c r="G977">
        <v>1</v>
      </c>
      <c r="H977">
        <v>1</v>
      </c>
      <c r="I977">
        <v>1</v>
      </c>
      <c r="J977">
        <v>1</v>
      </c>
      <c r="K977">
        <v>8</v>
      </c>
      <c r="L977">
        <v>8</v>
      </c>
      <c r="M977" t="s">
        <v>13287</v>
      </c>
    </row>
    <row r="978" spans="1:13" x14ac:dyDescent="0.2">
      <c r="A978" t="s">
        <v>4786</v>
      </c>
      <c r="B978" t="s">
        <v>4440</v>
      </c>
      <c r="C978">
        <v>1</v>
      </c>
      <c r="D978">
        <v>1</v>
      </c>
      <c r="E978">
        <v>1</v>
      </c>
      <c r="F978">
        <v>1</v>
      </c>
      <c r="G978">
        <v>1</v>
      </c>
      <c r="H978">
        <v>1</v>
      </c>
      <c r="I978">
        <v>1</v>
      </c>
      <c r="J978">
        <v>1</v>
      </c>
      <c r="K978">
        <v>8</v>
      </c>
      <c r="L978">
        <v>8</v>
      </c>
      <c r="M978" t="s">
        <v>13288</v>
      </c>
    </row>
    <row r="979" spans="1:13" x14ac:dyDescent="0.2">
      <c r="A979" t="s">
        <v>4787</v>
      </c>
      <c r="B979" t="s">
        <v>4440</v>
      </c>
      <c r="C979">
        <v>1</v>
      </c>
      <c r="D979">
        <v>1</v>
      </c>
      <c r="E979">
        <v>1</v>
      </c>
      <c r="F979">
        <v>1</v>
      </c>
      <c r="G979">
        <v>1</v>
      </c>
      <c r="H979">
        <v>1</v>
      </c>
      <c r="I979">
        <v>1</v>
      </c>
      <c r="J979">
        <v>1</v>
      </c>
      <c r="K979">
        <v>8</v>
      </c>
      <c r="L979">
        <v>8</v>
      </c>
      <c r="M979" t="s">
        <v>13289</v>
      </c>
    </row>
    <row r="980" spans="1:13" x14ac:dyDescent="0.2">
      <c r="A980" t="s">
        <v>4788</v>
      </c>
      <c r="B980" t="s">
        <v>4440</v>
      </c>
      <c r="C980">
        <v>1</v>
      </c>
      <c r="D980">
        <v>1</v>
      </c>
      <c r="E980">
        <v>1</v>
      </c>
      <c r="F980">
        <v>1</v>
      </c>
      <c r="G980">
        <v>1</v>
      </c>
      <c r="H980">
        <v>1</v>
      </c>
      <c r="I980">
        <v>1</v>
      </c>
      <c r="J980">
        <v>1</v>
      </c>
      <c r="K980">
        <v>8</v>
      </c>
      <c r="L980">
        <v>8</v>
      </c>
      <c r="M980" t="s">
        <v>13290</v>
      </c>
    </row>
    <row r="981" spans="1:13" x14ac:dyDescent="0.2">
      <c r="A981" t="s">
        <v>4789</v>
      </c>
      <c r="B981" t="s">
        <v>4440</v>
      </c>
      <c r="C981">
        <v>1</v>
      </c>
      <c r="D981">
        <v>1</v>
      </c>
      <c r="E981">
        <v>1</v>
      </c>
      <c r="F981">
        <v>1</v>
      </c>
      <c r="G981">
        <v>1</v>
      </c>
      <c r="H981">
        <v>1</v>
      </c>
      <c r="I981">
        <v>1</v>
      </c>
      <c r="J981">
        <v>1</v>
      </c>
      <c r="K981">
        <v>8</v>
      </c>
      <c r="L981">
        <v>8</v>
      </c>
      <c r="M981" t="s">
        <v>13291</v>
      </c>
    </row>
    <row r="982" spans="1:13" x14ac:dyDescent="0.2">
      <c r="A982" t="s">
        <v>4790</v>
      </c>
      <c r="B982" t="s">
        <v>4440</v>
      </c>
      <c r="C982">
        <v>1</v>
      </c>
      <c r="D982">
        <v>1</v>
      </c>
      <c r="E982">
        <v>1</v>
      </c>
      <c r="F982">
        <v>1</v>
      </c>
      <c r="G982">
        <v>1</v>
      </c>
      <c r="H982">
        <v>1</v>
      </c>
      <c r="I982">
        <v>1</v>
      </c>
      <c r="J982">
        <v>1</v>
      </c>
      <c r="K982">
        <v>8</v>
      </c>
      <c r="L982">
        <v>8</v>
      </c>
      <c r="M982" t="s">
        <v>13292</v>
      </c>
    </row>
    <row r="983" spans="1:13" x14ac:dyDescent="0.2">
      <c r="A983" t="s">
        <v>4791</v>
      </c>
      <c r="B983" t="s">
        <v>4440</v>
      </c>
      <c r="C983">
        <v>1</v>
      </c>
      <c r="D983">
        <v>1</v>
      </c>
      <c r="E983">
        <v>1</v>
      </c>
      <c r="F983">
        <v>1</v>
      </c>
      <c r="G983">
        <v>1</v>
      </c>
      <c r="H983">
        <v>1</v>
      </c>
      <c r="I983">
        <v>1</v>
      </c>
      <c r="J983">
        <v>1</v>
      </c>
      <c r="K983">
        <v>8</v>
      </c>
      <c r="L983">
        <v>8</v>
      </c>
      <c r="M983" t="s">
        <v>13293</v>
      </c>
    </row>
    <row r="984" spans="1:13" x14ac:dyDescent="0.2">
      <c r="A984" t="s">
        <v>4792</v>
      </c>
      <c r="B984" t="s">
        <v>4440</v>
      </c>
      <c r="C984">
        <v>1</v>
      </c>
      <c r="D984">
        <v>1</v>
      </c>
      <c r="E984">
        <v>1</v>
      </c>
      <c r="F984">
        <v>1</v>
      </c>
      <c r="G984">
        <v>1</v>
      </c>
      <c r="H984">
        <v>1</v>
      </c>
      <c r="I984">
        <v>1</v>
      </c>
      <c r="J984">
        <v>1</v>
      </c>
      <c r="K984">
        <v>8</v>
      </c>
      <c r="L984">
        <v>8</v>
      </c>
      <c r="M984" t="s">
        <v>13294</v>
      </c>
    </row>
    <row r="985" spans="1:13" x14ac:dyDescent="0.2">
      <c r="A985" t="s">
        <v>4793</v>
      </c>
      <c r="B985" t="s">
        <v>4440</v>
      </c>
      <c r="C985">
        <v>1</v>
      </c>
      <c r="D985">
        <v>1</v>
      </c>
      <c r="E985">
        <v>1</v>
      </c>
      <c r="F985">
        <v>1</v>
      </c>
      <c r="G985">
        <v>1</v>
      </c>
      <c r="H985">
        <v>1</v>
      </c>
      <c r="I985">
        <v>1</v>
      </c>
      <c r="J985">
        <v>1</v>
      </c>
      <c r="K985">
        <v>8</v>
      </c>
      <c r="L985">
        <v>8</v>
      </c>
      <c r="M985" t="s">
        <v>13295</v>
      </c>
    </row>
    <row r="986" spans="1:13" x14ac:dyDescent="0.2">
      <c r="A986" t="s">
        <v>4794</v>
      </c>
      <c r="B986" t="s">
        <v>4440</v>
      </c>
      <c r="C986">
        <v>1</v>
      </c>
      <c r="D986">
        <v>1</v>
      </c>
      <c r="E986">
        <v>1</v>
      </c>
      <c r="F986">
        <v>1</v>
      </c>
      <c r="G986">
        <v>1</v>
      </c>
      <c r="H986">
        <v>1</v>
      </c>
      <c r="I986">
        <v>1</v>
      </c>
      <c r="J986">
        <v>1</v>
      </c>
      <c r="K986">
        <v>8</v>
      </c>
      <c r="L986">
        <v>8</v>
      </c>
      <c r="M986" t="s">
        <v>13296</v>
      </c>
    </row>
    <row r="987" spans="1:13" x14ac:dyDescent="0.2">
      <c r="A987" t="s">
        <v>4795</v>
      </c>
      <c r="B987" t="s">
        <v>4440</v>
      </c>
      <c r="C987">
        <v>1</v>
      </c>
      <c r="D987">
        <v>1</v>
      </c>
      <c r="E987">
        <v>1</v>
      </c>
      <c r="F987">
        <v>1</v>
      </c>
      <c r="G987">
        <v>1</v>
      </c>
      <c r="H987">
        <v>1</v>
      </c>
      <c r="I987">
        <v>1</v>
      </c>
      <c r="J987">
        <v>1</v>
      </c>
      <c r="K987">
        <v>8</v>
      </c>
      <c r="L987">
        <v>8</v>
      </c>
      <c r="M987" t="s">
        <v>13297</v>
      </c>
    </row>
    <row r="988" spans="1:13" x14ac:dyDescent="0.2">
      <c r="A988" t="s">
        <v>4796</v>
      </c>
      <c r="B988" t="s">
        <v>4440</v>
      </c>
      <c r="C988">
        <v>1</v>
      </c>
      <c r="D988">
        <v>1</v>
      </c>
      <c r="E988">
        <v>1</v>
      </c>
      <c r="F988">
        <v>1</v>
      </c>
      <c r="G988">
        <v>1</v>
      </c>
      <c r="H988">
        <v>1</v>
      </c>
      <c r="I988">
        <v>1</v>
      </c>
      <c r="J988">
        <v>1</v>
      </c>
      <c r="K988">
        <v>8</v>
      </c>
      <c r="L988">
        <v>8</v>
      </c>
      <c r="M988" t="s">
        <v>13298</v>
      </c>
    </row>
    <row r="989" spans="1:13" x14ac:dyDescent="0.2">
      <c r="A989" t="s">
        <v>4797</v>
      </c>
      <c r="B989" t="s">
        <v>4440</v>
      </c>
      <c r="C989">
        <v>1</v>
      </c>
      <c r="D989">
        <v>1</v>
      </c>
      <c r="E989">
        <v>1</v>
      </c>
      <c r="F989">
        <v>1</v>
      </c>
      <c r="G989">
        <v>1</v>
      </c>
      <c r="H989">
        <v>1</v>
      </c>
      <c r="I989">
        <v>1</v>
      </c>
      <c r="J989">
        <v>1</v>
      </c>
      <c r="K989">
        <v>8</v>
      </c>
      <c r="L989">
        <v>8</v>
      </c>
      <c r="M989" t="s">
        <v>13299</v>
      </c>
    </row>
    <row r="990" spans="1:13" x14ac:dyDescent="0.2">
      <c r="A990" t="s">
        <v>4798</v>
      </c>
      <c r="B990" t="s">
        <v>4440</v>
      </c>
      <c r="C990">
        <v>1</v>
      </c>
      <c r="D990">
        <v>1</v>
      </c>
      <c r="E990">
        <v>1</v>
      </c>
      <c r="F990">
        <v>1</v>
      </c>
      <c r="G990">
        <v>1</v>
      </c>
      <c r="H990">
        <v>1</v>
      </c>
      <c r="I990">
        <v>1</v>
      </c>
      <c r="J990">
        <v>1</v>
      </c>
      <c r="K990">
        <v>8</v>
      </c>
      <c r="L990">
        <v>8</v>
      </c>
      <c r="M990" t="s">
        <v>13300</v>
      </c>
    </row>
    <row r="991" spans="1:13" x14ac:dyDescent="0.2">
      <c r="A991" t="s">
        <v>4799</v>
      </c>
      <c r="B991" t="s">
        <v>4440</v>
      </c>
      <c r="C991">
        <v>1</v>
      </c>
      <c r="D991">
        <v>1</v>
      </c>
      <c r="E991">
        <v>1</v>
      </c>
      <c r="F991">
        <v>1</v>
      </c>
      <c r="G991">
        <v>1</v>
      </c>
      <c r="H991">
        <v>1</v>
      </c>
      <c r="I991">
        <v>1</v>
      </c>
      <c r="J991">
        <v>1</v>
      </c>
      <c r="K991">
        <v>8</v>
      </c>
      <c r="L991">
        <v>8</v>
      </c>
      <c r="M991" t="s">
        <v>13301</v>
      </c>
    </row>
    <row r="992" spans="1:13" x14ac:dyDescent="0.2">
      <c r="A992" t="s">
        <v>4800</v>
      </c>
      <c r="B992" t="s">
        <v>4440</v>
      </c>
      <c r="C992">
        <v>1</v>
      </c>
      <c r="D992">
        <v>1</v>
      </c>
      <c r="E992">
        <v>1</v>
      </c>
      <c r="F992">
        <v>1</v>
      </c>
      <c r="G992">
        <v>1</v>
      </c>
      <c r="H992">
        <v>1</v>
      </c>
      <c r="I992">
        <v>1</v>
      </c>
      <c r="J992">
        <v>1</v>
      </c>
      <c r="K992">
        <v>8</v>
      </c>
      <c r="L992">
        <v>8</v>
      </c>
      <c r="M992" t="s">
        <v>13302</v>
      </c>
    </row>
    <row r="993" spans="1:13" x14ac:dyDescent="0.2">
      <c r="A993" t="s">
        <v>4801</v>
      </c>
      <c r="B993" t="s">
        <v>4440</v>
      </c>
      <c r="C993">
        <v>1</v>
      </c>
      <c r="D993">
        <v>1</v>
      </c>
      <c r="E993">
        <v>1</v>
      </c>
      <c r="F993">
        <v>1</v>
      </c>
      <c r="G993">
        <v>1</v>
      </c>
      <c r="H993">
        <v>1</v>
      </c>
      <c r="I993">
        <v>1</v>
      </c>
      <c r="J993">
        <v>1</v>
      </c>
      <c r="K993">
        <v>8</v>
      </c>
      <c r="L993">
        <v>8</v>
      </c>
      <c r="M993" t="s">
        <v>13303</v>
      </c>
    </row>
    <row r="994" spans="1:13" x14ac:dyDescent="0.2">
      <c r="A994" t="s">
        <v>4802</v>
      </c>
      <c r="B994" t="s">
        <v>4440</v>
      </c>
      <c r="C994">
        <v>1</v>
      </c>
      <c r="D994">
        <v>1</v>
      </c>
      <c r="E994">
        <v>1</v>
      </c>
      <c r="F994">
        <v>1</v>
      </c>
      <c r="G994">
        <v>1</v>
      </c>
      <c r="H994">
        <v>1</v>
      </c>
      <c r="I994">
        <v>1</v>
      </c>
      <c r="J994">
        <v>1</v>
      </c>
      <c r="K994">
        <v>8</v>
      </c>
      <c r="L994">
        <v>8</v>
      </c>
      <c r="M994" t="s">
        <v>13304</v>
      </c>
    </row>
    <row r="995" spans="1:13" x14ac:dyDescent="0.2">
      <c r="A995" t="s">
        <v>4803</v>
      </c>
      <c r="B995" t="s">
        <v>4440</v>
      </c>
      <c r="C995">
        <v>1</v>
      </c>
      <c r="D995">
        <v>1</v>
      </c>
      <c r="E995">
        <v>1</v>
      </c>
      <c r="F995">
        <v>1</v>
      </c>
      <c r="G995">
        <v>1</v>
      </c>
      <c r="H995">
        <v>1</v>
      </c>
      <c r="I995">
        <v>1</v>
      </c>
      <c r="J995">
        <v>1</v>
      </c>
      <c r="K995">
        <v>8</v>
      </c>
      <c r="L995">
        <v>8</v>
      </c>
      <c r="M995" t="s">
        <v>13305</v>
      </c>
    </row>
    <row r="996" spans="1:13" x14ac:dyDescent="0.2">
      <c r="A996" t="s">
        <v>4804</v>
      </c>
      <c r="B996" t="s">
        <v>4440</v>
      </c>
      <c r="C996">
        <v>1</v>
      </c>
      <c r="D996">
        <v>1</v>
      </c>
      <c r="E996">
        <v>1</v>
      </c>
      <c r="F996">
        <v>1</v>
      </c>
      <c r="G996">
        <v>1</v>
      </c>
      <c r="H996">
        <v>1</v>
      </c>
      <c r="I996">
        <v>1</v>
      </c>
      <c r="J996">
        <v>1</v>
      </c>
      <c r="K996">
        <v>8</v>
      </c>
      <c r="L996">
        <v>8</v>
      </c>
      <c r="M996" t="s">
        <v>13306</v>
      </c>
    </row>
    <row r="997" spans="1:13" x14ac:dyDescent="0.2">
      <c r="A997" t="s">
        <v>4805</v>
      </c>
      <c r="B997" t="s">
        <v>4440</v>
      </c>
      <c r="C997">
        <v>1</v>
      </c>
      <c r="D997">
        <v>1</v>
      </c>
      <c r="E997">
        <v>1</v>
      </c>
      <c r="F997">
        <v>1</v>
      </c>
      <c r="G997">
        <v>1</v>
      </c>
      <c r="H997">
        <v>1</v>
      </c>
      <c r="I997">
        <v>1</v>
      </c>
      <c r="J997">
        <v>1</v>
      </c>
      <c r="K997">
        <v>8</v>
      </c>
      <c r="L997">
        <v>8</v>
      </c>
      <c r="M997" t="s">
        <v>13307</v>
      </c>
    </row>
    <row r="998" spans="1:13" x14ac:dyDescent="0.2">
      <c r="A998" t="s">
        <v>4806</v>
      </c>
      <c r="B998" t="s">
        <v>4440</v>
      </c>
      <c r="C998">
        <v>1</v>
      </c>
      <c r="D998">
        <v>1</v>
      </c>
      <c r="E998">
        <v>1</v>
      </c>
      <c r="F998">
        <v>1</v>
      </c>
      <c r="G998">
        <v>1</v>
      </c>
      <c r="H998">
        <v>1</v>
      </c>
      <c r="I998">
        <v>1</v>
      </c>
      <c r="J998">
        <v>1</v>
      </c>
      <c r="K998">
        <v>8</v>
      </c>
      <c r="L998">
        <v>8</v>
      </c>
      <c r="M998" t="s">
        <v>13308</v>
      </c>
    </row>
    <row r="999" spans="1:13" x14ac:dyDescent="0.2">
      <c r="A999" t="s">
        <v>4807</v>
      </c>
      <c r="B999" t="s">
        <v>4440</v>
      </c>
      <c r="C999">
        <v>1</v>
      </c>
      <c r="D999">
        <v>1</v>
      </c>
      <c r="E999">
        <v>1</v>
      </c>
      <c r="F999">
        <v>1</v>
      </c>
      <c r="G999">
        <v>1</v>
      </c>
      <c r="H999">
        <v>1</v>
      </c>
      <c r="I999">
        <v>1</v>
      </c>
      <c r="J999">
        <v>1</v>
      </c>
      <c r="K999">
        <v>8</v>
      </c>
      <c r="L999">
        <v>8</v>
      </c>
      <c r="M999" t="s">
        <v>13309</v>
      </c>
    </row>
    <row r="1000" spans="1:13" x14ac:dyDescent="0.2">
      <c r="A1000" t="s">
        <v>4808</v>
      </c>
      <c r="B1000" t="s">
        <v>4440</v>
      </c>
      <c r="C1000">
        <v>1</v>
      </c>
      <c r="D1000">
        <v>1</v>
      </c>
      <c r="E1000">
        <v>1</v>
      </c>
      <c r="F1000">
        <v>1</v>
      </c>
      <c r="G1000">
        <v>1</v>
      </c>
      <c r="H1000">
        <v>1</v>
      </c>
      <c r="I1000">
        <v>1</v>
      </c>
      <c r="J1000">
        <v>1</v>
      </c>
      <c r="K1000">
        <v>8</v>
      </c>
      <c r="L1000">
        <v>8</v>
      </c>
      <c r="M1000" t="s">
        <v>13310</v>
      </c>
    </row>
    <row r="1001" spans="1:13" x14ac:dyDescent="0.2">
      <c r="A1001" t="s">
        <v>4809</v>
      </c>
      <c r="B1001" t="s">
        <v>4440</v>
      </c>
      <c r="C1001">
        <v>1</v>
      </c>
      <c r="D1001">
        <v>1</v>
      </c>
      <c r="E1001">
        <v>1</v>
      </c>
      <c r="F1001">
        <v>1</v>
      </c>
      <c r="G1001">
        <v>1</v>
      </c>
      <c r="H1001">
        <v>1</v>
      </c>
      <c r="I1001">
        <v>1</v>
      </c>
      <c r="J1001">
        <v>1</v>
      </c>
      <c r="K1001">
        <v>8</v>
      </c>
      <c r="L1001">
        <v>8</v>
      </c>
      <c r="M1001" t="s">
        <v>13311</v>
      </c>
    </row>
    <row r="1002" spans="1:13" x14ac:dyDescent="0.2">
      <c r="A1002" t="s">
        <v>4810</v>
      </c>
      <c r="B1002" t="s">
        <v>4440</v>
      </c>
      <c r="C1002">
        <v>1</v>
      </c>
      <c r="D1002">
        <v>1</v>
      </c>
      <c r="E1002">
        <v>1</v>
      </c>
      <c r="F1002">
        <v>1</v>
      </c>
      <c r="G1002">
        <v>1</v>
      </c>
      <c r="H1002">
        <v>1</v>
      </c>
      <c r="I1002">
        <v>1</v>
      </c>
      <c r="J1002">
        <v>1</v>
      </c>
      <c r="K1002">
        <v>8</v>
      </c>
      <c r="L1002">
        <v>8</v>
      </c>
      <c r="M1002" t="s">
        <v>13312</v>
      </c>
    </row>
    <row r="1003" spans="1:13" x14ac:dyDescent="0.2">
      <c r="A1003" t="s">
        <v>4811</v>
      </c>
      <c r="B1003" t="s">
        <v>4440</v>
      </c>
      <c r="C1003">
        <v>1</v>
      </c>
      <c r="D1003">
        <v>1</v>
      </c>
      <c r="E1003">
        <v>1</v>
      </c>
      <c r="F1003">
        <v>1</v>
      </c>
      <c r="G1003">
        <v>1</v>
      </c>
      <c r="H1003">
        <v>1</v>
      </c>
      <c r="I1003">
        <v>1</v>
      </c>
      <c r="J1003">
        <v>1</v>
      </c>
      <c r="K1003">
        <v>8</v>
      </c>
      <c r="L1003">
        <v>8</v>
      </c>
      <c r="M1003" t="s">
        <v>13313</v>
      </c>
    </row>
    <row r="1004" spans="1:13" x14ac:dyDescent="0.2">
      <c r="A1004" t="s">
        <v>4812</v>
      </c>
      <c r="B1004" t="s">
        <v>4440</v>
      </c>
      <c r="C1004">
        <v>1</v>
      </c>
      <c r="D1004">
        <v>1</v>
      </c>
      <c r="E1004">
        <v>1</v>
      </c>
      <c r="F1004">
        <v>1</v>
      </c>
      <c r="G1004">
        <v>1</v>
      </c>
      <c r="H1004">
        <v>1</v>
      </c>
      <c r="I1004">
        <v>1</v>
      </c>
      <c r="J1004">
        <v>1</v>
      </c>
      <c r="K1004">
        <v>8</v>
      </c>
      <c r="L1004">
        <v>8</v>
      </c>
      <c r="M1004" t="s">
        <v>13314</v>
      </c>
    </row>
    <row r="1005" spans="1:13" x14ac:dyDescent="0.2">
      <c r="A1005" t="s">
        <v>4813</v>
      </c>
      <c r="B1005" t="s">
        <v>4440</v>
      </c>
      <c r="C1005">
        <v>1</v>
      </c>
      <c r="D1005">
        <v>1</v>
      </c>
      <c r="E1005">
        <v>1</v>
      </c>
      <c r="F1005">
        <v>1</v>
      </c>
      <c r="G1005">
        <v>1</v>
      </c>
      <c r="H1005">
        <v>1</v>
      </c>
      <c r="I1005">
        <v>1</v>
      </c>
      <c r="J1005">
        <v>1</v>
      </c>
      <c r="K1005">
        <v>8</v>
      </c>
      <c r="L1005">
        <v>8</v>
      </c>
      <c r="M1005" t="s">
        <v>13315</v>
      </c>
    </row>
    <row r="1006" spans="1:13" x14ac:dyDescent="0.2">
      <c r="A1006" t="s">
        <v>4814</v>
      </c>
      <c r="B1006" t="s">
        <v>4440</v>
      </c>
      <c r="C1006">
        <v>1</v>
      </c>
      <c r="D1006">
        <v>1</v>
      </c>
      <c r="E1006">
        <v>1</v>
      </c>
      <c r="F1006">
        <v>1</v>
      </c>
      <c r="G1006">
        <v>1</v>
      </c>
      <c r="H1006">
        <v>1</v>
      </c>
      <c r="I1006">
        <v>1</v>
      </c>
      <c r="J1006">
        <v>1</v>
      </c>
      <c r="K1006">
        <v>8</v>
      </c>
      <c r="L1006">
        <v>8</v>
      </c>
      <c r="M1006" t="s">
        <v>13316</v>
      </c>
    </row>
    <row r="1007" spans="1:13" x14ac:dyDescent="0.2">
      <c r="A1007" t="s">
        <v>4815</v>
      </c>
      <c r="B1007" t="s">
        <v>4440</v>
      </c>
      <c r="C1007">
        <v>1</v>
      </c>
      <c r="D1007">
        <v>1</v>
      </c>
      <c r="E1007">
        <v>1</v>
      </c>
      <c r="F1007">
        <v>1</v>
      </c>
      <c r="G1007">
        <v>1</v>
      </c>
      <c r="H1007">
        <v>1</v>
      </c>
      <c r="I1007">
        <v>1</v>
      </c>
      <c r="J1007">
        <v>1</v>
      </c>
      <c r="K1007">
        <v>8</v>
      </c>
      <c r="L1007">
        <v>8</v>
      </c>
      <c r="M1007" t="s">
        <v>13317</v>
      </c>
    </row>
    <row r="1008" spans="1:13" x14ac:dyDescent="0.2">
      <c r="A1008" t="s">
        <v>4816</v>
      </c>
      <c r="B1008" t="s">
        <v>4440</v>
      </c>
      <c r="C1008">
        <v>1</v>
      </c>
      <c r="D1008">
        <v>1</v>
      </c>
      <c r="E1008">
        <v>1</v>
      </c>
      <c r="F1008">
        <v>1</v>
      </c>
      <c r="G1008">
        <v>1</v>
      </c>
      <c r="H1008">
        <v>1</v>
      </c>
      <c r="I1008">
        <v>1</v>
      </c>
      <c r="J1008">
        <v>1</v>
      </c>
      <c r="K1008">
        <v>8</v>
      </c>
      <c r="L1008">
        <v>8</v>
      </c>
      <c r="M1008" t="s">
        <v>13318</v>
      </c>
    </row>
    <row r="1009" spans="1:13" x14ac:dyDescent="0.2">
      <c r="A1009" t="s">
        <v>4817</v>
      </c>
      <c r="B1009" t="s">
        <v>4440</v>
      </c>
      <c r="C1009">
        <v>1</v>
      </c>
      <c r="D1009">
        <v>1</v>
      </c>
      <c r="E1009">
        <v>1</v>
      </c>
      <c r="F1009">
        <v>1</v>
      </c>
      <c r="G1009">
        <v>1</v>
      </c>
      <c r="H1009">
        <v>1</v>
      </c>
      <c r="I1009">
        <v>1</v>
      </c>
      <c r="J1009">
        <v>1</v>
      </c>
      <c r="K1009">
        <v>8</v>
      </c>
      <c r="L1009">
        <v>8</v>
      </c>
      <c r="M1009" t="s">
        <v>13319</v>
      </c>
    </row>
    <row r="1010" spans="1:13" x14ac:dyDescent="0.2">
      <c r="A1010" t="s">
        <v>4818</v>
      </c>
      <c r="B1010" t="s">
        <v>4440</v>
      </c>
      <c r="C1010">
        <v>1</v>
      </c>
      <c r="D1010">
        <v>1</v>
      </c>
      <c r="E1010">
        <v>1</v>
      </c>
      <c r="F1010">
        <v>1</v>
      </c>
      <c r="G1010">
        <v>1</v>
      </c>
      <c r="H1010">
        <v>1</v>
      </c>
      <c r="I1010">
        <v>1</v>
      </c>
      <c r="J1010">
        <v>1</v>
      </c>
      <c r="K1010">
        <v>8</v>
      </c>
      <c r="L1010">
        <v>8</v>
      </c>
      <c r="M1010" t="s">
        <v>13320</v>
      </c>
    </row>
    <row r="1011" spans="1:13" x14ac:dyDescent="0.2">
      <c r="A1011" t="s">
        <v>4819</v>
      </c>
      <c r="B1011" t="s">
        <v>4440</v>
      </c>
      <c r="C1011">
        <v>1</v>
      </c>
      <c r="D1011">
        <v>1</v>
      </c>
      <c r="E1011">
        <v>1</v>
      </c>
      <c r="F1011">
        <v>1</v>
      </c>
      <c r="G1011">
        <v>1</v>
      </c>
      <c r="H1011">
        <v>1</v>
      </c>
      <c r="I1011">
        <v>1</v>
      </c>
      <c r="J1011">
        <v>1</v>
      </c>
      <c r="K1011">
        <v>8</v>
      </c>
      <c r="L1011">
        <v>8</v>
      </c>
      <c r="M1011" t="s">
        <v>13321</v>
      </c>
    </row>
    <row r="1012" spans="1:13" x14ac:dyDescent="0.2">
      <c r="A1012" t="s">
        <v>4820</v>
      </c>
      <c r="B1012" t="s">
        <v>4440</v>
      </c>
      <c r="C1012">
        <v>1</v>
      </c>
      <c r="D1012">
        <v>1</v>
      </c>
      <c r="E1012">
        <v>1</v>
      </c>
      <c r="F1012">
        <v>1</v>
      </c>
      <c r="G1012">
        <v>1</v>
      </c>
      <c r="H1012">
        <v>1</v>
      </c>
      <c r="I1012">
        <v>1</v>
      </c>
      <c r="J1012">
        <v>1</v>
      </c>
      <c r="K1012">
        <v>8</v>
      </c>
      <c r="L1012">
        <v>8</v>
      </c>
      <c r="M1012" t="s">
        <v>13322</v>
      </c>
    </row>
    <row r="1013" spans="1:13" x14ac:dyDescent="0.2">
      <c r="A1013" t="s">
        <v>4821</v>
      </c>
      <c r="B1013" t="s">
        <v>4440</v>
      </c>
      <c r="C1013">
        <v>1</v>
      </c>
      <c r="D1013">
        <v>1</v>
      </c>
      <c r="E1013">
        <v>1</v>
      </c>
      <c r="F1013">
        <v>1</v>
      </c>
      <c r="G1013">
        <v>1</v>
      </c>
      <c r="H1013">
        <v>1</v>
      </c>
      <c r="I1013">
        <v>1</v>
      </c>
      <c r="J1013">
        <v>1</v>
      </c>
      <c r="K1013">
        <v>8</v>
      </c>
      <c r="L1013">
        <v>8</v>
      </c>
      <c r="M1013" t="s">
        <v>13323</v>
      </c>
    </row>
    <row r="1014" spans="1:13" x14ac:dyDescent="0.2">
      <c r="A1014" t="s">
        <v>4822</v>
      </c>
      <c r="B1014" t="s">
        <v>4440</v>
      </c>
      <c r="C1014">
        <v>1</v>
      </c>
      <c r="D1014">
        <v>1</v>
      </c>
      <c r="E1014">
        <v>1</v>
      </c>
      <c r="F1014">
        <v>1</v>
      </c>
      <c r="G1014">
        <v>1</v>
      </c>
      <c r="H1014">
        <v>1</v>
      </c>
      <c r="I1014">
        <v>1</v>
      </c>
      <c r="J1014">
        <v>1</v>
      </c>
      <c r="K1014">
        <v>8</v>
      </c>
      <c r="L1014">
        <v>8</v>
      </c>
      <c r="M1014" t="s">
        <v>13324</v>
      </c>
    </row>
    <row r="1015" spans="1:13" x14ac:dyDescent="0.2">
      <c r="A1015" t="s">
        <v>4823</v>
      </c>
      <c r="B1015" t="s">
        <v>4440</v>
      </c>
      <c r="C1015">
        <v>1</v>
      </c>
      <c r="D1015">
        <v>1</v>
      </c>
      <c r="E1015">
        <v>1</v>
      </c>
      <c r="F1015">
        <v>1</v>
      </c>
      <c r="G1015">
        <v>1</v>
      </c>
      <c r="H1015">
        <v>1</v>
      </c>
      <c r="I1015">
        <v>1</v>
      </c>
      <c r="J1015">
        <v>1</v>
      </c>
      <c r="K1015">
        <v>8</v>
      </c>
      <c r="L1015">
        <v>8</v>
      </c>
      <c r="M1015" t="s">
        <v>13325</v>
      </c>
    </row>
    <row r="1016" spans="1:13" x14ac:dyDescent="0.2">
      <c r="A1016" t="s">
        <v>4824</v>
      </c>
      <c r="B1016" t="s">
        <v>4440</v>
      </c>
      <c r="C1016">
        <v>1</v>
      </c>
      <c r="D1016">
        <v>1</v>
      </c>
      <c r="E1016">
        <v>1</v>
      </c>
      <c r="F1016">
        <v>1</v>
      </c>
      <c r="G1016">
        <v>1</v>
      </c>
      <c r="H1016">
        <v>1</v>
      </c>
      <c r="I1016">
        <v>1</v>
      </c>
      <c r="J1016">
        <v>1</v>
      </c>
      <c r="K1016">
        <v>8</v>
      </c>
      <c r="L1016">
        <v>8</v>
      </c>
      <c r="M1016" t="s">
        <v>13326</v>
      </c>
    </row>
    <row r="1017" spans="1:13" x14ac:dyDescent="0.2">
      <c r="A1017" t="s">
        <v>4825</v>
      </c>
      <c r="B1017" t="s">
        <v>4440</v>
      </c>
      <c r="C1017">
        <v>1</v>
      </c>
      <c r="D1017">
        <v>1</v>
      </c>
      <c r="E1017">
        <v>1</v>
      </c>
      <c r="F1017">
        <v>1</v>
      </c>
      <c r="G1017">
        <v>1</v>
      </c>
      <c r="H1017">
        <v>1</v>
      </c>
      <c r="I1017">
        <v>1</v>
      </c>
      <c r="J1017">
        <v>1</v>
      </c>
      <c r="K1017">
        <v>8</v>
      </c>
      <c r="L1017">
        <v>8</v>
      </c>
      <c r="M1017" t="s">
        <v>13327</v>
      </c>
    </row>
    <row r="1018" spans="1:13" x14ac:dyDescent="0.2">
      <c r="A1018" t="s">
        <v>4826</v>
      </c>
      <c r="B1018" t="s">
        <v>4440</v>
      </c>
      <c r="C1018">
        <v>1</v>
      </c>
      <c r="D1018">
        <v>1</v>
      </c>
      <c r="E1018">
        <v>1</v>
      </c>
      <c r="F1018">
        <v>1</v>
      </c>
      <c r="G1018">
        <v>1</v>
      </c>
      <c r="H1018">
        <v>1</v>
      </c>
      <c r="I1018">
        <v>1</v>
      </c>
      <c r="J1018">
        <v>1</v>
      </c>
      <c r="K1018">
        <v>8</v>
      </c>
      <c r="L1018">
        <v>8</v>
      </c>
      <c r="M1018" t="s">
        <v>13328</v>
      </c>
    </row>
    <row r="1019" spans="1:13" x14ac:dyDescent="0.2">
      <c r="A1019" t="s">
        <v>4827</v>
      </c>
      <c r="B1019" t="s">
        <v>4440</v>
      </c>
      <c r="C1019">
        <v>1</v>
      </c>
      <c r="D1019">
        <v>1</v>
      </c>
      <c r="E1019">
        <v>1</v>
      </c>
      <c r="F1019">
        <v>1</v>
      </c>
      <c r="G1019">
        <v>1</v>
      </c>
      <c r="H1019">
        <v>1</v>
      </c>
      <c r="I1019">
        <v>1</v>
      </c>
      <c r="J1019">
        <v>1</v>
      </c>
      <c r="K1019">
        <v>8</v>
      </c>
      <c r="L1019">
        <v>8</v>
      </c>
      <c r="M1019" t="s">
        <v>13329</v>
      </c>
    </row>
    <row r="1020" spans="1:13" x14ac:dyDescent="0.2">
      <c r="A1020" t="s">
        <v>4828</v>
      </c>
      <c r="B1020" t="s">
        <v>4440</v>
      </c>
      <c r="C1020">
        <v>1</v>
      </c>
      <c r="D1020">
        <v>1</v>
      </c>
      <c r="E1020">
        <v>1</v>
      </c>
      <c r="F1020">
        <v>1</v>
      </c>
      <c r="G1020">
        <v>1</v>
      </c>
      <c r="H1020">
        <v>1</v>
      </c>
      <c r="I1020">
        <v>1</v>
      </c>
      <c r="J1020">
        <v>1</v>
      </c>
      <c r="K1020">
        <v>8</v>
      </c>
      <c r="L1020">
        <v>8</v>
      </c>
      <c r="M1020" t="s">
        <v>13330</v>
      </c>
    </row>
    <row r="1021" spans="1:13" x14ac:dyDescent="0.2">
      <c r="A1021" t="s">
        <v>4829</v>
      </c>
      <c r="B1021" t="s">
        <v>4440</v>
      </c>
      <c r="C1021">
        <v>1</v>
      </c>
      <c r="D1021">
        <v>1</v>
      </c>
      <c r="E1021">
        <v>1</v>
      </c>
      <c r="F1021">
        <v>1</v>
      </c>
      <c r="G1021">
        <v>1</v>
      </c>
      <c r="H1021">
        <v>1</v>
      </c>
      <c r="I1021">
        <v>1</v>
      </c>
      <c r="J1021">
        <v>1</v>
      </c>
      <c r="K1021">
        <v>8</v>
      </c>
      <c r="L1021">
        <v>8</v>
      </c>
      <c r="M1021" t="s">
        <v>13331</v>
      </c>
    </row>
    <row r="1022" spans="1:13" x14ac:dyDescent="0.2">
      <c r="A1022" t="s">
        <v>4830</v>
      </c>
      <c r="B1022" t="s">
        <v>4440</v>
      </c>
      <c r="C1022">
        <v>1</v>
      </c>
      <c r="D1022">
        <v>1</v>
      </c>
      <c r="E1022">
        <v>1</v>
      </c>
      <c r="F1022">
        <v>1</v>
      </c>
      <c r="G1022">
        <v>1</v>
      </c>
      <c r="H1022">
        <v>1</v>
      </c>
      <c r="I1022">
        <v>1</v>
      </c>
      <c r="J1022">
        <v>1</v>
      </c>
      <c r="K1022">
        <v>8</v>
      </c>
      <c r="L1022">
        <v>8</v>
      </c>
      <c r="M1022" t="s">
        <v>13332</v>
      </c>
    </row>
    <row r="1023" spans="1:13" x14ac:dyDescent="0.2">
      <c r="A1023" t="s">
        <v>4831</v>
      </c>
      <c r="B1023" t="s">
        <v>4440</v>
      </c>
      <c r="C1023">
        <v>1</v>
      </c>
      <c r="D1023">
        <v>1</v>
      </c>
      <c r="E1023">
        <v>1</v>
      </c>
      <c r="F1023">
        <v>1</v>
      </c>
      <c r="G1023">
        <v>1</v>
      </c>
      <c r="H1023">
        <v>1</v>
      </c>
      <c r="I1023">
        <v>1</v>
      </c>
      <c r="J1023">
        <v>1</v>
      </c>
      <c r="K1023">
        <v>8</v>
      </c>
      <c r="L1023">
        <v>8</v>
      </c>
      <c r="M1023" t="s">
        <v>13333</v>
      </c>
    </row>
    <row r="1024" spans="1:13" x14ac:dyDescent="0.2">
      <c r="A1024" t="s">
        <v>4832</v>
      </c>
      <c r="B1024" t="s">
        <v>4440</v>
      </c>
      <c r="C1024">
        <v>1</v>
      </c>
      <c r="D1024">
        <v>1</v>
      </c>
      <c r="E1024">
        <v>1</v>
      </c>
      <c r="F1024">
        <v>1</v>
      </c>
      <c r="G1024">
        <v>1</v>
      </c>
      <c r="H1024">
        <v>1</v>
      </c>
      <c r="I1024">
        <v>1</v>
      </c>
      <c r="J1024">
        <v>1</v>
      </c>
      <c r="K1024">
        <v>8</v>
      </c>
      <c r="L1024">
        <v>8</v>
      </c>
      <c r="M1024" t="s">
        <v>13334</v>
      </c>
    </row>
    <row r="1025" spans="1:13" x14ac:dyDescent="0.2">
      <c r="A1025" t="s">
        <v>4833</v>
      </c>
      <c r="B1025" t="s">
        <v>4440</v>
      </c>
      <c r="C1025">
        <v>1</v>
      </c>
      <c r="D1025">
        <v>1</v>
      </c>
      <c r="E1025">
        <v>1</v>
      </c>
      <c r="F1025">
        <v>1</v>
      </c>
      <c r="G1025">
        <v>1</v>
      </c>
      <c r="H1025">
        <v>1</v>
      </c>
      <c r="I1025">
        <v>1</v>
      </c>
      <c r="J1025">
        <v>1</v>
      </c>
      <c r="K1025">
        <v>8</v>
      </c>
      <c r="L1025">
        <v>8</v>
      </c>
      <c r="M1025" t="s">
        <v>13335</v>
      </c>
    </row>
    <row r="1026" spans="1:13" x14ac:dyDescent="0.2">
      <c r="A1026" t="s">
        <v>4834</v>
      </c>
      <c r="B1026" t="s">
        <v>4440</v>
      </c>
      <c r="C1026">
        <v>1</v>
      </c>
      <c r="D1026">
        <v>1</v>
      </c>
      <c r="E1026">
        <v>1</v>
      </c>
      <c r="F1026">
        <v>1</v>
      </c>
      <c r="G1026">
        <v>1</v>
      </c>
      <c r="H1026">
        <v>1</v>
      </c>
      <c r="I1026">
        <v>1</v>
      </c>
      <c r="J1026">
        <v>1</v>
      </c>
      <c r="K1026">
        <v>8</v>
      </c>
      <c r="L1026">
        <v>8</v>
      </c>
      <c r="M1026" t="s">
        <v>13336</v>
      </c>
    </row>
    <row r="1027" spans="1:13" x14ac:dyDescent="0.2">
      <c r="A1027" t="s">
        <v>4835</v>
      </c>
      <c r="B1027" t="s">
        <v>4440</v>
      </c>
      <c r="C1027">
        <v>1</v>
      </c>
      <c r="D1027">
        <v>1</v>
      </c>
      <c r="E1027">
        <v>1</v>
      </c>
      <c r="F1027">
        <v>1</v>
      </c>
      <c r="G1027">
        <v>1</v>
      </c>
      <c r="H1027">
        <v>1</v>
      </c>
      <c r="I1027">
        <v>1</v>
      </c>
      <c r="J1027">
        <v>1</v>
      </c>
      <c r="K1027">
        <v>8</v>
      </c>
      <c r="L1027">
        <v>8</v>
      </c>
      <c r="M1027" t="s">
        <v>13337</v>
      </c>
    </row>
    <row r="1028" spans="1:13" x14ac:dyDescent="0.2">
      <c r="A1028" t="s">
        <v>4836</v>
      </c>
      <c r="B1028" t="s">
        <v>4440</v>
      </c>
      <c r="C1028">
        <v>1</v>
      </c>
      <c r="D1028">
        <v>1</v>
      </c>
      <c r="E1028">
        <v>1</v>
      </c>
      <c r="F1028">
        <v>1</v>
      </c>
      <c r="G1028">
        <v>1</v>
      </c>
      <c r="H1028">
        <v>1</v>
      </c>
      <c r="I1028">
        <v>1</v>
      </c>
      <c r="J1028">
        <v>1</v>
      </c>
      <c r="K1028">
        <v>8</v>
      </c>
      <c r="L1028">
        <v>8</v>
      </c>
      <c r="M1028" t="s">
        <v>13338</v>
      </c>
    </row>
    <row r="1029" spans="1:13" x14ac:dyDescent="0.2">
      <c r="A1029" t="s">
        <v>4837</v>
      </c>
      <c r="B1029" t="s">
        <v>4440</v>
      </c>
      <c r="C1029">
        <v>1</v>
      </c>
      <c r="D1029">
        <v>1</v>
      </c>
      <c r="E1029">
        <v>1</v>
      </c>
      <c r="F1029">
        <v>1</v>
      </c>
      <c r="G1029">
        <v>1</v>
      </c>
      <c r="H1029">
        <v>1</v>
      </c>
      <c r="I1029">
        <v>1</v>
      </c>
      <c r="J1029">
        <v>1</v>
      </c>
      <c r="K1029">
        <v>8</v>
      </c>
      <c r="L1029">
        <v>8</v>
      </c>
      <c r="M1029" t="s">
        <v>13339</v>
      </c>
    </row>
    <row r="1030" spans="1:13" x14ac:dyDescent="0.2">
      <c r="A1030" t="s">
        <v>4838</v>
      </c>
      <c r="B1030" t="s">
        <v>4440</v>
      </c>
      <c r="C1030">
        <v>1</v>
      </c>
      <c r="D1030">
        <v>1</v>
      </c>
      <c r="E1030">
        <v>1</v>
      </c>
      <c r="F1030">
        <v>1</v>
      </c>
      <c r="G1030">
        <v>1</v>
      </c>
      <c r="H1030">
        <v>1</v>
      </c>
      <c r="I1030">
        <v>1</v>
      </c>
      <c r="J1030">
        <v>1</v>
      </c>
      <c r="K1030">
        <v>8</v>
      </c>
      <c r="L1030">
        <v>8</v>
      </c>
      <c r="M1030" t="s">
        <v>13340</v>
      </c>
    </row>
    <row r="1031" spans="1:13" x14ac:dyDescent="0.2">
      <c r="A1031" t="s">
        <v>4839</v>
      </c>
      <c r="B1031" t="s">
        <v>4440</v>
      </c>
      <c r="C1031">
        <v>1</v>
      </c>
      <c r="D1031">
        <v>1</v>
      </c>
      <c r="E1031">
        <v>1</v>
      </c>
      <c r="F1031">
        <v>1</v>
      </c>
      <c r="G1031">
        <v>1</v>
      </c>
      <c r="H1031">
        <v>1</v>
      </c>
      <c r="I1031">
        <v>1</v>
      </c>
      <c r="J1031">
        <v>1</v>
      </c>
      <c r="K1031">
        <v>8</v>
      </c>
      <c r="L1031">
        <v>8</v>
      </c>
      <c r="M1031" t="s">
        <v>13341</v>
      </c>
    </row>
    <row r="1032" spans="1:13" x14ac:dyDescent="0.2">
      <c r="A1032" t="s">
        <v>4840</v>
      </c>
      <c r="B1032" t="s">
        <v>4440</v>
      </c>
      <c r="C1032">
        <v>1</v>
      </c>
      <c r="D1032">
        <v>1</v>
      </c>
      <c r="E1032">
        <v>1</v>
      </c>
      <c r="F1032">
        <v>1</v>
      </c>
      <c r="G1032">
        <v>1</v>
      </c>
      <c r="H1032">
        <v>1</v>
      </c>
      <c r="I1032">
        <v>1</v>
      </c>
      <c r="J1032">
        <v>1</v>
      </c>
      <c r="K1032">
        <v>8</v>
      </c>
      <c r="L1032">
        <v>8</v>
      </c>
      <c r="M1032" t="s">
        <v>13342</v>
      </c>
    </row>
    <row r="1033" spans="1:13" x14ac:dyDescent="0.2">
      <c r="A1033" t="s">
        <v>4841</v>
      </c>
      <c r="B1033" t="s">
        <v>4440</v>
      </c>
      <c r="C1033">
        <v>1</v>
      </c>
      <c r="D1033">
        <v>1</v>
      </c>
      <c r="E1033">
        <v>1</v>
      </c>
      <c r="F1033">
        <v>1</v>
      </c>
      <c r="G1033">
        <v>1</v>
      </c>
      <c r="H1033">
        <v>1</v>
      </c>
      <c r="I1033">
        <v>1</v>
      </c>
      <c r="J1033">
        <v>1</v>
      </c>
      <c r="K1033">
        <v>8</v>
      </c>
      <c r="L1033">
        <v>8</v>
      </c>
      <c r="M1033" t="s">
        <v>13343</v>
      </c>
    </row>
    <row r="1034" spans="1:13" x14ac:dyDescent="0.2">
      <c r="A1034" t="s">
        <v>4842</v>
      </c>
      <c r="B1034" t="s">
        <v>3732</v>
      </c>
      <c r="C1034">
        <v>1</v>
      </c>
      <c r="D1034">
        <v>1</v>
      </c>
      <c r="E1034">
        <v>1</v>
      </c>
      <c r="F1034">
        <v>0</v>
      </c>
      <c r="G1034">
        <v>1</v>
      </c>
      <c r="H1034">
        <v>1</v>
      </c>
      <c r="I1034">
        <v>1</v>
      </c>
      <c r="J1034">
        <v>2</v>
      </c>
      <c r="K1034">
        <v>8</v>
      </c>
      <c r="L1034">
        <v>7</v>
      </c>
      <c r="M1034" t="s">
        <v>13344</v>
      </c>
    </row>
    <row r="1035" spans="1:13" x14ac:dyDescent="0.2">
      <c r="A1035" t="s">
        <v>4843</v>
      </c>
      <c r="B1035" t="s">
        <v>4440</v>
      </c>
      <c r="C1035">
        <v>1</v>
      </c>
      <c r="D1035">
        <v>1</v>
      </c>
      <c r="E1035">
        <v>1</v>
      </c>
      <c r="F1035">
        <v>1</v>
      </c>
      <c r="G1035">
        <v>1</v>
      </c>
      <c r="H1035">
        <v>1</v>
      </c>
      <c r="I1035">
        <v>1</v>
      </c>
      <c r="J1035">
        <v>1</v>
      </c>
      <c r="K1035">
        <v>8</v>
      </c>
      <c r="L1035">
        <v>8</v>
      </c>
      <c r="M1035" t="s">
        <v>13345</v>
      </c>
    </row>
    <row r="1036" spans="1:13" x14ac:dyDescent="0.2">
      <c r="A1036" t="s">
        <v>4844</v>
      </c>
      <c r="B1036" t="s">
        <v>4440</v>
      </c>
      <c r="C1036">
        <v>1</v>
      </c>
      <c r="D1036">
        <v>1</v>
      </c>
      <c r="E1036">
        <v>1</v>
      </c>
      <c r="F1036">
        <v>1</v>
      </c>
      <c r="G1036">
        <v>1</v>
      </c>
      <c r="H1036">
        <v>1</v>
      </c>
      <c r="I1036">
        <v>1</v>
      </c>
      <c r="J1036">
        <v>1</v>
      </c>
      <c r="K1036">
        <v>8</v>
      </c>
      <c r="L1036">
        <v>8</v>
      </c>
      <c r="M1036" t="s">
        <v>13346</v>
      </c>
    </row>
    <row r="1037" spans="1:13" x14ac:dyDescent="0.2">
      <c r="A1037" t="s">
        <v>4845</v>
      </c>
      <c r="B1037" t="s">
        <v>4440</v>
      </c>
      <c r="C1037">
        <v>1</v>
      </c>
      <c r="D1037">
        <v>1</v>
      </c>
      <c r="E1037">
        <v>1</v>
      </c>
      <c r="F1037">
        <v>1</v>
      </c>
      <c r="G1037">
        <v>1</v>
      </c>
      <c r="H1037">
        <v>1</v>
      </c>
      <c r="I1037">
        <v>1</v>
      </c>
      <c r="J1037">
        <v>1</v>
      </c>
      <c r="K1037">
        <v>8</v>
      </c>
      <c r="L1037">
        <v>8</v>
      </c>
      <c r="M1037" t="s">
        <v>13347</v>
      </c>
    </row>
    <row r="1038" spans="1:13" x14ac:dyDescent="0.2">
      <c r="A1038" t="s">
        <v>4846</v>
      </c>
      <c r="B1038" t="s">
        <v>4440</v>
      </c>
      <c r="C1038">
        <v>1</v>
      </c>
      <c r="D1038">
        <v>1</v>
      </c>
      <c r="E1038">
        <v>1</v>
      </c>
      <c r="F1038">
        <v>1</v>
      </c>
      <c r="G1038">
        <v>1</v>
      </c>
      <c r="H1038">
        <v>1</v>
      </c>
      <c r="I1038">
        <v>1</v>
      </c>
      <c r="J1038">
        <v>1</v>
      </c>
      <c r="K1038">
        <v>8</v>
      </c>
      <c r="L1038">
        <v>8</v>
      </c>
      <c r="M1038" t="s">
        <v>13348</v>
      </c>
    </row>
    <row r="1039" spans="1:13" x14ac:dyDescent="0.2">
      <c r="A1039" t="s">
        <v>4847</v>
      </c>
      <c r="B1039" t="s">
        <v>4440</v>
      </c>
      <c r="C1039">
        <v>1</v>
      </c>
      <c r="D1039">
        <v>1</v>
      </c>
      <c r="E1039">
        <v>1</v>
      </c>
      <c r="F1039">
        <v>1</v>
      </c>
      <c r="G1039">
        <v>1</v>
      </c>
      <c r="H1039">
        <v>1</v>
      </c>
      <c r="I1039">
        <v>1</v>
      </c>
      <c r="J1039">
        <v>1</v>
      </c>
      <c r="K1039">
        <v>8</v>
      </c>
      <c r="L1039">
        <v>8</v>
      </c>
      <c r="M1039" t="s">
        <v>13349</v>
      </c>
    </row>
    <row r="1040" spans="1:13" x14ac:dyDescent="0.2">
      <c r="A1040" t="s">
        <v>4848</v>
      </c>
      <c r="B1040" t="s">
        <v>4440</v>
      </c>
      <c r="C1040">
        <v>1</v>
      </c>
      <c r="D1040">
        <v>1</v>
      </c>
      <c r="E1040">
        <v>1</v>
      </c>
      <c r="F1040">
        <v>1</v>
      </c>
      <c r="G1040">
        <v>1</v>
      </c>
      <c r="H1040">
        <v>1</v>
      </c>
      <c r="I1040">
        <v>1</v>
      </c>
      <c r="J1040">
        <v>1</v>
      </c>
      <c r="K1040">
        <v>8</v>
      </c>
      <c r="L1040">
        <v>8</v>
      </c>
      <c r="M1040" t="s">
        <v>13350</v>
      </c>
    </row>
    <row r="1041" spans="1:13" x14ac:dyDescent="0.2">
      <c r="A1041" t="s">
        <v>4849</v>
      </c>
      <c r="B1041" t="s">
        <v>4440</v>
      </c>
      <c r="C1041">
        <v>1</v>
      </c>
      <c r="D1041">
        <v>1</v>
      </c>
      <c r="E1041">
        <v>1</v>
      </c>
      <c r="F1041">
        <v>1</v>
      </c>
      <c r="G1041">
        <v>1</v>
      </c>
      <c r="H1041">
        <v>1</v>
      </c>
      <c r="I1041">
        <v>1</v>
      </c>
      <c r="J1041">
        <v>1</v>
      </c>
      <c r="K1041">
        <v>8</v>
      </c>
      <c r="L1041">
        <v>8</v>
      </c>
      <c r="M1041" t="s">
        <v>13351</v>
      </c>
    </row>
    <row r="1042" spans="1:13" x14ac:dyDescent="0.2">
      <c r="A1042" t="s">
        <v>4850</v>
      </c>
      <c r="B1042" t="s">
        <v>4440</v>
      </c>
      <c r="C1042">
        <v>1</v>
      </c>
      <c r="D1042">
        <v>1</v>
      </c>
      <c r="E1042">
        <v>1</v>
      </c>
      <c r="F1042">
        <v>1</v>
      </c>
      <c r="G1042">
        <v>1</v>
      </c>
      <c r="H1042">
        <v>1</v>
      </c>
      <c r="I1042">
        <v>1</v>
      </c>
      <c r="J1042">
        <v>1</v>
      </c>
      <c r="K1042">
        <v>8</v>
      </c>
      <c r="L1042">
        <v>8</v>
      </c>
      <c r="M1042" t="s">
        <v>13352</v>
      </c>
    </row>
    <row r="1043" spans="1:13" x14ac:dyDescent="0.2">
      <c r="A1043" t="s">
        <v>4851</v>
      </c>
      <c r="B1043" t="s">
        <v>4440</v>
      </c>
      <c r="C1043">
        <v>1</v>
      </c>
      <c r="D1043">
        <v>1</v>
      </c>
      <c r="E1043">
        <v>1</v>
      </c>
      <c r="F1043">
        <v>1</v>
      </c>
      <c r="G1043">
        <v>1</v>
      </c>
      <c r="H1043">
        <v>1</v>
      </c>
      <c r="I1043">
        <v>1</v>
      </c>
      <c r="J1043">
        <v>1</v>
      </c>
      <c r="K1043">
        <v>8</v>
      </c>
      <c r="L1043">
        <v>8</v>
      </c>
      <c r="M1043" t="s">
        <v>13353</v>
      </c>
    </row>
    <row r="1044" spans="1:13" x14ac:dyDescent="0.2">
      <c r="A1044" t="s">
        <v>4852</v>
      </c>
      <c r="B1044" t="s">
        <v>4440</v>
      </c>
      <c r="C1044">
        <v>1</v>
      </c>
      <c r="D1044">
        <v>1</v>
      </c>
      <c r="E1044">
        <v>1</v>
      </c>
      <c r="F1044">
        <v>1</v>
      </c>
      <c r="G1044">
        <v>1</v>
      </c>
      <c r="H1044">
        <v>1</v>
      </c>
      <c r="I1044">
        <v>1</v>
      </c>
      <c r="J1044">
        <v>1</v>
      </c>
      <c r="K1044">
        <v>8</v>
      </c>
      <c r="L1044">
        <v>8</v>
      </c>
      <c r="M1044" t="s">
        <v>13354</v>
      </c>
    </row>
    <row r="1045" spans="1:13" x14ac:dyDescent="0.2">
      <c r="A1045" t="s">
        <v>4853</v>
      </c>
      <c r="B1045" t="s">
        <v>4440</v>
      </c>
      <c r="C1045">
        <v>1</v>
      </c>
      <c r="D1045">
        <v>1</v>
      </c>
      <c r="E1045">
        <v>1</v>
      </c>
      <c r="F1045">
        <v>1</v>
      </c>
      <c r="G1045">
        <v>1</v>
      </c>
      <c r="H1045">
        <v>1</v>
      </c>
      <c r="I1045">
        <v>1</v>
      </c>
      <c r="J1045">
        <v>1</v>
      </c>
      <c r="K1045">
        <v>8</v>
      </c>
      <c r="L1045">
        <v>8</v>
      </c>
      <c r="M1045" t="s">
        <v>13355</v>
      </c>
    </row>
    <row r="1046" spans="1:13" x14ac:dyDescent="0.2">
      <c r="A1046" t="s">
        <v>4854</v>
      </c>
      <c r="B1046" t="s">
        <v>4440</v>
      </c>
      <c r="C1046">
        <v>1</v>
      </c>
      <c r="D1046">
        <v>1</v>
      </c>
      <c r="E1046">
        <v>1</v>
      </c>
      <c r="F1046">
        <v>1</v>
      </c>
      <c r="G1046">
        <v>1</v>
      </c>
      <c r="H1046">
        <v>1</v>
      </c>
      <c r="I1046">
        <v>1</v>
      </c>
      <c r="J1046">
        <v>1</v>
      </c>
      <c r="K1046">
        <v>8</v>
      </c>
      <c r="L1046">
        <v>8</v>
      </c>
      <c r="M1046" t="s">
        <v>13356</v>
      </c>
    </row>
    <row r="1047" spans="1:13" x14ac:dyDescent="0.2">
      <c r="A1047" t="s">
        <v>4855</v>
      </c>
      <c r="B1047" t="s">
        <v>4440</v>
      </c>
      <c r="C1047">
        <v>1</v>
      </c>
      <c r="D1047">
        <v>1</v>
      </c>
      <c r="E1047">
        <v>1</v>
      </c>
      <c r="F1047">
        <v>1</v>
      </c>
      <c r="G1047">
        <v>1</v>
      </c>
      <c r="H1047">
        <v>1</v>
      </c>
      <c r="I1047">
        <v>1</v>
      </c>
      <c r="J1047">
        <v>1</v>
      </c>
      <c r="K1047">
        <v>8</v>
      </c>
      <c r="L1047">
        <v>8</v>
      </c>
      <c r="M1047" t="s">
        <v>13357</v>
      </c>
    </row>
    <row r="1048" spans="1:13" x14ac:dyDescent="0.2">
      <c r="A1048" t="s">
        <v>4856</v>
      </c>
      <c r="B1048" t="s">
        <v>4440</v>
      </c>
      <c r="C1048">
        <v>1</v>
      </c>
      <c r="D1048">
        <v>1</v>
      </c>
      <c r="E1048">
        <v>1</v>
      </c>
      <c r="F1048">
        <v>1</v>
      </c>
      <c r="G1048">
        <v>1</v>
      </c>
      <c r="H1048">
        <v>1</v>
      </c>
      <c r="I1048">
        <v>1</v>
      </c>
      <c r="J1048">
        <v>1</v>
      </c>
      <c r="K1048">
        <v>8</v>
      </c>
      <c r="L1048">
        <v>8</v>
      </c>
      <c r="M1048" t="s">
        <v>13358</v>
      </c>
    </row>
    <row r="1049" spans="1:13" x14ac:dyDescent="0.2">
      <c r="A1049" t="s">
        <v>4857</v>
      </c>
      <c r="B1049" t="s">
        <v>4440</v>
      </c>
      <c r="C1049">
        <v>1</v>
      </c>
      <c r="D1049">
        <v>1</v>
      </c>
      <c r="E1049">
        <v>1</v>
      </c>
      <c r="F1049">
        <v>1</v>
      </c>
      <c r="G1049">
        <v>1</v>
      </c>
      <c r="H1049">
        <v>1</v>
      </c>
      <c r="I1049">
        <v>1</v>
      </c>
      <c r="J1049">
        <v>1</v>
      </c>
      <c r="K1049">
        <v>8</v>
      </c>
      <c r="L1049">
        <v>8</v>
      </c>
      <c r="M1049" t="s">
        <v>13359</v>
      </c>
    </row>
    <row r="1050" spans="1:13" x14ac:dyDescent="0.2">
      <c r="A1050" t="s">
        <v>4858</v>
      </c>
      <c r="B1050" t="s">
        <v>4440</v>
      </c>
      <c r="C1050">
        <v>1</v>
      </c>
      <c r="D1050">
        <v>1</v>
      </c>
      <c r="E1050">
        <v>1</v>
      </c>
      <c r="F1050">
        <v>1</v>
      </c>
      <c r="G1050">
        <v>1</v>
      </c>
      <c r="H1050">
        <v>1</v>
      </c>
      <c r="I1050">
        <v>1</v>
      </c>
      <c r="J1050">
        <v>1</v>
      </c>
      <c r="K1050">
        <v>8</v>
      </c>
      <c r="L1050">
        <v>8</v>
      </c>
      <c r="M1050" t="s">
        <v>13360</v>
      </c>
    </row>
    <row r="1051" spans="1:13" x14ac:dyDescent="0.2">
      <c r="A1051" t="s">
        <v>4859</v>
      </c>
      <c r="B1051" t="s">
        <v>4440</v>
      </c>
      <c r="C1051">
        <v>1</v>
      </c>
      <c r="D1051">
        <v>1</v>
      </c>
      <c r="E1051">
        <v>1</v>
      </c>
      <c r="F1051">
        <v>1</v>
      </c>
      <c r="G1051">
        <v>1</v>
      </c>
      <c r="H1051">
        <v>1</v>
      </c>
      <c r="I1051">
        <v>1</v>
      </c>
      <c r="J1051">
        <v>1</v>
      </c>
      <c r="K1051">
        <v>8</v>
      </c>
      <c r="L1051">
        <v>8</v>
      </c>
      <c r="M1051" t="s">
        <v>13361</v>
      </c>
    </row>
    <row r="1052" spans="1:13" x14ac:dyDescent="0.2">
      <c r="A1052" t="s">
        <v>4860</v>
      </c>
      <c r="B1052" t="s">
        <v>4440</v>
      </c>
      <c r="C1052">
        <v>1</v>
      </c>
      <c r="D1052">
        <v>1</v>
      </c>
      <c r="E1052">
        <v>1</v>
      </c>
      <c r="F1052">
        <v>1</v>
      </c>
      <c r="G1052">
        <v>1</v>
      </c>
      <c r="H1052">
        <v>1</v>
      </c>
      <c r="I1052">
        <v>1</v>
      </c>
      <c r="J1052">
        <v>1</v>
      </c>
      <c r="K1052">
        <v>8</v>
      </c>
      <c r="L1052">
        <v>8</v>
      </c>
      <c r="M1052" t="s">
        <v>13362</v>
      </c>
    </row>
    <row r="1053" spans="1:13" x14ac:dyDescent="0.2">
      <c r="A1053" t="s">
        <v>4861</v>
      </c>
      <c r="B1053" t="s">
        <v>4440</v>
      </c>
      <c r="C1053">
        <v>1</v>
      </c>
      <c r="D1053">
        <v>1</v>
      </c>
      <c r="E1053">
        <v>1</v>
      </c>
      <c r="F1053">
        <v>1</v>
      </c>
      <c r="G1053">
        <v>1</v>
      </c>
      <c r="H1053">
        <v>1</v>
      </c>
      <c r="I1053">
        <v>1</v>
      </c>
      <c r="J1053">
        <v>1</v>
      </c>
      <c r="K1053">
        <v>8</v>
      </c>
      <c r="L1053">
        <v>8</v>
      </c>
      <c r="M1053" t="s">
        <v>13363</v>
      </c>
    </row>
    <row r="1054" spans="1:13" x14ac:dyDescent="0.2">
      <c r="A1054" t="s">
        <v>4862</v>
      </c>
      <c r="B1054" t="s">
        <v>4440</v>
      </c>
      <c r="C1054">
        <v>1</v>
      </c>
      <c r="D1054">
        <v>1</v>
      </c>
      <c r="E1054">
        <v>1</v>
      </c>
      <c r="F1054">
        <v>1</v>
      </c>
      <c r="G1054">
        <v>1</v>
      </c>
      <c r="H1054">
        <v>1</v>
      </c>
      <c r="I1054">
        <v>1</v>
      </c>
      <c r="J1054">
        <v>1</v>
      </c>
      <c r="K1054">
        <v>8</v>
      </c>
      <c r="L1054">
        <v>8</v>
      </c>
      <c r="M1054" t="s">
        <v>13364</v>
      </c>
    </row>
    <row r="1055" spans="1:13" x14ac:dyDescent="0.2">
      <c r="A1055" t="s">
        <v>4863</v>
      </c>
      <c r="B1055" t="s">
        <v>4440</v>
      </c>
      <c r="C1055">
        <v>1</v>
      </c>
      <c r="D1055">
        <v>1</v>
      </c>
      <c r="E1055">
        <v>1</v>
      </c>
      <c r="F1055">
        <v>1</v>
      </c>
      <c r="G1055">
        <v>1</v>
      </c>
      <c r="H1055">
        <v>1</v>
      </c>
      <c r="I1055">
        <v>1</v>
      </c>
      <c r="J1055">
        <v>1</v>
      </c>
      <c r="K1055">
        <v>8</v>
      </c>
      <c r="L1055">
        <v>8</v>
      </c>
      <c r="M1055" t="s">
        <v>13365</v>
      </c>
    </row>
    <row r="1056" spans="1:13" x14ac:dyDescent="0.2">
      <c r="A1056" t="s">
        <v>4864</v>
      </c>
      <c r="B1056" t="s">
        <v>4440</v>
      </c>
      <c r="C1056">
        <v>1</v>
      </c>
      <c r="D1056">
        <v>1</v>
      </c>
      <c r="E1056">
        <v>1</v>
      </c>
      <c r="F1056">
        <v>1</v>
      </c>
      <c r="G1056">
        <v>1</v>
      </c>
      <c r="H1056">
        <v>1</v>
      </c>
      <c r="I1056">
        <v>1</v>
      </c>
      <c r="J1056">
        <v>1</v>
      </c>
      <c r="K1056">
        <v>8</v>
      </c>
      <c r="L1056">
        <v>8</v>
      </c>
      <c r="M1056" t="s">
        <v>13366</v>
      </c>
    </row>
    <row r="1057" spans="1:13" x14ac:dyDescent="0.2">
      <c r="A1057" t="s">
        <v>4865</v>
      </c>
      <c r="B1057" t="s">
        <v>4440</v>
      </c>
      <c r="C1057">
        <v>1</v>
      </c>
      <c r="D1057">
        <v>1</v>
      </c>
      <c r="E1057">
        <v>1</v>
      </c>
      <c r="F1057">
        <v>1</v>
      </c>
      <c r="G1057">
        <v>1</v>
      </c>
      <c r="H1057">
        <v>1</v>
      </c>
      <c r="I1057">
        <v>1</v>
      </c>
      <c r="J1057">
        <v>1</v>
      </c>
      <c r="K1057">
        <v>8</v>
      </c>
      <c r="L1057">
        <v>8</v>
      </c>
      <c r="M1057" t="s">
        <v>13367</v>
      </c>
    </row>
    <row r="1058" spans="1:13" x14ac:dyDescent="0.2">
      <c r="A1058" t="s">
        <v>4866</v>
      </c>
      <c r="B1058" t="s">
        <v>4440</v>
      </c>
      <c r="C1058">
        <v>1</v>
      </c>
      <c r="D1058">
        <v>1</v>
      </c>
      <c r="E1058">
        <v>1</v>
      </c>
      <c r="F1058">
        <v>1</v>
      </c>
      <c r="G1058">
        <v>1</v>
      </c>
      <c r="H1058">
        <v>1</v>
      </c>
      <c r="I1058">
        <v>1</v>
      </c>
      <c r="J1058">
        <v>1</v>
      </c>
      <c r="K1058">
        <v>8</v>
      </c>
      <c r="L1058">
        <v>8</v>
      </c>
      <c r="M1058" t="s">
        <v>13368</v>
      </c>
    </row>
    <row r="1059" spans="1:13" x14ac:dyDescent="0.2">
      <c r="A1059" t="s">
        <v>4867</v>
      </c>
      <c r="B1059" t="s">
        <v>4440</v>
      </c>
      <c r="C1059">
        <v>1</v>
      </c>
      <c r="D1059">
        <v>1</v>
      </c>
      <c r="E1059">
        <v>1</v>
      </c>
      <c r="F1059">
        <v>1</v>
      </c>
      <c r="G1059">
        <v>1</v>
      </c>
      <c r="H1059">
        <v>1</v>
      </c>
      <c r="I1059">
        <v>1</v>
      </c>
      <c r="J1059">
        <v>1</v>
      </c>
      <c r="K1059">
        <v>8</v>
      </c>
      <c r="L1059">
        <v>8</v>
      </c>
      <c r="M1059" t="s">
        <v>13369</v>
      </c>
    </row>
    <row r="1060" spans="1:13" x14ac:dyDescent="0.2">
      <c r="A1060" t="s">
        <v>4868</v>
      </c>
      <c r="B1060" t="s">
        <v>4440</v>
      </c>
      <c r="C1060">
        <v>1</v>
      </c>
      <c r="D1060">
        <v>1</v>
      </c>
      <c r="E1060">
        <v>1</v>
      </c>
      <c r="F1060">
        <v>1</v>
      </c>
      <c r="G1060">
        <v>1</v>
      </c>
      <c r="H1060">
        <v>1</v>
      </c>
      <c r="I1060">
        <v>1</v>
      </c>
      <c r="J1060">
        <v>1</v>
      </c>
      <c r="K1060">
        <v>8</v>
      </c>
      <c r="L1060">
        <v>8</v>
      </c>
      <c r="M1060" t="s">
        <v>13370</v>
      </c>
    </row>
    <row r="1061" spans="1:13" x14ac:dyDescent="0.2">
      <c r="A1061" t="s">
        <v>4869</v>
      </c>
      <c r="B1061" t="s">
        <v>4440</v>
      </c>
      <c r="C1061">
        <v>1</v>
      </c>
      <c r="D1061">
        <v>1</v>
      </c>
      <c r="E1061">
        <v>1</v>
      </c>
      <c r="F1061">
        <v>1</v>
      </c>
      <c r="G1061">
        <v>1</v>
      </c>
      <c r="H1061">
        <v>1</v>
      </c>
      <c r="I1061">
        <v>1</v>
      </c>
      <c r="J1061">
        <v>1</v>
      </c>
      <c r="K1061">
        <v>8</v>
      </c>
      <c r="L1061">
        <v>8</v>
      </c>
      <c r="M1061" t="s">
        <v>13371</v>
      </c>
    </row>
    <row r="1062" spans="1:13" x14ac:dyDescent="0.2">
      <c r="A1062" t="s">
        <v>4870</v>
      </c>
      <c r="B1062" t="s">
        <v>4440</v>
      </c>
      <c r="C1062">
        <v>1</v>
      </c>
      <c r="D1062">
        <v>1</v>
      </c>
      <c r="E1062">
        <v>1</v>
      </c>
      <c r="F1062">
        <v>1</v>
      </c>
      <c r="G1062">
        <v>1</v>
      </c>
      <c r="H1062">
        <v>1</v>
      </c>
      <c r="I1062">
        <v>1</v>
      </c>
      <c r="J1062">
        <v>1</v>
      </c>
      <c r="K1062">
        <v>8</v>
      </c>
      <c r="L1062">
        <v>8</v>
      </c>
      <c r="M1062" t="s">
        <v>13372</v>
      </c>
    </row>
    <row r="1063" spans="1:13" x14ac:dyDescent="0.2">
      <c r="A1063" t="s">
        <v>4871</v>
      </c>
      <c r="B1063" t="s">
        <v>4440</v>
      </c>
      <c r="C1063">
        <v>1</v>
      </c>
      <c r="D1063">
        <v>1</v>
      </c>
      <c r="E1063">
        <v>1</v>
      </c>
      <c r="F1063">
        <v>1</v>
      </c>
      <c r="G1063">
        <v>1</v>
      </c>
      <c r="H1063">
        <v>1</v>
      </c>
      <c r="I1063">
        <v>1</v>
      </c>
      <c r="J1063">
        <v>1</v>
      </c>
      <c r="K1063">
        <v>8</v>
      </c>
      <c r="L1063">
        <v>8</v>
      </c>
      <c r="M1063" t="s">
        <v>13373</v>
      </c>
    </row>
    <row r="1064" spans="1:13" x14ac:dyDescent="0.2">
      <c r="A1064" t="s">
        <v>4872</v>
      </c>
      <c r="B1064" t="s">
        <v>4440</v>
      </c>
      <c r="C1064">
        <v>1</v>
      </c>
      <c r="D1064">
        <v>1</v>
      </c>
      <c r="E1064">
        <v>1</v>
      </c>
      <c r="F1064">
        <v>1</v>
      </c>
      <c r="G1064">
        <v>1</v>
      </c>
      <c r="H1064">
        <v>1</v>
      </c>
      <c r="I1064">
        <v>1</v>
      </c>
      <c r="J1064">
        <v>1</v>
      </c>
      <c r="K1064">
        <v>8</v>
      </c>
      <c r="L1064">
        <v>8</v>
      </c>
      <c r="M1064" t="s">
        <v>13374</v>
      </c>
    </row>
    <row r="1065" spans="1:13" x14ac:dyDescent="0.2">
      <c r="A1065" t="s">
        <v>4873</v>
      </c>
      <c r="B1065" t="s">
        <v>4440</v>
      </c>
      <c r="C1065">
        <v>1</v>
      </c>
      <c r="D1065">
        <v>1</v>
      </c>
      <c r="E1065">
        <v>1</v>
      </c>
      <c r="F1065">
        <v>1</v>
      </c>
      <c r="G1065">
        <v>1</v>
      </c>
      <c r="H1065">
        <v>1</v>
      </c>
      <c r="I1065">
        <v>1</v>
      </c>
      <c r="J1065">
        <v>1</v>
      </c>
      <c r="K1065">
        <v>8</v>
      </c>
      <c r="L1065">
        <v>8</v>
      </c>
      <c r="M1065" t="s">
        <v>13375</v>
      </c>
    </row>
    <row r="1066" spans="1:13" x14ac:dyDescent="0.2">
      <c r="A1066" t="s">
        <v>4874</v>
      </c>
      <c r="B1066" t="s">
        <v>4440</v>
      </c>
      <c r="C1066">
        <v>1</v>
      </c>
      <c r="D1066">
        <v>1</v>
      </c>
      <c r="E1066">
        <v>1</v>
      </c>
      <c r="F1066">
        <v>1</v>
      </c>
      <c r="G1066">
        <v>1</v>
      </c>
      <c r="H1066">
        <v>1</v>
      </c>
      <c r="I1066">
        <v>1</v>
      </c>
      <c r="J1066">
        <v>1</v>
      </c>
      <c r="K1066">
        <v>8</v>
      </c>
      <c r="L1066">
        <v>8</v>
      </c>
      <c r="M1066" t="s">
        <v>13376</v>
      </c>
    </row>
    <row r="1067" spans="1:13" x14ac:dyDescent="0.2">
      <c r="A1067" t="s">
        <v>4875</v>
      </c>
      <c r="B1067" t="s">
        <v>4440</v>
      </c>
      <c r="C1067">
        <v>1</v>
      </c>
      <c r="D1067">
        <v>1</v>
      </c>
      <c r="E1067">
        <v>1</v>
      </c>
      <c r="F1067">
        <v>1</v>
      </c>
      <c r="G1067">
        <v>1</v>
      </c>
      <c r="H1067">
        <v>1</v>
      </c>
      <c r="I1067">
        <v>1</v>
      </c>
      <c r="J1067">
        <v>1</v>
      </c>
      <c r="K1067">
        <v>8</v>
      </c>
      <c r="L1067">
        <v>8</v>
      </c>
      <c r="M1067" t="s">
        <v>13377</v>
      </c>
    </row>
    <row r="1068" spans="1:13" x14ac:dyDescent="0.2">
      <c r="A1068" t="s">
        <v>4876</v>
      </c>
      <c r="B1068" t="s">
        <v>4440</v>
      </c>
      <c r="C1068">
        <v>1</v>
      </c>
      <c r="D1068">
        <v>1</v>
      </c>
      <c r="E1068">
        <v>1</v>
      </c>
      <c r="F1068">
        <v>1</v>
      </c>
      <c r="G1068">
        <v>1</v>
      </c>
      <c r="H1068">
        <v>1</v>
      </c>
      <c r="I1068">
        <v>1</v>
      </c>
      <c r="J1068">
        <v>1</v>
      </c>
      <c r="K1068">
        <v>8</v>
      </c>
      <c r="L1068">
        <v>8</v>
      </c>
      <c r="M1068" t="s">
        <v>13378</v>
      </c>
    </row>
    <row r="1069" spans="1:13" x14ac:dyDescent="0.2">
      <c r="A1069" t="s">
        <v>4877</v>
      </c>
      <c r="B1069" t="s">
        <v>4440</v>
      </c>
      <c r="C1069">
        <v>1</v>
      </c>
      <c r="D1069">
        <v>1</v>
      </c>
      <c r="E1069">
        <v>1</v>
      </c>
      <c r="F1069">
        <v>1</v>
      </c>
      <c r="G1069">
        <v>1</v>
      </c>
      <c r="H1069">
        <v>1</v>
      </c>
      <c r="I1069">
        <v>1</v>
      </c>
      <c r="J1069">
        <v>1</v>
      </c>
      <c r="K1069">
        <v>8</v>
      </c>
      <c r="L1069">
        <v>8</v>
      </c>
      <c r="M1069" t="s">
        <v>13379</v>
      </c>
    </row>
    <row r="1070" spans="1:13" x14ac:dyDescent="0.2">
      <c r="A1070" t="s">
        <v>4878</v>
      </c>
      <c r="B1070" t="s">
        <v>4440</v>
      </c>
      <c r="C1070">
        <v>1</v>
      </c>
      <c r="D1070">
        <v>1</v>
      </c>
      <c r="E1070">
        <v>1</v>
      </c>
      <c r="F1070">
        <v>1</v>
      </c>
      <c r="G1070">
        <v>1</v>
      </c>
      <c r="H1070">
        <v>1</v>
      </c>
      <c r="I1070">
        <v>1</v>
      </c>
      <c r="J1070">
        <v>1</v>
      </c>
      <c r="K1070">
        <v>8</v>
      </c>
      <c r="L1070">
        <v>8</v>
      </c>
      <c r="M1070" t="s">
        <v>13380</v>
      </c>
    </row>
    <row r="1071" spans="1:13" x14ac:dyDescent="0.2">
      <c r="A1071" t="s">
        <v>4879</v>
      </c>
      <c r="B1071" t="s">
        <v>4440</v>
      </c>
      <c r="C1071">
        <v>1</v>
      </c>
      <c r="D1071">
        <v>1</v>
      </c>
      <c r="E1071">
        <v>1</v>
      </c>
      <c r="F1071">
        <v>1</v>
      </c>
      <c r="G1071">
        <v>1</v>
      </c>
      <c r="H1071">
        <v>1</v>
      </c>
      <c r="I1071">
        <v>1</v>
      </c>
      <c r="J1071">
        <v>1</v>
      </c>
      <c r="K1071">
        <v>8</v>
      </c>
      <c r="L1071">
        <v>8</v>
      </c>
      <c r="M1071" t="s">
        <v>13381</v>
      </c>
    </row>
    <row r="1072" spans="1:13" x14ac:dyDescent="0.2">
      <c r="A1072" t="s">
        <v>4880</v>
      </c>
      <c r="B1072" t="s">
        <v>3732</v>
      </c>
      <c r="C1072">
        <v>1</v>
      </c>
      <c r="D1072">
        <v>1</v>
      </c>
      <c r="E1072">
        <v>2</v>
      </c>
      <c r="F1072">
        <v>0</v>
      </c>
      <c r="G1072">
        <v>1</v>
      </c>
      <c r="H1072">
        <v>1</v>
      </c>
      <c r="I1072">
        <v>1</v>
      </c>
      <c r="J1072">
        <v>1</v>
      </c>
      <c r="K1072">
        <v>8</v>
      </c>
      <c r="L1072">
        <v>7</v>
      </c>
      <c r="M1072" t="s">
        <v>13382</v>
      </c>
    </row>
    <row r="1073" spans="1:13" x14ac:dyDescent="0.2">
      <c r="A1073" t="s">
        <v>4881</v>
      </c>
      <c r="B1073" t="s">
        <v>4440</v>
      </c>
      <c r="C1073">
        <v>1</v>
      </c>
      <c r="D1073">
        <v>1</v>
      </c>
      <c r="E1073">
        <v>1</v>
      </c>
      <c r="F1073">
        <v>1</v>
      </c>
      <c r="G1073">
        <v>1</v>
      </c>
      <c r="H1073">
        <v>1</v>
      </c>
      <c r="I1073">
        <v>1</v>
      </c>
      <c r="J1073">
        <v>1</v>
      </c>
      <c r="K1073">
        <v>8</v>
      </c>
      <c r="L1073">
        <v>8</v>
      </c>
      <c r="M1073" t="s">
        <v>13383</v>
      </c>
    </row>
    <row r="1074" spans="1:13" x14ac:dyDescent="0.2">
      <c r="A1074" t="s">
        <v>4882</v>
      </c>
      <c r="B1074" t="s">
        <v>4440</v>
      </c>
      <c r="C1074">
        <v>1</v>
      </c>
      <c r="D1074">
        <v>1</v>
      </c>
      <c r="E1074">
        <v>1</v>
      </c>
      <c r="F1074">
        <v>1</v>
      </c>
      <c r="G1074">
        <v>1</v>
      </c>
      <c r="H1074">
        <v>1</v>
      </c>
      <c r="I1074">
        <v>1</v>
      </c>
      <c r="J1074">
        <v>1</v>
      </c>
      <c r="K1074">
        <v>8</v>
      </c>
      <c r="L1074">
        <v>8</v>
      </c>
      <c r="M1074" t="s">
        <v>13384</v>
      </c>
    </row>
    <row r="1075" spans="1:13" x14ac:dyDescent="0.2">
      <c r="A1075" t="s">
        <v>4883</v>
      </c>
      <c r="B1075" t="s">
        <v>4440</v>
      </c>
      <c r="C1075">
        <v>1</v>
      </c>
      <c r="D1075">
        <v>1</v>
      </c>
      <c r="E1075">
        <v>1</v>
      </c>
      <c r="F1075">
        <v>1</v>
      </c>
      <c r="G1075">
        <v>1</v>
      </c>
      <c r="H1075">
        <v>1</v>
      </c>
      <c r="I1075">
        <v>1</v>
      </c>
      <c r="J1075">
        <v>1</v>
      </c>
      <c r="K1075">
        <v>8</v>
      </c>
      <c r="L1075">
        <v>8</v>
      </c>
      <c r="M1075" t="s">
        <v>13385</v>
      </c>
    </row>
    <row r="1076" spans="1:13" x14ac:dyDescent="0.2">
      <c r="A1076" t="s">
        <v>4884</v>
      </c>
      <c r="B1076" t="s">
        <v>4440</v>
      </c>
      <c r="C1076">
        <v>1</v>
      </c>
      <c r="D1076">
        <v>1</v>
      </c>
      <c r="E1076">
        <v>1</v>
      </c>
      <c r="F1076">
        <v>1</v>
      </c>
      <c r="G1076">
        <v>1</v>
      </c>
      <c r="H1076">
        <v>1</v>
      </c>
      <c r="I1076">
        <v>1</v>
      </c>
      <c r="J1076">
        <v>1</v>
      </c>
      <c r="K1076">
        <v>8</v>
      </c>
      <c r="L1076">
        <v>8</v>
      </c>
      <c r="M1076" t="s">
        <v>13386</v>
      </c>
    </row>
    <row r="1077" spans="1:13" x14ac:dyDescent="0.2">
      <c r="A1077" t="s">
        <v>4885</v>
      </c>
      <c r="B1077" t="s">
        <v>4440</v>
      </c>
      <c r="C1077">
        <v>1</v>
      </c>
      <c r="D1077">
        <v>1</v>
      </c>
      <c r="E1077">
        <v>1</v>
      </c>
      <c r="F1077">
        <v>1</v>
      </c>
      <c r="G1077">
        <v>1</v>
      </c>
      <c r="H1077">
        <v>1</v>
      </c>
      <c r="I1077">
        <v>1</v>
      </c>
      <c r="J1077">
        <v>1</v>
      </c>
      <c r="K1077">
        <v>8</v>
      </c>
      <c r="L1077">
        <v>8</v>
      </c>
      <c r="M1077" t="s">
        <v>13387</v>
      </c>
    </row>
    <row r="1078" spans="1:13" x14ac:dyDescent="0.2">
      <c r="A1078" t="s">
        <v>4886</v>
      </c>
      <c r="B1078" t="s">
        <v>4440</v>
      </c>
      <c r="C1078">
        <v>1</v>
      </c>
      <c r="D1078">
        <v>1</v>
      </c>
      <c r="E1078">
        <v>1</v>
      </c>
      <c r="F1078">
        <v>1</v>
      </c>
      <c r="G1078">
        <v>1</v>
      </c>
      <c r="H1078">
        <v>1</v>
      </c>
      <c r="I1078">
        <v>1</v>
      </c>
      <c r="J1078">
        <v>1</v>
      </c>
      <c r="K1078">
        <v>8</v>
      </c>
      <c r="L1078">
        <v>8</v>
      </c>
      <c r="M1078" t="s">
        <v>13388</v>
      </c>
    </row>
    <row r="1079" spans="1:13" x14ac:dyDescent="0.2">
      <c r="A1079" t="s">
        <v>4887</v>
      </c>
      <c r="B1079" t="s">
        <v>4440</v>
      </c>
      <c r="C1079">
        <v>1</v>
      </c>
      <c r="D1079">
        <v>1</v>
      </c>
      <c r="E1079">
        <v>1</v>
      </c>
      <c r="F1079">
        <v>1</v>
      </c>
      <c r="G1079">
        <v>1</v>
      </c>
      <c r="H1079">
        <v>1</v>
      </c>
      <c r="I1079">
        <v>1</v>
      </c>
      <c r="J1079">
        <v>1</v>
      </c>
      <c r="K1079">
        <v>8</v>
      </c>
      <c r="L1079">
        <v>8</v>
      </c>
      <c r="M1079" t="s">
        <v>13389</v>
      </c>
    </row>
    <row r="1080" spans="1:13" x14ac:dyDescent="0.2">
      <c r="A1080" t="s">
        <v>4888</v>
      </c>
      <c r="B1080" t="s">
        <v>4440</v>
      </c>
      <c r="C1080">
        <v>1</v>
      </c>
      <c r="D1080">
        <v>1</v>
      </c>
      <c r="E1080">
        <v>1</v>
      </c>
      <c r="F1080">
        <v>1</v>
      </c>
      <c r="G1080">
        <v>1</v>
      </c>
      <c r="H1080">
        <v>1</v>
      </c>
      <c r="I1080">
        <v>1</v>
      </c>
      <c r="J1080">
        <v>1</v>
      </c>
      <c r="K1080">
        <v>8</v>
      </c>
      <c r="L1080">
        <v>8</v>
      </c>
      <c r="M1080" t="s">
        <v>13390</v>
      </c>
    </row>
    <row r="1081" spans="1:13" x14ac:dyDescent="0.2">
      <c r="A1081" t="s">
        <v>4889</v>
      </c>
      <c r="B1081" t="s">
        <v>4440</v>
      </c>
      <c r="C1081">
        <v>1</v>
      </c>
      <c r="D1081">
        <v>1</v>
      </c>
      <c r="E1081">
        <v>1</v>
      </c>
      <c r="F1081">
        <v>1</v>
      </c>
      <c r="G1081">
        <v>1</v>
      </c>
      <c r="H1081">
        <v>1</v>
      </c>
      <c r="I1081">
        <v>1</v>
      </c>
      <c r="J1081">
        <v>1</v>
      </c>
      <c r="K1081">
        <v>8</v>
      </c>
      <c r="L1081">
        <v>8</v>
      </c>
      <c r="M1081" t="s">
        <v>13391</v>
      </c>
    </row>
    <row r="1082" spans="1:13" x14ac:dyDescent="0.2">
      <c r="A1082" t="s">
        <v>4890</v>
      </c>
      <c r="B1082" t="s">
        <v>4440</v>
      </c>
      <c r="C1082">
        <v>1</v>
      </c>
      <c r="D1082">
        <v>1</v>
      </c>
      <c r="E1082">
        <v>1</v>
      </c>
      <c r="F1082">
        <v>1</v>
      </c>
      <c r="G1082">
        <v>1</v>
      </c>
      <c r="H1082">
        <v>1</v>
      </c>
      <c r="I1082">
        <v>1</v>
      </c>
      <c r="J1082">
        <v>1</v>
      </c>
      <c r="K1082">
        <v>8</v>
      </c>
      <c r="L1082">
        <v>8</v>
      </c>
      <c r="M1082" t="s">
        <v>13392</v>
      </c>
    </row>
    <row r="1083" spans="1:13" x14ac:dyDescent="0.2">
      <c r="A1083" t="s">
        <v>4891</v>
      </c>
      <c r="B1083" t="s">
        <v>4440</v>
      </c>
      <c r="C1083">
        <v>1</v>
      </c>
      <c r="D1083">
        <v>1</v>
      </c>
      <c r="E1083">
        <v>1</v>
      </c>
      <c r="F1083">
        <v>1</v>
      </c>
      <c r="G1083">
        <v>1</v>
      </c>
      <c r="H1083">
        <v>1</v>
      </c>
      <c r="I1083">
        <v>1</v>
      </c>
      <c r="J1083">
        <v>1</v>
      </c>
      <c r="K1083">
        <v>8</v>
      </c>
      <c r="L1083">
        <v>8</v>
      </c>
      <c r="M1083" t="s">
        <v>13393</v>
      </c>
    </row>
    <row r="1084" spans="1:13" x14ac:dyDescent="0.2">
      <c r="A1084" t="s">
        <v>4892</v>
      </c>
      <c r="B1084" t="s">
        <v>4440</v>
      </c>
      <c r="C1084">
        <v>1</v>
      </c>
      <c r="D1084">
        <v>1</v>
      </c>
      <c r="E1084">
        <v>1</v>
      </c>
      <c r="F1084">
        <v>1</v>
      </c>
      <c r="G1084">
        <v>1</v>
      </c>
      <c r="H1084">
        <v>1</v>
      </c>
      <c r="I1084">
        <v>1</v>
      </c>
      <c r="J1084">
        <v>1</v>
      </c>
      <c r="K1084">
        <v>8</v>
      </c>
      <c r="L1084">
        <v>8</v>
      </c>
      <c r="M1084" t="s">
        <v>13394</v>
      </c>
    </row>
    <row r="1085" spans="1:13" x14ac:dyDescent="0.2">
      <c r="A1085" t="s">
        <v>4893</v>
      </c>
      <c r="B1085" t="s">
        <v>4440</v>
      </c>
      <c r="C1085">
        <v>1</v>
      </c>
      <c r="D1085">
        <v>1</v>
      </c>
      <c r="E1085">
        <v>1</v>
      </c>
      <c r="F1085">
        <v>1</v>
      </c>
      <c r="G1085">
        <v>1</v>
      </c>
      <c r="H1085">
        <v>1</v>
      </c>
      <c r="I1085">
        <v>1</v>
      </c>
      <c r="J1085">
        <v>1</v>
      </c>
      <c r="K1085">
        <v>8</v>
      </c>
      <c r="L1085">
        <v>8</v>
      </c>
      <c r="M1085" t="s">
        <v>13395</v>
      </c>
    </row>
    <row r="1086" spans="1:13" x14ac:dyDescent="0.2">
      <c r="A1086" t="s">
        <v>4894</v>
      </c>
      <c r="B1086" t="s">
        <v>4440</v>
      </c>
      <c r="C1086">
        <v>1</v>
      </c>
      <c r="D1086">
        <v>1</v>
      </c>
      <c r="E1086">
        <v>1</v>
      </c>
      <c r="F1086">
        <v>1</v>
      </c>
      <c r="G1086">
        <v>1</v>
      </c>
      <c r="H1086">
        <v>1</v>
      </c>
      <c r="I1086">
        <v>1</v>
      </c>
      <c r="J1086">
        <v>1</v>
      </c>
      <c r="K1086">
        <v>8</v>
      </c>
      <c r="L1086">
        <v>8</v>
      </c>
      <c r="M1086" t="s">
        <v>13396</v>
      </c>
    </row>
    <row r="1087" spans="1:13" x14ac:dyDescent="0.2">
      <c r="A1087" t="s">
        <v>4895</v>
      </c>
      <c r="B1087" t="s">
        <v>4440</v>
      </c>
      <c r="C1087">
        <v>1</v>
      </c>
      <c r="D1087">
        <v>1</v>
      </c>
      <c r="E1087">
        <v>1</v>
      </c>
      <c r="F1087">
        <v>1</v>
      </c>
      <c r="G1087">
        <v>1</v>
      </c>
      <c r="H1087">
        <v>1</v>
      </c>
      <c r="I1087">
        <v>1</v>
      </c>
      <c r="J1087">
        <v>1</v>
      </c>
      <c r="K1087">
        <v>8</v>
      </c>
      <c r="L1087">
        <v>8</v>
      </c>
      <c r="M1087" t="s">
        <v>13397</v>
      </c>
    </row>
    <row r="1088" spans="1:13" x14ac:dyDescent="0.2">
      <c r="A1088" t="s">
        <v>4896</v>
      </c>
      <c r="B1088" t="s">
        <v>4440</v>
      </c>
      <c r="C1088">
        <v>1</v>
      </c>
      <c r="D1088">
        <v>1</v>
      </c>
      <c r="E1088">
        <v>1</v>
      </c>
      <c r="F1088">
        <v>1</v>
      </c>
      <c r="G1088">
        <v>1</v>
      </c>
      <c r="H1088">
        <v>1</v>
      </c>
      <c r="I1088">
        <v>1</v>
      </c>
      <c r="J1088">
        <v>1</v>
      </c>
      <c r="K1088">
        <v>8</v>
      </c>
      <c r="L1088">
        <v>8</v>
      </c>
      <c r="M1088" t="s">
        <v>13398</v>
      </c>
    </row>
    <row r="1089" spans="1:13" x14ac:dyDescent="0.2">
      <c r="A1089" t="s">
        <v>4897</v>
      </c>
      <c r="B1089" t="s">
        <v>4440</v>
      </c>
      <c r="C1089">
        <v>1</v>
      </c>
      <c r="D1089">
        <v>1</v>
      </c>
      <c r="E1089">
        <v>1</v>
      </c>
      <c r="F1089">
        <v>1</v>
      </c>
      <c r="G1089">
        <v>1</v>
      </c>
      <c r="H1089">
        <v>1</v>
      </c>
      <c r="I1089">
        <v>1</v>
      </c>
      <c r="J1089">
        <v>1</v>
      </c>
      <c r="K1089">
        <v>8</v>
      </c>
      <c r="L1089">
        <v>8</v>
      </c>
      <c r="M1089" t="s">
        <v>13399</v>
      </c>
    </row>
    <row r="1090" spans="1:13" x14ac:dyDescent="0.2">
      <c r="A1090" t="s">
        <v>4898</v>
      </c>
      <c r="B1090" t="s">
        <v>4440</v>
      </c>
      <c r="C1090">
        <v>1</v>
      </c>
      <c r="D1090">
        <v>1</v>
      </c>
      <c r="E1090">
        <v>1</v>
      </c>
      <c r="F1090">
        <v>1</v>
      </c>
      <c r="G1090">
        <v>1</v>
      </c>
      <c r="H1090">
        <v>1</v>
      </c>
      <c r="I1090">
        <v>1</v>
      </c>
      <c r="J1090">
        <v>1</v>
      </c>
      <c r="K1090">
        <v>8</v>
      </c>
      <c r="L1090">
        <v>8</v>
      </c>
      <c r="M1090" t="s">
        <v>13400</v>
      </c>
    </row>
    <row r="1091" spans="1:13" x14ac:dyDescent="0.2">
      <c r="A1091" t="s">
        <v>4899</v>
      </c>
      <c r="B1091" t="s">
        <v>4440</v>
      </c>
      <c r="C1091">
        <v>1</v>
      </c>
      <c r="D1091">
        <v>1</v>
      </c>
      <c r="E1091">
        <v>1</v>
      </c>
      <c r="F1091">
        <v>1</v>
      </c>
      <c r="G1091">
        <v>1</v>
      </c>
      <c r="H1091">
        <v>1</v>
      </c>
      <c r="I1091">
        <v>1</v>
      </c>
      <c r="J1091">
        <v>1</v>
      </c>
      <c r="K1091">
        <v>8</v>
      </c>
      <c r="L1091">
        <v>8</v>
      </c>
      <c r="M1091" t="s">
        <v>13401</v>
      </c>
    </row>
    <row r="1092" spans="1:13" x14ac:dyDescent="0.2">
      <c r="A1092" t="s">
        <v>4900</v>
      </c>
      <c r="B1092" t="s">
        <v>4440</v>
      </c>
      <c r="C1092">
        <v>1</v>
      </c>
      <c r="D1092">
        <v>1</v>
      </c>
      <c r="E1092">
        <v>1</v>
      </c>
      <c r="F1092">
        <v>1</v>
      </c>
      <c r="G1092">
        <v>1</v>
      </c>
      <c r="H1092">
        <v>1</v>
      </c>
      <c r="I1092">
        <v>1</v>
      </c>
      <c r="J1092">
        <v>1</v>
      </c>
      <c r="K1092">
        <v>8</v>
      </c>
      <c r="L1092">
        <v>8</v>
      </c>
      <c r="M1092" t="s">
        <v>13402</v>
      </c>
    </row>
    <row r="1093" spans="1:13" x14ac:dyDescent="0.2">
      <c r="A1093" t="s">
        <v>4901</v>
      </c>
      <c r="B1093" t="s">
        <v>4440</v>
      </c>
      <c r="C1093">
        <v>1</v>
      </c>
      <c r="D1093">
        <v>1</v>
      </c>
      <c r="E1093">
        <v>1</v>
      </c>
      <c r="F1093">
        <v>1</v>
      </c>
      <c r="G1093">
        <v>1</v>
      </c>
      <c r="H1093">
        <v>1</v>
      </c>
      <c r="I1093">
        <v>1</v>
      </c>
      <c r="J1093">
        <v>1</v>
      </c>
      <c r="K1093">
        <v>8</v>
      </c>
      <c r="L1093">
        <v>8</v>
      </c>
      <c r="M1093" t="s">
        <v>13403</v>
      </c>
    </row>
    <row r="1094" spans="1:13" x14ac:dyDescent="0.2">
      <c r="A1094" t="s">
        <v>4902</v>
      </c>
      <c r="B1094" t="s">
        <v>4440</v>
      </c>
      <c r="C1094">
        <v>1</v>
      </c>
      <c r="D1094">
        <v>1</v>
      </c>
      <c r="E1094">
        <v>1</v>
      </c>
      <c r="F1094">
        <v>1</v>
      </c>
      <c r="G1094">
        <v>1</v>
      </c>
      <c r="H1094">
        <v>1</v>
      </c>
      <c r="I1094">
        <v>1</v>
      </c>
      <c r="J1094">
        <v>1</v>
      </c>
      <c r="K1094">
        <v>8</v>
      </c>
      <c r="L1094">
        <v>8</v>
      </c>
      <c r="M1094" t="s">
        <v>13404</v>
      </c>
    </row>
    <row r="1095" spans="1:13" x14ac:dyDescent="0.2">
      <c r="A1095" t="s">
        <v>4903</v>
      </c>
      <c r="B1095" t="s">
        <v>4440</v>
      </c>
      <c r="C1095">
        <v>1</v>
      </c>
      <c r="D1095">
        <v>1</v>
      </c>
      <c r="E1095">
        <v>1</v>
      </c>
      <c r="F1095">
        <v>1</v>
      </c>
      <c r="G1095">
        <v>1</v>
      </c>
      <c r="H1095">
        <v>1</v>
      </c>
      <c r="I1095">
        <v>1</v>
      </c>
      <c r="J1095">
        <v>1</v>
      </c>
      <c r="K1095">
        <v>8</v>
      </c>
      <c r="L1095">
        <v>8</v>
      </c>
      <c r="M1095" t="s">
        <v>13405</v>
      </c>
    </row>
    <row r="1096" spans="1:13" x14ac:dyDescent="0.2">
      <c r="A1096" t="s">
        <v>4904</v>
      </c>
      <c r="B1096" t="s">
        <v>4440</v>
      </c>
      <c r="C1096">
        <v>1</v>
      </c>
      <c r="D1096">
        <v>1</v>
      </c>
      <c r="E1096">
        <v>1</v>
      </c>
      <c r="F1096">
        <v>1</v>
      </c>
      <c r="G1096">
        <v>1</v>
      </c>
      <c r="H1096">
        <v>1</v>
      </c>
      <c r="I1096">
        <v>1</v>
      </c>
      <c r="J1096">
        <v>1</v>
      </c>
      <c r="K1096">
        <v>8</v>
      </c>
      <c r="L1096">
        <v>8</v>
      </c>
      <c r="M1096" t="s">
        <v>13406</v>
      </c>
    </row>
    <row r="1097" spans="1:13" x14ac:dyDescent="0.2">
      <c r="A1097" t="s">
        <v>4905</v>
      </c>
      <c r="B1097" t="s">
        <v>4440</v>
      </c>
      <c r="C1097">
        <v>1</v>
      </c>
      <c r="D1097">
        <v>1</v>
      </c>
      <c r="E1097">
        <v>1</v>
      </c>
      <c r="F1097">
        <v>1</v>
      </c>
      <c r="G1097">
        <v>1</v>
      </c>
      <c r="H1097">
        <v>1</v>
      </c>
      <c r="I1097">
        <v>1</v>
      </c>
      <c r="J1097">
        <v>1</v>
      </c>
      <c r="K1097">
        <v>8</v>
      </c>
      <c r="L1097">
        <v>8</v>
      </c>
      <c r="M1097" t="s">
        <v>13407</v>
      </c>
    </row>
    <row r="1098" spans="1:13" x14ac:dyDescent="0.2">
      <c r="A1098" t="s">
        <v>4906</v>
      </c>
      <c r="B1098" t="s">
        <v>4440</v>
      </c>
      <c r="C1098">
        <v>1</v>
      </c>
      <c r="D1098">
        <v>1</v>
      </c>
      <c r="E1098">
        <v>1</v>
      </c>
      <c r="F1098">
        <v>1</v>
      </c>
      <c r="G1098">
        <v>1</v>
      </c>
      <c r="H1098">
        <v>1</v>
      </c>
      <c r="I1098">
        <v>1</v>
      </c>
      <c r="J1098">
        <v>1</v>
      </c>
      <c r="K1098">
        <v>8</v>
      </c>
      <c r="L1098">
        <v>8</v>
      </c>
      <c r="M1098" t="s">
        <v>13408</v>
      </c>
    </row>
    <row r="1099" spans="1:13" x14ac:dyDescent="0.2">
      <c r="A1099" t="s">
        <v>4907</v>
      </c>
      <c r="B1099" t="s">
        <v>4440</v>
      </c>
      <c r="C1099">
        <v>1</v>
      </c>
      <c r="D1099">
        <v>1</v>
      </c>
      <c r="E1099">
        <v>1</v>
      </c>
      <c r="F1099">
        <v>1</v>
      </c>
      <c r="G1099">
        <v>1</v>
      </c>
      <c r="H1099">
        <v>1</v>
      </c>
      <c r="I1099">
        <v>1</v>
      </c>
      <c r="J1099">
        <v>1</v>
      </c>
      <c r="K1099">
        <v>8</v>
      </c>
      <c r="L1099">
        <v>8</v>
      </c>
      <c r="M1099" t="s">
        <v>13409</v>
      </c>
    </row>
    <row r="1100" spans="1:13" x14ac:dyDescent="0.2">
      <c r="A1100" t="s">
        <v>4908</v>
      </c>
      <c r="B1100" t="s">
        <v>4440</v>
      </c>
      <c r="C1100">
        <v>1</v>
      </c>
      <c r="D1100">
        <v>1</v>
      </c>
      <c r="E1100">
        <v>1</v>
      </c>
      <c r="F1100">
        <v>1</v>
      </c>
      <c r="G1100">
        <v>1</v>
      </c>
      <c r="H1100">
        <v>1</v>
      </c>
      <c r="I1100">
        <v>1</v>
      </c>
      <c r="J1100">
        <v>1</v>
      </c>
      <c r="K1100">
        <v>8</v>
      </c>
      <c r="L1100">
        <v>8</v>
      </c>
      <c r="M1100" t="s">
        <v>13410</v>
      </c>
    </row>
    <row r="1101" spans="1:13" x14ac:dyDescent="0.2">
      <c r="A1101" t="s">
        <v>4909</v>
      </c>
      <c r="B1101" t="s">
        <v>4440</v>
      </c>
      <c r="C1101">
        <v>1</v>
      </c>
      <c r="D1101">
        <v>1</v>
      </c>
      <c r="E1101">
        <v>1</v>
      </c>
      <c r="F1101">
        <v>1</v>
      </c>
      <c r="G1101">
        <v>1</v>
      </c>
      <c r="H1101">
        <v>1</v>
      </c>
      <c r="I1101">
        <v>1</v>
      </c>
      <c r="J1101">
        <v>1</v>
      </c>
      <c r="K1101">
        <v>8</v>
      </c>
      <c r="L1101">
        <v>8</v>
      </c>
      <c r="M1101" t="s">
        <v>13411</v>
      </c>
    </row>
    <row r="1102" spans="1:13" x14ac:dyDescent="0.2">
      <c r="A1102" t="s">
        <v>4910</v>
      </c>
      <c r="B1102" t="s">
        <v>4440</v>
      </c>
      <c r="C1102">
        <v>1</v>
      </c>
      <c r="D1102">
        <v>1</v>
      </c>
      <c r="E1102">
        <v>1</v>
      </c>
      <c r="F1102">
        <v>1</v>
      </c>
      <c r="G1102">
        <v>1</v>
      </c>
      <c r="H1102">
        <v>1</v>
      </c>
      <c r="I1102">
        <v>1</v>
      </c>
      <c r="J1102">
        <v>1</v>
      </c>
      <c r="K1102">
        <v>8</v>
      </c>
      <c r="L1102">
        <v>8</v>
      </c>
      <c r="M1102" t="s">
        <v>13412</v>
      </c>
    </row>
    <row r="1103" spans="1:13" x14ac:dyDescent="0.2">
      <c r="A1103" t="s">
        <v>4911</v>
      </c>
      <c r="B1103" t="s">
        <v>4440</v>
      </c>
      <c r="C1103">
        <v>1</v>
      </c>
      <c r="D1103">
        <v>1</v>
      </c>
      <c r="E1103">
        <v>1</v>
      </c>
      <c r="F1103">
        <v>1</v>
      </c>
      <c r="G1103">
        <v>1</v>
      </c>
      <c r="H1103">
        <v>1</v>
      </c>
      <c r="I1103">
        <v>1</v>
      </c>
      <c r="J1103">
        <v>1</v>
      </c>
      <c r="K1103">
        <v>8</v>
      </c>
      <c r="L1103">
        <v>8</v>
      </c>
      <c r="M1103" t="s">
        <v>13413</v>
      </c>
    </row>
    <row r="1104" spans="1:13" x14ac:dyDescent="0.2">
      <c r="A1104" t="s">
        <v>4912</v>
      </c>
      <c r="B1104" t="s">
        <v>4440</v>
      </c>
      <c r="C1104">
        <v>1</v>
      </c>
      <c r="D1104">
        <v>1</v>
      </c>
      <c r="E1104">
        <v>1</v>
      </c>
      <c r="F1104">
        <v>1</v>
      </c>
      <c r="G1104">
        <v>1</v>
      </c>
      <c r="H1104">
        <v>1</v>
      </c>
      <c r="I1104">
        <v>1</v>
      </c>
      <c r="J1104">
        <v>1</v>
      </c>
      <c r="K1104">
        <v>8</v>
      </c>
      <c r="L1104">
        <v>8</v>
      </c>
      <c r="M1104" t="s">
        <v>13414</v>
      </c>
    </row>
    <row r="1105" spans="1:13" x14ac:dyDescent="0.2">
      <c r="A1105" t="s">
        <v>4913</v>
      </c>
      <c r="B1105" t="s">
        <v>4440</v>
      </c>
      <c r="C1105">
        <v>1</v>
      </c>
      <c r="D1105">
        <v>1</v>
      </c>
      <c r="E1105">
        <v>1</v>
      </c>
      <c r="F1105">
        <v>1</v>
      </c>
      <c r="G1105">
        <v>1</v>
      </c>
      <c r="H1105">
        <v>1</v>
      </c>
      <c r="I1105">
        <v>1</v>
      </c>
      <c r="J1105">
        <v>1</v>
      </c>
      <c r="K1105">
        <v>8</v>
      </c>
      <c r="L1105">
        <v>8</v>
      </c>
      <c r="M1105" t="s">
        <v>13415</v>
      </c>
    </row>
    <row r="1106" spans="1:13" x14ac:dyDescent="0.2">
      <c r="A1106" t="s">
        <v>4914</v>
      </c>
      <c r="B1106" t="s">
        <v>4440</v>
      </c>
      <c r="C1106">
        <v>1</v>
      </c>
      <c r="D1106">
        <v>1</v>
      </c>
      <c r="E1106">
        <v>1</v>
      </c>
      <c r="F1106">
        <v>1</v>
      </c>
      <c r="G1106">
        <v>1</v>
      </c>
      <c r="H1106">
        <v>1</v>
      </c>
      <c r="I1106">
        <v>1</v>
      </c>
      <c r="J1106">
        <v>1</v>
      </c>
      <c r="K1106">
        <v>8</v>
      </c>
      <c r="L1106">
        <v>8</v>
      </c>
      <c r="M1106" t="s">
        <v>13416</v>
      </c>
    </row>
    <row r="1107" spans="1:13" x14ac:dyDescent="0.2">
      <c r="A1107" t="s">
        <v>4915</v>
      </c>
      <c r="B1107" t="s">
        <v>4440</v>
      </c>
      <c r="C1107">
        <v>1</v>
      </c>
      <c r="D1107">
        <v>1</v>
      </c>
      <c r="E1107">
        <v>1</v>
      </c>
      <c r="F1107">
        <v>1</v>
      </c>
      <c r="G1107">
        <v>1</v>
      </c>
      <c r="H1107">
        <v>1</v>
      </c>
      <c r="I1107">
        <v>1</v>
      </c>
      <c r="J1107">
        <v>1</v>
      </c>
      <c r="K1107">
        <v>8</v>
      </c>
      <c r="L1107">
        <v>8</v>
      </c>
      <c r="M1107" t="s">
        <v>13417</v>
      </c>
    </row>
    <row r="1108" spans="1:13" x14ac:dyDescent="0.2">
      <c r="A1108" t="s">
        <v>4916</v>
      </c>
      <c r="B1108" t="s">
        <v>4440</v>
      </c>
      <c r="C1108">
        <v>1</v>
      </c>
      <c r="D1108">
        <v>1</v>
      </c>
      <c r="E1108">
        <v>1</v>
      </c>
      <c r="F1108">
        <v>1</v>
      </c>
      <c r="G1108">
        <v>1</v>
      </c>
      <c r="H1108">
        <v>1</v>
      </c>
      <c r="I1108">
        <v>1</v>
      </c>
      <c r="J1108">
        <v>1</v>
      </c>
      <c r="K1108">
        <v>8</v>
      </c>
      <c r="L1108">
        <v>8</v>
      </c>
      <c r="M1108" t="s">
        <v>13418</v>
      </c>
    </row>
    <row r="1109" spans="1:13" x14ac:dyDescent="0.2">
      <c r="A1109" t="s">
        <v>4917</v>
      </c>
      <c r="B1109" t="s">
        <v>4440</v>
      </c>
      <c r="C1109">
        <v>1</v>
      </c>
      <c r="D1109">
        <v>1</v>
      </c>
      <c r="E1109">
        <v>1</v>
      </c>
      <c r="F1109">
        <v>1</v>
      </c>
      <c r="G1109">
        <v>1</v>
      </c>
      <c r="H1109">
        <v>1</v>
      </c>
      <c r="I1109">
        <v>1</v>
      </c>
      <c r="J1109">
        <v>1</v>
      </c>
      <c r="K1109">
        <v>8</v>
      </c>
      <c r="L1109">
        <v>8</v>
      </c>
      <c r="M1109" t="s">
        <v>13419</v>
      </c>
    </row>
    <row r="1110" spans="1:13" x14ac:dyDescent="0.2">
      <c r="A1110" t="s">
        <v>4918</v>
      </c>
      <c r="B1110" t="s">
        <v>4440</v>
      </c>
      <c r="C1110">
        <v>1</v>
      </c>
      <c r="D1110">
        <v>1</v>
      </c>
      <c r="E1110">
        <v>1</v>
      </c>
      <c r="F1110">
        <v>1</v>
      </c>
      <c r="G1110">
        <v>1</v>
      </c>
      <c r="H1110">
        <v>1</v>
      </c>
      <c r="I1110">
        <v>1</v>
      </c>
      <c r="J1110">
        <v>1</v>
      </c>
      <c r="K1110">
        <v>8</v>
      </c>
      <c r="L1110">
        <v>8</v>
      </c>
      <c r="M1110" t="s">
        <v>13420</v>
      </c>
    </row>
    <row r="1111" spans="1:13" x14ac:dyDescent="0.2">
      <c r="A1111" t="s">
        <v>4919</v>
      </c>
      <c r="B1111" t="s">
        <v>4440</v>
      </c>
      <c r="C1111">
        <v>1</v>
      </c>
      <c r="D1111">
        <v>1</v>
      </c>
      <c r="E1111">
        <v>1</v>
      </c>
      <c r="F1111">
        <v>1</v>
      </c>
      <c r="G1111">
        <v>1</v>
      </c>
      <c r="H1111">
        <v>1</v>
      </c>
      <c r="I1111">
        <v>1</v>
      </c>
      <c r="J1111">
        <v>1</v>
      </c>
      <c r="K1111">
        <v>8</v>
      </c>
      <c r="L1111">
        <v>8</v>
      </c>
      <c r="M1111" t="s">
        <v>13421</v>
      </c>
    </row>
    <row r="1112" spans="1:13" x14ac:dyDescent="0.2">
      <c r="A1112" t="s">
        <v>4920</v>
      </c>
      <c r="B1112" t="s">
        <v>4440</v>
      </c>
      <c r="C1112">
        <v>1</v>
      </c>
      <c r="D1112">
        <v>1</v>
      </c>
      <c r="E1112">
        <v>1</v>
      </c>
      <c r="F1112">
        <v>1</v>
      </c>
      <c r="G1112">
        <v>1</v>
      </c>
      <c r="H1112">
        <v>1</v>
      </c>
      <c r="I1112">
        <v>1</v>
      </c>
      <c r="J1112">
        <v>1</v>
      </c>
      <c r="K1112">
        <v>8</v>
      </c>
      <c r="L1112">
        <v>8</v>
      </c>
      <c r="M1112" t="s">
        <v>13422</v>
      </c>
    </row>
    <row r="1113" spans="1:13" x14ac:dyDescent="0.2">
      <c r="A1113" t="s">
        <v>4921</v>
      </c>
      <c r="B1113" t="s">
        <v>4440</v>
      </c>
      <c r="C1113">
        <v>1</v>
      </c>
      <c r="D1113">
        <v>1</v>
      </c>
      <c r="E1113">
        <v>1</v>
      </c>
      <c r="F1113">
        <v>1</v>
      </c>
      <c r="G1113">
        <v>1</v>
      </c>
      <c r="H1113">
        <v>1</v>
      </c>
      <c r="I1113">
        <v>1</v>
      </c>
      <c r="J1113">
        <v>1</v>
      </c>
      <c r="K1113">
        <v>8</v>
      </c>
      <c r="L1113">
        <v>8</v>
      </c>
      <c r="M1113" t="s">
        <v>13423</v>
      </c>
    </row>
    <row r="1114" spans="1:13" x14ac:dyDescent="0.2">
      <c r="A1114" t="s">
        <v>4922</v>
      </c>
      <c r="B1114" t="s">
        <v>4440</v>
      </c>
      <c r="C1114">
        <v>1</v>
      </c>
      <c r="D1114">
        <v>1</v>
      </c>
      <c r="E1114">
        <v>1</v>
      </c>
      <c r="F1114">
        <v>1</v>
      </c>
      <c r="G1114">
        <v>1</v>
      </c>
      <c r="H1114">
        <v>1</v>
      </c>
      <c r="I1114">
        <v>1</v>
      </c>
      <c r="J1114">
        <v>1</v>
      </c>
      <c r="K1114">
        <v>8</v>
      </c>
      <c r="L1114">
        <v>8</v>
      </c>
      <c r="M1114" t="s">
        <v>13424</v>
      </c>
    </row>
    <row r="1115" spans="1:13" x14ac:dyDescent="0.2">
      <c r="A1115" t="s">
        <v>4923</v>
      </c>
      <c r="B1115" t="s">
        <v>4440</v>
      </c>
      <c r="C1115">
        <v>1</v>
      </c>
      <c r="D1115">
        <v>1</v>
      </c>
      <c r="E1115">
        <v>1</v>
      </c>
      <c r="F1115">
        <v>1</v>
      </c>
      <c r="G1115">
        <v>1</v>
      </c>
      <c r="H1115">
        <v>1</v>
      </c>
      <c r="I1115">
        <v>1</v>
      </c>
      <c r="J1115">
        <v>1</v>
      </c>
      <c r="K1115">
        <v>8</v>
      </c>
      <c r="L1115">
        <v>8</v>
      </c>
      <c r="M1115" t="s">
        <v>13425</v>
      </c>
    </row>
    <row r="1116" spans="1:13" x14ac:dyDescent="0.2">
      <c r="A1116" t="s">
        <v>4924</v>
      </c>
      <c r="B1116" t="s">
        <v>4440</v>
      </c>
      <c r="C1116">
        <v>1</v>
      </c>
      <c r="D1116">
        <v>1</v>
      </c>
      <c r="E1116">
        <v>1</v>
      </c>
      <c r="F1116">
        <v>1</v>
      </c>
      <c r="G1116">
        <v>1</v>
      </c>
      <c r="H1116">
        <v>1</v>
      </c>
      <c r="I1116">
        <v>1</v>
      </c>
      <c r="J1116">
        <v>1</v>
      </c>
      <c r="K1116">
        <v>8</v>
      </c>
      <c r="L1116">
        <v>8</v>
      </c>
      <c r="M1116" t="s">
        <v>13426</v>
      </c>
    </row>
    <row r="1117" spans="1:13" x14ac:dyDescent="0.2">
      <c r="A1117" t="s">
        <v>4925</v>
      </c>
      <c r="B1117" t="s">
        <v>4440</v>
      </c>
      <c r="C1117">
        <v>1</v>
      </c>
      <c r="D1117">
        <v>1</v>
      </c>
      <c r="E1117">
        <v>1</v>
      </c>
      <c r="F1117">
        <v>1</v>
      </c>
      <c r="G1117">
        <v>1</v>
      </c>
      <c r="H1117">
        <v>1</v>
      </c>
      <c r="I1117">
        <v>1</v>
      </c>
      <c r="J1117">
        <v>1</v>
      </c>
      <c r="K1117">
        <v>8</v>
      </c>
      <c r="L1117">
        <v>8</v>
      </c>
      <c r="M1117" t="s">
        <v>13427</v>
      </c>
    </row>
    <row r="1118" spans="1:13" x14ac:dyDescent="0.2">
      <c r="A1118" t="s">
        <v>4926</v>
      </c>
      <c r="B1118" t="s">
        <v>639</v>
      </c>
      <c r="C1118">
        <v>1</v>
      </c>
      <c r="D1118">
        <v>4</v>
      </c>
      <c r="E1118">
        <v>3</v>
      </c>
      <c r="F1118">
        <v>0</v>
      </c>
      <c r="G1118">
        <v>0</v>
      </c>
      <c r="H1118">
        <v>0</v>
      </c>
      <c r="I1118">
        <v>0</v>
      </c>
      <c r="J1118">
        <v>0</v>
      </c>
      <c r="K1118">
        <v>8</v>
      </c>
      <c r="L1118">
        <v>3</v>
      </c>
      <c r="M1118" t="s">
        <v>4927</v>
      </c>
    </row>
    <row r="1119" spans="1:13" x14ac:dyDescent="0.2">
      <c r="A1119" t="s">
        <v>4928</v>
      </c>
      <c r="B1119" t="s">
        <v>4440</v>
      </c>
      <c r="C1119">
        <v>1</v>
      </c>
      <c r="D1119">
        <v>1</v>
      </c>
      <c r="E1119">
        <v>1</v>
      </c>
      <c r="F1119">
        <v>1</v>
      </c>
      <c r="G1119">
        <v>1</v>
      </c>
      <c r="H1119">
        <v>1</v>
      </c>
      <c r="I1119">
        <v>1</v>
      </c>
      <c r="J1119">
        <v>1</v>
      </c>
      <c r="K1119">
        <v>8</v>
      </c>
      <c r="L1119">
        <v>8</v>
      </c>
      <c r="M1119" t="s">
        <v>13428</v>
      </c>
    </row>
    <row r="1120" spans="1:13" x14ac:dyDescent="0.2">
      <c r="A1120" t="s">
        <v>4929</v>
      </c>
      <c r="B1120" t="s">
        <v>4440</v>
      </c>
      <c r="C1120">
        <v>1</v>
      </c>
      <c r="D1120">
        <v>1</v>
      </c>
      <c r="E1120">
        <v>1</v>
      </c>
      <c r="F1120">
        <v>1</v>
      </c>
      <c r="G1120">
        <v>1</v>
      </c>
      <c r="H1120">
        <v>1</v>
      </c>
      <c r="I1120">
        <v>1</v>
      </c>
      <c r="J1120">
        <v>1</v>
      </c>
      <c r="K1120">
        <v>8</v>
      </c>
      <c r="L1120">
        <v>8</v>
      </c>
      <c r="M1120" t="s">
        <v>13429</v>
      </c>
    </row>
    <row r="1121" spans="1:13" x14ac:dyDescent="0.2">
      <c r="A1121" t="s">
        <v>4930</v>
      </c>
      <c r="B1121" t="s">
        <v>4440</v>
      </c>
      <c r="C1121">
        <v>1</v>
      </c>
      <c r="D1121">
        <v>1</v>
      </c>
      <c r="E1121">
        <v>1</v>
      </c>
      <c r="F1121">
        <v>1</v>
      </c>
      <c r="G1121">
        <v>1</v>
      </c>
      <c r="H1121">
        <v>1</v>
      </c>
      <c r="I1121">
        <v>1</v>
      </c>
      <c r="J1121">
        <v>1</v>
      </c>
      <c r="K1121">
        <v>8</v>
      </c>
      <c r="L1121">
        <v>8</v>
      </c>
      <c r="M1121" t="s">
        <v>13430</v>
      </c>
    </row>
    <row r="1122" spans="1:13" x14ac:dyDescent="0.2">
      <c r="A1122" t="s">
        <v>4931</v>
      </c>
      <c r="B1122" t="s">
        <v>4440</v>
      </c>
      <c r="C1122">
        <v>1</v>
      </c>
      <c r="D1122">
        <v>1</v>
      </c>
      <c r="E1122">
        <v>1</v>
      </c>
      <c r="F1122">
        <v>1</v>
      </c>
      <c r="G1122">
        <v>1</v>
      </c>
      <c r="H1122">
        <v>1</v>
      </c>
      <c r="I1122">
        <v>1</v>
      </c>
      <c r="J1122">
        <v>1</v>
      </c>
      <c r="K1122">
        <v>8</v>
      </c>
      <c r="L1122">
        <v>8</v>
      </c>
      <c r="M1122" t="s">
        <v>13431</v>
      </c>
    </row>
    <row r="1123" spans="1:13" x14ac:dyDescent="0.2">
      <c r="A1123" t="s">
        <v>4932</v>
      </c>
      <c r="B1123" t="s">
        <v>4440</v>
      </c>
      <c r="C1123">
        <v>1</v>
      </c>
      <c r="D1123">
        <v>1</v>
      </c>
      <c r="E1123">
        <v>1</v>
      </c>
      <c r="F1123">
        <v>1</v>
      </c>
      <c r="G1123">
        <v>1</v>
      </c>
      <c r="H1123">
        <v>1</v>
      </c>
      <c r="I1123">
        <v>1</v>
      </c>
      <c r="J1123">
        <v>1</v>
      </c>
      <c r="K1123">
        <v>8</v>
      </c>
      <c r="L1123">
        <v>8</v>
      </c>
      <c r="M1123" t="s">
        <v>13432</v>
      </c>
    </row>
    <row r="1124" spans="1:13" x14ac:dyDescent="0.2">
      <c r="A1124" t="s">
        <v>4933</v>
      </c>
      <c r="B1124" t="s">
        <v>4440</v>
      </c>
      <c r="C1124">
        <v>1</v>
      </c>
      <c r="D1124">
        <v>1</v>
      </c>
      <c r="E1124">
        <v>1</v>
      </c>
      <c r="F1124">
        <v>1</v>
      </c>
      <c r="G1124">
        <v>1</v>
      </c>
      <c r="H1124">
        <v>1</v>
      </c>
      <c r="I1124">
        <v>1</v>
      </c>
      <c r="J1124">
        <v>1</v>
      </c>
      <c r="K1124">
        <v>8</v>
      </c>
      <c r="L1124">
        <v>8</v>
      </c>
      <c r="M1124" t="s">
        <v>13433</v>
      </c>
    </row>
    <row r="1125" spans="1:13" x14ac:dyDescent="0.2">
      <c r="A1125" t="s">
        <v>4934</v>
      </c>
      <c r="B1125" t="s">
        <v>4440</v>
      </c>
      <c r="C1125">
        <v>1</v>
      </c>
      <c r="D1125">
        <v>1</v>
      </c>
      <c r="E1125">
        <v>1</v>
      </c>
      <c r="F1125">
        <v>1</v>
      </c>
      <c r="G1125">
        <v>1</v>
      </c>
      <c r="H1125">
        <v>1</v>
      </c>
      <c r="I1125">
        <v>1</v>
      </c>
      <c r="J1125">
        <v>1</v>
      </c>
      <c r="K1125">
        <v>8</v>
      </c>
      <c r="L1125">
        <v>8</v>
      </c>
      <c r="M1125" t="s">
        <v>13434</v>
      </c>
    </row>
    <row r="1126" spans="1:13" x14ac:dyDescent="0.2">
      <c r="A1126" t="s">
        <v>4935</v>
      </c>
      <c r="B1126" t="s">
        <v>4440</v>
      </c>
      <c r="C1126">
        <v>1</v>
      </c>
      <c r="D1126">
        <v>1</v>
      </c>
      <c r="E1126">
        <v>1</v>
      </c>
      <c r="F1126">
        <v>1</v>
      </c>
      <c r="G1126">
        <v>1</v>
      </c>
      <c r="H1126">
        <v>1</v>
      </c>
      <c r="I1126">
        <v>1</v>
      </c>
      <c r="J1126">
        <v>1</v>
      </c>
      <c r="K1126">
        <v>8</v>
      </c>
      <c r="L1126">
        <v>8</v>
      </c>
      <c r="M1126" t="s">
        <v>13435</v>
      </c>
    </row>
    <row r="1127" spans="1:13" x14ac:dyDescent="0.2">
      <c r="A1127" t="s">
        <v>4936</v>
      </c>
      <c r="B1127" t="s">
        <v>4440</v>
      </c>
      <c r="C1127">
        <v>1</v>
      </c>
      <c r="D1127">
        <v>1</v>
      </c>
      <c r="E1127">
        <v>1</v>
      </c>
      <c r="F1127">
        <v>1</v>
      </c>
      <c r="G1127">
        <v>1</v>
      </c>
      <c r="H1127">
        <v>1</v>
      </c>
      <c r="I1127">
        <v>1</v>
      </c>
      <c r="J1127">
        <v>1</v>
      </c>
      <c r="K1127">
        <v>8</v>
      </c>
      <c r="L1127">
        <v>8</v>
      </c>
      <c r="M1127" t="s">
        <v>13436</v>
      </c>
    </row>
    <row r="1128" spans="1:13" x14ac:dyDescent="0.2">
      <c r="A1128" t="s">
        <v>4937</v>
      </c>
      <c r="B1128" t="s">
        <v>4440</v>
      </c>
      <c r="C1128">
        <v>1</v>
      </c>
      <c r="D1128">
        <v>1</v>
      </c>
      <c r="E1128">
        <v>1</v>
      </c>
      <c r="F1128">
        <v>1</v>
      </c>
      <c r="G1128">
        <v>1</v>
      </c>
      <c r="H1128">
        <v>1</v>
      </c>
      <c r="I1128">
        <v>1</v>
      </c>
      <c r="J1128">
        <v>1</v>
      </c>
      <c r="K1128">
        <v>8</v>
      </c>
      <c r="L1128">
        <v>8</v>
      </c>
      <c r="M1128" t="s">
        <v>13437</v>
      </c>
    </row>
    <row r="1129" spans="1:13" x14ac:dyDescent="0.2">
      <c r="A1129" t="s">
        <v>4938</v>
      </c>
      <c r="B1129" t="s">
        <v>4440</v>
      </c>
      <c r="C1129">
        <v>1</v>
      </c>
      <c r="D1129">
        <v>1</v>
      </c>
      <c r="E1129">
        <v>1</v>
      </c>
      <c r="F1129">
        <v>1</v>
      </c>
      <c r="G1129">
        <v>1</v>
      </c>
      <c r="H1129">
        <v>1</v>
      </c>
      <c r="I1129">
        <v>1</v>
      </c>
      <c r="J1129">
        <v>1</v>
      </c>
      <c r="K1129">
        <v>8</v>
      </c>
      <c r="L1129">
        <v>8</v>
      </c>
      <c r="M1129" t="s">
        <v>13438</v>
      </c>
    </row>
    <row r="1130" spans="1:13" x14ac:dyDescent="0.2">
      <c r="A1130" t="s">
        <v>4939</v>
      </c>
      <c r="B1130" t="s">
        <v>4440</v>
      </c>
      <c r="C1130">
        <v>1</v>
      </c>
      <c r="D1130">
        <v>1</v>
      </c>
      <c r="E1130">
        <v>1</v>
      </c>
      <c r="F1130">
        <v>1</v>
      </c>
      <c r="G1130">
        <v>1</v>
      </c>
      <c r="H1130">
        <v>1</v>
      </c>
      <c r="I1130">
        <v>1</v>
      </c>
      <c r="J1130">
        <v>1</v>
      </c>
      <c r="K1130">
        <v>8</v>
      </c>
      <c r="L1130">
        <v>8</v>
      </c>
      <c r="M1130" t="s">
        <v>13439</v>
      </c>
    </row>
    <row r="1131" spans="1:13" x14ac:dyDescent="0.2">
      <c r="A1131" t="s">
        <v>4940</v>
      </c>
      <c r="B1131" t="s">
        <v>4440</v>
      </c>
      <c r="C1131">
        <v>1</v>
      </c>
      <c r="D1131">
        <v>1</v>
      </c>
      <c r="E1131">
        <v>1</v>
      </c>
      <c r="F1131">
        <v>1</v>
      </c>
      <c r="G1131">
        <v>1</v>
      </c>
      <c r="H1131">
        <v>1</v>
      </c>
      <c r="I1131">
        <v>1</v>
      </c>
      <c r="J1131">
        <v>1</v>
      </c>
      <c r="K1131">
        <v>8</v>
      </c>
      <c r="L1131">
        <v>8</v>
      </c>
      <c r="M1131" t="s">
        <v>13440</v>
      </c>
    </row>
    <row r="1132" spans="1:13" x14ac:dyDescent="0.2">
      <c r="A1132" t="s">
        <v>4941</v>
      </c>
      <c r="B1132" t="s">
        <v>4440</v>
      </c>
      <c r="C1132">
        <v>1</v>
      </c>
      <c r="D1132">
        <v>1</v>
      </c>
      <c r="E1132">
        <v>1</v>
      </c>
      <c r="F1132">
        <v>1</v>
      </c>
      <c r="G1132">
        <v>1</v>
      </c>
      <c r="H1132">
        <v>1</v>
      </c>
      <c r="I1132">
        <v>1</v>
      </c>
      <c r="J1132">
        <v>1</v>
      </c>
      <c r="K1132">
        <v>8</v>
      </c>
      <c r="L1132">
        <v>8</v>
      </c>
      <c r="M1132" t="s">
        <v>13441</v>
      </c>
    </row>
    <row r="1133" spans="1:13" x14ac:dyDescent="0.2">
      <c r="A1133" t="s">
        <v>4942</v>
      </c>
      <c r="B1133" t="s">
        <v>4440</v>
      </c>
      <c r="C1133">
        <v>1</v>
      </c>
      <c r="D1133">
        <v>1</v>
      </c>
      <c r="E1133">
        <v>1</v>
      </c>
      <c r="F1133">
        <v>1</v>
      </c>
      <c r="G1133">
        <v>1</v>
      </c>
      <c r="H1133">
        <v>1</v>
      </c>
      <c r="I1133">
        <v>1</v>
      </c>
      <c r="J1133">
        <v>1</v>
      </c>
      <c r="K1133">
        <v>8</v>
      </c>
      <c r="L1133">
        <v>8</v>
      </c>
      <c r="M1133" t="s">
        <v>13442</v>
      </c>
    </row>
    <row r="1134" spans="1:13" x14ac:dyDescent="0.2">
      <c r="A1134" t="s">
        <v>4943</v>
      </c>
      <c r="B1134" t="s">
        <v>4440</v>
      </c>
      <c r="C1134">
        <v>1</v>
      </c>
      <c r="D1134">
        <v>1</v>
      </c>
      <c r="E1134">
        <v>1</v>
      </c>
      <c r="F1134">
        <v>1</v>
      </c>
      <c r="G1134">
        <v>1</v>
      </c>
      <c r="H1134">
        <v>1</v>
      </c>
      <c r="I1134">
        <v>1</v>
      </c>
      <c r="J1134">
        <v>1</v>
      </c>
      <c r="K1134">
        <v>8</v>
      </c>
      <c r="L1134">
        <v>8</v>
      </c>
      <c r="M1134" t="s">
        <v>13443</v>
      </c>
    </row>
    <row r="1135" spans="1:13" x14ac:dyDescent="0.2">
      <c r="A1135" t="s">
        <v>4944</v>
      </c>
      <c r="B1135" t="s">
        <v>4440</v>
      </c>
      <c r="C1135">
        <v>1</v>
      </c>
      <c r="D1135">
        <v>1</v>
      </c>
      <c r="E1135">
        <v>1</v>
      </c>
      <c r="F1135">
        <v>1</v>
      </c>
      <c r="G1135">
        <v>1</v>
      </c>
      <c r="H1135">
        <v>1</v>
      </c>
      <c r="I1135">
        <v>1</v>
      </c>
      <c r="J1135">
        <v>1</v>
      </c>
      <c r="K1135">
        <v>8</v>
      </c>
      <c r="L1135">
        <v>8</v>
      </c>
      <c r="M1135" t="s">
        <v>13444</v>
      </c>
    </row>
    <row r="1136" spans="1:13" x14ac:dyDescent="0.2">
      <c r="A1136" t="s">
        <v>4945</v>
      </c>
      <c r="B1136" t="s">
        <v>4440</v>
      </c>
      <c r="C1136">
        <v>1</v>
      </c>
      <c r="D1136">
        <v>1</v>
      </c>
      <c r="E1136">
        <v>1</v>
      </c>
      <c r="F1136">
        <v>1</v>
      </c>
      <c r="G1136">
        <v>1</v>
      </c>
      <c r="H1136">
        <v>1</v>
      </c>
      <c r="I1136">
        <v>1</v>
      </c>
      <c r="J1136">
        <v>1</v>
      </c>
      <c r="K1136">
        <v>8</v>
      </c>
      <c r="L1136">
        <v>8</v>
      </c>
      <c r="M1136" t="s">
        <v>13445</v>
      </c>
    </row>
    <row r="1137" spans="1:13" x14ac:dyDescent="0.2">
      <c r="A1137" t="s">
        <v>4946</v>
      </c>
      <c r="B1137" t="s">
        <v>4440</v>
      </c>
      <c r="C1137">
        <v>1</v>
      </c>
      <c r="D1137">
        <v>1</v>
      </c>
      <c r="E1137">
        <v>1</v>
      </c>
      <c r="F1137">
        <v>1</v>
      </c>
      <c r="G1137">
        <v>1</v>
      </c>
      <c r="H1137">
        <v>1</v>
      </c>
      <c r="I1137">
        <v>1</v>
      </c>
      <c r="J1137">
        <v>1</v>
      </c>
      <c r="K1137">
        <v>8</v>
      </c>
      <c r="L1137">
        <v>8</v>
      </c>
      <c r="M1137" t="s">
        <v>13446</v>
      </c>
    </row>
    <row r="1138" spans="1:13" x14ac:dyDescent="0.2">
      <c r="A1138" t="s">
        <v>4947</v>
      </c>
      <c r="B1138" t="s">
        <v>4440</v>
      </c>
      <c r="C1138">
        <v>1</v>
      </c>
      <c r="D1138">
        <v>1</v>
      </c>
      <c r="E1138">
        <v>1</v>
      </c>
      <c r="F1138">
        <v>1</v>
      </c>
      <c r="G1138">
        <v>1</v>
      </c>
      <c r="H1138">
        <v>1</v>
      </c>
      <c r="I1138">
        <v>1</v>
      </c>
      <c r="J1138">
        <v>1</v>
      </c>
      <c r="K1138">
        <v>8</v>
      </c>
      <c r="L1138">
        <v>8</v>
      </c>
      <c r="M1138" t="s">
        <v>13447</v>
      </c>
    </row>
    <row r="1139" spans="1:13" x14ac:dyDescent="0.2">
      <c r="A1139" t="s">
        <v>4948</v>
      </c>
      <c r="B1139" t="s">
        <v>4440</v>
      </c>
      <c r="C1139">
        <v>1</v>
      </c>
      <c r="D1139">
        <v>1</v>
      </c>
      <c r="E1139">
        <v>1</v>
      </c>
      <c r="F1139">
        <v>1</v>
      </c>
      <c r="G1139">
        <v>1</v>
      </c>
      <c r="H1139">
        <v>1</v>
      </c>
      <c r="I1139">
        <v>1</v>
      </c>
      <c r="J1139">
        <v>1</v>
      </c>
      <c r="K1139">
        <v>8</v>
      </c>
      <c r="L1139">
        <v>8</v>
      </c>
      <c r="M1139" t="s">
        <v>13448</v>
      </c>
    </row>
    <row r="1140" spans="1:13" x14ac:dyDescent="0.2">
      <c r="A1140" t="s">
        <v>4949</v>
      </c>
      <c r="B1140" t="s">
        <v>4440</v>
      </c>
      <c r="C1140">
        <v>1</v>
      </c>
      <c r="D1140">
        <v>1</v>
      </c>
      <c r="E1140">
        <v>1</v>
      </c>
      <c r="F1140">
        <v>1</v>
      </c>
      <c r="G1140">
        <v>1</v>
      </c>
      <c r="H1140">
        <v>1</v>
      </c>
      <c r="I1140">
        <v>1</v>
      </c>
      <c r="J1140">
        <v>1</v>
      </c>
      <c r="K1140">
        <v>8</v>
      </c>
      <c r="L1140">
        <v>8</v>
      </c>
      <c r="M1140" t="s">
        <v>13449</v>
      </c>
    </row>
    <row r="1141" spans="1:13" x14ac:dyDescent="0.2">
      <c r="A1141" t="s">
        <v>4950</v>
      </c>
      <c r="B1141" t="s">
        <v>4440</v>
      </c>
      <c r="C1141">
        <v>1</v>
      </c>
      <c r="D1141">
        <v>1</v>
      </c>
      <c r="E1141">
        <v>1</v>
      </c>
      <c r="F1141">
        <v>1</v>
      </c>
      <c r="G1141">
        <v>1</v>
      </c>
      <c r="H1141">
        <v>1</v>
      </c>
      <c r="I1141">
        <v>1</v>
      </c>
      <c r="J1141">
        <v>1</v>
      </c>
      <c r="K1141">
        <v>8</v>
      </c>
      <c r="L1141">
        <v>8</v>
      </c>
      <c r="M1141" t="s">
        <v>13450</v>
      </c>
    </row>
    <row r="1142" spans="1:13" x14ac:dyDescent="0.2">
      <c r="A1142" t="s">
        <v>4951</v>
      </c>
      <c r="B1142" t="s">
        <v>4440</v>
      </c>
      <c r="C1142">
        <v>1</v>
      </c>
      <c r="D1142">
        <v>1</v>
      </c>
      <c r="E1142">
        <v>1</v>
      </c>
      <c r="F1142">
        <v>1</v>
      </c>
      <c r="G1142">
        <v>1</v>
      </c>
      <c r="H1142">
        <v>1</v>
      </c>
      <c r="I1142">
        <v>1</v>
      </c>
      <c r="J1142">
        <v>1</v>
      </c>
      <c r="K1142">
        <v>8</v>
      </c>
      <c r="L1142">
        <v>8</v>
      </c>
      <c r="M1142" t="s">
        <v>13451</v>
      </c>
    </row>
    <row r="1143" spans="1:13" x14ac:dyDescent="0.2">
      <c r="A1143" t="s">
        <v>4952</v>
      </c>
      <c r="B1143" t="s">
        <v>4440</v>
      </c>
      <c r="C1143">
        <v>1</v>
      </c>
      <c r="D1143">
        <v>1</v>
      </c>
      <c r="E1143">
        <v>1</v>
      </c>
      <c r="F1143">
        <v>1</v>
      </c>
      <c r="G1143">
        <v>1</v>
      </c>
      <c r="H1143">
        <v>1</v>
      </c>
      <c r="I1143">
        <v>1</v>
      </c>
      <c r="J1143">
        <v>1</v>
      </c>
      <c r="K1143">
        <v>8</v>
      </c>
      <c r="L1143">
        <v>8</v>
      </c>
      <c r="M1143" t="s">
        <v>13452</v>
      </c>
    </row>
    <row r="1144" spans="1:13" x14ac:dyDescent="0.2">
      <c r="A1144" t="s">
        <v>4953</v>
      </c>
      <c r="B1144" t="s">
        <v>4440</v>
      </c>
      <c r="C1144">
        <v>1</v>
      </c>
      <c r="D1144">
        <v>1</v>
      </c>
      <c r="E1144">
        <v>1</v>
      </c>
      <c r="F1144">
        <v>1</v>
      </c>
      <c r="G1144">
        <v>1</v>
      </c>
      <c r="H1144">
        <v>1</v>
      </c>
      <c r="I1144">
        <v>1</v>
      </c>
      <c r="J1144">
        <v>1</v>
      </c>
      <c r="K1144">
        <v>8</v>
      </c>
      <c r="L1144">
        <v>8</v>
      </c>
      <c r="M1144" t="s">
        <v>13453</v>
      </c>
    </row>
    <row r="1145" spans="1:13" x14ac:dyDescent="0.2">
      <c r="A1145" t="s">
        <v>4954</v>
      </c>
      <c r="B1145" t="s">
        <v>4440</v>
      </c>
      <c r="C1145">
        <v>1</v>
      </c>
      <c r="D1145">
        <v>1</v>
      </c>
      <c r="E1145">
        <v>1</v>
      </c>
      <c r="F1145">
        <v>1</v>
      </c>
      <c r="G1145">
        <v>1</v>
      </c>
      <c r="H1145">
        <v>1</v>
      </c>
      <c r="I1145">
        <v>1</v>
      </c>
      <c r="J1145">
        <v>1</v>
      </c>
      <c r="K1145">
        <v>8</v>
      </c>
      <c r="L1145">
        <v>8</v>
      </c>
      <c r="M1145" t="s">
        <v>13454</v>
      </c>
    </row>
    <row r="1146" spans="1:13" x14ac:dyDescent="0.2">
      <c r="A1146" t="s">
        <v>4955</v>
      </c>
      <c r="B1146" t="s">
        <v>4440</v>
      </c>
      <c r="C1146">
        <v>1</v>
      </c>
      <c r="D1146">
        <v>1</v>
      </c>
      <c r="E1146">
        <v>1</v>
      </c>
      <c r="F1146">
        <v>1</v>
      </c>
      <c r="G1146">
        <v>1</v>
      </c>
      <c r="H1146">
        <v>1</v>
      </c>
      <c r="I1146">
        <v>1</v>
      </c>
      <c r="J1146">
        <v>1</v>
      </c>
      <c r="K1146">
        <v>8</v>
      </c>
      <c r="L1146">
        <v>8</v>
      </c>
      <c r="M1146" t="s">
        <v>13455</v>
      </c>
    </row>
    <row r="1147" spans="1:13" x14ac:dyDescent="0.2">
      <c r="A1147" t="s">
        <v>4956</v>
      </c>
      <c r="B1147" t="s">
        <v>4440</v>
      </c>
      <c r="C1147">
        <v>1</v>
      </c>
      <c r="D1147">
        <v>1</v>
      </c>
      <c r="E1147">
        <v>1</v>
      </c>
      <c r="F1147">
        <v>1</v>
      </c>
      <c r="G1147">
        <v>1</v>
      </c>
      <c r="H1147">
        <v>1</v>
      </c>
      <c r="I1147">
        <v>1</v>
      </c>
      <c r="J1147">
        <v>1</v>
      </c>
      <c r="K1147">
        <v>8</v>
      </c>
      <c r="L1147">
        <v>8</v>
      </c>
      <c r="M1147" t="s">
        <v>13456</v>
      </c>
    </row>
    <row r="1148" spans="1:13" x14ac:dyDescent="0.2">
      <c r="A1148" t="s">
        <v>4957</v>
      </c>
      <c r="B1148" t="s">
        <v>4440</v>
      </c>
      <c r="C1148">
        <v>1</v>
      </c>
      <c r="D1148">
        <v>1</v>
      </c>
      <c r="E1148">
        <v>1</v>
      </c>
      <c r="F1148">
        <v>1</v>
      </c>
      <c r="G1148">
        <v>1</v>
      </c>
      <c r="H1148">
        <v>1</v>
      </c>
      <c r="I1148">
        <v>1</v>
      </c>
      <c r="J1148">
        <v>1</v>
      </c>
      <c r="K1148">
        <v>8</v>
      </c>
      <c r="L1148">
        <v>8</v>
      </c>
      <c r="M1148" t="s">
        <v>13457</v>
      </c>
    </row>
    <row r="1149" spans="1:13" x14ac:dyDescent="0.2">
      <c r="A1149" t="s">
        <v>4958</v>
      </c>
      <c r="B1149" t="s">
        <v>4440</v>
      </c>
      <c r="C1149">
        <v>1</v>
      </c>
      <c r="D1149">
        <v>1</v>
      </c>
      <c r="E1149">
        <v>1</v>
      </c>
      <c r="F1149">
        <v>1</v>
      </c>
      <c r="G1149">
        <v>1</v>
      </c>
      <c r="H1149">
        <v>1</v>
      </c>
      <c r="I1149">
        <v>1</v>
      </c>
      <c r="J1149">
        <v>1</v>
      </c>
      <c r="K1149">
        <v>8</v>
      </c>
      <c r="L1149">
        <v>8</v>
      </c>
      <c r="M1149" t="s">
        <v>13458</v>
      </c>
    </row>
    <row r="1150" spans="1:13" x14ac:dyDescent="0.2">
      <c r="A1150" t="s">
        <v>4959</v>
      </c>
      <c r="B1150" t="s">
        <v>4440</v>
      </c>
      <c r="C1150">
        <v>1</v>
      </c>
      <c r="D1150">
        <v>1</v>
      </c>
      <c r="E1150">
        <v>1</v>
      </c>
      <c r="F1150">
        <v>1</v>
      </c>
      <c r="G1150">
        <v>1</v>
      </c>
      <c r="H1150">
        <v>1</v>
      </c>
      <c r="I1150">
        <v>1</v>
      </c>
      <c r="J1150">
        <v>1</v>
      </c>
      <c r="K1150">
        <v>8</v>
      </c>
      <c r="L1150">
        <v>8</v>
      </c>
      <c r="M1150" t="s">
        <v>13459</v>
      </c>
    </row>
    <row r="1151" spans="1:13" x14ac:dyDescent="0.2">
      <c r="A1151" t="s">
        <v>4960</v>
      </c>
      <c r="B1151" t="s">
        <v>4440</v>
      </c>
      <c r="C1151">
        <v>1</v>
      </c>
      <c r="D1151">
        <v>1</v>
      </c>
      <c r="E1151">
        <v>1</v>
      </c>
      <c r="F1151">
        <v>1</v>
      </c>
      <c r="G1151">
        <v>1</v>
      </c>
      <c r="H1151">
        <v>1</v>
      </c>
      <c r="I1151">
        <v>1</v>
      </c>
      <c r="J1151">
        <v>1</v>
      </c>
      <c r="K1151">
        <v>8</v>
      </c>
      <c r="L1151">
        <v>8</v>
      </c>
      <c r="M1151" t="s">
        <v>13460</v>
      </c>
    </row>
    <row r="1152" spans="1:13" x14ac:dyDescent="0.2">
      <c r="A1152" t="s">
        <v>4961</v>
      </c>
      <c r="B1152" t="s">
        <v>4440</v>
      </c>
      <c r="C1152">
        <v>1</v>
      </c>
      <c r="D1152">
        <v>1</v>
      </c>
      <c r="E1152">
        <v>1</v>
      </c>
      <c r="F1152">
        <v>1</v>
      </c>
      <c r="G1152">
        <v>1</v>
      </c>
      <c r="H1152">
        <v>1</v>
      </c>
      <c r="I1152">
        <v>1</v>
      </c>
      <c r="J1152">
        <v>1</v>
      </c>
      <c r="K1152">
        <v>8</v>
      </c>
      <c r="L1152">
        <v>8</v>
      </c>
      <c r="M1152" t="s">
        <v>13461</v>
      </c>
    </row>
    <row r="1153" spans="1:13" x14ac:dyDescent="0.2">
      <c r="A1153" t="s">
        <v>4962</v>
      </c>
      <c r="B1153" t="s">
        <v>4440</v>
      </c>
      <c r="C1153">
        <v>1</v>
      </c>
      <c r="D1153">
        <v>1</v>
      </c>
      <c r="E1153">
        <v>1</v>
      </c>
      <c r="F1153">
        <v>1</v>
      </c>
      <c r="G1153">
        <v>1</v>
      </c>
      <c r="H1153">
        <v>1</v>
      </c>
      <c r="I1153">
        <v>1</v>
      </c>
      <c r="J1153">
        <v>1</v>
      </c>
      <c r="K1153">
        <v>8</v>
      </c>
      <c r="L1153">
        <v>8</v>
      </c>
      <c r="M1153" t="s">
        <v>13462</v>
      </c>
    </row>
    <row r="1154" spans="1:13" x14ac:dyDescent="0.2">
      <c r="A1154" t="s">
        <v>4963</v>
      </c>
      <c r="B1154" t="s">
        <v>4440</v>
      </c>
      <c r="C1154">
        <v>1</v>
      </c>
      <c r="D1154">
        <v>1</v>
      </c>
      <c r="E1154">
        <v>1</v>
      </c>
      <c r="F1154">
        <v>1</v>
      </c>
      <c r="G1154">
        <v>1</v>
      </c>
      <c r="H1154">
        <v>1</v>
      </c>
      <c r="I1154">
        <v>1</v>
      </c>
      <c r="J1154">
        <v>1</v>
      </c>
      <c r="K1154">
        <v>8</v>
      </c>
      <c r="L1154">
        <v>8</v>
      </c>
      <c r="M1154" t="s">
        <v>13463</v>
      </c>
    </row>
    <row r="1155" spans="1:13" x14ac:dyDescent="0.2">
      <c r="A1155" t="s">
        <v>4964</v>
      </c>
      <c r="B1155" t="s">
        <v>4440</v>
      </c>
      <c r="C1155">
        <v>1</v>
      </c>
      <c r="D1155">
        <v>1</v>
      </c>
      <c r="E1155">
        <v>1</v>
      </c>
      <c r="F1155">
        <v>1</v>
      </c>
      <c r="G1155">
        <v>1</v>
      </c>
      <c r="H1155">
        <v>1</v>
      </c>
      <c r="I1155">
        <v>1</v>
      </c>
      <c r="J1155">
        <v>1</v>
      </c>
      <c r="K1155">
        <v>8</v>
      </c>
      <c r="L1155">
        <v>8</v>
      </c>
      <c r="M1155" t="s">
        <v>13464</v>
      </c>
    </row>
    <row r="1156" spans="1:13" x14ac:dyDescent="0.2">
      <c r="A1156" t="s">
        <v>4965</v>
      </c>
      <c r="B1156" t="s">
        <v>4440</v>
      </c>
      <c r="C1156">
        <v>1</v>
      </c>
      <c r="D1156">
        <v>1</v>
      </c>
      <c r="E1156">
        <v>1</v>
      </c>
      <c r="F1156">
        <v>1</v>
      </c>
      <c r="G1156">
        <v>1</v>
      </c>
      <c r="H1156">
        <v>1</v>
      </c>
      <c r="I1156">
        <v>1</v>
      </c>
      <c r="J1156">
        <v>1</v>
      </c>
      <c r="K1156">
        <v>8</v>
      </c>
      <c r="L1156">
        <v>8</v>
      </c>
      <c r="M1156" t="s">
        <v>13465</v>
      </c>
    </row>
    <row r="1157" spans="1:13" x14ac:dyDescent="0.2">
      <c r="A1157" t="s">
        <v>4966</v>
      </c>
      <c r="B1157" t="s">
        <v>4440</v>
      </c>
      <c r="C1157">
        <v>1</v>
      </c>
      <c r="D1157">
        <v>1</v>
      </c>
      <c r="E1157">
        <v>1</v>
      </c>
      <c r="F1157">
        <v>1</v>
      </c>
      <c r="G1157">
        <v>1</v>
      </c>
      <c r="H1157">
        <v>1</v>
      </c>
      <c r="I1157">
        <v>1</v>
      </c>
      <c r="J1157">
        <v>1</v>
      </c>
      <c r="K1157">
        <v>8</v>
      </c>
      <c r="L1157">
        <v>8</v>
      </c>
      <c r="M1157" t="s">
        <v>13466</v>
      </c>
    </row>
    <row r="1158" spans="1:13" x14ac:dyDescent="0.2">
      <c r="A1158" t="s">
        <v>4967</v>
      </c>
      <c r="B1158" t="s">
        <v>4440</v>
      </c>
      <c r="C1158">
        <v>1</v>
      </c>
      <c r="D1158">
        <v>1</v>
      </c>
      <c r="E1158">
        <v>1</v>
      </c>
      <c r="F1158">
        <v>1</v>
      </c>
      <c r="G1158">
        <v>1</v>
      </c>
      <c r="H1158">
        <v>1</v>
      </c>
      <c r="I1158">
        <v>1</v>
      </c>
      <c r="J1158">
        <v>1</v>
      </c>
      <c r="K1158">
        <v>8</v>
      </c>
      <c r="L1158">
        <v>8</v>
      </c>
      <c r="M1158" t="s">
        <v>13467</v>
      </c>
    </row>
    <row r="1159" spans="1:13" x14ac:dyDescent="0.2">
      <c r="A1159" t="s">
        <v>4968</v>
      </c>
      <c r="B1159" t="s">
        <v>4440</v>
      </c>
      <c r="C1159">
        <v>1</v>
      </c>
      <c r="D1159">
        <v>1</v>
      </c>
      <c r="E1159">
        <v>1</v>
      </c>
      <c r="F1159">
        <v>1</v>
      </c>
      <c r="G1159">
        <v>1</v>
      </c>
      <c r="H1159">
        <v>1</v>
      </c>
      <c r="I1159">
        <v>1</v>
      </c>
      <c r="J1159">
        <v>1</v>
      </c>
      <c r="K1159">
        <v>8</v>
      </c>
      <c r="L1159">
        <v>8</v>
      </c>
      <c r="M1159" t="s">
        <v>13468</v>
      </c>
    </row>
    <row r="1160" spans="1:13" x14ac:dyDescent="0.2">
      <c r="A1160" t="s">
        <v>4969</v>
      </c>
      <c r="B1160" t="s">
        <v>4440</v>
      </c>
      <c r="C1160">
        <v>1</v>
      </c>
      <c r="D1160">
        <v>1</v>
      </c>
      <c r="E1160">
        <v>1</v>
      </c>
      <c r="F1160">
        <v>1</v>
      </c>
      <c r="G1160">
        <v>1</v>
      </c>
      <c r="H1160">
        <v>1</v>
      </c>
      <c r="I1160">
        <v>1</v>
      </c>
      <c r="J1160">
        <v>1</v>
      </c>
      <c r="K1160">
        <v>8</v>
      </c>
      <c r="L1160">
        <v>8</v>
      </c>
      <c r="M1160" t="s">
        <v>13469</v>
      </c>
    </row>
    <row r="1161" spans="1:13" x14ac:dyDescent="0.2">
      <c r="A1161" t="s">
        <v>4970</v>
      </c>
      <c r="B1161" t="s">
        <v>4440</v>
      </c>
      <c r="C1161">
        <v>1</v>
      </c>
      <c r="D1161">
        <v>1</v>
      </c>
      <c r="E1161">
        <v>1</v>
      </c>
      <c r="F1161">
        <v>1</v>
      </c>
      <c r="G1161">
        <v>1</v>
      </c>
      <c r="H1161">
        <v>1</v>
      </c>
      <c r="I1161">
        <v>1</v>
      </c>
      <c r="J1161">
        <v>1</v>
      </c>
      <c r="K1161">
        <v>8</v>
      </c>
      <c r="L1161">
        <v>8</v>
      </c>
      <c r="M1161" t="s">
        <v>13470</v>
      </c>
    </row>
    <row r="1162" spans="1:13" x14ac:dyDescent="0.2">
      <c r="A1162" t="s">
        <v>4971</v>
      </c>
      <c r="B1162" t="s">
        <v>4440</v>
      </c>
      <c r="C1162">
        <v>1</v>
      </c>
      <c r="D1162">
        <v>1</v>
      </c>
      <c r="E1162">
        <v>1</v>
      </c>
      <c r="F1162">
        <v>1</v>
      </c>
      <c r="G1162">
        <v>1</v>
      </c>
      <c r="H1162">
        <v>1</v>
      </c>
      <c r="I1162">
        <v>1</v>
      </c>
      <c r="J1162">
        <v>1</v>
      </c>
      <c r="K1162">
        <v>8</v>
      </c>
      <c r="L1162">
        <v>8</v>
      </c>
      <c r="M1162" t="s">
        <v>13471</v>
      </c>
    </row>
    <row r="1163" spans="1:13" x14ac:dyDescent="0.2">
      <c r="A1163" t="s">
        <v>4972</v>
      </c>
      <c r="B1163" t="s">
        <v>4440</v>
      </c>
      <c r="C1163">
        <v>1</v>
      </c>
      <c r="D1163">
        <v>1</v>
      </c>
      <c r="E1163">
        <v>1</v>
      </c>
      <c r="F1163">
        <v>1</v>
      </c>
      <c r="G1163">
        <v>1</v>
      </c>
      <c r="H1163">
        <v>1</v>
      </c>
      <c r="I1163">
        <v>1</v>
      </c>
      <c r="J1163">
        <v>1</v>
      </c>
      <c r="K1163">
        <v>8</v>
      </c>
      <c r="L1163">
        <v>8</v>
      </c>
      <c r="M1163" t="s">
        <v>13472</v>
      </c>
    </row>
    <row r="1164" spans="1:13" x14ac:dyDescent="0.2">
      <c r="A1164" t="s">
        <v>4973</v>
      </c>
      <c r="B1164" t="s">
        <v>4440</v>
      </c>
      <c r="C1164">
        <v>1</v>
      </c>
      <c r="D1164">
        <v>1</v>
      </c>
      <c r="E1164">
        <v>1</v>
      </c>
      <c r="F1164">
        <v>1</v>
      </c>
      <c r="G1164">
        <v>1</v>
      </c>
      <c r="H1164">
        <v>1</v>
      </c>
      <c r="I1164">
        <v>1</v>
      </c>
      <c r="J1164">
        <v>1</v>
      </c>
      <c r="K1164">
        <v>8</v>
      </c>
      <c r="L1164">
        <v>8</v>
      </c>
      <c r="M1164" t="s">
        <v>13473</v>
      </c>
    </row>
    <row r="1165" spans="1:13" x14ac:dyDescent="0.2">
      <c r="A1165" t="s">
        <v>4974</v>
      </c>
      <c r="B1165" t="s">
        <v>4440</v>
      </c>
      <c r="C1165">
        <v>1</v>
      </c>
      <c r="D1165">
        <v>1</v>
      </c>
      <c r="E1165">
        <v>1</v>
      </c>
      <c r="F1165">
        <v>1</v>
      </c>
      <c r="G1165">
        <v>1</v>
      </c>
      <c r="H1165">
        <v>1</v>
      </c>
      <c r="I1165">
        <v>1</v>
      </c>
      <c r="J1165">
        <v>1</v>
      </c>
      <c r="K1165">
        <v>8</v>
      </c>
      <c r="L1165">
        <v>8</v>
      </c>
      <c r="M1165" t="s">
        <v>13474</v>
      </c>
    </row>
    <row r="1166" spans="1:13" x14ac:dyDescent="0.2">
      <c r="A1166" t="s">
        <v>4975</v>
      </c>
      <c r="B1166" t="s">
        <v>4440</v>
      </c>
      <c r="C1166">
        <v>1</v>
      </c>
      <c r="D1166">
        <v>1</v>
      </c>
      <c r="E1166">
        <v>1</v>
      </c>
      <c r="F1166">
        <v>1</v>
      </c>
      <c r="G1166">
        <v>1</v>
      </c>
      <c r="H1166">
        <v>1</v>
      </c>
      <c r="I1166">
        <v>1</v>
      </c>
      <c r="J1166">
        <v>1</v>
      </c>
      <c r="K1166">
        <v>8</v>
      </c>
      <c r="L1166">
        <v>8</v>
      </c>
      <c r="M1166" t="s">
        <v>13475</v>
      </c>
    </row>
    <row r="1167" spans="1:13" x14ac:dyDescent="0.2">
      <c r="A1167" t="s">
        <v>4976</v>
      </c>
      <c r="B1167" t="s">
        <v>4440</v>
      </c>
      <c r="C1167">
        <v>1</v>
      </c>
      <c r="D1167">
        <v>1</v>
      </c>
      <c r="E1167">
        <v>1</v>
      </c>
      <c r="F1167">
        <v>1</v>
      </c>
      <c r="G1167">
        <v>1</v>
      </c>
      <c r="H1167">
        <v>1</v>
      </c>
      <c r="I1167">
        <v>1</v>
      </c>
      <c r="J1167">
        <v>1</v>
      </c>
      <c r="K1167">
        <v>8</v>
      </c>
      <c r="L1167">
        <v>8</v>
      </c>
      <c r="M1167" t="s">
        <v>13476</v>
      </c>
    </row>
    <row r="1168" spans="1:13" x14ac:dyDescent="0.2">
      <c r="A1168" t="s">
        <v>4977</v>
      </c>
      <c r="B1168" t="s">
        <v>4440</v>
      </c>
      <c r="C1168">
        <v>1</v>
      </c>
      <c r="D1168">
        <v>1</v>
      </c>
      <c r="E1168">
        <v>1</v>
      </c>
      <c r="F1168">
        <v>1</v>
      </c>
      <c r="G1168">
        <v>1</v>
      </c>
      <c r="H1168">
        <v>1</v>
      </c>
      <c r="I1168">
        <v>1</v>
      </c>
      <c r="J1168">
        <v>1</v>
      </c>
      <c r="K1168">
        <v>8</v>
      </c>
      <c r="L1168">
        <v>8</v>
      </c>
      <c r="M1168" t="s">
        <v>13477</v>
      </c>
    </row>
    <row r="1169" spans="1:13" x14ac:dyDescent="0.2">
      <c r="A1169" t="s">
        <v>4978</v>
      </c>
      <c r="B1169" t="s">
        <v>4440</v>
      </c>
      <c r="C1169">
        <v>1</v>
      </c>
      <c r="D1169">
        <v>1</v>
      </c>
      <c r="E1169">
        <v>1</v>
      </c>
      <c r="F1169">
        <v>1</v>
      </c>
      <c r="G1169">
        <v>1</v>
      </c>
      <c r="H1169">
        <v>1</v>
      </c>
      <c r="I1169">
        <v>1</v>
      </c>
      <c r="J1169">
        <v>1</v>
      </c>
      <c r="K1169">
        <v>8</v>
      </c>
      <c r="L1169">
        <v>8</v>
      </c>
      <c r="M1169" t="s">
        <v>13478</v>
      </c>
    </row>
    <row r="1170" spans="1:13" x14ac:dyDescent="0.2">
      <c r="A1170" t="s">
        <v>4979</v>
      </c>
      <c r="B1170" t="s">
        <v>4440</v>
      </c>
      <c r="C1170">
        <v>1</v>
      </c>
      <c r="D1170">
        <v>1</v>
      </c>
      <c r="E1170">
        <v>1</v>
      </c>
      <c r="F1170">
        <v>1</v>
      </c>
      <c r="G1170">
        <v>1</v>
      </c>
      <c r="H1170">
        <v>1</v>
      </c>
      <c r="I1170">
        <v>1</v>
      </c>
      <c r="J1170">
        <v>1</v>
      </c>
      <c r="K1170">
        <v>8</v>
      </c>
      <c r="L1170">
        <v>8</v>
      </c>
      <c r="M1170" t="s">
        <v>13479</v>
      </c>
    </row>
    <row r="1171" spans="1:13" x14ac:dyDescent="0.2">
      <c r="A1171" t="s">
        <v>4980</v>
      </c>
      <c r="B1171" t="s">
        <v>4440</v>
      </c>
      <c r="C1171">
        <v>1</v>
      </c>
      <c r="D1171">
        <v>1</v>
      </c>
      <c r="E1171">
        <v>1</v>
      </c>
      <c r="F1171">
        <v>1</v>
      </c>
      <c r="G1171">
        <v>1</v>
      </c>
      <c r="H1171">
        <v>1</v>
      </c>
      <c r="I1171">
        <v>1</v>
      </c>
      <c r="J1171">
        <v>1</v>
      </c>
      <c r="K1171">
        <v>8</v>
      </c>
      <c r="L1171">
        <v>8</v>
      </c>
      <c r="M1171" t="s">
        <v>13480</v>
      </c>
    </row>
    <row r="1172" spans="1:13" x14ac:dyDescent="0.2">
      <c r="A1172" t="s">
        <v>4981</v>
      </c>
      <c r="B1172" t="s">
        <v>4440</v>
      </c>
      <c r="C1172">
        <v>1</v>
      </c>
      <c r="D1172">
        <v>1</v>
      </c>
      <c r="E1172">
        <v>1</v>
      </c>
      <c r="F1172">
        <v>1</v>
      </c>
      <c r="G1172">
        <v>1</v>
      </c>
      <c r="H1172">
        <v>1</v>
      </c>
      <c r="I1172">
        <v>1</v>
      </c>
      <c r="J1172">
        <v>1</v>
      </c>
      <c r="K1172">
        <v>8</v>
      </c>
      <c r="L1172">
        <v>8</v>
      </c>
      <c r="M1172" t="s">
        <v>13481</v>
      </c>
    </row>
    <row r="1173" spans="1:13" x14ac:dyDescent="0.2">
      <c r="A1173" t="s">
        <v>4982</v>
      </c>
      <c r="B1173" t="s">
        <v>4440</v>
      </c>
      <c r="C1173">
        <v>1</v>
      </c>
      <c r="D1173">
        <v>1</v>
      </c>
      <c r="E1173">
        <v>1</v>
      </c>
      <c r="F1173">
        <v>1</v>
      </c>
      <c r="G1173">
        <v>1</v>
      </c>
      <c r="H1173">
        <v>1</v>
      </c>
      <c r="I1173">
        <v>1</v>
      </c>
      <c r="J1173">
        <v>1</v>
      </c>
      <c r="K1173">
        <v>8</v>
      </c>
      <c r="L1173">
        <v>8</v>
      </c>
      <c r="M1173" t="s">
        <v>13482</v>
      </c>
    </row>
    <row r="1174" spans="1:13" x14ac:dyDescent="0.2">
      <c r="A1174" t="s">
        <v>4983</v>
      </c>
      <c r="B1174" t="s">
        <v>4440</v>
      </c>
      <c r="C1174">
        <v>1</v>
      </c>
      <c r="D1174">
        <v>1</v>
      </c>
      <c r="E1174">
        <v>1</v>
      </c>
      <c r="F1174">
        <v>1</v>
      </c>
      <c r="G1174">
        <v>1</v>
      </c>
      <c r="H1174">
        <v>1</v>
      </c>
      <c r="I1174">
        <v>1</v>
      </c>
      <c r="J1174">
        <v>1</v>
      </c>
      <c r="K1174">
        <v>8</v>
      </c>
      <c r="L1174">
        <v>8</v>
      </c>
      <c r="M1174" t="s">
        <v>13483</v>
      </c>
    </row>
    <row r="1175" spans="1:13" x14ac:dyDescent="0.2">
      <c r="A1175" t="s">
        <v>4984</v>
      </c>
      <c r="B1175" t="s">
        <v>4440</v>
      </c>
      <c r="C1175">
        <v>1</v>
      </c>
      <c r="D1175">
        <v>1</v>
      </c>
      <c r="E1175">
        <v>1</v>
      </c>
      <c r="F1175">
        <v>1</v>
      </c>
      <c r="G1175">
        <v>1</v>
      </c>
      <c r="H1175">
        <v>1</v>
      </c>
      <c r="I1175">
        <v>1</v>
      </c>
      <c r="J1175">
        <v>1</v>
      </c>
      <c r="K1175">
        <v>8</v>
      </c>
      <c r="L1175">
        <v>8</v>
      </c>
      <c r="M1175" t="s">
        <v>13484</v>
      </c>
    </row>
    <row r="1176" spans="1:13" x14ac:dyDescent="0.2">
      <c r="A1176" t="s">
        <v>4985</v>
      </c>
      <c r="B1176" t="s">
        <v>4440</v>
      </c>
      <c r="C1176">
        <v>1</v>
      </c>
      <c r="D1176">
        <v>1</v>
      </c>
      <c r="E1176">
        <v>1</v>
      </c>
      <c r="F1176">
        <v>1</v>
      </c>
      <c r="G1176">
        <v>1</v>
      </c>
      <c r="H1176">
        <v>1</v>
      </c>
      <c r="I1176">
        <v>1</v>
      </c>
      <c r="J1176">
        <v>1</v>
      </c>
      <c r="K1176">
        <v>8</v>
      </c>
      <c r="L1176">
        <v>8</v>
      </c>
      <c r="M1176" t="s">
        <v>13485</v>
      </c>
    </row>
    <row r="1177" spans="1:13" x14ac:dyDescent="0.2">
      <c r="A1177" t="s">
        <v>4986</v>
      </c>
      <c r="B1177" t="s">
        <v>4440</v>
      </c>
      <c r="C1177">
        <v>1</v>
      </c>
      <c r="D1177">
        <v>1</v>
      </c>
      <c r="E1177">
        <v>1</v>
      </c>
      <c r="F1177">
        <v>1</v>
      </c>
      <c r="G1177">
        <v>1</v>
      </c>
      <c r="H1177">
        <v>1</v>
      </c>
      <c r="I1177">
        <v>1</v>
      </c>
      <c r="J1177">
        <v>1</v>
      </c>
      <c r="K1177">
        <v>8</v>
      </c>
      <c r="L1177">
        <v>8</v>
      </c>
      <c r="M1177" t="s">
        <v>13486</v>
      </c>
    </row>
    <row r="1178" spans="1:13" x14ac:dyDescent="0.2">
      <c r="A1178" t="s">
        <v>4987</v>
      </c>
      <c r="B1178" t="s">
        <v>4440</v>
      </c>
      <c r="C1178">
        <v>1</v>
      </c>
      <c r="D1178">
        <v>1</v>
      </c>
      <c r="E1178">
        <v>1</v>
      </c>
      <c r="F1178">
        <v>1</v>
      </c>
      <c r="G1178">
        <v>1</v>
      </c>
      <c r="H1178">
        <v>1</v>
      </c>
      <c r="I1178">
        <v>1</v>
      </c>
      <c r="J1178">
        <v>1</v>
      </c>
      <c r="K1178">
        <v>8</v>
      </c>
      <c r="L1178">
        <v>8</v>
      </c>
      <c r="M1178" t="s">
        <v>13487</v>
      </c>
    </row>
    <row r="1179" spans="1:13" x14ac:dyDescent="0.2">
      <c r="A1179" t="s">
        <v>4988</v>
      </c>
      <c r="B1179" t="s">
        <v>4440</v>
      </c>
      <c r="C1179">
        <v>1</v>
      </c>
      <c r="D1179">
        <v>1</v>
      </c>
      <c r="E1179">
        <v>1</v>
      </c>
      <c r="F1179">
        <v>1</v>
      </c>
      <c r="G1179">
        <v>1</v>
      </c>
      <c r="H1179">
        <v>1</v>
      </c>
      <c r="I1179">
        <v>1</v>
      </c>
      <c r="J1179">
        <v>1</v>
      </c>
      <c r="K1179">
        <v>8</v>
      </c>
      <c r="L1179">
        <v>8</v>
      </c>
      <c r="M1179" t="s">
        <v>13488</v>
      </c>
    </row>
    <row r="1180" spans="1:13" x14ac:dyDescent="0.2">
      <c r="A1180" t="s">
        <v>4989</v>
      </c>
      <c r="B1180" t="s">
        <v>4440</v>
      </c>
      <c r="C1180">
        <v>1</v>
      </c>
      <c r="D1180">
        <v>1</v>
      </c>
      <c r="E1180">
        <v>1</v>
      </c>
      <c r="F1180">
        <v>1</v>
      </c>
      <c r="G1180">
        <v>1</v>
      </c>
      <c r="H1180">
        <v>1</v>
      </c>
      <c r="I1180">
        <v>1</v>
      </c>
      <c r="J1180">
        <v>1</v>
      </c>
      <c r="K1180">
        <v>8</v>
      </c>
      <c r="L1180">
        <v>8</v>
      </c>
      <c r="M1180" t="s">
        <v>13489</v>
      </c>
    </row>
    <row r="1181" spans="1:13" x14ac:dyDescent="0.2">
      <c r="A1181" t="s">
        <v>4990</v>
      </c>
      <c r="B1181" t="s">
        <v>4440</v>
      </c>
      <c r="C1181">
        <v>1</v>
      </c>
      <c r="D1181">
        <v>1</v>
      </c>
      <c r="E1181">
        <v>1</v>
      </c>
      <c r="F1181">
        <v>1</v>
      </c>
      <c r="G1181">
        <v>1</v>
      </c>
      <c r="H1181">
        <v>1</v>
      </c>
      <c r="I1181">
        <v>1</v>
      </c>
      <c r="J1181">
        <v>1</v>
      </c>
      <c r="K1181">
        <v>8</v>
      </c>
      <c r="L1181">
        <v>8</v>
      </c>
      <c r="M1181" t="s">
        <v>13490</v>
      </c>
    </row>
    <row r="1182" spans="1:13" x14ac:dyDescent="0.2">
      <c r="A1182" t="s">
        <v>4991</v>
      </c>
      <c r="B1182" t="s">
        <v>4440</v>
      </c>
      <c r="C1182">
        <v>1</v>
      </c>
      <c r="D1182">
        <v>1</v>
      </c>
      <c r="E1182">
        <v>1</v>
      </c>
      <c r="F1182">
        <v>1</v>
      </c>
      <c r="G1182">
        <v>1</v>
      </c>
      <c r="H1182">
        <v>1</v>
      </c>
      <c r="I1182">
        <v>1</v>
      </c>
      <c r="J1182">
        <v>1</v>
      </c>
      <c r="K1182">
        <v>8</v>
      </c>
      <c r="L1182">
        <v>8</v>
      </c>
      <c r="M1182" t="s">
        <v>13491</v>
      </c>
    </row>
    <row r="1183" spans="1:13" x14ac:dyDescent="0.2">
      <c r="A1183" t="s">
        <v>4992</v>
      </c>
      <c r="B1183" t="s">
        <v>4440</v>
      </c>
      <c r="C1183">
        <v>1</v>
      </c>
      <c r="D1183">
        <v>1</v>
      </c>
      <c r="E1183">
        <v>1</v>
      </c>
      <c r="F1183">
        <v>1</v>
      </c>
      <c r="G1183">
        <v>1</v>
      </c>
      <c r="H1183">
        <v>1</v>
      </c>
      <c r="I1183">
        <v>1</v>
      </c>
      <c r="J1183">
        <v>1</v>
      </c>
      <c r="K1183">
        <v>8</v>
      </c>
      <c r="L1183">
        <v>8</v>
      </c>
      <c r="M1183" t="s">
        <v>13492</v>
      </c>
    </row>
    <row r="1184" spans="1:13" x14ac:dyDescent="0.2">
      <c r="A1184" t="s">
        <v>4993</v>
      </c>
      <c r="B1184" t="s">
        <v>4440</v>
      </c>
      <c r="C1184">
        <v>1</v>
      </c>
      <c r="D1184">
        <v>1</v>
      </c>
      <c r="E1184">
        <v>1</v>
      </c>
      <c r="F1184">
        <v>1</v>
      </c>
      <c r="G1184">
        <v>1</v>
      </c>
      <c r="H1184">
        <v>1</v>
      </c>
      <c r="I1184">
        <v>1</v>
      </c>
      <c r="J1184">
        <v>1</v>
      </c>
      <c r="K1184">
        <v>8</v>
      </c>
      <c r="L1184">
        <v>8</v>
      </c>
      <c r="M1184" t="s">
        <v>13493</v>
      </c>
    </row>
    <row r="1185" spans="1:13" x14ac:dyDescent="0.2">
      <c r="A1185" t="s">
        <v>4994</v>
      </c>
      <c r="B1185" t="s">
        <v>4440</v>
      </c>
      <c r="C1185">
        <v>1</v>
      </c>
      <c r="D1185">
        <v>1</v>
      </c>
      <c r="E1185">
        <v>1</v>
      </c>
      <c r="F1185">
        <v>1</v>
      </c>
      <c r="G1185">
        <v>1</v>
      </c>
      <c r="H1185">
        <v>1</v>
      </c>
      <c r="I1185">
        <v>1</v>
      </c>
      <c r="J1185">
        <v>1</v>
      </c>
      <c r="K1185">
        <v>8</v>
      </c>
      <c r="L1185">
        <v>8</v>
      </c>
      <c r="M1185" t="s">
        <v>13494</v>
      </c>
    </row>
    <row r="1186" spans="1:13" x14ac:dyDescent="0.2">
      <c r="A1186" t="s">
        <v>4995</v>
      </c>
      <c r="B1186" t="s">
        <v>4440</v>
      </c>
      <c r="C1186">
        <v>1</v>
      </c>
      <c r="D1186">
        <v>1</v>
      </c>
      <c r="E1186">
        <v>1</v>
      </c>
      <c r="F1186">
        <v>1</v>
      </c>
      <c r="G1186">
        <v>1</v>
      </c>
      <c r="H1186">
        <v>1</v>
      </c>
      <c r="I1186">
        <v>1</v>
      </c>
      <c r="J1186">
        <v>1</v>
      </c>
      <c r="K1186">
        <v>8</v>
      </c>
      <c r="L1186">
        <v>8</v>
      </c>
      <c r="M1186" t="s">
        <v>13495</v>
      </c>
    </row>
    <row r="1187" spans="1:13" x14ac:dyDescent="0.2">
      <c r="A1187" t="s">
        <v>4996</v>
      </c>
      <c r="B1187" t="s">
        <v>4440</v>
      </c>
      <c r="C1187">
        <v>1</v>
      </c>
      <c r="D1187">
        <v>1</v>
      </c>
      <c r="E1187">
        <v>1</v>
      </c>
      <c r="F1187">
        <v>1</v>
      </c>
      <c r="G1187">
        <v>1</v>
      </c>
      <c r="H1187">
        <v>1</v>
      </c>
      <c r="I1187">
        <v>1</v>
      </c>
      <c r="J1187">
        <v>1</v>
      </c>
      <c r="K1187">
        <v>8</v>
      </c>
      <c r="L1187">
        <v>8</v>
      </c>
      <c r="M1187" t="s">
        <v>13496</v>
      </c>
    </row>
    <row r="1188" spans="1:13" x14ac:dyDescent="0.2">
      <c r="A1188" t="s">
        <v>4997</v>
      </c>
      <c r="B1188" t="s">
        <v>4440</v>
      </c>
      <c r="C1188">
        <v>1</v>
      </c>
      <c r="D1188">
        <v>1</v>
      </c>
      <c r="E1188">
        <v>1</v>
      </c>
      <c r="F1188">
        <v>1</v>
      </c>
      <c r="G1188">
        <v>1</v>
      </c>
      <c r="H1188">
        <v>1</v>
      </c>
      <c r="I1188">
        <v>1</v>
      </c>
      <c r="J1188">
        <v>1</v>
      </c>
      <c r="K1188">
        <v>8</v>
      </c>
      <c r="L1188">
        <v>8</v>
      </c>
      <c r="M1188" t="s">
        <v>13497</v>
      </c>
    </row>
    <row r="1189" spans="1:13" x14ac:dyDescent="0.2">
      <c r="A1189" t="s">
        <v>4998</v>
      </c>
      <c r="B1189" t="s">
        <v>4440</v>
      </c>
      <c r="C1189">
        <v>1</v>
      </c>
      <c r="D1189">
        <v>1</v>
      </c>
      <c r="E1189">
        <v>1</v>
      </c>
      <c r="F1189">
        <v>1</v>
      </c>
      <c r="G1189">
        <v>1</v>
      </c>
      <c r="H1189">
        <v>1</v>
      </c>
      <c r="I1189">
        <v>1</v>
      </c>
      <c r="J1189">
        <v>1</v>
      </c>
      <c r="K1189">
        <v>8</v>
      </c>
      <c r="L1189">
        <v>8</v>
      </c>
      <c r="M1189" t="s">
        <v>13498</v>
      </c>
    </row>
    <row r="1190" spans="1:13" x14ac:dyDescent="0.2">
      <c r="A1190" t="s">
        <v>4999</v>
      </c>
      <c r="B1190" t="s">
        <v>4440</v>
      </c>
      <c r="C1190">
        <v>1</v>
      </c>
      <c r="D1190">
        <v>1</v>
      </c>
      <c r="E1190">
        <v>1</v>
      </c>
      <c r="F1190">
        <v>1</v>
      </c>
      <c r="G1190">
        <v>1</v>
      </c>
      <c r="H1190">
        <v>1</v>
      </c>
      <c r="I1190">
        <v>1</v>
      </c>
      <c r="J1190">
        <v>1</v>
      </c>
      <c r="K1190">
        <v>8</v>
      </c>
      <c r="L1190">
        <v>8</v>
      </c>
      <c r="M1190" t="s">
        <v>13499</v>
      </c>
    </row>
    <row r="1191" spans="1:13" x14ac:dyDescent="0.2">
      <c r="A1191" t="s">
        <v>5000</v>
      </c>
      <c r="B1191" t="s">
        <v>4440</v>
      </c>
      <c r="C1191">
        <v>1</v>
      </c>
      <c r="D1191">
        <v>1</v>
      </c>
      <c r="E1191">
        <v>1</v>
      </c>
      <c r="F1191">
        <v>1</v>
      </c>
      <c r="G1191">
        <v>1</v>
      </c>
      <c r="H1191">
        <v>1</v>
      </c>
      <c r="I1191">
        <v>1</v>
      </c>
      <c r="J1191">
        <v>1</v>
      </c>
      <c r="K1191">
        <v>8</v>
      </c>
      <c r="L1191">
        <v>8</v>
      </c>
      <c r="M1191" t="s">
        <v>13500</v>
      </c>
    </row>
    <row r="1192" spans="1:13" x14ac:dyDescent="0.2">
      <c r="A1192" t="s">
        <v>5001</v>
      </c>
      <c r="B1192" t="s">
        <v>4440</v>
      </c>
      <c r="C1192">
        <v>1</v>
      </c>
      <c r="D1192">
        <v>1</v>
      </c>
      <c r="E1192">
        <v>1</v>
      </c>
      <c r="F1192">
        <v>1</v>
      </c>
      <c r="G1192">
        <v>1</v>
      </c>
      <c r="H1192">
        <v>1</v>
      </c>
      <c r="I1192">
        <v>1</v>
      </c>
      <c r="J1192">
        <v>1</v>
      </c>
      <c r="K1192">
        <v>8</v>
      </c>
      <c r="L1192">
        <v>8</v>
      </c>
      <c r="M1192" t="s">
        <v>13501</v>
      </c>
    </row>
    <row r="1193" spans="1:13" x14ac:dyDescent="0.2">
      <c r="A1193" t="s">
        <v>5002</v>
      </c>
      <c r="B1193" t="s">
        <v>4440</v>
      </c>
      <c r="C1193">
        <v>1</v>
      </c>
      <c r="D1193">
        <v>1</v>
      </c>
      <c r="E1193">
        <v>1</v>
      </c>
      <c r="F1193">
        <v>1</v>
      </c>
      <c r="G1193">
        <v>1</v>
      </c>
      <c r="H1193">
        <v>1</v>
      </c>
      <c r="I1193">
        <v>1</v>
      </c>
      <c r="J1193">
        <v>1</v>
      </c>
      <c r="K1193">
        <v>8</v>
      </c>
      <c r="L1193">
        <v>8</v>
      </c>
      <c r="M1193" t="s">
        <v>13502</v>
      </c>
    </row>
    <row r="1194" spans="1:13" x14ac:dyDescent="0.2">
      <c r="A1194" t="s">
        <v>5003</v>
      </c>
      <c r="B1194" t="s">
        <v>4440</v>
      </c>
      <c r="C1194">
        <v>1</v>
      </c>
      <c r="D1194">
        <v>1</v>
      </c>
      <c r="E1194">
        <v>1</v>
      </c>
      <c r="F1194">
        <v>1</v>
      </c>
      <c r="G1194">
        <v>1</v>
      </c>
      <c r="H1194">
        <v>1</v>
      </c>
      <c r="I1194">
        <v>1</v>
      </c>
      <c r="J1194">
        <v>1</v>
      </c>
      <c r="K1194">
        <v>8</v>
      </c>
      <c r="L1194">
        <v>8</v>
      </c>
      <c r="M1194" t="s">
        <v>13503</v>
      </c>
    </row>
    <row r="1195" spans="1:13" x14ac:dyDescent="0.2">
      <c r="A1195" t="s">
        <v>5004</v>
      </c>
      <c r="B1195" t="s">
        <v>4440</v>
      </c>
      <c r="C1195">
        <v>1</v>
      </c>
      <c r="D1195">
        <v>1</v>
      </c>
      <c r="E1195">
        <v>1</v>
      </c>
      <c r="F1195">
        <v>1</v>
      </c>
      <c r="G1195">
        <v>1</v>
      </c>
      <c r="H1195">
        <v>1</v>
      </c>
      <c r="I1195">
        <v>1</v>
      </c>
      <c r="J1195">
        <v>1</v>
      </c>
      <c r="K1195">
        <v>8</v>
      </c>
      <c r="L1195">
        <v>8</v>
      </c>
      <c r="M1195" t="s">
        <v>13504</v>
      </c>
    </row>
    <row r="1196" spans="1:13" x14ac:dyDescent="0.2">
      <c r="A1196" t="s">
        <v>5005</v>
      </c>
      <c r="B1196" t="s">
        <v>4440</v>
      </c>
      <c r="C1196">
        <v>1</v>
      </c>
      <c r="D1196">
        <v>1</v>
      </c>
      <c r="E1196">
        <v>1</v>
      </c>
      <c r="F1196">
        <v>1</v>
      </c>
      <c r="G1196">
        <v>1</v>
      </c>
      <c r="H1196">
        <v>1</v>
      </c>
      <c r="I1196">
        <v>1</v>
      </c>
      <c r="J1196">
        <v>1</v>
      </c>
      <c r="K1196">
        <v>8</v>
      </c>
      <c r="L1196">
        <v>8</v>
      </c>
      <c r="M1196" t="s">
        <v>13505</v>
      </c>
    </row>
    <row r="1197" spans="1:13" x14ac:dyDescent="0.2">
      <c r="A1197" t="s">
        <v>5006</v>
      </c>
      <c r="B1197" t="s">
        <v>4440</v>
      </c>
      <c r="C1197">
        <v>1</v>
      </c>
      <c r="D1197">
        <v>1</v>
      </c>
      <c r="E1197">
        <v>1</v>
      </c>
      <c r="F1197">
        <v>1</v>
      </c>
      <c r="G1197">
        <v>1</v>
      </c>
      <c r="H1197">
        <v>1</v>
      </c>
      <c r="I1197">
        <v>1</v>
      </c>
      <c r="J1197">
        <v>1</v>
      </c>
      <c r="K1197">
        <v>8</v>
      </c>
      <c r="L1197">
        <v>8</v>
      </c>
      <c r="M1197" t="s">
        <v>13506</v>
      </c>
    </row>
    <row r="1198" spans="1:13" x14ac:dyDescent="0.2">
      <c r="A1198" t="s">
        <v>5007</v>
      </c>
      <c r="B1198" t="s">
        <v>4440</v>
      </c>
      <c r="C1198">
        <v>1</v>
      </c>
      <c r="D1198">
        <v>1</v>
      </c>
      <c r="E1198">
        <v>1</v>
      </c>
      <c r="F1198">
        <v>1</v>
      </c>
      <c r="G1198">
        <v>1</v>
      </c>
      <c r="H1198">
        <v>1</v>
      </c>
      <c r="I1198">
        <v>1</v>
      </c>
      <c r="J1198">
        <v>1</v>
      </c>
      <c r="K1198">
        <v>8</v>
      </c>
      <c r="L1198">
        <v>8</v>
      </c>
      <c r="M1198" t="s">
        <v>13507</v>
      </c>
    </row>
    <row r="1199" spans="1:13" x14ac:dyDescent="0.2">
      <c r="A1199" t="s">
        <v>5008</v>
      </c>
      <c r="B1199" t="s">
        <v>4440</v>
      </c>
      <c r="C1199">
        <v>1</v>
      </c>
      <c r="D1199">
        <v>1</v>
      </c>
      <c r="E1199">
        <v>1</v>
      </c>
      <c r="F1199">
        <v>1</v>
      </c>
      <c r="G1199">
        <v>1</v>
      </c>
      <c r="H1199">
        <v>1</v>
      </c>
      <c r="I1199">
        <v>1</v>
      </c>
      <c r="J1199">
        <v>1</v>
      </c>
      <c r="K1199">
        <v>8</v>
      </c>
      <c r="L1199">
        <v>8</v>
      </c>
      <c r="M1199" t="s">
        <v>13508</v>
      </c>
    </row>
    <row r="1200" spans="1:13" x14ac:dyDescent="0.2">
      <c r="A1200" t="s">
        <v>5009</v>
      </c>
      <c r="B1200" t="s">
        <v>4440</v>
      </c>
      <c r="C1200">
        <v>1</v>
      </c>
      <c r="D1200">
        <v>1</v>
      </c>
      <c r="E1200">
        <v>1</v>
      </c>
      <c r="F1200">
        <v>1</v>
      </c>
      <c r="G1200">
        <v>1</v>
      </c>
      <c r="H1200">
        <v>1</v>
      </c>
      <c r="I1200">
        <v>1</v>
      </c>
      <c r="J1200">
        <v>1</v>
      </c>
      <c r="K1200">
        <v>8</v>
      </c>
      <c r="L1200">
        <v>8</v>
      </c>
      <c r="M1200" t="s">
        <v>13509</v>
      </c>
    </row>
    <row r="1201" spans="1:13" x14ac:dyDescent="0.2">
      <c r="A1201" t="s">
        <v>5010</v>
      </c>
      <c r="B1201" t="s">
        <v>4440</v>
      </c>
      <c r="C1201">
        <v>1</v>
      </c>
      <c r="D1201">
        <v>1</v>
      </c>
      <c r="E1201">
        <v>1</v>
      </c>
      <c r="F1201">
        <v>1</v>
      </c>
      <c r="G1201">
        <v>1</v>
      </c>
      <c r="H1201">
        <v>1</v>
      </c>
      <c r="I1201">
        <v>1</v>
      </c>
      <c r="J1201">
        <v>1</v>
      </c>
      <c r="K1201">
        <v>8</v>
      </c>
      <c r="L1201">
        <v>8</v>
      </c>
      <c r="M1201" t="s">
        <v>13510</v>
      </c>
    </row>
    <row r="1202" spans="1:13" x14ac:dyDescent="0.2">
      <c r="A1202" t="s">
        <v>5011</v>
      </c>
      <c r="B1202" t="s">
        <v>4440</v>
      </c>
      <c r="C1202">
        <v>1</v>
      </c>
      <c r="D1202">
        <v>1</v>
      </c>
      <c r="E1202">
        <v>1</v>
      </c>
      <c r="F1202">
        <v>1</v>
      </c>
      <c r="G1202">
        <v>1</v>
      </c>
      <c r="H1202">
        <v>1</v>
      </c>
      <c r="I1202">
        <v>1</v>
      </c>
      <c r="J1202">
        <v>1</v>
      </c>
      <c r="K1202">
        <v>8</v>
      </c>
      <c r="L1202">
        <v>8</v>
      </c>
      <c r="M1202" t="s">
        <v>13511</v>
      </c>
    </row>
    <row r="1203" spans="1:13" x14ac:dyDescent="0.2">
      <c r="A1203" t="s">
        <v>5012</v>
      </c>
      <c r="B1203" t="s">
        <v>4440</v>
      </c>
      <c r="C1203">
        <v>1</v>
      </c>
      <c r="D1203">
        <v>1</v>
      </c>
      <c r="E1203">
        <v>1</v>
      </c>
      <c r="F1203">
        <v>1</v>
      </c>
      <c r="G1203">
        <v>1</v>
      </c>
      <c r="H1203">
        <v>1</v>
      </c>
      <c r="I1203">
        <v>1</v>
      </c>
      <c r="J1203">
        <v>1</v>
      </c>
      <c r="K1203">
        <v>8</v>
      </c>
      <c r="L1203">
        <v>8</v>
      </c>
      <c r="M1203" t="s">
        <v>13512</v>
      </c>
    </row>
    <row r="1204" spans="1:13" x14ac:dyDescent="0.2">
      <c r="A1204" t="s">
        <v>5013</v>
      </c>
      <c r="B1204" t="s">
        <v>4440</v>
      </c>
      <c r="C1204">
        <v>1</v>
      </c>
      <c r="D1204">
        <v>1</v>
      </c>
      <c r="E1204">
        <v>1</v>
      </c>
      <c r="F1204">
        <v>1</v>
      </c>
      <c r="G1204">
        <v>1</v>
      </c>
      <c r="H1204">
        <v>1</v>
      </c>
      <c r="I1204">
        <v>1</v>
      </c>
      <c r="J1204">
        <v>1</v>
      </c>
      <c r="K1204">
        <v>8</v>
      </c>
      <c r="L1204">
        <v>8</v>
      </c>
      <c r="M1204" t="s">
        <v>13513</v>
      </c>
    </row>
    <row r="1205" spans="1:13" x14ac:dyDescent="0.2">
      <c r="A1205" t="s">
        <v>5014</v>
      </c>
      <c r="B1205" t="s">
        <v>4440</v>
      </c>
      <c r="C1205">
        <v>1</v>
      </c>
      <c r="D1205">
        <v>1</v>
      </c>
      <c r="E1205">
        <v>1</v>
      </c>
      <c r="F1205">
        <v>1</v>
      </c>
      <c r="G1205">
        <v>1</v>
      </c>
      <c r="H1205">
        <v>1</v>
      </c>
      <c r="I1205">
        <v>1</v>
      </c>
      <c r="J1205">
        <v>1</v>
      </c>
      <c r="K1205">
        <v>8</v>
      </c>
      <c r="L1205">
        <v>8</v>
      </c>
      <c r="M1205" t="s">
        <v>13514</v>
      </c>
    </row>
    <row r="1206" spans="1:13" x14ac:dyDescent="0.2">
      <c r="A1206" t="s">
        <v>5015</v>
      </c>
      <c r="B1206" t="s">
        <v>4440</v>
      </c>
      <c r="C1206">
        <v>1</v>
      </c>
      <c r="D1206">
        <v>1</v>
      </c>
      <c r="E1206">
        <v>1</v>
      </c>
      <c r="F1206">
        <v>1</v>
      </c>
      <c r="G1206">
        <v>1</v>
      </c>
      <c r="H1206">
        <v>1</v>
      </c>
      <c r="I1206">
        <v>1</v>
      </c>
      <c r="J1206">
        <v>1</v>
      </c>
      <c r="K1206">
        <v>8</v>
      </c>
      <c r="L1206">
        <v>8</v>
      </c>
      <c r="M1206" t="s">
        <v>13515</v>
      </c>
    </row>
    <row r="1207" spans="1:13" x14ac:dyDescent="0.2">
      <c r="A1207" t="s">
        <v>5016</v>
      </c>
      <c r="B1207" t="s">
        <v>4440</v>
      </c>
      <c r="C1207">
        <v>1</v>
      </c>
      <c r="D1207">
        <v>1</v>
      </c>
      <c r="E1207">
        <v>1</v>
      </c>
      <c r="F1207">
        <v>1</v>
      </c>
      <c r="G1207">
        <v>1</v>
      </c>
      <c r="H1207">
        <v>1</v>
      </c>
      <c r="I1207">
        <v>1</v>
      </c>
      <c r="J1207">
        <v>1</v>
      </c>
      <c r="K1207">
        <v>8</v>
      </c>
      <c r="L1207">
        <v>8</v>
      </c>
      <c r="M1207" t="s">
        <v>13516</v>
      </c>
    </row>
    <row r="1208" spans="1:13" x14ac:dyDescent="0.2">
      <c r="A1208" t="s">
        <v>5017</v>
      </c>
      <c r="B1208" t="s">
        <v>4440</v>
      </c>
      <c r="C1208">
        <v>1</v>
      </c>
      <c r="D1208">
        <v>1</v>
      </c>
      <c r="E1208">
        <v>1</v>
      </c>
      <c r="F1208">
        <v>1</v>
      </c>
      <c r="G1208">
        <v>1</v>
      </c>
      <c r="H1208">
        <v>1</v>
      </c>
      <c r="I1208">
        <v>1</v>
      </c>
      <c r="J1208">
        <v>1</v>
      </c>
      <c r="K1208">
        <v>8</v>
      </c>
      <c r="L1208">
        <v>8</v>
      </c>
      <c r="M1208" t="s">
        <v>13517</v>
      </c>
    </row>
    <row r="1209" spans="1:13" x14ac:dyDescent="0.2">
      <c r="A1209" t="s">
        <v>5018</v>
      </c>
      <c r="B1209" t="s">
        <v>4440</v>
      </c>
      <c r="C1209">
        <v>1</v>
      </c>
      <c r="D1209">
        <v>1</v>
      </c>
      <c r="E1209">
        <v>1</v>
      </c>
      <c r="F1209">
        <v>1</v>
      </c>
      <c r="G1209">
        <v>1</v>
      </c>
      <c r="H1209">
        <v>1</v>
      </c>
      <c r="I1209">
        <v>1</v>
      </c>
      <c r="J1209">
        <v>1</v>
      </c>
      <c r="K1209">
        <v>8</v>
      </c>
      <c r="L1209">
        <v>8</v>
      </c>
      <c r="M1209" t="s">
        <v>13518</v>
      </c>
    </row>
    <row r="1210" spans="1:13" x14ac:dyDescent="0.2">
      <c r="A1210" t="s">
        <v>5019</v>
      </c>
      <c r="B1210" t="s">
        <v>4440</v>
      </c>
      <c r="C1210">
        <v>1</v>
      </c>
      <c r="D1210">
        <v>1</v>
      </c>
      <c r="E1210">
        <v>1</v>
      </c>
      <c r="F1210">
        <v>1</v>
      </c>
      <c r="G1210">
        <v>1</v>
      </c>
      <c r="H1210">
        <v>1</v>
      </c>
      <c r="I1210">
        <v>1</v>
      </c>
      <c r="J1210">
        <v>1</v>
      </c>
      <c r="K1210">
        <v>8</v>
      </c>
      <c r="L1210">
        <v>8</v>
      </c>
      <c r="M1210" t="s">
        <v>13519</v>
      </c>
    </row>
    <row r="1211" spans="1:13" x14ac:dyDescent="0.2">
      <c r="A1211" t="s">
        <v>5020</v>
      </c>
      <c r="B1211" t="s">
        <v>4440</v>
      </c>
      <c r="C1211">
        <v>1</v>
      </c>
      <c r="D1211">
        <v>1</v>
      </c>
      <c r="E1211">
        <v>1</v>
      </c>
      <c r="F1211">
        <v>1</v>
      </c>
      <c r="G1211">
        <v>1</v>
      </c>
      <c r="H1211">
        <v>1</v>
      </c>
      <c r="I1211">
        <v>1</v>
      </c>
      <c r="J1211">
        <v>1</v>
      </c>
      <c r="K1211">
        <v>8</v>
      </c>
      <c r="L1211">
        <v>8</v>
      </c>
      <c r="M1211" t="s">
        <v>13520</v>
      </c>
    </row>
    <row r="1212" spans="1:13" x14ac:dyDescent="0.2">
      <c r="A1212" t="s">
        <v>5021</v>
      </c>
      <c r="B1212" t="s">
        <v>4440</v>
      </c>
      <c r="C1212">
        <v>1</v>
      </c>
      <c r="D1212">
        <v>1</v>
      </c>
      <c r="E1212">
        <v>1</v>
      </c>
      <c r="F1212">
        <v>1</v>
      </c>
      <c r="G1212">
        <v>1</v>
      </c>
      <c r="H1212">
        <v>1</v>
      </c>
      <c r="I1212">
        <v>1</v>
      </c>
      <c r="J1212">
        <v>1</v>
      </c>
      <c r="K1212">
        <v>8</v>
      </c>
      <c r="L1212">
        <v>8</v>
      </c>
      <c r="M1212" t="s">
        <v>13521</v>
      </c>
    </row>
    <row r="1213" spans="1:13" x14ac:dyDescent="0.2">
      <c r="A1213" t="s">
        <v>5022</v>
      </c>
      <c r="B1213" t="s">
        <v>4440</v>
      </c>
      <c r="C1213">
        <v>1</v>
      </c>
      <c r="D1213">
        <v>1</v>
      </c>
      <c r="E1213">
        <v>1</v>
      </c>
      <c r="F1213">
        <v>1</v>
      </c>
      <c r="G1213">
        <v>1</v>
      </c>
      <c r="H1213">
        <v>1</v>
      </c>
      <c r="I1213">
        <v>1</v>
      </c>
      <c r="J1213">
        <v>1</v>
      </c>
      <c r="K1213">
        <v>8</v>
      </c>
      <c r="L1213">
        <v>8</v>
      </c>
      <c r="M1213" t="s">
        <v>13522</v>
      </c>
    </row>
    <row r="1214" spans="1:13" x14ac:dyDescent="0.2">
      <c r="A1214" t="s">
        <v>5023</v>
      </c>
      <c r="B1214" t="s">
        <v>4440</v>
      </c>
      <c r="C1214">
        <v>1</v>
      </c>
      <c r="D1214">
        <v>1</v>
      </c>
      <c r="E1214">
        <v>1</v>
      </c>
      <c r="F1214">
        <v>1</v>
      </c>
      <c r="G1214">
        <v>1</v>
      </c>
      <c r="H1214">
        <v>1</v>
      </c>
      <c r="I1214">
        <v>1</v>
      </c>
      <c r="J1214">
        <v>1</v>
      </c>
      <c r="K1214">
        <v>8</v>
      </c>
      <c r="L1214">
        <v>8</v>
      </c>
      <c r="M1214" t="s">
        <v>13523</v>
      </c>
    </row>
    <row r="1215" spans="1:13" x14ac:dyDescent="0.2">
      <c r="A1215" t="s">
        <v>5024</v>
      </c>
      <c r="B1215" t="s">
        <v>4440</v>
      </c>
      <c r="C1215">
        <v>1</v>
      </c>
      <c r="D1215">
        <v>1</v>
      </c>
      <c r="E1215">
        <v>1</v>
      </c>
      <c r="F1215">
        <v>1</v>
      </c>
      <c r="G1215">
        <v>1</v>
      </c>
      <c r="H1215">
        <v>1</v>
      </c>
      <c r="I1215">
        <v>1</v>
      </c>
      <c r="J1215">
        <v>1</v>
      </c>
      <c r="K1215">
        <v>8</v>
      </c>
      <c r="L1215">
        <v>8</v>
      </c>
      <c r="M1215" t="s">
        <v>13524</v>
      </c>
    </row>
    <row r="1216" spans="1:13" x14ac:dyDescent="0.2">
      <c r="A1216" t="s">
        <v>5025</v>
      </c>
      <c r="B1216" t="s">
        <v>4440</v>
      </c>
      <c r="C1216">
        <v>1</v>
      </c>
      <c r="D1216">
        <v>1</v>
      </c>
      <c r="E1216">
        <v>1</v>
      </c>
      <c r="F1216">
        <v>1</v>
      </c>
      <c r="G1216">
        <v>1</v>
      </c>
      <c r="H1216">
        <v>1</v>
      </c>
      <c r="I1216">
        <v>1</v>
      </c>
      <c r="J1216">
        <v>1</v>
      </c>
      <c r="K1216">
        <v>8</v>
      </c>
      <c r="L1216">
        <v>8</v>
      </c>
      <c r="M1216" t="s">
        <v>13525</v>
      </c>
    </row>
    <row r="1217" spans="1:13" x14ac:dyDescent="0.2">
      <c r="A1217" t="s">
        <v>5026</v>
      </c>
      <c r="B1217" t="s">
        <v>4440</v>
      </c>
      <c r="C1217">
        <v>1</v>
      </c>
      <c r="D1217">
        <v>1</v>
      </c>
      <c r="E1217">
        <v>1</v>
      </c>
      <c r="F1217">
        <v>1</v>
      </c>
      <c r="G1217">
        <v>1</v>
      </c>
      <c r="H1217">
        <v>1</v>
      </c>
      <c r="I1217">
        <v>1</v>
      </c>
      <c r="J1217">
        <v>1</v>
      </c>
      <c r="K1217">
        <v>8</v>
      </c>
      <c r="L1217">
        <v>8</v>
      </c>
      <c r="M1217" t="s">
        <v>13526</v>
      </c>
    </row>
    <row r="1218" spans="1:13" x14ac:dyDescent="0.2">
      <c r="A1218" t="s">
        <v>5027</v>
      </c>
      <c r="B1218" t="s">
        <v>4440</v>
      </c>
      <c r="C1218">
        <v>1</v>
      </c>
      <c r="D1218">
        <v>1</v>
      </c>
      <c r="E1218">
        <v>1</v>
      </c>
      <c r="F1218">
        <v>1</v>
      </c>
      <c r="G1218">
        <v>1</v>
      </c>
      <c r="H1218">
        <v>1</v>
      </c>
      <c r="I1218">
        <v>1</v>
      </c>
      <c r="J1218">
        <v>1</v>
      </c>
      <c r="K1218">
        <v>8</v>
      </c>
      <c r="L1218">
        <v>8</v>
      </c>
      <c r="M1218" t="s">
        <v>13527</v>
      </c>
    </row>
    <row r="1219" spans="1:13" x14ac:dyDescent="0.2">
      <c r="A1219" t="s">
        <v>5028</v>
      </c>
      <c r="B1219" t="s">
        <v>4440</v>
      </c>
      <c r="C1219">
        <v>1</v>
      </c>
      <c r="D1219">
        <v>1</v>
      </c>
      <c r="E1219">
        <v>1</v>
      </c>
      <c r="F1219">
        <v>1</v>
      </c>
      <c r="G1219">
        <v>1</v>
      </c>
      <c r="H1219">
        <v>1</v>
      </c>
      <c r="I1219">
        <v>1</v>
      </c>
      <c r="J1219">
        <v>1</v>
      </c>
      <c r="K1219">
        <v>8</v>
      </c>
      <c r="L1219">
        <v>8</v>
      </c>
      <c r="M1219" t="s">
        <v>13528</v>
      </c>
    </row>
    <row r="1220" spans="1:13" x14ac:dyDescent="0.2">
      <c r="A1220" t="s">
        <v>5029</v>
      </c>
      <c r="B1220" t="s">
        <v>4440</v>
      </c>
      <c r="C1220">
        <v>1</v>
      </c>
      <c r="D1220">
        <v>1</v>
      </c>
      <c r="E1220">
        <v>1</v>
      </c>
      <c r="F1220">
        <v>1</v>
      </c>
      <c r="G1220">
        <v>1</v>
      </c>
      <c r="H1220">
        <v>1</v>
      </c>
      <c r="I1220">
        <v>1</v>
      </c>
      <c r="J1220">
        <v>1</v>
      </c>
      <c r="K1220">
        <v>8</v>
      </c>
      <c r="L1220">
        <v>8</v>
      </c>
      <c r="M1220" t="s">
        <v>13529</v>
      </c>
    </row>
    <row r="1221" spans="1:13" x14ac:dyDescent="0.2">
      <c r="A1221" t="s">
        <v>5030</v>
      </c>
      <c r="B1221" t="s">
        <v>4440</v>
      </c>
      <c r="C1221">
        <v>1</v>
      </c>
      <c r="D1221">
        <v>1</v>
      </c>
      <c r="E1221">
        <v>1</v>
      </c>
      <c r="F1221">
        <v>1</v>
      </c>
      <c r="G1221">
        <v>1</v>
      </c>
      <c r="H1221">
        <v>1</v>
      </c>
      <c r="I1221">
        <v>1</v>
      </c>
      <c r="J1221">
        <v>1</v>
      </c>
      <c r="K1221">
        <v>8</v>
      </c>
      <c r="L1221">
        <v>8</v>
      </c>
      <c r="M1221" t="s">
        <v>13530</v>
      </c>
    </row>
    <row r="1222" spans="1:13" x14ac:dyDescent="0.2">
      <c r="A1222" t="s">
        <v>5031</v>
      </c>
      <c r="B1222" t="s">
        <v>4440</v>
      </c>
      <c r="C1222">
        <v>1</v>
      </c>
      <c r="D1222">
        <v>1</v>
      </c>
      <c r="E1222">
        <v>1</v>
      </c>
      <c r="F1222">
        <v>1</v>
      </c>
      <c r="G1222">
        <v>1</v>
      </c>
      <c r="H1222">
        <v>1</v>
      </c>
      <c r="I1222">
        <v>1</v>
      </c>
      <c r="J1222">
        <v>1</v>
      </c>
      <c r="K1222">
        <v>8</v>
      </c>
      <c r="L1222">
        <v>8</v>
      </c>
      <c r="M1222" t="s">
        <v>13531</v>
      </c>
    </row>
    <row r="1223" spans="1:13" x14ac:dyDescent="0.2">
      <c r="A1223" t="s">
        <v>5032</v>
      </c>
      <c r="B1223" t="s">
        <v>4440</v>
      </c>
      <c r="C1223">
        <v>1</v>
      </c>
      <c r="D1223">
        <v>1</v>
      </c>
      <c r="E1223">
        <v>1</v>
      </c>
      <c r="F1223">
        <v>1</v>
      </c>
      <c r="G1223">
        <v>1</v>
      </c>
      <c r="H1223">
        <v>1</v>
      </c>
      <c r="I1223">
        <v>1</v>
      </c>
      <c r="J1223">
        <v>1</v>
      </c>
      <c r="K1223">
        <v>8</v>
      </c>
      <c r="L1223">
        <v>8</v>
      </c>
      <c r="M1223" t="s">
        <v>13532</v>
      </c>
    </row>
    <row r="1224" spans="1:13" x14ac:dyDescent="0.2">
      <c r="A1224" t="s">
        <v>5033</v>
      </c>
      <c r="B1224" t="s">
        <v>4440</v>
      </c>
      <c r="C1224">
        <v>1</v>
      </c>
      <c r="D1224">
        <v>1</v>
      </c>
      <c r="E1224">
        <v>1</v>
      </c>
      <c r="F1224">
        <v>1</v>
      </c>
      <c r="G1224">
        <v>1</v>
      </c>
      <c r="H1224">
        <v>1</v>
      </c>
      <c r="I1224">
        <v>1</v>
      </c>
      <c r="J1224">
        <v>1</v>
      </c>
      <c r="K1224">
        <v>8</v>
      </c>
      <c r="L1224">
        <v>8</v>
      </c>
      <c r="M1224" t="s">
        <v>13533</v>
      </c>
    </row>
    <row r="1225" spans="1:13" x14ac:dyDescent="0.2">
      <c r="A1225" t="s">
        <v>5034</v>
      </c>
      <c r="B1225" t="s">
        <v>4440</v>
      </c>
      <c r="C1225">
        <v>1</v>
      </c>
      <c r="D1225">
        <v>1</v>
      </c>
      <c r="E1225">
        <v>1</v>
      </c>
      <c r="F1225">
        <v>1</v>
      </c>
      <c r="G1225">
        <v>1</v>
      </c>
      <c r="H1225">
        <v>1</v>
      </c>
      <c r="I1225">
        <v>1</v>
      </c>
      <c r="J1225">
        <v>1</v>
      </c>
      <c r="K1225">
        <v>8</v>
      </c>
      <c r="L1225">
        <v>8</v>
      </c>
      <c r="M1225" t="s">
        <v>13534</v>
      </c>
    </row>
    <row r="1226" spans="1:13" x14ac:dyDescent="0.2">
      <c r="A1226" t="s">
        <v>5035</v>
      </c>
      <c r="B1226" t="s">
        <v>4440</v>
      </c>
      <c r="C1226">
        <v>1</v>
      </c>
      <c r="D1226">
        <v>1</v>
      </c>
      <c r="E1226">
        <v>1</v>
      </c>
      <c r="F1226">
        <v>1</v>
      </c>
      <c r="G1226">
        <v>1</v>
      </c>
      <c r="H1226">
        <v>1</v>
      </c>
      <c r="I1226">
        <v>1</v>
      </c>
      <c r="J1226">
        <v>1</v>
      </c>
      <c r="K1226">
        <v>8</v>
      </c>
      <c r="L1226">
        <v>8</v>
      </c>
      <c r="M1226" t="s">
        <v>13535</v>
      </c>
    </row>
    <row r="1227" spans="1:13" x14ac:dyDescent="0.2">
      <c r="A1227" t="s">
        <v>5036</v>
      </c>
      <c r="B1227" t="s">
        <v>4440</v>
      </c>
      <c r="C1227">
        <v>1</v>
      </c>
      <c r="D1227">
        <v>1</v>
      </c>
      <c r="E1227">
        <v>1</v>
      </c>
      <c r="F1227">
        <v>1</v>
      </c>
      <c r="G1227">
        <v>1</v>
      </c>
      <c r="H1227">
        <v>1</v>
      </c>
      <c r="I1227">
        <v>1</v>
      </c>
      <c r="J1227">
        <v>1</v>
      </c>
      <c r="K1227">
        <v>8</v>
      </c>
      <c r="L1227">
        <v>8</v>
      </c>
      <c r="M1227" t="s">
        <v>13536</v>
      </c>
    </row>
    <row r="1228" spans="1:13" x14ac:dyDescent="0.2">
      <c r="A1228" t="s">
        <v>5037</v>
      </c>
      <c r="B1228" t="s">
        <v>4440</v>
      </c>
      <c r="C1228">
        <v>1</v>
      </c>
      <c r="D1228">
        <v>1</v>
      </c>
      <c r="E1228">
        <v>1</v>
      </c>
      <c r="F1228">
        <v>1</v>
      </c>
      <c r="G1228">
        <v>1</v>
      </c>
      <c r="H1228">
        <v>1</v>
      </c>
      <c r="I1228">
        <v>1</v>
      </c>
      <c r="J1228">
        <v>1</v>
      </c>
      <c r="K1228">
        <v>8</v>
      </c>
      <c r="L1228">
        <v>8</v>
      </c>
      <c r="M1228" t="s">
        <v>13537</v>
      </c>
    </row>
    <row r="1229" spans="1:13" x14ac:dyDescent="0.2">
      <c r="A1229" t="s">
        <v>5038</v>
      </c>
      <c r="B1229" t="s">
        <v>4440</v>
      </c>
      <c r="C1229">
        <v>1</v>
      </c>
      <c r="D1229">
        <v>1</v>
      </c>
      <c r="E1229">
        <v>1</v>
      </c>
      <c r="F1229">
        <v>1</v>
      </c>
      <c r="G1229">
        <v>1</v>
      </c>
      <c r="H1229">
        <v>1</v>
      </c>
      <c r="I1229">
        <v>1</v>
      </c>
      <c r="J1229">
        <v>1</v>
      </c>
      <c r="K1229">
        <v>8</v>
      </c>
      <c r="L1229">
        <v>8</v>
      </c>
      <c r="M1229" t="s">
        <v>13538</v>
      </c>
    </row>
    <row r="1230" spans="1:13" x14ac:dyDescent="0.2">
      <c r="A1230" t="s">
        <v>5039</v>
      </c>
      <c r="B1230" t="s">
        <v>4440</v>
      </c>
      <c r="C1230">
        <v>1</v>
      </c>
      <c r="D1230">
        <v>1</v>
      </c>
      <c r="E1230">
        <v>1</v>
      </c>
      <c r="F1230">
        <v>1</v>
      </c>
      <c r="G1230">
        <v>1</v>
      </c>
      <c r="H1230">
        <v>1</v>
      </c>
      <c r="I1230">
        <v>1</v>
      </c>
      <c r="J1230">
        <v>1</v>
      </c>
      <c r="K1230">
        <v>8</v>
      </c>
      <c r="L1230">
        <v>8</v>
      </c>
      <c r="M1230" t="s">
        <v>13539</v>
      </c>
    </row>
    <row r="1231" spans="1:13" x14ac:dyDescent="0.2">
      <c r="A1231" t="s">
        <v>5040</v>
      </c>
      <c r="B1231" t="s">
        <v>4440</v>
      </c>
      <c r="C1231">
        <v>1</v>
      </c>
      <c r="D1231">
        <v>1</v>
      </c>
      <c r="E1231">
        <v>1</v>
      </c>
      <c r="F1231">
        <v>1</v>
      </c>
      <c r="G1231">
        <v>1</v>
      </c>
      <c r="H1231">
        <v>1</v>
      </c>
      <c r="I1231">
        <v>1</v>
      </c>
      <c r="J1231">
        <v>1</v>
      </c>
      <c r="K1231">
        <v>8</v>
      </c>
      <c r="L1231">
        <v>8</v>
      </c>
      <c r="M1231" t="s">
        <v>13540</v>
      </c>
    </row>
    <row r="1232" spans="1:13" x14ac:dyDescent="0.2">
      <c r="A1232" t="s">
        <v>5041</v>
      </c>
      <c r="B1232" t="s">
        <v>4440</v>
      </c>
      <c r="C1232">
        <v>1</v>
      </c>
      <c r="D1232">
        <v>1</v>
      </c>
      <c r="E1232">
        <v>1</v>
      </c>
      <c r="F1232">
        <v>1</v>
      </c>
      <c r="G1232">
        <v>1</v>
      </c>
      <c r="H1232">
        <v>1</v>
      </c>
      <c r="I1232">
        <v>1</v>
      </c>
      <c r="J1232">
        <v>1</v>
      </c>
      <c r="K1232">
        <v>8</v>
      </c>
      <c r="L1232">
        <v>8</v>
      </c>
      <c r="M1232" t="s">
        <v>13541</v>
      </c>
    </row>
    <row r="1233" spans="1:13" x14ac:dyDescent="0.2">
      <c r="A1233" t="s">
        <v>5042</v>
      </c>
      <c r="B1233" t="s">
        <v>4440</v>
      </c>
      <c r="C1233">
        <v>1</v>
      </c>
      <c r="D1233">
        <v>1</v>
      </c>
      <c r="E1233">
        <v>1</v>
      </c>
      <c r="F1233">
        <v>1</v>
      </c>
      <c r="G1233">
        <v>1</v>
      </c>
      <c r="H1233">
        <v>1</v>
      </c>
      <c r="I1233">
        <v>1</v>
      </c>
      <c r="J1233">
        <v>1</v>
      </c>
      <c r="K1233">
        <v>8</v>
      </c>
      <c r="L1233">
        <v>8</v>
      </c>
      <c r="M1233" t="s">
        <v>13542</v>
      </c>
    </row>
    <row r="1234" spans="1:13" x14ac:dyDescent="0.2">
      <c r="A1234" t="s">
        <v>5043</v>
      </c>
      <c r="B1234" t="s">
        <v>4440</v>
      </c>
      <c r="C1234">
        <v>1</v>
      </c>
      <c r="D1234">
        <v>1</v>
      </c>
      <c r="E1234">
        <v>1</v>
      </c>
      <c r="F1234">
        <v>1</v>
      </c>
      <c r="G1234">
        <v>1</v>
      </c>
      <c r="H1234">
        <v>1</v>
      </c>
      <c r="I1234">
        <v>1</v>
      </c>
      <c r="J1234">
        <v>1</v>
      </c>
      <c r="K1234">
        <v>8</v>
      </c>
      <c r="L1234">
        <v>8</v>
      </c>
      <c r="M1234" t="s">
        <v>13543</v>
      </c>
    </row>
    <row r="1235" spans="1:13" x14ac:dyDescent="0.2">
      <c r="A1235" t="s">
        <v>5044</v>
      </c>
      <c r="B1235" t="s">
        <v>4440</v>
      </c>
      <c r="C1235">
        <v>1</v>
      </c>
      <c r="D1235">
        <v>1</v>
      </c>
      <c r="E1235">
        <v>1</v>
      </c>
      <c r="F1235">
        <v>1</v>
      </c>
      <c r="G1235">
        <v>1</v>
      </c>
      <c r="H1235">
        <v>1</v>
      </c>
      <c r="I1235">
        <v>1</v>
      </c>
      <c r="J1235">
        <v>1</v>
      </c>
      <c r="K1235">
        <v>8</v>
      </c>
      <c r="L1235">
        <v>8</v>
      </c>
      <c r="M1235" t="s">
        <v>13544</v>
      </c>
    </row>
    <row r="1236" spans="1:13" x14ac:dyDescent="0.2">
      <c r="A1236" t="s">
        <v>5045</v>
      </c>
      <c r="B1236" t="s">
        <v>4440</v>
      </c>
      <c r="C1236">
        <v>1</v>
      </c>
      <c r="D1236">
        <v>1</v>
      </c>
      <c r="E1236">
        <v>1</v>
      </c>
      <c r="F1236">
        <v>1</v>
      </c>
      <c r="G1236">
        <v>1</v>
      </c>
      <c r="H1236">
        <v>1</v>
      </c>
      <c r="I1236">
        <v>1</v>
      </c>
      <c r="J1236">
        <v>1</v>
      </c>
      <c r="K1236">
        <v>8</v>
      </c>
      <c r="L1236">
        <v>8</v>
      </c>
      <c r="M1236" t="s">
        <v>13545</v>
      </c>
    </row>
    <row r="1237" spans="1:13" x14ac:dyDescent="0.2">
      <c r="A1237" t="s">
        <v>5046</v>
      </c>
      <c r="B1237" t="s">
        <v>4440</v>
      </c>
      <c r="C1237">
        <v>1</v>
      </c>
      <c r="D1237">
        <v>1</v>
      </c>
      <c r="E1237">
        <v>1</v>
      </c>
      <c r="F1237">
        <v>1</v>
      </c>
      <c r="G1237">
        <v>1</v>
      </c>
      <c r="H1237">
        <v>1</v>
      </c>
      <c r="I1237">
        <v>1</v>
      </c>
      <c r="J1237">
        <v>1</v>
      </c>
      <c r="K1237">
        <v>8</v>
      </c>
      <c r="L1237">
        <v>8</v>
      </c>
      <c r="M1237" t="s">
        <v>13546</v>
      </c>
    </row>
    <row r="1238" spans="1:13" x14ac:dyDescent="0.2">
      <c r="A1238" t="s">
        <v>5047</v>
      </c>
      <c r="B1238" t="s">
        <v>4440</v>
      </c>
      <c r="C1238">
        <v>1</v>
      </c>
      <c r="D1238">
        <v>1</v>
      </c>
      <c r="E1238">
        <v>1</v>
      </c>
      <c r="F1238">
        <v>1</v>
      </c>
      <c r="G1238">
        <v>1</v>
      </c>
      <c r="H1238">
        <v>1</v>
      </c>
      <c r="I1238">
        <v>1</v>
      </c>
      <c r="J1238">
        <v>1</v>
      </c>
      <c r="K1238">
        <v>8</v>
      </c>
      <c r="L1238">
        <v>8</v>
      </c>
      <c r="M1238" t="s">
        <v>13547</v>
      </c>
    </row>
    <row r="1239" spans="1:13" x14ac:dyDescent="0.2">
      <c r="A1239" t="s">
        <v>5048</v>
      </c>
      <c r="B1239" t="s">
        <v>4440</v>
      </c>
      <c r="C1239">
        <v>1</v>
      </c>
      <c r="D1239">
        <v>1</v>
      </c>
      <c r="E1239">
        <v>1</v>
      </c>
      <c r="F1239">
        <v>1</v>
      </c>
      <c r="G1239">
        <v>1</v>
      </c>
      <c r="H1239">
        <v>1</v>
      </c>
      <c r="I1239">
        <v>1</v>
      </c>
      <c r="J1239">
        <v>1</v>
      </c>
      <c r="K1239">
        <v>8</v>
      </c>
      <c r="L1239">
        <v>8</v>
      </c>
      <c r="M1239" t="s">
        <v>13548</v>
      </c>
    </row>
    <row r="1240" spans="1:13" x14ac:dyDescent="0.2">
      <c r="A1240" t="s">
        <v>5049</v>
      </c>
      <c r="B1240" t="s">
        <v>4440</v>
      </c>
      <c r="C1240">
        <v>1</v>
      </c>
      <c r="D1240">
        <v>1</v>
      </c>
      <c r="E1240">
        <v>1</v>
      </c>
      <c r="F1240">
        <v>1</v>
      </c>
      <c r="G1240">
        <v>1</v>
      </c>
      <c r="H1240">
        <v>1</v>
      </c>
      <c r="I1240">
        <v>1</v>
      </c>
      <c r="J1240">
        <v>1</v>
      </c>
      <c r="K1240">
        <v>8</v>
      </c>
      <c r="L1240">
        <v>8</v>
      </c>
      <c r="M1240" t="s">
        <v>13549</v>
      </c>
    </row>
    <row r="1241" spans="1:13" x14ac:dyDescent="0.2">
      <c r="A1241" t="s">
        <v>5050</v>
      </c>
      <c r="B1241" t="s">
        <v>4440</v>
      </c>
      <c r="C1241">
        <v>1</v>
      </c>
      <c r="D1241">
        <v>1</v>
      </c>
      <c r="E1241">
        <v>1</v>
      </c>
      <c r="F1241">
        <v>1</v>
      </c>
      <c r="G1241">
        <v>1</v>
      </c>
      <c r="H1241">
        <v>1</v>
      </c>
      <c r="I1241">
        <v>1</v>
      </c>
      <c r="J1241">
        <v>1</v>
      </c>
      <c r="K1241">
        <v>8</v>
      </c>
      <c r="L1241">
        <v>8</v>
      </c>
      <c r="M1241" t="s">
        <v>13550</v>
      </c>
    </row>
    <row r="1242" spans="1:13" x14ac:dyDescent="0.2">
      <c r="A1242" t="s">
        <v>5051</v>
      </c>
      <c r="B1242" t="s">
        <v>4440</v>
      </c>
      <c r="C1242">
        <v>1</v>
      </c>
      <c r="D1242">
        <v>1</v>
      </c>
      <c r="E1242">
        <v>1</v>
      </c>
      <c r="F1242">
        <v>1</v>
      </c>
      <c r="G1242">
        <v>1</v>
      </c>
      <c r="H1242">
        <v>1</v>
      </c>
      <c r="I1242">
        <v>1</v>
      </c>
      <c r="J1242">
        <v>1</v>
      </c>
      <c r="K1242">
        <v>8</v>
      </c>
      <c r="L1242">
        <v>8</v>
      </c>
      <c r="M1242" t="s">
        <v>13551</v>
      </c>
    </row>
    <row r="1243" spans="1:13" x14ac:dyDescent="0.2">
      <c r="A1243" t="s">
        <v>5052</v>
      </c>
      <c r="B1243" t="s">
        <v>4440</v>
      </c>
      <c r="C1243">
        <v>1</v>
      </c>
      <c r="D1243">
        <v>1</v>
      </c>
      <c r="E1243">
        <v>1</v>
      </c>
      <c r="F1243">
        <v>1</v>
      </c>
      <c r="G1243">
        <v>1</v>
      </c>
      <c r="H1243">
        <v>1</v>
      </c>
      <c r="I1243">
        <v>1</v>
      </c>
      <c r="J1243">
        <v>1</v>
      </c>
      <c r="K1243">
        <v>8</v>
      </c>
      <c r="L1243">
        <v>8</v>
      </c>
      <c r="M1243" t="s">
        <v>13552</v>
      </c>
    </row>
    <row r="1244" spans="1:13" x14ac:dyDescent="0.2">
      <c r="A1244" t="s">
        <v>5053</v>
      </c>
      <c r="B1244" t="s">
        <v>4440</v>
      </c>
      <c r="C1244">
        <v>1</v>
      </c>
      <c r="D1244">
        <v>1</v>
      </c>
      <c r="E1244">
        <v>1</v>
      </c>
      <c r="F1244">
        <v>1</v>
      </c>
      <c r="G1244">
        <v>1</v>
      </c>
      <c r="H1244">
        <v>1</v>
      </c>
      <c r="I1244">
        <v>1</v>
      </c>
      <c r="J1244">
        <v>1</v>
      </c>
      <c r="K1244">
        <v>8</v>
      </c>
      <c r="L1244">
        <v>8</v>
      </c>
      <c r="M1244" t="s">
        <v>13553</v>
      </c>
    </row>
    <row r="1245" spans="1:13" x14ac:dyDescent="0.2">
      <c r="A1245" t="s">
        <v>5054</v>
      </c>
      <c r="B1245" t="s">
        <v>4440</v>
      </c>
      <c r="C1245">
        <v>1</v>
      </c>
      <c r="D1245">
        <v>1</v>
      </c>
      <c r="E1245">
        <v>1</v>
      </c>
      <c r="F1245">
        <v>1</v>
      </c>
      <c r="G1245">
        <v>1</v>
      </c>
      <c r="H1245">
        <v>1</v>
      </c>
      <c r="I1245">
        <v>1</v>
      </c>
      <c r="J1245">
        <v>1</v>
      </c>
      <c r="K1245">
        <v>8</v>
      </c>
      <c r="L1245">
        <v>8</v>
      </c>
      <c r="M1245" t="s">
        <v>13554</v>
      </c>
    </row>
    <row r="1246" spans="1:13" x14ac:dyDescent="0.2">
      <c r="A1246" t="s">
        <v>5055</v>
      </c>
      <c r="B1246" t="s">
        <v>4440</v>
      </c>
      <c r="C1246">
        <v>1</v>
      </c>
      <c r="D1246">
        <v>1</v>
      </c>
      <c r="E1246">
        <v>1</v>
      </c>
      <c r="F1246">
        <v>1</v>
      </c>
      <c r="G1246">
        <v>1</v>
      </c>
      <c r="H1246">
        <v>1</v>
      </c>
      <c r="I1246">
        <v>1</v>
      </c>
      <c r="J1246">
        <v>1</v>
      </c>
      <c r="K1246">
        <v>8</v>
      </c>
      <c r="L1246">
        <v>8</v>
      </c>
      <c r="M1246" t="s">
        <v>13555</v>
      </c>
    </row>
    <row r="1247" spans="1:13" x14ac:dyDescent="0.2">
      <c r="A1247" t="s">
        <v>5056</v>
      </c>
      <c r="B1247" t="s">
        <v>4440</v>
      </c>
      <c r="C1247">
        <v>1</v>
      </c>
      <c r="D1247">
        <v>1</v>
      </c>
      <c r="E1247">
        <v>1</v>
      </c>
      <c r="F1247">
        <v>1</v>
      </c>
      <c r="G1247">
        <v>1</v>
      </c>
      <c r="H1247">
        <v>1</v>
      </c>
      <c r="I1247">
        <v>1</v>
      </c>
      <c r="J1247">
        <v>1</v>
      </c>
      <c r="K1247">
        <v>8</v>
      </c>
      <c r="L1247">
        <v>8</v>
      </c>
      <c r="M1247" t="s">
        <v>13556</v>
      </c>
    </row>
    <row r="1248" spans="1:13" x14ac:dyDescent="0.2">
      <c r="A1248" t="s">
        <v>5057</v>
      </c>
      <c r="B1248" t="s">
        <v>4440</v>
      </c>
      <c r="C1248">
        <v>1</v>
      </c>
      <c r="D1248">
        <v>1</v>
      </c>
      <c r="E1248">
        <v>1</v>
      </c>
      <c r="F1248">
        <v>1</v>
      </c>
      <c r="G1248">
        <v>1</v>
      </c>
      <c r="H1248">
        <v>1</v>
      </c>
      <c r="I1248">
        <v>1</v>
      </c>
      <c r="J1248">
        <v>1</v>
      </c>
      <c r="K1248">
        <v>8</v>
      </c>
      <c r="L1248">
        <v>8</v>
      </c>
      <c r="M1248" t="s">
        <v>13557</v>
      </c>
    </row>
    <row r="1249" spans="1:13" x14ac:dyDescent="0.2">
      <c r="A1249" t="s">
        <v>5058</v>
      </c>
      <c r="B1249" t="s">
        <v>4440</v>
      </c>
      <c r="C1249">
        <v>1</v>
      </c>
      <c r="D1249">
        <v>1</v>
      </c>
      <c r="E1249">
        <v>1</v>
      </c>
      <c r="F1249">
        <v>1</v>
      </c>
      <c r="G1249">
        <v>1</v>
      </c>
      <c r="H1249">
        <v>1</v>
      </c>
      <c r="I1249">
        <v>1</v>
      </c>
      <c r="J1249">
        <v>1</v>
      </c>
      <c r="K1249">
        <v>8</v>
      </c>
      <c r="L1249">
        <v>8</v>
      </c>
      <c r="M1249" t="s">
        <v>13558</v>
      </c>
    </row>
    <row r="1250" spans="1:13" x14ac:dyDescent="0.2">
      <c r="A1250" t="s">
        <v>5059</v>
      </c>
      <c r="B1250" t="s">
        <v>4440</v>
      </c>
      <c r="C1250">
        <v>1</v>
      </c>
      <c r="D1250">
        <v>1</v>
      </c>
      <c r="E1250">
        <v>1</v>
      </c>
      <c r="F1250">
        <v>1</v>
      </c>
      <c r="G1250">
        <v>1</v>
      </c>
      <c r="H1250">
        <v>1</v>
      </c>
      <c r="I1250">
        <v>1</v>
      </c>
      <c r="J1250">
        <v>1</v>
      </c>
      <c r="K1250">
        <v>8</v>
      </c>
      <c r="L1250">
        <v>8</v>
      </c>
      <c r="M1250" t="s">
        <v>13559</v>
      </c>
    </row>
    <row r="1251" spans="1:13" x14ac:dyDescent="0.2">
      <c r="A1251" t="s">
        <v>5060</v>
      </c>
      <c r="B1251" t="s">
        <v>4440</v>
      </c>
      <c r="C1251">
        <v>1</v>
      </c>
      <c r="D1251">
        <v>1</v>
      </c>
      <c r="E1251">
        <v>1</v>
      </c>
      <c r="F1251">
        <v>1</v>
      </c>
      <c r="G1251">
        <v>1</v>
      </c>
      <c r="H1251">
        <v>1</v>
      </c>
      <c r="I1251">
        <v>1</v>
      </c>
      <c r="J1251">
        <v>1</v>
      </c>
      <c r="K1251">
        <v>8</v>
      </c>
      <c r="L1251">
        <v>8</v>
      </c>
      <c r="M1251" t="s">
        <v>13560</v>
      </c>
    </row>
    <row r="1252" spans="1:13" x14ac:dyDescent="0.2">
      <c r="A1252" t="s">
        <v>5061</v>
      </c>
      <c r="B1252" t="s">
        <v>4440</v>
      </c>
      <c r="C1252">
        <v>1</v>
      </c>
      <c r="D1252">
        <v>1</v>
      </c>
      <c r="E1252">
        <v>1</v>
      </c>
      <c r="F1252">
        <v>1</v>
      </c>
      <c r="G1252">
        <v>1</v>
      </c>
      <c r="H1252">
        <v>1</v>
      </c>
      <c r="I1252">
        <v>1</v>
      </c>
      <c r="J1252">
        <v>1</v>
      </c>
      <c r="K1252">
        <v>8</v>
      </c>
      <c r="L1252">
        <v>8</v>
      </c>
      <c r="M1252" t="s">
        <v>13561</v>
      </c>
    </row>
    <row r="1253" spans="1:13" x14ac:dyDescent="0.2">
      <c r="A1253" t="s">
        <v>5062</v>
      </c>
      <c r="B1253" t="s">
        <v>4440</v>
      </c>
      <c r="C1253">
        <v>1</v>
      </c>
      <c r="D1253">
        <v>1</v>
      </c>
      <c r="E1253">
        <v>1</v>
      </c>
      <c r="F1253">
        <v>1</v>
      </c>
      <c r="G1253">
        <v>1</v>
      </c>
      <c r="H1253">
        <v>1</v>
      </c>
      <c r="I1253">
        <v>1</v>
      </c>
      <c r="J1253">
        <v>1</v>
      </c>
      <c r="K1253">
        <v>8</v>
      </c>
      <c r="L1253">
        <v>8</v>
      </c>
      <c r="M1253" t="s">
        <v>13562</v>
      </c>
    </row>
    <row r="1254" spans="1:13" x14ac:dyDescent="0.2">
      <c r="A1254" t="s">
        <v>5063</v>
      </c>
      <c r="B1254" t="s">
        <v>4440</v>
      </c>
      <c r="C1254">
        <v>1</v>
      </c>
      <c r="D1254">
        <v>1</v>
      </c>
      <c r="E1254">
        <v>1</v>
      </c>
      <c r="F1254">
        <v>1</v>
      </c>
      <c r="G1254">
        <v>1</v>
      </c>
      <c r="H1254">
        <v>1</v>
      </c>
      <c r="I1254">
        <v>1</v>
      </c>
      <c r="J1254">
        <v>1</v>
      </c>
      <c r="K1254">
        <v>8</v>
      </c>
      <c r="L1254">
        <v>8</v>
      </c>
      <c r="M1254" t="s">
        <v>13563</v>
      </c>
    </row>
    <row r="1255" spans="1:13" x14ac:dyDescent="0.2">
      <c r="A1255" t="s">
        <v>5064</v>
      </c>
      <c r="B1255" t="s">
        <v>4440</v>
      </c>
      <c r="C1255">
        <v>1</v>
      </c>
      <c r="D1255">
        <v>1</v>
      </c>
      <c r="E1255">
        <v>1</v>
      </c>
      <c r="F1255">
        <v>1</v>
      </c>
      <c r="G1255">
        <v>1</v>
      </c>
      <c r="H1255">
        <v>1</v>
      </c>
      <c r="I1255">
        <v>1</v>
      </c>
      <c r="J1255">
        <v>1</v>
      </c>
      <c r="K1255">
        <v>8</v>
      </c>
      <c r="L1255">
        <v>8</v>
      </c>
      <c r="M1255" t="s">
        <v>13564</v>
      </c>
    </row>
    <row r="1256" spans="1:13" x14ac:dyDescent="0.2">
      <c r="A1256" t="s">
        <v>5065</v>
      </c>
      <c r="B1256" t="s">
        <v>4440</v>
      </c>
      <c r="C1256">
        <v>1</v>
      </c>
      <c r="D1256">
        <v>1</v>
      </c>
      <c r="E1256">
        <v>1</v>
      </c>
      <c r="F1256">
        <v>1</v>
      </c>
      <c r="G1256">
        <v>1</v>
      </c>
      <c r="H1256">
        <v>1</v>
      </c>
      <c r="I1256">
        <v>1</v>
      </c>
      <c r="J1256">
        <v>1</v>
      </c>
      <c r="K1256">
        <v>8</v>
      </c>
      <c r="L1256">
        <v>8</v>
      </c>
      <c r="M1256" t="s">
        <v>13565</v>
      </c>
    </row>
    <row r="1257" spans="1:13" x14ac:dyDescent="0.2">
      <c r="A1257" t="s">
        <v>5066</v>
      </c>
      <c r="B1257" t="s">
        <v>4440</v>
      </c>
      <c r="C1257">
        <v>1</v>
      </c>
      <c r="D1257">
        <v>1</v>
      </c>
      <c r="E1257">
        <v>1</v>
      </c>
      <c r="F1257">
        <v>1</v>
      </c>
      <c r="G1257">
        <v>1</v>
      </c>
      <c r="H1257">
        <v>1</v>
      </c>
      <c r="I1257">
        <v>1</v>
      </c>
      <c r="J1257">
        <v>1</v>
      </c>
      <c r="K1257">
        <v>8</v>
      </c>
      <c r="L1257">
        <v>8</v>
      </c>
      <c r="M1257" t="s">
        <v>13566</v>
      </c>
    </row>
    <row r="1258" spans="1:13" x14ac:dyDescent="0.2">
      <c r="A1258" t="s">
        <v>5067</v>
      </c>
      <c r="B1258" t="s">
        <v>4440</v>
      </c>
      <c r="C1258">
        <v>1</v>
      </c>
      <c r="D1258">
        <v>1</v>
      </c>
      <c r="E1258">
        <v>1</v>
      </c>
      <c r="F1258">
        <v>1</v>
      </c>
      <c r="G1258">
        <v>1</v>
      </c>
      <c r="H1258">
        <v>1</v>
      </c>
      <c r="I1258">
        <v>1</v>
      </c>
      <c r="J1258">
        <v>1</v>
      </c>
      <c r="K1258">
        <v>8</v>
      </c>
      <c r="L1258">
        <v>8</v>
      </c>
      <c r="M1258" t="s">
        <v>13567</v>
      </c>
    </row>
    <row r="1259" spans="1:13" x14ac:dyDescent="0.2">
      <c r="A1259" t="s">
        <v>5068</v>
      </c>
      <c r="B1259" t="s">
        <v>639</v>
      </c>
      <c r="C1259">
        <v>3</v>
      </c>
      <c r="D1259">
        <v>3</v>
      </c>
      <c r="E1259">
        <v>2</v>
      </c>
      <c r="F1259">
        <v>0</v>
      </c>
      <c r="G1259">
        <v>0</v>
      </c>
      <c r="H1259">
        <v>0</v>
      </c>
      <c r="I1259">
        <v>0</v>
      </c>
      <c r="J1259">
        <v>0</v>
      </c>
      <c r="K1259">
        <v>8</v>
      </c>
      <c r="L1259">
        <v>3</v>
      </c>
      <c r="M1259" t="s">
        <v>5069</v>
      </c>
    </row>
    <row r="1260" spans="1:13" x14ac:dyDescent="0.2">
      <c r="A1260" t="s">
        <v>5070</v>
      </c>
      <c r="B1260" t="s">
        <v>4440</v>
      </c>
      <c r="C1260">
        <v>1</v>
      </c>
      <c r="D1260">
        <v>1</v>
      </c>
      <c r="E1260">
        <v>1</v>
      </c>
      <c r="F1260">
        <v>1</v>
      </c>
      <c r="G1260">
        <v>1</v>
      </c>
      <c r="H1260">
        <v>1</v>
      </c>
      <c r="I1260">
        <v>1</v>
      </c>
      <c r="J1260">
        <v>1</v>
      </c>
      <c r="K1260">
        <v>8</v>
      </c>
      <c r="L1260">
        <v>8</v>
      </c>
      <c r="M1260" t="s">
        <v>13568</v>
      </c>
    </row>
    <row r="1261" spans="1:13" x14ac:dyDescent="0.2">
      <c r="A1261" t="s">
        <v>5071</v>
      </c>
      <c r="B1261" t="s">
        <v>4440</v>
      </c>
      <c r="C1261">
        <v>1</v>
      </c>
      <c r="D1261">
        <v>1</v>
      </c>
      <c r="E1261">
        <v>1</v>
      </c>
      <c r="F1261">
        <v>1</v>
      </c>
      <c r="G1261">
        <v>1</v>
      </c>
      <c r="H1261">
        <v>1</v>
      </c>
      <c r="I1261">
        <v>1</v>
      </c>
      <c r="J1261">
        <v>1</v>
      </c>
      <c r="K1261">
        <v>8</v>
      </c>
      <c r="L1261">
        <v>8</v>
      </c>
      <c r="M1261" t="s">
        <v>13569</v>
      </c>
    </row>
    <row r="1262" spans="1:13" x14ac:dyDescent="0.2">
      <c r="A1262" t="s">
        <v>5072</v>
      </c>
      <c r="B1262" t="s">
        <v>4440</v>
      </c>
      <c r="C1262">
        <v>1</v>
      </c>
      <c r="D1262">
        <v>1</v>
      </c>
      <c r="E1262">
        <v>1</v>
      </c>
      <c r="F1262">
        <v>1</v>
      </c>
      <c r="G1262">
        <v>1</v>
      </c>
      <c r="H1262">
        <v>1</v>
      </c>
      <c r="I1262">
        <v>1</v>
      </c>
      <c r="J1262">
        <v>1</v>
      </c>
      <c r="K1262">
        <v>8</v>
      </c>
      <c r="L1262">
        <v>8</v>
      </c>
      <c r="M1262" t="s">
        <v>13570</v>
      </c>
    </row>
    <row r="1263" spans="1:13" x14ac:dyDescent="0.2">
      <c r="A1263" t="s">
        <v>5073</v>
      </c>
      <c r="B1263" t="s">
        <v>4440</v>
      </c>
      <c r="C1263">
        <v>1</v>
      </c>
      <c r="D1263">
        <v>1</v>
      </c>
      <c r="E1263">
        <v>1</v>
      </c>
      <c r="F1263">
        <v>1</v>
      </c>
      <c r="G1263">
        <v>1</v>
      </c>
      <c r="H1263">
        <v>1</v>
      </c>
      <c r="I1263">
        <v>1</v>
      </c>
      <c r="J1263">
        <v>1</v>
      </c>
      <c r="K1263">
        <v>8</v>
      </c>
      <c r="L1263">
        <v>8</v>
      </c>
      <c r="M1263" t="s">
        <v>13571</v>
      </c>
    </row>
    <row r="1264" spans="1:13" x14ac:dyDescent="0.2">
      <c r="A1264" t="s">
        <v>5074</v>
      </c>
      <c r="B1264" t="s">
        <v>4440</v>
      </c>
      <c r="C1264">
        <v>1</v>
      </c>
      <c r="D1264">
        <v>1</v>
      </c>
      <c r="E1264">
        <v>1</v>
      </c>
      <c r="F1264">
        <v>1</v>
      </c>
      <c r="G1264">
        <v>1</v>
      </c>
      <c r="H1264">
        <v>1</v>
      </c>
      <c r="I1264">
        <v>1</v>
      </c>
      <c r="J1264">
        <v>1</v>
      </c>
      <c r="K1264">
        <v>8</v>
      </c>
      <c r="L1264">
        <v>8</v>
      </c>
      <c r="M1264" t="s">
        <v>13572</v>
      </c>
    </row>
    <row r="1265" spans="1:13" x14ac:dyDescent="0.2">
      <c r="A1265" t="s">
        <v>5075</v>
      </c>
      <c r="B1265" t="s">
        <v>4440</v>
      </c>
      <c r="C1265">
        <v>1</v>
      </c>
      <c r="D1265">
        <v>1</v>
      </c>
      <c r="E1265">
        <v>1</v>
      </c>
      <c r="F1265">
        <v>1</v>
      </c>
      <c r="G1265">
        <v>1</v>
      </c>
      <c r="H1265">
        <v>1</v>
      </c>
      <c r="I1265">
        <v>1</v>
      </c>
      <c r="J1265">
        <v>1</v>
      </c>
      <c r="K1265">
        <v>8</v>
      </c>
      <c r="L1265">
        <v>8</v>
      </c>
      <c r="M1265" t="s">
        <v>13573</v>
      </c>
    </row>
    <row r="1266" spans="1:13" x14ac:dyDescent="0.2">
      <c r="A1266" t="s">
        <v>5076</v>
      </c>
      <c r="B1266" t="s">
        <v>4440</v>
      </c>
      <c r="C1266">
        <v>1</v>
      </c>
      <c r="D1266">
        <v>1</v>
      </c>
      <c r="E1266">
        <v>1</v>
      </c>
      <c r="F1266">
        <v>1</v>
      </c>
      <c r="G1266">
        <v>1</v>
      </c>
      <c r="H1266">
        <v>1</v>
      </c>
      <c r="I1266">
        <v>1</v>
      </c>
      <c r="J1266">
        <v>1</v>
      </c>
      <c r="K1266">
        <v>8</v>
      </c>
      <c r="L1266">
        <v>8</v>
      </c>
      <c r="M1266" t="s">
        <v>13574</v>
      </c>
    </row>
    <row r="1267" spans="1:13" x14ac:dyDescent="0.2">
      <c r="A1267" t="s">
        <v>5077</v>
      </c>
      <c r="B1267" t="s">
        <v>3732</v>
      </c>
      <c r="C1267">
        <v>1</v>
      </c>
      <c r="D1267">
        <v>1</v>
      </c>
      <c r="E1267">
        <v>1</v>
      </c>
      <c r="F1267">
        <v>0</v>
      </c>
      <c r="G1267">
        <v>1</v>
      </c>
      <c r="H1267">
        <v>1</v>
      </c>
      <c r="I1267">
        <v>1</v>
      </c>
      <c r="J1267">
        <v>2</v>
      </c>
      <c r="K1267">
        <v>8</v>
      </c>
      <c r="L1267">
        <v>7</v>
      </c>
      <c r="M1267" t="s">
        <v>13575</v>
      </c>
    </row>
    <row r="1268" spans="1:13" x14ac:dyDescent="0.2">
      <c r="A1268" t="s">
        <v>5078</v>
      </c>
      <c r="B1268" t="s">
        <v>4440</v>
      </c>
      <c r="C1268">
        <v>1</v>
      </c>
      <c r="D1268">
        <v>1</v>
      </c>
      <c r="E1268">
        <v>1</v>
      </c>
      <c r="F1268">
        <v>1</v>
      </c>
      <c r="G1268">
        <v>1</v>
      </c>
      <c r="H1268">
        <v>1</v>
      </c>
      <c r="I1268">
        <v>1</v>
      </c>
      <c r="J1268">
        <v>1</v>
      </c>
      <c r="K1268">
        <v>8</v>
      </c>
      <c r="L1268">
        <v>8</v>
      </c>
      <c r="M1268" t="s">
        <v>13576</v>
      </c>
    </row>
    <row r="1269" spans="1:13" x14ac:dyDescent="0.2">
      <c r="A1269" t="s">
        <v>5079</v>
      </c>
      <c r="B1269" t="s">
        <v>4440</v>
      </c>
      <c r="C1269">
        <v>1</v>
      </c>
      <c r="D1269">
        <v>1</v>
      </c>
      <c r="E1269">
        <v>1</v>
      </c>
      <c r="F1269">
        <v>1</v>
      </c>
      <c r="G1269">
        <v>1</v>
      </c>
      <c r="H1269">
        <v>1</v>
      </c>
      <c r="I1269">
        <v>1</v>
      </c>
      <c r="J1269">
        <v>1</v>
      </c>
      <c r="K1269">
        <v>8</v>
      </c>
      <c r="L1269">
        <v>8</v>
      </c>
      <c r="M1269" t="s">
        <v>13577</v>
      </c>
    </row>
    <row r="1270" spans="1:13" x14ac:dyDescent="0.2">
      <c r="A1270" t="s">
        <v>5080</v>
      </c>
      <c r="B1270" t="s">
        <v>4440</v>
      </c>
      <c r="C1270">
        <v>1</v>
      </c>
      <c r="D1270">
        <v>1</v>
      </c>
      <c r="E1270">
        <v>1</v>
      </c>
      <c r="F1270">
        <v>1</v>
      </c>
      <c r="G1270">
        <v>1</v>
      </c>
      <c r="H1270">
        <v>1</v>
      </c>
      <c r="I1270">
        <v>1</v>
      </c>
      <c r="J1270">
        <v>1</v>
      </c>
      <c r="K1270">
        <v>8</v>
      </c>
      <c r="L1270">
        <v>8</v>
      </c>
      <c r="M1270" t="s">
        <v>13578</v>
      </c>
    </row>
    <row r="1271" spans="1:13" x14ac:dyDescent="0.2">
      <c r="A1271" t="s">
        <v>5081</v>
      </c>
      <c r="B1271" t="s">
        <v>4440</v>
      </c>
      <c r="C1271">
        <v>1</v>
      </c>
      <c r="D1271">
        <v>1</v>
      </c>
      <c r="E1271">
        <v>1</v>
      </c>
      <c r="F1271">
        <v>1</v>
      </c>
      <c r="G1271">
        <v>1</v>
      </c>
      <c r="H1271">
        <v>1</v>
      </c>
      <c r="I1271">
        <v>1</v>
      </c>
      <c r="J1271">
        <v>1</v>
      </c>
      <c r="K1271">
        <v>8</v>
      </c>
      <c r="L1271">
        <v>8</v>
      </c>
      <c r="M1271" t="s">
        <v>13579</v>
      </c>
    </row>
    <row r="1272" spans="1:13" x14ac:dyDescent="0.2">
      <c r="A1272" t="s">
        <v>5082</v>
      </c>
      <c r="B1272" t="s">
        <v>4440</v>
      </c>
      <c r="C1272">
        <v>1</v>
      </c>
      <c r="D1272">
        <v>1</v>
      </c>
      <c r="E1272">
        <v>1</v>
      </c>
      <c r="F1272">
        <v>1</v>
      </c>
      <c r="G1272">
        <v>1</v>
      </c>
      <c r="H1272">
        <v>1</v>
      </c>
      <c r="I1272">
        <v>1</v>
      </c>
      <c r="J1272">
        <v>1</v>
      </c>
      <c r="K1272">
        <v>8</v>
      </c>
      <c r="L1272">
        <v>8</v>
      </c>
      <c r="M1272" t="s">
        <v>13580</v>
      </c>
    </row>
    <row r="1273" spans="1:13" x14ac:dyDescent="0.2">
      <c r="A1273" t="s">
        <v>5083</v>
      </c>
      <c r="B1273" t="s">
        <v>4440</v>
      </c>
      <c r="C1273">
        <v>1</v>
      </c>
      <c r="D1273">
        <v>1</v>
      </c>
      <c r="E1273">
        <v>1</v>
      </c>
      <c r="F1273">
        <v>1</v>
      </c>
      <c r="G1273">
        <v>1</v>
      </c>
      <c r="H1273">
        <v>1</v>
      </c>
      <c r="I1273">
        <v>1</v>
      </c>
      <c r="J1273">
        <v>1</v>
      </c>
      <c r="K1273">
        <v>8</v>
      </c>
      <c r="L1273">
        <v>8</v>
      </c>
      <c r="M1273" t="s">
        <v>13581</v>
      </c>
    </row>
    <row r="1274" spans="1:13" x14ac:dyDescent="0.2">
      <c r="A1274" t="s">
        <v>5084</v>
      </c>
      <c r="B1274" t="s">
        <v>4440</v>
      </c>
      <c r="C1274">
        <v>1</v>
      </c>
      <c r="D1274">
        <v>1</v>
      </c>
      <c r="E1274">
        <v>1</v>
      </c>
      <c r="F1274">
        <v>1</v>
      </c>
      <c r="G1274">
        <v>1</v>
      </c>
      <c r="H1274">
        <v>1</v>
      </c>
      <c r="I1274">
        <v>1</v>
      </c>
      <c r="J1274">
        <v>1</v>
      </c>
      <c r="K1274">
        <v>8</v>
      </c>
      <c r="L1274">
        <v>8</v>
      </c>
      <c r="M1274" t="s">
        <v>13582</v>
      </c>
    </row>
    <row r="1275" spans="1:13" x14ac:dyDescent="0.2">
      <c r="A1275" t="s">
        <v>5085</v>
      </c>
      <c r="B1275" t="s">
        <v>4440</v>
      </c>
      <c r="C1275">
        <v>1</v>
      </c>
      <c r="D1275">
        <v>1</v>
      </c>
      <c r="E1275">
        <v>1</v>
      </c>
      <c r="F1275">
        <v>1</v>
      </c>
      <c r="G1275">
        <v>1</v>
      </c>
      <c r="H1275">
        <v>1</v>
      </c>
      <c r="I1275">
        <v>1</v>
      </c>
      <c r="J1275">
        <v>1</v>
      </c>
      <c r="K1275">
        <v>8</v>
      </c>
      <c r="L1275">
        <v>8</v>
      </c>
      <c r="M1275" t="s">
        <v>13583</v>
      </c>
    </row>
    <row r="1276" spans="1:13" x14ac:dyDescent="0.2">
      <c r="A1276" t="s">
        <v>5086</v>
      </c>
      <c r="B1276" t="s">
        <v>4440</v>
      </c>
      <c r="C1276">
        <v>1</v>
      </c>
      <c r="D1276">
        <v>1</v>
      </c>
      <c r="E1276">
        <v>1</v>
      </c>
      <c r="F1276">
        <v>1</v>
      </c>
      <c r="G1276">
        <v>1</v>
      </c>
      <c r="H1276">
        <v>1</v>
      </c>
      <c r="I1276">
        <v>1</v>
      </c>
      <c r="J1276">
        <v>1</v>
      </c>
      <c r="K1276">
        <v>8</v>
      </c>
      <c r="L1276">
        <v>8</v>
      </c>
      <c r="M1276" t="s">
        <v>13584</v>
      </c>
    </row>
    <row r="1277" spans="1:13" x14ac:dyDescent="0.2">
      <c r="A1277" t="s">
        <v>5087</v>
      </c>
      <c r="B1277" t="s">
        <v>4440</v>
      </c>
      <c r="C1277">
        <v>1</v>
      </c>
      <c r="D1277">
        <v>1</v>
      </c>
      <c r="E1277">
        <v>1</v>
      </c>
      <c r="F1277">
        <v>1</v>
      </c>
      <c r="G1277">
        <v>1</v>
      </c>
      <c r="H1277">
        <v>1</v>
      </c>
      <c r="I1277">
        <v>1</v>
      </c>
      <c r="J1277">
        <v>1</v>
      </c>
      <c r="K1277">
        <v>8</v>
      </c>
      <c r="L1277">
        <v>8</v>
      </c>
      <c r="M1277" t="s">
        <v>13585</v>
      </c>
    </row>
    <row r="1278" spans="1:13" x14ac:dyDescent="0.2">
      <c r="A1278" t="s">
        <v>5088</v>
      </c>
      <c r="B1278" t="s">
        <v>4440</v>
      </c>
      <c r="C1278">
        <v>1</v>
      </c>
      <c r="D1278">
        <v>1</v>
      </c>
      <c r="E1278">
        <v>1</v>
      </c>
      <c r="F1278">
        <v>1</v>
      </c>
      <c r="G1278">
        <v>1</v>
      </c>
      <c r="H1278">
        <v>1</v>
      </c>
      <c r="I1278">
        <v>1</v>
      </c>
      <c r="J1278">
        <v>1</v>
      </c>
      <c r="K1278">
        <v>8</v>
      </c>
      <c r="L1278">
        <v>8</v>
      </c>
      <c r="M1278" t="s">
        <v>13586</v>
      </c>
    </row>
    <row r="1279" spans="1:13" x14ac:dyDescent="0.2">
      <c r="A1279" t="s">
        <v>5089</v>
      </c>
      <c r="B1279" t="s">
        <v>4440</v>
      </c>
      <c r="C1279">
        <v>1</v>
      </c>
      <c r="D1279">
        <v>1</v>
      </c>
      <c r="E1279">
        <v>1</v>
      </c>
      <c r="F1279">
        <v>1</v>
      </c>
      <c r="G1279">
        <v>1</v>
      </c>
      <c r="H1279">
        <v>1</v>
      </c>
      <c r="I1279">
        <v>1</v>
      </c>
      <c r="J1279">
        <v>1</v>
      </c>
      <c r="K1279">
        <v>8</v>
      </c>
      <c r="L1279">
        <v>8</v>
      </c>
      <c r="M1279" t="s">
        <v>13587</v>
      </c>
    </row>
    <row r="1280" spans="1:13" x14ac:dyDescent="0.2">
      <c r="A1280" t="s">
        <v>5090</v>
      </c>
      <c r="B1280" t="s">
        <v>4440</v>
      </c>
      <c r="C1280">
        <v>1</v>
      </c>
      <c r="D1280">
        <v>1</v>
      </c>
      <c r="E1280">
        <v>1</v>
      </c>
      <c r="F1280">
        <v>1</v>
      </c>
      <c r="G1280">
        <v>1</v>
      </c>
      <c r="H1280">
        <v>1</v>
      </c>
      <c r="I1280">
        <v>1</v>
      </c>
      <c r="J1280">
        <v>1</v>
      </c>
      <c r="K1280">
        <v>8</v>
      </c>
      <c r="L1280">
        <v>8</v>
      </c>
      <c r="M1280" t="s">
        <v>13588</v>
      </c>
    </row>
    <row r="1281" spans="1:13" x14ac:dyDescent="0.2">
      <c r="A1281" t="s">
        <v>5091</v>
      </c>
      <c r="B1281" t="s">
        <v>4440</v>
      </c>
      <c r="C1281">
        <v>1</v>
      </c>
      <c r="D1281">
        <v>1</v>
      </c>
      <c r="E1281">
        <v>1</v>
      </c>
      <c r="F1281">
        <v>1</v>
      </c>
      <c r="G1281">
        <v>1</v>
      </c>
      <c r="H1281">
        <v>1</v>
      </c>
      <c r="I1281">
        <v>1</v>
      </c>
      <c r="J1281">
        <v>1</v>
      </c>
      <c r="K1281">
        <v>8</v>
      </c>
      <c r="L1281">
        <v>8</v>
      </c>
      <c r="M1281" t="s">
        <v>13589</v>
      </c>
    </row>
    <row r="1282" spans="1:13" x14ac:dyDescent="0.2">
      <c r="A1282" t="s">
        <v>5092</v>
      </c>
      <c r="B1282" t="s">
        <v>4440</v>
      </c>
      <c r="C1282">
        <v>1</v>
      </c>
      <c r="D1282">
        <v>1</v>
      </c>
      <c r="E1282">
        <v>1</v>
      </c>
      <c r="F1282">
        <v>1</v>
      </c>
      <c r="G1282">
        <v>1</v>
      </c>
      <c r="H1282">
        <v>1</v>
      </c>
      <c r="I1282">
        <v>1</v>
      </c>
      <c r="J1282">
        <v>1</v>
      </c>
      <c r="K1282">
        <v>8</v>
      </c>
      <c r="L1282">
        <v>8</v>
      </c>
      <c r="M1282" t="s">
        <v>13590</v>
      </c>
    </row>
    <row r="1283" spans="1:13" x14ac:dyDescent="0.2">
      <c r="A1283" t="s">
        <v>5093</v>
      </c>
      <c r="B1283" t="s">
        <v>4440</v>
      </c>
      <c r="C1283">
        <v>1</v>
      </c>
      <c r="D1283">
        <v>1</v>
      </c>
      <c r="E1283">
        <v>1</v>
      </c>
      <c r="F1283">
        <v>1</v>
      </c>
      <c r="G1283">
        <v>1</v>
      </c>
      <c r="H1283">
        <v>1</v>
      </c>
      <c r="I1283">
        <v>1</v>
      </c>
      <c r="J1283">
        <v>1</v>
      </c>
      <c r="K1283">
        <v>8</v>
      </c>
      <c r="L1283">
        <v>8</v>
      </c>
      <c r="M1283" t="s">
        <v>13591</v>
      </c>
    </row>
    <row r="1284" spans="1:13" x14ac:dyDescent="0.2">
      <c r="A1284" t="s">
        <v>5094</v>
      </c>
      <c r="B1284" t="s">
        <v>4440</v>
      </c>
      <c r="C1284">
        <v>1</v>
      </c>
      <c r="D1284">
        <v>1</v>
      </c>
      <c r="E1284">
        <v>1</v>
      </c>
      <c r="F1284">
        <v>1</v>
      </c>
      <c r="G1284">
        <v>1</v>
      </c>
      <c r="H1284">
        <v>1</v>
      </c>
      <c r="I1284">
        <v>1</v>
      </c>
      <c r="J1284">
        <v>1</v>
      </c>
      <c r="K1284">
        <v>8</v>
      </c>
      <c r="L1284">
        <v>8</v>
      </c>
      <c r="M1284" t="s">
        <v>13592</v>
      </c>
    </row>
    <row r="1285" spans="1:13" x14ac:dyDescent="0.2">
      <c r="A1285" t="s">
        <v>5095</v>
      </c>
      <c r="B1285" t="s">
        <v>4440</v>
      </c>
      <c r="C1285">
        <v>1</v>
      </c>
      <c r="D1285">
        <v>1</v>
      </c>
      <c r="E1285">
        <v>1</v>
      </c>
      <c r="F1285">
        <v>1</v>
      </c>
      <c r="G1285">
        <v>1</v>
      </c>
      <c r="H1285">
        <v>1</v>
      </c>
      <c r="I1285">
        <v>1</v>
      </c>
      <c r="J1285">
        <v>1</v>
      </c>
      <c r="K1285">
        <v>8</v>
      </c>
      <c r="L1285">
        <v>8</v>
      </c>
      <c r="M1285" t="s">
        <v>13593</v>
      </c>
    </row>
    <row r="1286" spans="1:13" x14ac:dyDescent="0.2">
      <c r="A1286" t="s">
        <v>5096</v>
      </c>
      <c r="B1286" t="s">
        <v>4440</v>
      </c>
      <c r="C1286">
        <v>1</v>
      </c>
      <c r="D1286">
        <v>1</v>
      </c>
      <c r="E1286">
        <v>1</v>
      </c>
      <c r="F1286">
        <v>1</v>
      </c>
      <c r="G1286">
        <v>1</v>
      </c>
      <c r="H1286">
        <v>1</v>
      </c>
      <c r="I1286">
        <v>1</v>
      </c>
      <c r="J1286">
        <v>1</v>
      </c>
      <c r="K1286">
        <v>8</v>
      </c>
      <c r="L1286">
        <v>8</v>
      </c>
      <c r="M1286" t="s">
        <v>13594</v>
      </c>
    </row>
    <row r="1287" spans="1:13" x14ac:dyDescent="0.2">
      <c r="A1287" t="s">
        <v>5097</v>
      </c>
      <c r="B1287" t="s">
        <v>4440</v>
      </c>
      <c r="C1287">
        <v>1</v>
      </c>
      <c r="D1287">
        <v>1</v>
      </c>
      <c r="E1287">
        <v>1</v>
      </c>
      <c r="F1287">
        <v>1</v>
      </c>
      <c r="G1287">
        <v>1</v>
      </c>
      <c r="H1287">
        <v>1</v>
      </c>
      <c r="I1287">
        <v>1</v>
      </c>
      <c r="J1287">
        <v>1</v>
      </c>
      <c r="K1287">
        <v>8</v>
      </c>
      <c r="L1287">
        <v>8</v>
      </c>
      <c r="M1287" t="s">
        <v>13595</v>
      </c>
    </row>
    <row r="1288" spans="1:13" x14ac:dyDescent="0.2">
      <c r="A1288" t="s">
        <v>5098</v>
      </c>
      <c r="B1288" t="s">
        <v>4440</v>
      </c>
      <c r="C1288">
        <v>1</v>
      </c>
      <c r="D1288">
        <v>1</v>
      </c>
      <c r="E1288">
        <v>1</v>
      </c>
      <c r="F1288">
        <v>1</v>
      </c>
      <c r="G1288">
        <v>1</v>
      </c>
      <c r="H1288">
        <v>1</v>
      </c>
      <c r="I1288">
        <v>1</v>
      </c>
      <c r="J1288">
        <v>1</v>
      </c>
      <c r="K1288">
        <v>8</v>
      </c>
      <c r="L1288">
        <v>8</v>
      </c>
      <c r="M1288" t="s">
        <v>13596</v>
      </c>
    </row>
    <row r="1289" spans="1:13" x14ac:dyDescent="0.2">
      <c r="A1289" t="s">
        <v>5099</v>
      </c>
      <c r="B1289" t="s">
        <v>4440</v>
      </c>
      <c r="C1289">
        <v>1</v>
      </c>
      <c r="D1289">
        <v>1</v>
      </c>
      <c r="E1289">
        <v>1</v>
      </c>
      <c r="F1289">
        <v>1</v>
      </c>
      <c r="G1289">
        <v>1</v>
      </c>
      <c r="H1289">
        <v>1</v>
      </c>
      <c r="I1289">
        <v>1</v>
      </c>
      <c r="J1289">
        <v>1</v>
      </c>
      <c r="K1289">
        <v>8</v>
      </c>
      <c r="L1289">
        <v>8</v>
      </c>
      <c r="M1289" t="s">
        <v>13597</v>
      </c>
    </row>
    <row r="1290" spans="1:13" x14ac:dyDescent="0.2">
      <c r="A1290" t="s">
        <v>5100</v>
      </c>
      <c r="B1290" t="s">
        <v>4440</v>
      </c>
      <c r="C1290">
        <v>1</v>
      </c>
      <c r="D1290">
        <v>1</v>
      </c>
      <c r="E1290">
        <v>1</v>
      </c>
      <c r="F1290">
        <v>1</v>
      </c>
      <c r="G1290">
        <v>1</v>
      </c>
      <c r="H1290">
        <v>1</v>
      </c>
      <c r="I1290">
        <v>1</v>
      </c>
      <c r="J1290">
        <v>1</v>
      </c>
      <c r="K1290">
        <v>8</v>
      </c>
      <c r="L1290">
        <v>8</v>
      </c>
      <c r="M1290" t="s">
        <v>13598</v>
      </c>
    </row>
    <row r="1291" spans="1:13" x14ac:dyDescent="0.2">
      <c r="A1291" t="s">
        <v>5101</v>
      </c>
      <c r="B1291" t="s">
        <v>4440</v>
      </c>
      <c r="C1291">
        <v>1</v>
      </c>
      <c r="D1291">
        <v>1</v>
      </c>
      <c r="E1291">
        <v>1</v>
      </c>
      <c r="F1291">
        <v>1</v>
      </c>
      <c r="G1291">
        <v>1</v>
      </c>
      <c r="H1291">
        <v>1</v>
      </c>
      <c r="I1291">
        <v>1</v>
      </c>
      <c r="J1291">
        <v>1</v>
      </c>
      <c r="K1291">
        <v>8</v>
      </c>
      <c r="L1291">
        <v>8</v>
      </c>
      <c r="M1291" t="s">
        <v>13599</v>
      </c>
    </row>
    <row r="1292" spans="1:13" x14ac:dyDescent="0.2">
      <c r="A1292" t="s">
        <v>5102</v>
      </c>
      <c r="B1292" t="s">
        <v>4440</v>
      </c>
      <c r="C1292">
        <v>1</v>
      </c>
      <c r="D1292">
        <v>1</v>
      </c>
      <c r="E1292">
        <v>1</v>
      </c>
      <c r="F1292">
        <v>1</v>
      </c>
      <c r="G1292">
        <v>1</v>
      </c>
      <c r="H1292">
        <v>1</v>
      </c>
      <c r="I1292">
        <v>1</v>
      </c>
      <c r="J1292">
        <v>1</v>
      </c>
      <c r="K1292">
        <v>8</v>
      </c>
      <c r="L1292">
        <v>8</v>
      </c>
      <c r="M1292" t="s">
        <v>13600</v>
      </c>
    </row>
    <row r="1293" spans="1:13" x14ac:dyDescent="0.2">
      <c r="A1293" t="s">
        <v>5103</v>
      </c>
      <c r="B1293" t="s">
        <v>4440</v>
      </c>
      <c r="C1293">
        <v>1</v>
      </c>
      <c r="D1293">
        <v>1</v>
      </c>
      <c r="E1293">
        <v>1</v>
      </c>
      <c r="F1293">
        <v>1</v>
      </c>
      <c r="G1293">
        <v>1</v>
      </c>
      <c r="H1293">
        <v>1</v>
      </c>
      <c r="I1293">
        <v>1</v>
      </c>
      <c r="J1293">
        <v>1</v>
      </c>
      <c r="K1293">
        <v>8</v>
      </c>
      <c r="L1293">
        <v>8</v>
      </c>
      <c r="M1293" t="s">
        <v>13601</v>
      </c>
    </row>
    <row r="1294" spans="1:13" x14ac:dyDescent="0.2">
      <c r="A1294" t="s">
        <v>5104</v>
      </c>
      <c r="B1294" t="s">
        <v>4440</v>
      </c>
      <c r="C1294">
        <v>1</v>
      </c>
      <c r="D1294">
        <v>1</v>
      </c>
      <c r="E1294">
        <v>1</v>
      </c>
      <c r="F1294">
        <v>1</v>
      </c>
      <c r="G1294">
        <v>1</v>
      </c>
      <c r="H1294">
        <v>1</v>
      </c>
      <c r="I1294">
        <v>1</v>
      </c>
      <c r="J1294">
        <v>1</v>
      </c>
      <c r="K1294">
        <v>8</v>
      </c>
      <c r="L1294">
        <v>8</v>
      </c>
      <c r="M1294" t="s">
        <v>13602</v>
      </c>
    </row>
    <row r="1295" spans="1:13" x14ac:dyDescent="0.2">
      <c r="A1295" t="s">
        <v>5105</v>
      </c>
      <c r="B1295" t="s">
        <v>4440</v>
      </c>
      <c r="C1295">
        <v>1</v>
      </c>
      <c r="D1295">
        <v>1</v>
      </c>
      <c r="E1295">
        <v>1</v>
      </c>
      <c r="F1295">
        <v>1</v>
      </c>
      <c r="G1295">
        <v>1</v>
      </c>
      <c r="H1295">
        <v>1</v>
      </c>
      <c r="I1295">
        <v>1</v>
      </c>
      <c r="J1295">
        <v>1</v>
      </c>
      <c r="K1295">
        <v>8</v>
      </c>
      <c r="L1295">
        <v>8</v>
      </c>
      <c r="M1295" t="s">
        <v>13603</v>
      </c>
    </row>
    <row r="1296" spans="1:13" x14ac:dyDescent="0.2">
      <c r="A1296" t="s">
        <v>5106</v>
      </c>
      <c r="B1296" t="s">
        <v>4440</v>
      </c>
      <c r="C1296">
        <v>1</v>
      </c>
      <c r="D1296">
        <v>1</v>
      </c>
      <c r="E1296">
        <v>1</v>
      </c>
      <c r="F1296">
        <v>1</v>
      </c>
      <c r="G1296">
        <v>1</v>
      </c>
      <c r="H1296">
        <v>1</v>
      </c>
      <c r="I1296">
        <v>1</v>
      </c>
      <c r="J1296">
        <v>1</v>
      </c>
      <c r="K1296">
        <v>8</v>
      </c>
      <c r="L1296">
        <v>8</v>
      </c>
      <c r="M1296" t="s">
        <v>13604</v>
      </c>
    </row>
    <row r="1297" spans="1:13" x14ac:dyDescent="0.2">
      <c r="A1297" t="s">
        <v>5107</v>
      </c>
      <c r="B1297" t="s">
        <v>4440</v>
      </c>
      <c r="C1297">
        <v>1</v>
      </c>
      <c r="D1297">
        <v>1</v>
      </c>
      <c r="E1297">
        <v>1</v>
      </c>
      <c r="F1297">
        <v>1</v>
      </c>
      <c r="G1297">
        <v>1</v>
      </c>
      <c r="H1297">
        <v>1</v>
      </c>
      <c r="I1297">
        <v>1</v>
      </c>
      <c r="J1297">
        <v>1</v>
      </c>
      <c r="K1297">
        <v>8</v>
      </c>
      <c r="L1297">
        <v>8</v>
      </c>
      <c r="M1297" t="s">
        <v>13605</v>
      </c>
    </row>
    <row r="1298" spans="1:13" x14ac:dyDescent="0.2">
      <c r="A1298" t="s">
        <v>5108</v>
      </c>
      <c r="B1298" t="s">
        <v>4440</v>
      </c>
      <c r="C1298">
        <v>1</v>
      </c>
      <c r="D1298">
        <v>1</v>
      </c>
      <c r="E1298">
        <v>1</v>
      </c>
      <c r="F1298">
        <v>1</v>
      </c>
      <c r="G1298">
        <v>1</v>
      </c>
      <c r="H1298">
        <v>1</v>
      </c>
      <c r="I1298">
        <v>1</v>
      </c>
      <c r="J1298">
        <v>1</v>
      </c>
      <c r="K1298">
        <v>8</v>
      </c>
      <c r="L1298">
        <v>8</v>
      </c>
      <c r="M1298" t="s">
        <v>13606</v>
      </c>
    </row>
    <row r="1299" spans="1:13" x14ac:dyDescent="0.2">
      <c r="A1299" t="s">
        <v>5109</v>
      </c>
      <c r="B1299" t="s">
        <v>4440</v>
      </c>
      <c r="C1299">
        <v>1</v>
      </c>
      <c r="D1299">
        <v>1</v>
      </c>
      <c r="E1299">
        <v>1</v>
      </c>
      <c r="F1299">
        <v>1</v>
      </c>
      <c r="G1299">
        <v>1</v>
      </c>
      <c r="H1299">
        <v>1</v>
      </c>
      <c r="I1299">
        <v>1</v>
      </c>
      <c r="J1299">
        <v>1</v>
      </c>
      <c r="K1299">
        <v>8</v>
      </c>
      <c r="L1299">
        <v>8</v>
      </c>
      <c r="M1299" t="s">
        <v>13607</v>
      </c>
    </row>
    <row r="1300" spans="1:13" x14ac:dyDescent="0.2">
      <c r="A1300" t="s">
        <v>5110</v>
      </c>
      <c r="B1300" t="s">
        <v>4440</v>
      </c>
      <c r="C1300">
        <v>1</v>
      </c>
      <c r="D1300">
        <v>1</v>
      </c>
      <c r="E1300">
        <v>1</v>
      </c>
      <c r="F1300">
        <v>1</v>
      </c>
      <c r="G1300">
        <v>1</v>
      </c>
      <c r="H1300">
        <v>1</v>
      </c>
      <c r="I1300">
        <v>1</v>
      </c>
      <c r="J1300">
        <v>1</v>
      </c>
      <c r="K1300">
        <v>8</v>
      </c>
      <c r="L1300">
        <v>8</v>
      </c>
      <c r="M1300" t="s">
        <v>13608</v>
      </c>
    </row>
    <row r="1301" spans="1:13" x14ac:dyDescent="0.2">
      <c r="A1301" t="s">
        <v>5111</v>
      </c>
      <c r="B1301" t="s">
        <v>4440</v>
      </c>
      <c r="C1301">
        <v>1</v>
      </c>
      <c r="D1301">
        <v>1</v>
      </c>
      <c r="E1301">
        <v>1</v>
      </c>
      <c r="F1301">
        <v>1</v>
      </c>
      <c r="G1301">
        <v>1</v>
      </c>
      <c r="H1301">
        <v>1</v>
      </c>
      <c r="I1301">
        <v>1</v>
      </c>
      <c r="J1301">
        <v>1</v>
      </c>
      <c r="K1301">
        <v>8</v>
      </c>
      <c r="L1301">
        <v>8</v>
      </c>
      <c r="M1301" t="s">
        <v>13609</v>
      </c>
    </row>
    <row r="1302" spans="1:13" x14ac:dyDescent="0.2">
      <c r="A1302" t="s">
        <v>5112</v>
      </c>
      <c r="B1302" t="s">
        <v>4440</v>
      </c>
      <c r="C1302">
        <v>1</v>
      </c>
      <c r="D1302">
        <v>1</v>
      </c>
      <c r="E1302">
        <v>1</v>
      </c>
      <c r="F1302">
        <v>1</v>
      </c>
      <c r="G1302">
        <v>1</v>
      </c>
      <c r="H1302">
        <v>1</v>
      </c>
      <c r="I1302">
        <v>1</v>
      </c>
      <c r="J1302">
        <v>1</v>
      </c>
      <c r="K1302">
        <v>8</v>
      </c>
      <c r="L1302">
        <v>8</v>
      </c>
      <c r="M1302" t="s">
        <v>13610</v>
      </c>
    </row>
    <row r="1303" spans="1:13" x14ac:dyDescent="0.2">
      <c r="A1303" t="s">
        <v>5113</v>
      </c>
      <c r="B1303" t="s">
        <v>4440</v>
      </c>
      <c r="C1303">
        <v>1</v>
      </c>
      <c r="D1303">
        <v>1</v>
      </c>
      <c r="E1303">
        <v>1</v>
      </c>
      <c r="F1303">
        <v>1</v>
      </c>
      <c r="G1303">
        <v>1</v>
      </c>
      <c r="H1303">
        <v>1</v>
      </c>
      <c r="I1303">
        <v>1</v>
      </c>
      <c r="J1303">
        <v>1</v>
      </c>
      <c r="K1303">
        <v>8</v>
      </c>
      <c r="L1303">
        <v>8</v>
      </c>
      <c r="M1303" t="s">
        <v>13611</v>
      </c>
    </row>
    <row r="1304" spans="1:13" x14ac:dyDescent="0.2">
      <c r="A1304" t="s">
        <v>5114</v>
      </c>
      <c r="B1304" t="s">
        <v>4440</v>
      </c>
      <c r="C1304">
        <v>1</v>
      </c>
      <c r="D1304">
        <v>1</v>
      </c>
      <c r="E1304">
        <v>1</v>
      </c>
      <c r="F1304">
        <v>1</v>
      </c>
      <c r="G1304">
        <v>1</v>
      </c>
      <c r="H1304">
        <v>1</v>
      </c>
      <c r="I1304">
        <v>1</v>
      </c>
      <c r="J1304">
        <v>1</v>
      </c>
      <c r="K1304">
        <v>8</v>
      </c>
      <c r="L1304">
        <v>8</v>
      </c>
      <c r="M1304" t="s">
        <v>13612</v>
      </c>
    </row>
    <row r="1305" spans="1:13" x14ac:dyDescent="0.2">
      <c r="A1305" t="s">
        <v>5115</v>
      </c>
      <c r="B1305" t="s">
        <v>4440</v>
      </c>
      <c r="C1305">
        <v>1</v>
      </c>
      <c r="D1305">
        <v>1</v>
      </c>
      <c r="E1305">
        <v>1</v>
      </c>
      <c r="F1305">
        <v>1</v>
      </c>
      <c r="G1305">
        <v>1</v>
      </c>
      <c r="H1305">
        <v>1</v>
      </c>
      <c r="I1305">
        <v>1</v>
      </c>
      <c r="J1305">
        <v>1</v>
      </c>
      <c r="K1305">
        <v>8</v>
      </c>
      <c r="L1305">
        <v>8</v>
      </c>
      <c r="M1305" t="s">
        <v>13613</v>
      </c>
    </row>
    <row r="1306" spans="1:13" x14ac:dyDescent="0.2">
      <c r="A1306" t="s">
        <v>5116</v>
      </c>
      <c r="B1306" t="s">
        <v>4440</v>
      </c>
      <c r="C1306">
        <v>1</v>
      </c>
      <c r="D1306">
        <v>1</v>
      </c>
      <c r="E1306">
        <v>1</v>
      </c>
      <c r="F1306">
        <v>1</v>
      </c>
      <c r="G1306">
        <v>1</v>
      </c>
      <c r="H1306">
        <v>1</v>
      </c>
      <c r="I1306">
        <v>1</v>
      </c>
      <c r="J1306">
        <v>1</v>
      </c>
      <c r="K1306">
        <v>8</v>
      </c>
      <c r="L1306">
        <v>8</v>
      </c>
      <c r="M1306" t="s">
        <v>13614</v>
      </c>
    </row>
    <row r="1307" spans="1:13" x14ac:dyDescent="0.2">
      <c r="A1307" t="s">
        <v>5117</v>
      </c>
      <c r="B1307" t="s">
        <v>4440</v>
      </c>
      <c r="C1307">
        <v>1</v>
      </c>
      <c r="D1307">
        <v>1</v>
      </c>
      <c r="E1307">
        <v>1</v>
      </c>
      <c r="F1307">
        <v>1</v>
      </c>
      <c r="G1307">
        <v>1</v>
      </c>
      <c r="H1307">
        <v>1</v>
      </c>
      <c r="I1307">
        <v>1</v>
      </c>
      <c r="J1307">
        <v>1</v>
      </c>
      <c r="K1307">
        <v>8</v>
      </c>
      <c r="L1307">
        <v>8</v>
      </c>
      <c r="M1307" t="s">
        <v>13615</v>
      </c>
    </row>
    <row r="1308" spans="1:13" x14ac:dyDescent="0.2">
      <c r="A1308" t="s">
        <v>5118</v>
      </c>
      <c r="B1308" t="s">
        <v>4440</v>
      </c>
      <c r="C1308">
        <v>1</v>
      </c>
      <c r="D1308">
        <v>1</v>
      </c>
      <c r="E1308">
        <v>1</v>
      </c>
      <c r="F1308">
        <v>1</v>
      </c>
      <c r="G1308">
        <v>1</v>
      </c>
      <c r="H1308">
        <v>1</v>
      </c>
      <c r="I1308">
        <v>1</v>
      </c>
      <c r="J1308">
        <v>1</v>
      </c>
      <c r="K1308">
        <v>8</v>
      </c>
      <c r="L1308">
        <v>8</v>
      </c>
      <c r="M1308" t="s">
        <v>13616</v>
      </c>
    </row>
    <row r="1309" spans="1:13" x14ac:dyDescent="0.2">
      <c r="A1309" t="s">
        <v>5119</v>
      </c>
      <c r="B1309" t="s">
        <v>4440</v>
      </c>
      <c r="C1309">
        <v>1</v>
      </c>
      <c r="D1309">
        <v>1</v>
      </c>
      <c r="E1309">
        <v>1</v>
      </c>
      <c r="F1309">
        <v>1</v>
      </c>
      <c r="G1309">
        <v>1</v>
      </c>
      <c r="H1309">
        <v>1</v>
      </c>
      <c r="I1309">
        <v>1</v>
      </c>
      <c r="J1309">
        <v>1</v>
      </c>
      <c r="K1309">
        <v>8</v>
      </c>
      <c r="L1309">
        <v>8</v>
      </c>
      <c r="M1309" t="s">
        <v>13617</v>
      </c>
    </row>
    <row r="1310" spans="1:13" x14ac:dyDescent="0.2">
      <c r="A1310" t="s">
        <v>5120</v>
      </c>
      <c r="B1310" t="s">
        <v>4440</v>
      </c>
      <c r="C1310">
        <v>1</v>
      </c>
      <c r="D1310">
        <v>1</v>
      </c>
      <c r="E1310">
        <v>1</v>
      </c>
      <c r="F1310">
        <v>1</v>
      </c>
      <c r="G1310">
        <v>1</v>
      </c>
      <c r="H1310">
        <v>1</v>
      </c>
      <c r="I1310">
        <v>1</v>
      </c>
      <c r="J1310">
        <v>1</v>
      </c>
      <c r="K1310">
        <v>8</v>
      </c>
      <c r="L1310">
        <v>8</v>
      </c>
      <c r="M1310" t="s">
        <v>13618</v>
      </c>
    </row>
    <row r="1311" spans="1:13" x14ac:dyDescent="0.2">
      <c r="A1311" t="s">
        <v>5121</v>
      </c>
      <c r="B1311" t="s">
        <v>4440</v>
      </c>
      <c r="C1311">
        <v>1</v>
      </c>
      <c r="D1311">
        <v>1</v>
      </c>
      <c r="E1311">
        <v>1</v>
      </c>
      <c r="F1311">
        <v>1</v>
      </c>
      <c r="G1311">
        <v>1</v>
      </c>
      <c r="H1311">
        <v>1</v>
      </c>
      <c r="I1311">
        <v>1</v>
      </c>
      <c r="J1311">
        <v>1</v>
      </c>
      <c r="K1311">
        <v>8</v>
      </c>
      <c r="L1311">
        <v>8</v>
      </c>
      <c r="M1311" t="s">
        <v>13619</v>
      </c>
    </row>
    <row r="1312" spans="1:13" x14ac:dyDescent="0.2">
      <c r="A1312" t="s">
        <v>5122</v>
      </c>
      <c r="B1312" t="s">
        <v>4440</v>
      </c>
      <c r="C1312">
        <v>1</v>
      </c>
      <c r="D1312">
        <v>1</v>
      </c>
      <c r="E1312">
        <v>1</v>
      </c>
      <c r="F1312">
        <v>1</v>
      </c>
      <c r="G1312">
        <v>1</v>
      </c>
      <c r="H1312">
        <v>1</v>
      </c>
      <c r="I1312">
        <v>1</v>
      </c>
      <c r="J1312">
        <v>1</v>
      </c>
      <c r="K1312">
        <v>8</v>
      </c>
      <c r="L1312">
        <v>8</v>
      </c>
      <c r="M1312" t="s">
        <v>13620</v>
      </c>
    </row>
    <row r="1313" spans="1:13" x14ac:dyDescent="0.2">
      <c r="A1313" t="s">
        <v>5123</v>
      </c>
      <c r="B1313" t="s">
        <v>4440</v>
      </c>
      <c r="C1313">
        <v>1</v>
      </c>
      <c r="D1313">
        <v>1</v>
      </c>
      <c r="E1313">
        <v>1</v>
      </c>
      <c r="F1313">
        <v>1</v>
      </c>
      <c r="G1313">
        <v>1</v>
      </c>
      <c r="H1313">
        <v>1</v>
      </c>
      <c r="I1313">
        <v>1</v>
      </c>
      <c r="J1313">
        <v>1</v>
      </c>
      <c r="K1313">
        <v>8</v>
      </c>
      <c r="L1313">
        <v>8</v>
      </c>
      <c r="M1313" t="s">
        <v>13621</v>
      </c>
    </row>
    <row r="1314" spans="1:13" x14ac:dyDescent="0.2">
      <c r="A1314" t="s">
        <v>5124</v>
      </c>
      <c r="B1314" t="s">
        <v>3732</v>
      </c>
      <c r="C1314">
        <v>1</v>
      </c>
      <c r="D1314">
        <v>1</v>
      </c>
      <c r="E1314">
        <v>1</v>
      </c>
      <c r="F1314">
        <v>1</v>
      </c>
      <c r="G1314">
        <v>1</v>
      </c>
      <c r="H1314">
        <v>1</v>
      </c>
      <c r="I1314">
        <v>2</v>
      </c>
      <c r="J1314">
        <v>0</v>
      </c>
      <c r="K1314">
        <v>8</v>
      </c>
      <c r="L1314">
        <v>7</v>
      </c>
      <c r="M1314" t="s">
        <v>12039</v>
      </c>
    </row>
    <row r="1315" spans="1:13" x14ac:dyDescent="0.2">
      <c r="A1315" t="s">
        <v>5125</v>
      </c>
      <c r="B1315" t="s">
        <v>4440</v>
      </c>
      <c r="C1315">
        <v>1</v>
      </c>
      <c r="D1315">
        <v>1</v>
      </c>
      <c r="E1315">
        <v>1</v>
      </c>
      <c r="F1315">
        <v>1</v>
      </c>
      <c r="G1315">
        <v>1</v>
      </c>
      <c r="H1315">
        <v>1</v>
      </c>
      <c r="I1315">
        <v>1</v>
      </c>
      <c r="J1315">
        <v>1</v>
      </c>
      <c r="K1315">
        <v>8</v>
      </c>
      <c r="L1315">
        <v>8</v>
      </c>
      <c r="M1315" t="s">
        <v>13622</v>
      </c>
    </row>
    <row r="1316" spans="1:13" x14ac:dyDescent="0.2">
      <c r="A1316" t="s">
        <v>5126</v>
      </c>
      <c r="B1316" t="s">
        <v>4440</v>
      </c>
      <c r="C1316">
        <v>1</v>
      </c>
      <c r="D1316">
        <v>1</v>
      </c>
      <c r="E1316">
        <v>1</v>
      </c>
      <c r="F1316">
        <v>1</v>
      </c>
      <c r="G1316">
        <v>1</v>
      </c>
      <c r="H1316">
        <v>1</v>
      </c>
      <c r="I1316">
        <v>1</v>
      </c>
      <c r="J1316">
        <v>1</v>
      </c>
      <c r="K1316">
        <v>8</v>
      </c>
      <c r="L1316">
        <v>8</v>
      </c>
      <c r="M1316" t="s">
        <v>13623</v>
      </c>
    </row>
    <row r="1317" spans="1:13" x14ac:dyDescent="0.2">
      <c r="A1317" t="s">
        <v>5127</v>
      </c>
      <c r="B1317" t="s">
        <v>4440</v>
      </c>
      <c r="C1317">
        <v>1</v>
      </c>
      <c r="D1317">
        <v>1</v>
      </c>
      <c r="E1317">
        <v>1</v>
      </c>
      <c r="F1317">
        <v>1</v>
      </c>
      <c r="G1317">
        <v>1</v>
      </c>
      <c r="H1317">
        <v>1</v>
      </c>
      <c r="I1317">
        <v>1</v>
      </c>
      <c r="J1317">
        <v>1</v>
      </c>
      <c r="K1317">
        <v>8</v>
      </c>
      <c r="L1317">
        <v>8</v>
      </c>
      <c r="M1317" t="s">
        <v>13624</v>
      </c>
    </row>
    <row r="1318" spans="1:13" x14ac:dyDescent="0.2">
      <c r="A1318" t="s">
        <v>5128</v>
      </c>
      <c r="B1318" t="s">
        <v>4440</v>
      </c>
      <c r="C1318">
        <v>1</v>
      </c>
      <c r="D1318">
        <v>1</v>
      </c>
      <c r="E1318">
        <v>1</v>
      </c>
      <c r="F1318">
        <v>1</v>
      </c>
      <c r="G1318">
        <v>1</v>
      </c>
      <c r="H1318">
        <v>1</v>
      </c>
      <c r="I1318">
        <v>1</v>
      </c>
      <c r="J1318">
        <v>1</v>
      </c>
      <c r="K1318">
        <v>8</v>
      </c>
      <c r="L1318">
        <v>8</v>
      </c>
      <c r="M1318" t="s">
        <v>13625</v>
      </c>
    </row>
    <row r="1319" spans="1:13" x14ac:dyDescent="0.2">
      <c r="A1319" t="s">
        <v>5129</v>
      </c>
      <c r="B1319" t="s">
        <v>4440</v>
      </c>
      <c r="C1319">
        <v>1</v>
      </c>
      <c r="D1319">
        <v>1</v>
      </c>
      <c r="E1319">
        <v>1</v>
      </c>
      <c r="F1319">
        <v>1</v>
      </c>
      <c r="G1319">
        <v>1</v>
      </c>
      <c r="H1319">
        <v>1</v>
      </c>
      <c r="I1319">
        <v>1</v>
      </c>
      <c r="J1319">
        <v>1</v>
      </c>
      <c r="K1319">
        <v>8</v>
      </c>
      <c r="L1319">
        <v>8</v>
      </c>
      <c r="M1319" t="s">
        <v>13626</v>
      </c>
    </row>
    <row r="1320" spans="1:13" x14ac:dyDescent="0.2">
      <c r="A1320" t="s">
        <v>5130</v>
      </c>
      <c r="B1320" t="s">
        <v>4440</v>
      </c>
      <c r="C1320">
        <v>1</v>
      </c>
      <c r="D1320">
        <v>1</v>
      </c>
      <c r="E1320">
        <v>1</v>
      </c>
      <c r="F1320">
        <v>1</v>
      </c>
      <c r="G1320">
        <v>1</v>
      </c>
      <c r="H1320">
        <v>1</v>
      </c>
      <c r="I1320">
        <v>1</v>
      </c>
      <c r="J1320">
        <v>1</v>
      </c>
      <c r="K1320">
        <v>8</v>
      </c>
      <c r="L1320">
        <v>8</v>
      </c>
      <c r="M1320" t="s">
        <v>13627</v>
      </c>
    </row>
    <row r="1321" spans="1:13" x14ac:dyDescent="0.2">
      <c r="A1321" t="s">
        <v>5131</v>
      </c>
      <c r="B1321" t="s">
        <v>4440</v>
      </c>
      <c r="C1321">
        <v>1</v>
      </c>
      <c r="D1321">
        <v>1</v>
      </c>
      <c r="E1321">
        <v>1</v>
      </c>
      <c r="F1321">
        <v>1</v>
      </c>
      <c r="G1321">
        <v>1</v>
      </c>
      <c r="H1321">
        <v>1</v>
      </c>
      <c r="I1321">
        <v>1</v>
      </c>
      <c r="J1321">
        <v>1</v>
      </c>
      <c r="K1321">
        <v>8</v>
      </c>
      <c r="L1321">
        <v>8</v>
      </c>
      <c r="M1321" t="s">
        <v>13628</v>
      </c>
    </row>
    <row r="1322" spans="1:13" x14ac:dyDescent="0.2">
      <c r="A1322" t="s">
        <v>5132</v>
      </c>
      <c r="B1322" t="s">
        <v>639</v>
      </c>
      <c r="C1322">
        <v>2</v>
      </c>
      <c r="D1322">
        <v>6</v>
      </c>
      <c r="E1322">
        <v>0</v>
      </c>
      <c r="F1322">
        <v>0</v>
      </c>
      <c r="G1322">
        <v>0</v>
      </c>
      <c r="H1322">
        <v>0</v>
      </c>
      <c r="I1322">
        <v>0</v>
      </c>
      <c r="J1322">
        <v>0</v>
      </c>
      <c r="K1322">
        <v>8</v>
      </c>
      <c r="L1322">
        <v>2</v>
      </c>
      <c r="M1322" t="s">
        <v>5133</v>
      </c>
    </row>
    <row r="1323" spans="1:13" x14ac:dyDescent="0.2">
      <c r="A1323" t="s">
        <v>5134</v>
      </c>
      <c r="B1323" t="s">
        <v>4440</v>
      </c>
      <c r="C1323">
        <v>1</v>
      </c>
      <c r="D1323">
        <v>1</v>
      </c>
      <c r="E1323">
        <v>1</v>
      </c>
      <c r="F1323">
        <v>1</v>
      </c>
      <c r="G1323">
        <v>1</v>
      </c>
      <c r="H1323">
        <v>1</v>
      </c>
      <c r="I1323">
        <v>1</v>
      </c>
      <c r="J1323">
        <v>1</v>
      </c>
      <c r="K1323">
        <v>8</v>
      </c>
      <c r="L1323">
        <v>8</v>
      </c>
      <c r="M1323" t="s">
        <v>13629</v>
      </c>
    </row>
    <row r="1324" spans="1:13" x14ac:dyDescent="0.2">
      <c r="A1324" t="s">
        <v>5135</v>
      </c>
      <c r="B1324" t="s">
        <v>4440</v>
      </c>
      <c r="C1324">
        <v>1</v>
      </c>
      <c r="D1324">
        <v>1</v>
      </c>
      <c r="E1324">
        <v>1</v>
      </c>
      <c r="F1324">
        <v>1</v>
      </c>
      <c r="G1324">
        <v>1</v>
      </c>
      <c r="H1324">
        <v>1</v>
      </c>
      <c r="I1324">
        <v>1</v>
      </c>
      <c r="J1324">
        <v>1</v>
      </c>
      <c r="K1324">
        <v>8</v>
      </c>
      <c r="L1324">
        <v>8</v>
      </c>
      <c r="M1324" t="s">
        <v>13630</v>
      </c>
    </row>
    <row r="1325" spans="1:13" x14ac:dyDescent="0.2">
      <c r="A1325" t="s">
        <v>5136</v>
      </c>
      <c r="B1325" t="s">
        <v>4440</v>
      </c>
      <c r="C1325">
        <v>1</v>
      </c>
      <c r="D1325">
        <v>1</v>
      </c>
      <c r="E1325">
        <v>1</v>
      </c>
      <c r="F1325">
        <v>1</v>
      </c>
      <c r="G1325">
        <v>1</v>
      </c>
      <c r="H1325">
        <v>1</v>
      </c>
      <c r="I1325">
        <v>1</v>
      </c>
      <c r="J1325">
        <v>1</v>
      </c>
      <c r="K1325">
        <v>8</v>
      </c>
      <c r="L1325">
        <v>8</v>
      </c>
      <c r="M1325" t="s">
        <v>13631</v>
      </c>
    </row>
    <row r="1326" spans="1:13" x14ac:dyDescent="0.2">
      <c r="A1326" t="s">
        <v>5137</v>
      </c>
      <c r="B1326" t="s">
        <v>4440</v>
      </c>
      <c r="C1326">
        <v>1</v>
      </c>
      <c r="D1326">
        <v>1</v>
      </c>
      <c r="E1326">
        <v>1</v>
      </c>
      <c r="F1326">
        <v>1</v>
      </c>
      <c r="G1326">
        <v>1</v>
      </c>
      <c r="H1326">
        <v>1</v>
      </c>
      <c r="I1326">
        <v>1</v>
      </c>
      <c r="J1326">
        <v>1</v>
      </c>
      <c r="K1326">
        <v>8</v>
      </c>
      <c r="L1326">
        <v>8</v>
      </c>
      <c r="M1326" t="s">
        <v>13632</v>
      </c>
    </row>
    <row r="1327" spans="1:13" x14ac:dyDescent="0.2">
      <c r="A1327" t="s">
        <v>5138</v>
      </c>
      <c r="B1327" t="s">
        <v>4440</v>
      </c>
      <c r="C1327">
        <v>1</v>
      </c>
      <c r="D1327">
        <v>1</v>
      </c>
      <c r="E1327">
        <v>1</v>
      </c>
      <c r="F1327">
        <v>1</v>
      </c>
      <c r="G1327">
        <v>1</v>
      </c>
      <c r="H1327">
        <v>1</v>
      </c>
      <c r="I1327">
        <v>1</v>
      </c>
      <c r="J1327">
        <v>1</v>
      </c>
      <c r="K1327">
        <v>8</v>
      </c>
      <c r="L1327">
        <v>8</v>
      </c>
      <c r="M1327" t="s">
        <v>13633</v>
      </c>
    </row>
    <row r="1328" spans="1:13" x14ac:dyDescent="0.2">
      <c r="A1328" t="s">
        <v>5139</v>
      </c>
      <c r="B1328" t="s">
        <v>4440</v>
      </c>
      <c r="C1328">
        <v>1</v>
      </c>
      <c r="D1328">
        <v>1</v>
      </c>
      <c r="E1328">
        <v>1</v>
      </c>
      <c r="F1328">
        <v>1</v>
      </c>
      <c r="G1328">
        <v>1</v>
      </c>
      <c r="H1328">
        <v>1</v>
      </c>
      <c r="I1328">
        <v>1</v>
      </c>
      <c r="J1328">
        <v>1</v>
      </c>
      <c r="K1328">
        <v>8</v>
      </c>
      <c r="L1328">
        <v>8</v>
      </c>
      <c r="M1328" t="s">
        <v>13634</v>
      </c>
    </row>
    <row r="1329" spans="1:13" x14ac:dyDescent="0.2">
      <c r="A1329" t="s">
        <v>5140</v>
      </c>
      <c r="B1329" t="s">
        <v>4440</v>
      </c>
      <c r="C1329">
        <v>1</v>
      </c>
      <c r="D1329">
        <v>1</v>
      </c>
      <c r="E1329">
        <v>1</v>
      </c>
      <c r="F1329">
        <v>1</v>
      </c>
      <c r="G1329">
        <v>1</v>
      </c>
      <c r="H1329">
        <v>1</v>
      </c>
      <c r="I1329">
        <v>1</v>
      </c>
      <c r="J1329">
        <v>1</v>
      </c>
      <c r="K1329">
        <v>8</v>
      </c>
      <c r="L1329">
        <v>8</v>
      </c>
      <c r="M1329" t="s">
        <v>13635</v>
      </c>
    </row>
    <row r="1330" spans="1:13" x14ac:dyDescent="0.2">
      <c r="A1330" t="s">
        <v>5141</v>
      </c>
      <c r="B1330" t="s">
        <v>4440</v>
      </c>
      <c r="C1330">
        <v>1</v>
      </c>
      <c r="D1330">
        <v>1</v>
      </c>
      <c r="E1330">
        <v>1</v>
      </c>
      <c r="F1330">
        <v>1</v>
      </c>
      <c r="G1330">
        <v>1</v>
      </c>
      <c r="H1330">
        <v>1</v>
      </c>
      <c r="I1330">
        <v>1</v>
      </c>
      <c r="J1330">
        <v>1</v>
      </c>
      <c r="K1330">
        <v>8</v>
      </c>
      <c r="L1330">
        <v>8</v>
      </c>
      <c r="M1330" t="s">
        <v>13636</v>
      </c>
    </row>
    <row r="1331" spans="1:13" x14ac:dyDescent="0.2">
      <c r="A1331" t="s">
        <v>5142</v>
      </c>
      <c r="B1331" t="s">
        <v>4440</v>
      </c>
      <c r="C1331">
        <v>1</v>
      </c>
      <c r="D1331">
        <v>1</v>
      </c>
      <c r="E1331">
        <v>1</v>
      </c>
      <c r="F1331">
        <v>1</v>
      </c>
      <c r="G1331">
        <v>1</v>
      </c>
      <c r="H1331">
        <v>1</v>
      </c>
      <c r="I1331">
        <v>1</v>
      </c>
      <c r="J1331">
        <v>1</v>
      </c>
      <c r="K1331">
        <v>8</v>
      </c>
      <c r="L1331">
        <v>8</v>
      </c>
      <c r="M1331" t="s">
        <v>13637</v>
      </c>
    </row>
    <row r="1332" spans="1:13" x14ac:dyDescent="0.2">
      <c r="A1332" t="s">
        <v>5143</v>
      </c>
      <c r="B1332" t="s">
        <v>4440</v>
      </c>
      <c r="C1332">
        <v>1</v>
      </c>
      <c r="D1332">
        <v>1</v>
      </c>
      <c r="E1332">
        <v>1</v>
      </c>
      <c r="F1332">
        <v>1</v>
      </c>
      <c r="G1332">
        <v>1</v>
      </c>
      <c r="H1332">
        <v>1</v>
      </c>
      <c r="I1332">
        <v>1</v>
      </c>
      <c r="J1332">
        <v>1</v>
      </c>
      <c r="K1332">
        <v>8</v>
      </c>
      <c r="L1332">
        <v>8</v>
      </c>
      <c r="M1332" t="s">
        <v>13638</v>
      </c>
    </row>
    <row r="1333" spans="1:13" x14ac:dyDescent="0.2">
      <c r="A1333" t="s">
        <v>5144</v>
      </c>
      <c r="B1333" t="s">
        <v>4440</v>
      </c>
      <c r="C1333">
        <v>1</v>
      </c>
      <c r="D1333">
        <v>1</v>
      </c>
      <c r="E1333">
        <v>1</v>
      </c>
      <c r="F1333">
        <v>1</v>
      </c>
      <c r="G1333">
        <v>1</v>
      </c>
      <c r="H1333">
        <v>1</v>
      </c>
      <c r="I1333">
        <v>1</v>
      </c>
      <c r="J1333">
        <v>1</v>
      </c>
      <c r="K1333">
        <v>8</v>
      </c>
      <c r="L1333">
        <v>8</v>
      </c>
      <c r="M1333" t="s">
        <v>13639</v>
      </c>
    </row>
    <row r="1334" spans="1:13" x14ac:dyDescent="0.2">
      <c r="A1334" t="s">
        <v>5145</v>
      </c>
      <c r="B1334" t="s">
        <v>4440</v>
      </c>
      <c r="C1334">
        <v>1</v>
      </c>
      <c r="D1334">
        <v>1</v>
      </c>
      <c r="E1334">
        <v>1</v>
      </c>
      <c r="F1334">
        <v>1</v>
      </c>
      <c r="G1334">
        <v>1</v>
      </c>
      <c r="H1334">
        <v>1</v>
      </c>
      <c r="I1334">
        <v>1</v>
      </c>
      <c r="J1334">
        <v>1</v>
      </c>
      <c r="K1334">
        <v>8</v>
      </c>
      <c r="L1334">
        <v>8</v>
      </c>
      <c r="M1334" t="s">
        <v>13640</v>
      </c>
    </row>
    <row r="1335" spans="1:13" x14ac:dyDescent="0.2">
      <c r="A1335" t="s">
        <v>5146</v>
      </c>
      <c r="B1335" t="s">
        <v>4440</v>
      </c>
      <c r="C1335">
        <v>1</v>
      </c>
      <c r="D1335">
        <v>1</v>
      </c>
      <c r="E1335">
        <v>1</v>
      </c>
      <c r="F1335">
        <v>1</v>
      </c>
      <c r="G1335">
        <v>1</v>
      </c>
      <c r="H1335">
        <v>1</v>
      </c>
      <c r="I1335">
        <v>1</v>
      </c>
      <c r="J1335">
        <v>1</v>
      </c>
      <c r="K1335">
        <v>8</v>
      </c>
      <c r="L1335">
        <v>8</v>
      </c>
      <c r="M1335" t="s">
        <v>13641</v>
      </c>
    </row>
    <row r="1336" spans="1:13" x14ac:dyDescent="0.2">
      <c r="A1336" t="s">
        <v>5147</v>
      </c>
      <c r="B1336" t="s">
        <v>4440</v>
      </c>
      <c r="C1336">
        <v>1</v>
      </c>
      <c r="D1336">
        <v>1</v>
      </c>
      <c r="E1336">
        <v>1</v>
      </c>
      <c r="F1336">
        <v>1</v>
      </c>
      <c r="G1336">
        <v>1</v>
      </c>
      <c r="H1336">
        <v>1</v>
      </c>
      <c r="I1336">
        <v>1</v>
      </c>
      <c r="J1336">
        <v>1</v>
      </c>
      <c r="K1336">
        <v>8</v>
      </c>
      <c r="L1336">
        <v>8</v>
      </c>
      <c r="M1336" t="s">
        <v>13642</v>
      </c>
    </row>
    <row r="1337" spans="1:13" x14ac:dyDescent="0.2">
      <c r="A1337" t="s">
        <v>5148</v>
      </c>
      <c r="B1337" t="s">
        <v>4440</v>
      </c>
      <c r="C1337">
        <v>1</v>
      </c>
      <c r="D1337">
        <v>1</v>
      </c>
      <c r="E1337">
        <v>1</v>
      </c>
      <c r="F1337">
        <v>1</v>
      </c>
      <c r="G1337">
        <v>1</v>
      </c>
      <c r="H1337">
        <v>1</v>
      </c>
      <c r="I1337">
        <v>1</v>
      </c>
      <c r="J1337">
        <v>1</v>
      </c>
      <c r="K1337">
        <v>8</v>
      </c>
      <c r="L1337">
        <v>8</v>
      </c>
      <c r="M1337" t="s">
        <v>13643</v>
      </c>
    </row>
    <row r="1338" spans="1:13" x14ac:dyDescent="0.2">
      <c r="A1338" t="s">
        <v>5149</v>
      </c>
      <c r="B1338" t="s">
        <v>4440</v>
      </c>
      <c r="C1338">
        <v>1</v>
      </c>
      <c r="D1338">
        <v>1</v>
      </c>
      <c r="E1338">
        <v>1</v>
      </c>
      <c r="F1338">
        <v>1</v>
      </c>
      <c r="G1338">
        <v>1</v>
      </c>
      <c r="H1338">
        <v>1</v>
      </c>
      <c r="I1338">
        <v>1</v>
      </c>
      <c r="J1338">
        <v>1</v>
      </c>
      <c r="K1338">
        <v>8</v>
      </c>
      <c r="L1338">
        <v>8</v>
      </c>
      <c r="M1338" t="s">
        <v>13644</v>
      </c>
    </row>
    <row r="1339" spans="1:13" x14ac:dyDescent="0.2">
      <c r="A1339" t="s">
        <v>5150</v>
      </c>
      <c r="B1339" t="s">
        <v>4440</v>
      </c>
      <c r="C1339">
        <v>1</v>
      </c>
      <c r="D1339">
        <v>1</v>
      </c>
      <c r="E1339">
        <v>1</v>
      </c>
      <c r="F1339">
        <v>1</v>
      </c>
      <c r="G1339">
        <v>1</v>
      </c>
      <c r="H1339">
        <v>1</v>
      </c>
      <c r="I1339">
        <v>1</v>
      </c>
      <c r="J1339">
        <v>1</v>
      </c>
      <c r="K1339">
        <v>8</v>
      </c>
      <c r="L1339">
        <v>8</v>
      </c>
      <c r="M1339" t="s">
        <v>13645</v>
      </c>
    </row>
    <row r="1340" spans="1:13" x14ac:dyDescent="0.2">
      <c r="A1340" t="s">
        <v>5151</v>
      </c>
      <c r="B1340" t="s">
        <v>4440</v>
      </c>
      <c r="C1340">
        <v>1</v>
      </c>
      <c r="D1340">
        <v>1</v>
      </c>
      <c r="E1340">
        <v>1</v>
      </c>
      <c r="F1340">
        <v>1</v>
      </c>
      <c r="G1340">
        <v>1</v>
      </c>
      <c r="H1340">
        <v>1</v>
      </c>
      <c r="I1340">
        <v>1</v>
      </c>
      <c r="J1340">
        <v>1</v>
      </c>
      <c r="K1340">
        <v>8</v>
      </c>
      <c r="L1340">
        <v>8</v>
      </c>
      <c r="M1340" t="s">
        <v>13646</v>
      </c>
    </row>
    <row r="1341" spans="1:13" x14ac:dyDescent="0.2">
      <c r="A1341" t="s">
        <v>5152</v>
      </c>
      <c r="B1341" t="s">
        <v>639</v>
      </c>
      <c r="C1341">
        <v>2</v>
      </c>
      <c r="D1341">
        <v>5</v>
      </c>
      <c r="E1341">
        <v>1</v>
      </c>
      <c r="F1341">
        <v>0</v>
      </c>
      <c r="G1341">
        <v>0</v>
      </c>
      <c r="H1341">
        <v>0</v>
      </c>
      <c r="I1341">
        <v>0</v>
      </c>
      <c r="J1341">
        <v>0</v>
      </c>
      <c r="K1341">
        <v>8</v>
      </c>
      <c r="L1341">
        <v>3</v>
      </c>
      <c r="M1341" t="s">
        <v>5153</v>
      </c>
    </row>
    <row r="1342" spans="1:13" x14ac:dyDescent="0.2">
      <c r="A1342" t="s">
        <v>5154</v>
      </c>
      <c r="B1342" t="s">
        <v>4440</v>
      </c>
      <c r="C1342">
        <v>1</v>
      </c>
      <c r="D1342">
        <v>1</v>
      </c>
      <c r="E1342">
        <v>1</v>
      </c>
      <c r="F1342">
        <v>1</v>
      </c>
      <c r="G1342">
        <v>1</v>
      </c>
      <c r="H1342">
        <v>1</v>
      </c>
      <c r="I1342">
        <v>1</v>
      </c>
      <c r="J1342">
        <v>1</v>
      </c>
      <c r="K1342">
        <v>8</v>
      </c>
      <c r="L1342">
        <v>8</v>
      </c>
      <c r="M1342" t="s">
        <v>13647</v>
      </c>
    </row>
    <row r="1343" spans="1:13" x14ac:dyDescent="0.2">
      <c r="A1343" t="s">
        <v>5155</v>
      </c>
      <c r="B1343" t="s">
        <v>4440</v>
      </c>
      <c r="C1343">
        <v>1</v>
      </c>
      <c r="D1343">
        <v>1</v>
      </c>
      <c r="E1343">
        <v>1</v>
      </c>
      <c r="F1343">
        <v>1</v>
      </c>
      <c r="G1343">
        <v>1</v>
      </c>
      <c r="H1343">
        <v>1</v>
      </c>
      <c r="I1343">
        <v>1</v>
      </c>
      <c r="J1343">
        <v>1</v>
      </c>
      <c r="K1343">
        <v>8</v>
      </c>
      <c r="L1343">
        <v>8</v>
      </c>
      <c r="M1343" t="s">
        <v>13648</v>
      </c>
    </row>
    <row r="1344" spans="1:13" x14ac:dyDescent="0.2">
      <c r="A1344" t="s">
        <v>5156</v>
      </c>
      <c r="B1344" t="s">
        <v>4440</v>
      </c>
      <c r="C1344">
        <v>1</v>
      </c>
      <c r="D1344">
        <v>1</v>
      </c>
      <c r="E1344">
        <v>1</v>
      </c>
      <c r="F1344">
        <v>1</v>
      </c>
      <c r="G1344">
        <v>1</v>
      </c>
      <c r="H1344">
        <v>1</v>
      </c>
      <c r="I1344">
        <v>1</v>
      </c>
      <c r="J1344">
        <v>1</v>
      </c>
      <c r="K1344">
        <v>8</v>
      </c>
      <c r="L1344">
        <v>8</v>
      </c>
      <c r="M1344" t="s">
        <v>13649</v>
      </c>
    </row>
    <row r="1345" spans="1:13" x14ac:dyDescent="0.2">
      <c r="A1345" t="s">
        <v>5157</v>
      </c>
      <c r="B1345" t="s">
        <v>4440</v>
      </c>
      <c r="C1345">
        <v>1</v>
      </c>
      <c r="D1345">
        <v>1</v>
      </c>
      <c r="E1345">
        <v>1</v>
      </c>
      <c r="F1345">
        <v>1</v>
      </c>
      <c r="G1345">
        <v>1</v>
      </c>
      <c r="H1345">
        <v>1</v>
      </c>
      <c r="I1345">
        <v>1</v>
      </c>
      <c r="J1345">
        <v>1</v>
      </c>
      <c r="K1345">
        <v>8</v>
      </c>
      <c r="L1345">
        <v>8</v>
      </c>
      <c r="M1345" t="s">
        <v>13650</v>
      </c>
    </row>
    <row r="1346" spans="1:13" x14ac:dyDescent="0.2">
      <c r="A1346" t="s">
        <v>5158</v>
      </c>
      <c r="B1346" t="s">
        <v>4440</v>
      </c>
      <c r="C1346">
        <v>1</v>
      </c>
      <c r="D1346">
        <v>1</v>
      </c>
      <c r="E1346">
        <v>1</v>
      </c>
      <c r="F1346">
        <v>1</v>
      </c>
      <c r="G1346">
        <v>1</v>
      </c>
      <c r="H1346">
        <v>1</v>
      </c>
      <c r="I1346">
        <v>1</v>
      </c>
      <c r="J1346">
        <v>1</v>
      </c>
      <c r="K1346">
        <v>8</v>
      </c>
      <c r="L1346">
        <v>8</v>
      </c>
      <c r="M1346" t="s">
        <v>13651</v>
      </c>
    </row>
    <row r="1347" spans="1:13" x14ac:dyDescent="0.2">
      <c r="A1347" t="s">
        <v>5159</v>
      </c>
      <c r="B1347" t="s">
        <v>4440</v>
      </c>
      <c r="C1347">
        <v>1</v>
      </c>
      <c r="D1347">
        <v>1</v>
      </c>
      <c r="E1347">
        <v>1</v>
      </c>
      <c r="F1347">
        <v>1</v>
      </c>
      <c r="G1347">
        <v>1</v>
      </c>
      <c r="H1347">
        <v>1</v>
      </c>
      <c r="I1347">
        <v>1</v>
      </c>
      <c r="J1347">
        <v>1</v>
      </c>
      <c r="K1347">
        <v>8</v>
      </c>
      <c r="L1347">
        <v>8</v>
      </c>
      <c r="M1347" t="s">
        <v>13652</v>
      </c>
    </row>
    <row r="1348" spans="1:13" x14ac:dyDescent="0.2">
      <c r="A1348" t="s">
        <v>5160</v>
      </c>
      <c r="B1348" t="s">
        <v>4440</v>
      </c>
      <c r="C1348">
        <v>1</v>
      </c>
      <c r="D1348">
        <v>1</v>
      </c>
      <c r="E1348">
        <v>1</v>
      </c>
      <c r="F1348">
        <v>1</v>
      </c>
      <c r="G1348">
        <v>1</v>
      </c>
      <c r="H1348">
        <v>1</v>
      </c>
      <c r="I1348">
        <v>1</v>
      </c>
      <c r="J1348">
        <v>1</v>
      </c>
      <c r="K1348">
        <v>8</v>
      </c>
      <c r="L1348">
        <v>8</v>
      </c>
      <c r="M1348" t="s">
        <v>13653</v>
      </c>
    </row>
    <row r="1349" spans="1:13" x14ac:dyDescent="0.2">
      <c r="A1349" t="s">
        <v>5161</v>
      </c>
      <c r="B1349" t="s">
        <v>4440</v>
      </c>
      <c r="C1349">
        <v>1</v>
      </c>
      <c r="D1349">
        <v>1</v>
      </c>
      <c r="E1349">
        <v>1</v>
      </c>
      <c r="F1349">
        <v>1</v>
      </c>
      <c r="G1349">
        <v>1</v>
      </c>
      <c r="H1349">
        <v>1</v>
      </c>
      <c r="I1349">
        <v>1</v>
      </c>
      <c r="J1349">
        <v>1</v>
      </c>
      <c r="K1349">
        <v>8</v>
      </c>
      <c r="L1349">
        <v>8</v>
      </c>
      <c r="M1349" t="s">
        <v>13654</v>
      </c>
    </row>
    <row r="1350" spans="1:13" x14ac:dyDescent="0.2">
      <c r="A1350" t="s">
        <v>5162</v>
      </c>
      <c r="B1350" t="s">
        <v>4440</v>
      </c>
      <c r="C1350">
        <v>1</v>
      </c>
      <c r="D1350">
        <v>1</v>
      </c>
      <c r="E1350">
        <v>1</v>
      </c>
      <c r="F1350">
        <v>1</v>
      </c>
      <c r="G1350">
        <v>1</v>
      </c>
      <c r="H1350">
        <v>1</v>
      </c>
      <c r="I1350">
        <v>1</v>
      </c>
      <c r="J1350">
        <v>1</v>
      </c>
      <c r="K1350">
        <v>8</v>
      </c>
      <c r="L1350">
        <v>8</v>
      </c>
      <c r="M1350" t="s">
        <v>13655</v>
      </c>
    </row>
    <row r="1351" spans="1:13" x14ac:dyDescent="0.2">
      <c r="A1351" t="s">
        <v>5163</v>
      </c>
      <c r="B1351" t="s">
        <v>4440</v>
      </c>
      <c r="C1351">
        <v>1</v>
      </c>
      <c r="D1351">
        <v>1</v>
      </c>
      <c r="E1351">
        <v>1</v>
      </c>
      <c r="F1351">
        <v>1</v>
      </c>
      <c r="G1351">
        <v>1</v>
      </c>
      <c r="H1351">
        <v>1</v>
      </c>
      <c r="I1351">
        <v>1</v>
      </c>
      <c r="J1351">
        <v>1</v>
      </c>
      <c r="K1351">
        <v>8</v>
      </c>
      <c r="L1351">
        <v>8</v>
      </c>
      <c r="M1351" t="s">
        <v>13656</v>
      </c>
    </row>
    <row r="1352" spans="1:13" x14ac:dyDescent="0.2">
      <c r="A1352" t="s">
        <v>5164</v>
      </c>
      <c r="B1352" t="s">
        <v>4440</v>
      </c>
      <c r="C1352">
        <v>1</v>
      </c>
      <c r="D1352">
        <v>1</v>
      </c>
      <c r="E1352">
        <v>1</v>
      </c>
      <c r="F1352">
        <v>1</v>
      </c>
      <c r="G1352">
        <v>1</v>
      </c>
      <c r="H1352">
        <v>1</v>
      </c>
      <c r="I1352">
        <v>1</v>
      </c>
      <c r="J1352">
        <v>1</v>
      </c>
      <c r="K1352">
        <v>8</v>
      </c>
      <c r="L1352">
        <v>8</v>
      </c>
      <c r="M1352" t="s">
        <v>13657</v>
      </c>
    </row>
    <row r="1353" spans="1:13" x14ac:dyDescent="0.2">
      <c r="A1353" t="s">
        <v>5165</v>
      </c>
      <c r="B1353" t="s">
        <v>4440</v>
      </c>
      <c r="C1353">
        <v>1</v>
      </c>
      <c r="D1353">
        <v>1</v>
      </c>
      <c r="E1353">
        <v>1</v>
      </c>
      <c r="F1353">
        <v>1</v>
      </c>
      <c r="G1353">
        <v>1</v>
      </c>
      <c r="H1353">
        <v>1</v>
      </c>
      <c r="I1353">
        <v>1</v>
      </c>
      <c r="J1353">
        <v>1</v>
      </c>
      <c r="K1353">
        <v>8</v>
      </c>
      <c r="L1353">
        <v>8</v>
      </c>
      <c r="M1353" t="s">
        <v>13658</v>
      </c>
    </row>
    <row r="1354" spans="1:13" x14ac:dyDescent="0.2">
      <c r="A1354" t="s">
        <v>5166</v>
      </c>
      <c r="B1354" t="s">
        <v>4440</v>
      </c>
      <c r="C1354">
        <v>1</v>
      </c>
      <c r="D1354">
        <v>1</v>
      </c>
      <c r="E1354">
        <v>1</v>
      </c>
      <c r="F1354">
        <v>1</v>
      </c>
      <c r="G1354">
        <v>1</v>
      </c>
      <c r="H1354">
        <v>1</v>
      </c>
      <c r="I1354">
        <v>1</v>
      </c>
      <c r="J1354">
        <v>1</v>
      </c>
      <c r="K1354">
        <v>8</v>
      </c>
      <c r="L1354">
        <v>8</v>
      </c>
      <c r="M1354" t="s">
        <v>13659</v>
      </c>
    </row>
    <row r="1355" spans="1:13" x14ac:dyDescent="0.2">
      <c r="A1355" t="s">
        <v>5167</v>
      </c>
      <c r="B1355" t="s">
        <v>4440</v>
      </c>
      <c r="C1355">
        <v>1</v>
      </c>
      <c r="D1355">
        <v>1</v>
      </c>
      <c r="E1355">
        <v>1</v>
      </c>
      <c r="F1355">
        <v>1</v>
      </c>
      <c r="G1355">
        <v>1</v>
      </c>
      <c r="H1355">
        <v>1</v>
      </c>
      <c r="I1355">
        <v>1</v>
      </c>
      <c r="J1355">
        <v>1</v>
      </c>
      <c r="K1355">
        <v>8</v>
      </c>
      <c r="L1355">
        <v>8</v>
      </c>
      <c r="M1355" t="s">
        <v>13660</v>
      </c>
    </row>
    <row r="1356" spans="1:13" x14ac:dyDescent="0.2">
      <c r="A1356" t="s">
        <v>5168</v>
      </c>
      <c r="B1356" t="s">
        <v>4440</v>
      </c>
      <c r="C1356">
        <v>1</v>
      </c>
      <c r="D1356">
        <v>1</v>
      </c>
      <c r="E1356">
        <v>1</v>
      </c>
      <c r="F1356">
        <v>1</v>
      </c>
      <c r="G1356">
        <v>1</v>
      </c>
      <c r="H1356">
        <v>1</v>
      </c>
      <c r="I1356">
        <v>1</v>
      </c>
      <c r="J1356">
        <v>1</v>
      </c>
      <c r="K1356">
        <v>8</v>
      </c>
      <c r="L1356">
        <v>8</v>
      </c>
      <c r="M1356" t="s">
        <v>13661</v>
      </c>
    </row>
    <row r="1357" spans="1:13" x14ac:dyDescent="0.2">
      <c r="A1357" t="s">
        <v>5169</v>
      </c>
      <c r="B1357" t="s">
        <v>4440</v>
      </c>
      <c r="C1357">
        <v>1</v>
      </c>
      <c r="D1357">
        <v>1</v>
      </c>
      <c r="E1357">
        <v>1</v>
      </c>
      <c r="F1357">
        <v>1</v>
      </c>
      <c r="G1357">
        <v>1</v>
      </c>
      <c r="H1357">
        <v>1</v>
      </c>
      <c r="I1357">
        <v>1</v>
      </c>
      <c r="J1357">
        <v>1</v>
      </c>
      <c r="K1357">
        <v>8</v>
      </c>
      <c r="L1357">
        <v>8</v>
      </c>
      <c r="M1357" t="s">
        <v>13662</v>
      </c>
    </row>
    <row r="1358" spans="1:13" x14ac:dyDescent="0.2">
      <c r="A1358" t="s">
        <v>5170</v>
      </c>
      <c r="B1358" t="s">
        <v>4440</v>
      </c>
      <c r="C1358">
        <v>1</v>
      </c>
      <c r="D1358">
        <v>1</v>
      </c>
      <c r="E1358">
        <v>1</v>
      </c>
      <c r="F1358">
        <v>1</v>
      </c>
      <c r="G1358">
        <v>1</v>
      </c>
      <c r="H1358">
        <v>1</v>
      </c>
      <c r="I1358">
        <v>1</v>
      </c>
      <c r="J1358">
        <v>1</v>
      </c>
      <c r="K1358">
        <v>8</v>
      </c>
      <c r="L1358">
        <v>8</v>
      </c>
      <c r="M1358" t="s">
        <v>13663</v>
      </c>
    </row>
    <row r="1359" spans="1:13" x14ac:dyDescent="0.2">
      <c r="A1359" t="s">
        <v>5171</v>
      </c>
      <c r="B1359" t="s">
        <v>4440</v>
      </c>
      <c r="C1359">
        <v>1</v>
      </c>
      <c r="D1359">
        <v>1</v>
      </c>
      <c r="E1359">
        <v>1</v>
      </c>
      <c r="F1359">
        <v>1</v>
      </c>
      <c r="G1359">
        <v>1</v>
      </c>
      <c r="H1359">
        <v>1</v>
      </c>
      <c r="I1359">
        <v>1</v>
      </c>
      <c r="J1359">
        <v>1</v>
      </c>
      <c r="K1359">
        <v>8</v>
      </c>
      <c r="L1359">
        <v>8</v>
      </c>
      <c r="M1359" t="s">
        <v>13664</v>
      </c>
    </row>
    <row r="1360" spans="1:13" x14ac:dyDescent="0.2">
      <c r="A1360" t="s">
        <v>5172</v>
      </c>
      <c r="B1360" t="s">
        <v>4440</v>
      </c>
      <c r="C1360">
        <v>1</v>
      </c>
      <c r="D1360">
        <v>1</v>
      </c>
      <c r="E1360">
        <v>1</v>
      </c>
      <c r="F1360">
        <v>1</v>
      </c>
      <c r="G1360">
        <v>1</v>
      </c>
      <c r="H1360">
        <v>1</v>
      </c>
      <c r="I1360">
        <v>1</v>
      </c>
      <c r="J1360">
        <v>1</v>
      </c>
      <c r="K1360">
        <v>8</v>
      </c>
      <c r="L1360">
        <v>8</v>
      </c>
      <c r="M1360" t="s">
        <v>13665</v>
      </c>
    </row>
    <row r="1361" spans="1:13" x14ac:dyDescent="0.2">
      <c r="A1361" t="s">
        <v>5173</v>
      </c>
      <c r="B1361" t="s">
        <v>4440</v>
      </c>
      <c r="C1361">
        <v>1</v>
      </c>
      <c r="D1361">
        <v>1</v>
      </c>
      <c r="E1361">
        <v>1</v>
      </c>
      <c r="F1361">
        <v>1</v>
      </c>
      <c r="G1361">
        <v>1</v>
      </c>
      <c r="H1361">
        <v>1</v>
      </c>
      <c r="I1361">
        <v>1</v>
      </c>
      <c r="J1361">
        <v>1</v>
      </c>
      <c r="K1361">
        <v>8</v>
      </c>
      <c r="L1361">
        <v>8</v>
      </c>
      <c r="M1361" t="s">
        <v>13666</v>
      </c>
    </row>
    <row r="1362" spans="1:13" x14ac:dyDescent="0.2">
      <c r="A1362" t="s">
        <v>5174</v>
      </c>
      <c r="B1362" t="s">
        <v>4440</v>
      </c>
      <c r="C1362">
        <v>1</v>
      </c>
      <c r="D1362">
        <v>1</v>
      </c>
      <c r="E1362">
        <v>1</v>
      </c>
      <c r="F1362">
        <v>1</v>
      </c>
      <c r="G1362">
        <v>1</v>
      </c>
      <c r="H1362">
        <v>1</v>
      </c>
      <c r="I1362">
        <v>1</v>
      </c>
      <c r="J1362">
        <v>1</v>
      </c>
      <c r="K1362">
        <v>8</v>
      </c>
      <c r="L1362">
        <v>8</v>
      </c>
      <c r="M1362" t="s">
        <v>13667</v>
      </c>
    </row>
    <row r="1363" spans="1:13" x14ac:dyDescent="0.2">
      <c r="A1363" t="s">
        <v>5175</v>
      </c>
      <c r="B1363" t="s">
        <v>4440</v>
      </c>
      <c r="C1363">
        <v>1</v>
      </c>
      <c r="D1363">
        <v>1</v>
      </c>
      <c r="E1363">
        <v>1</v>
      </c>
      <c r="F1363">
        <v>1</v>
      </c>
      <c r="G1363">
        <v>1</v>
      </c>
      <c r="H1363">
        <v>1</v>
      </c>
      <c r="I1363">
        <v>1</v>
      </c>
      <c r="J1363">
        <v>1</v>
      </c>
      <c r="K1363">
        <v>8</v>
      </c>
      <c r="L1363">
        <v>8</v>
      </c>
      <c r="M1363" t="s">
        <v>13668</v>
      </c>
    </row>
    <row r="1364" spans="1:13" x14ac:dyDescent="0.2">
      <c r="A1364" t="s">
        <v>5176</v>
      </c>
      <c r="B1364" t="s">
        <v>4440</v>
      </c>
      <c r="C1364">
        <v>1</v>
      </c>
      <c r="D1364">
        <v>1</v>
      </c>
      <c r="E1364">
        <v>1</v>
      </c>
      <c r="F1364">
        <v>1</v>
      </c>
      <c r="G1364">
        <v>1</v>
      </c>
      <c r="H1364">
        <v>1</v>
      </c>
      <c r="I1364">
        <v>1</v>
      </c>
      <c r="J1364">
        <v>1</v>
      </c>
      <c r="K1364">
        <v>8</v>
      </c>
      <c r="L1364">
        <v>8</v>
      </c>
      <c r="M1364" t="s">
        <v>13669</v>
      </c>
    </row>
    <row r="1365" spans="1:13" x14ac:dyDescent="0.2">
      <c r="A1365" t="s">
        <v>5177</v>
      </c>
      <c r="B1365" t="s">
        <v>4440</v>
      </c>
      <c r="C1365">
        <v>1</v>
      </c>
      <c r="D1365">
        <v>1</v>
      </c>
      <c r="E1365">
        <v>1</v>
      </c>
      <c r="F1365">
        <v>1</v>
      </c>
      <c r="G1365">
        <v>1</v>
      </c>
      <c r="H1365">
        <v>1</v>
      </c>
      <c r="I1365">
        <v>1</v>
      </c>
      <c r="J1365">
        <v>1</v>
      </c>
      <c r="K1365">
        <v>8</v>
      </c>
      <c r="L1365">
        <v>8</v>
      </c>
      <c r="M1365" t="s">
        <v>13670</v>
      </c>
    </row>
    <row r="1366" spans="1:13" x14ac:dyDescent="0.2">
      <c r="A1366" t="s">
        <v>5178</v>
      </c>
      <c r="B1366" t="s">
        <v>4440</v>
      </c>
      <c r="C1366">
        <v>1</v>
      </c>
      <c r="D1366">
        <v>1</v>
      </c>
      <c r="E1366">
        <v>1</v>
      </c>
      <c r="F1366">
        <v>1</v>
      </c>
      <c r="G1366">
        <v>1</v>
      </c>
      <c r="H1366">
        <v>1</v>
      </c>
      <c r="I1366">
        <v>1</v>
      </c>
      <c r="J1366">
        <v>1</v>
      </c>
      <c r="K1366">
        <v>8</v>
      </c>
      <c r="L1366">
        <v>8</v>
      </c>
      <c r="M1366" t="s">
        <v>13671</v>
      </c>
    </row>
    <row r="1367" spans="1:13" x14ac:dyDescent="0.2">
      <c r="A1367" t="s">
        <v>5179</v>
      </c>
      <c r="B1367" t="s">
        <v>4440</v>
      </c>
      <c r="C1367">
        <v>1</v>
      </c>
      <c r="D1367">
        <v>1</v>
      </c>
      <c r="E1367">
        <v>1</v>
      </c>
      <c r="F1367">
        <v>1</v>
      </c>
      <c r="G1367">
        <v>1</v>
      </c>
      <c r="H1367">
        <v>1</v>
      </c>
      <c r="I1367">
        <v>1</v>
      </c>
      <c r="J1367">
        <v>1</v>
      </c>
      <c r="K1367">
        <v>8</v>
      </c>
      <c r="L1367">
        <v>8</v>
      </c>
      <c r="M1367" t="s">
        <v>13672</v>
      </c>
    </row>
    <row r="1368" spans="1:13" x14ac:dyDescent="0.2">
      <c r="A1368" t="s">
        <v>5180</v>
      </c>
      <c r="B1368" t="s">
        <v>4440</v>
      </c>
      <c r="C1368">
        <v>1</v>
      </c>
      <c r="D1368">
        <v>1</v>
      </c>
      <c r="E1368">
        <v>1</v>
      </c>
      <c r="F1368">
        <v>1</v>
      </c>
      <c r="G1368">
        <v>1</v>
      </c>
      <c r="H1368">
        <v>1</v>
      </c>
      <c r="I1368">
        <v>1</v>
      </c>
      <c r="J1368">
        <v>1</v>
      </c>
      <c r="K1368">
        <v>8</v>
      </c>
      <c r="L1368">
        <v>8</v>
      </c>
      <c r="M1368" t="s">
        <v>13673</v>
      </c>
    </row>
    <row r="1369" spans="1:13" x14ac:dyDescent="0.2">
      <c r="A1369" t="s">
        <v>5181</v>
      </c>
      <c r="B1369" t="s">
        <v>4440</v>
      </c>
      <c r="C1369">
        <v>1</v>
      </c>
      <c r="D1369">
        <v>1</v>
      </c>
      <c r="E1369">
        <v>1</v>
      </c>
      <c r="F1369">
        <v>1</v>
      </c>
      <c r="G1369">
        <v>1</v>
      </c>
      <c r="H1369">
        <v>1</v>
      </c>
      <c r="I1369">
        <v>1</v>
      </c>
      <c r="J1369">
        <v>1</v>
      </c>
      <c r="K1369">
        <v>8</v>
      </c>
      <c r="L1369">
        <v>8</v>
      </c>
      <c r="M1369" t="s">
        <v>13674</v>
      </c>
    </row>
    <row r="1370" spans="1:13" x14ac:dyDescent="0.2">
      <c r="A1370" t="s">
        <v>5182</v>
      </c>
      <c r="B1370" t="s">
        <v>4440</v>
      </c>
      <c r="C1370">
        <v>1</v>
      </c>
      <c r="D1370">
        <v>1</v>
      </c>
      <c r="E1370">
        <v>1</v>
      </c>
      <c r="F1370">
        <v>1</v>
      </c>
      <c r="G1370">
        <v>1</v>
      </c>
      <c r="H1370">
        <v>1</v>
      </c>
      <c r="I1370">
        <v>1</v>
      </c>
      <c r="J1370">
        <v>1</v>
      </c>
      <c r="K1370">
        <v>8</v>
      </c>
      <c r="L1370">
        <v>8</v>
      </c>
      <c r="M1370" t="s">
        <v>13675</v>
      </c>
    </row>
    <row r="1371" spans="1:13" x14ac:dyDescent="0.2">
      <c r="A1371" t="s">
        <v>5183</v>
      </c>
      <c r="B1371" t="s">
        <v>4440</v>
      </c>
      <c r="C1371">
        <v>1</v>
      </c>
      <c r="D1371">
        <v>1</v>
      </c>
      <c r="E1371">
        <v>1</v>
      </c>
      <c r="F1371">
        <v>1</v>
      </c>
      <c r="G1371">
        <v>1</v>
      </c>
      <c r="H1371">
        <v>1</v>
      </c>
      <c r="I1371">
        <v>1</v>
      </c>
      <c r="J1371">
        <v>1</v>
      </c>
      <c r="K1371">
        <v>8</v>
      </c>
      <c r="L1371">
        <v>8</v>
      </c>
      <c r="M1371" t="s">
        <v>13676</v>
      </c>
    </row>
    <row r="1372" spans="1:13" x14ac:dyDescent="0.2">
      <c r="A1372" t="s">
        <v>5184</v>
      </c>
      <c r="B1372" t="s">
        <v>4440</v>
      </c>
      <c r="C1372">
        <v>1</v>
      </c>
      <c r="D1372">
        <v>1</v>
      </c>
      <c r="E1372">
        <v>1</v>
      </c>
      <c r="F1372">
        <v>1</v>
      </c>
      <c r="G1372">
        <v>1</v>
      </c>
      <c r="H1372">
        <v>1</v>
      </c>
      <c r="I1372">
        <v>1</v>
      </c>
      <c r="J1372">
        <v>1</v>
      </c>
      <c r="K1372">
        <v>8</v>
      </c>
      <c r="L1372">
        <v>8</v>
      </c>
      <c r="M1372" t="s">
        <v>13677</v>
      </c>
    </row>
    <row r="1373" spans="1:13" x14ac:dyDescent="0.2">
      <c r="A1373" t="s">
        <v>5185</v>
      </c>
      <c r="B1373" t="s">
        <v>4440</v>
      </c>
      <c r="C1373">
        <v>1</v>
      </c>
      <c r="D1373">
        <v>1</v>
      </c>
      <c r="E1373">
        <v>1</v>
      </c>
      <c r="F1373">
        <v>1</v>
      </c>
      <c r="G1373">
        <v>1</v>
      </c>
      <c r="H1373">
        <v>1</v>
      </c>
      <c r="I1373">
        <v>1</v>
      </c>
      <c r="J1373">
        <v>1</v>
      </c>
      <c r="K1373">
        <v>8</v>
      </c>
      <c r="L1373">
        <v>8</v>
      </c>
      <c r="M1373" t="s">
        <v>13678</v>
      </c>
    </row>
    <row r="1374" spans="1:13" x14ac:dyDescent="0.2">
      <c r="A1374" t="s">
        <v>5186</v>
      </c>
      <c r="B1374" t="s">
        <v>4440</v>
      </c>
      <c r="C1374">
        <v>1</v>
      </c>
      <c r="D1374">
        <v>1</v>
      </c>
      <c r="E1374">
        <v>1</v>
      </c>
      <c r="F1374">
        <v>1</v>
      </c>
      <c r="G1374">
        <v>1</v>
      </c>
      <c r="H1374">
        <v>1</v>
      </c>
      <c r="I1374">
        <v>1</v>
      </c>
      <c r="J1374">
        <v>1</v>
      </c>
      <c r="K1374">
        <v>8</v>
      </c>
      <c r="L1374">
        <v>8</v>
      </c>
      <c r="M1374" t="s">
        <v>13679</v>
      </c>
    </row>
    <row r="1375" spans="1:13" x14ac:dyDescent="0.2">
      <c r="A1375" t="s">
        <v>5187</v>
      </c>
      <c r="B1375" t="s">
        <v>4440</v>
      </c>
      <c r="C1375">
        <v>1</v>
      </c>
      <c r="D1375">
        <v>1</v>
      </c>
      <c r="E1375">
        <v>1</v>
      </c>
      <c r="F1375">
        <v>1</v>
      </c>
      <c r="G1375">
        <v>1</v>
      </c>
      <c r="H1375">
        <v>1</v>
      </c>
      <c r="I1375">
        <v>1</v>
      </c>
      <c r="J1375">
        <v>1</v>
      </c>
      <c r="K1375">
        <v>8</v>
      </c>
      <c r="L1375">
        <v>8</v>
      </c>
      <c r="M1375" t="s">
        <v>13680</v>
      </c>
    </row>
    <row r="1376" spans="1:13" x14ac:dyDescent="0.2">
      <c r="A1376" t="s">
        <v>5188</v>
      </c>
      <c r="B1376" t="s">
        <v>4440</v>
      </c>
      <c r="C1376">
        <v>1</v>
      </c>
      <c r="D1376">
        <v>1</v>
      </c>
      <c r="E1376">
        <v>1</v>
      </c>
      <c r="F1376">
        <v>1</v>
      </c>
      <c r="G1376">
        <v>1</v>
      </c>
      <c r="H1376">
        <v>1</v>
      </c>
      <c r="I1376">
        <v>1</v>
      </c>
      <c r="J1376">
        <v>1</v>
      </c>
      <c r="K1376">
        <v>8</v>
      </c>
      <c r="L1376">
        <v>8</v>
      </c>
      <c r="M1376" t="s">
        <v>13681</v>
      </c>
    </row>
    <row r="1377" spans="1:13" x14ac:dyDescent="0.2">
      <c r="A1377" t="s">
        <v>5189</v>
      </c>
      <c r="B1377" t="s">
        <v>4440</v>
      </c>
      <c r="C1377">
        <v>1</v>
      </c>
      <c r="D1377">
        <v>1</v>
      </c>
      <c r="E1377">
        <v>1</v>
      </c>
      <c r="F1377">
        <v>1</v>
      </c>
      <c r="G1377">
        <v>1</v>
      </c>
      <c r="H1377">
        <v>1</v>
      </c>
      <c r="I1377">
        <v>1</v>
      </c>
      <c r="J1377">
        <v>1</v>
      </c>
      <c r="K1377">
        <v>8</v>
      </c>
      <c r="L1377">
        <v>8</v>
      </c>
      <c r="M1377" t="s">
        <v>13682</v>
      </c>
    </row>
    <row r="1378" spans="1:13" x14ac:dyDescent="0.2">
      <c r="A1378" t="s">
        <v>5190</v>
      </c>
      <c r="B1378" t="s">
        <v>4440</v>
      </c>
      <c r="C1378">
        <v>1</v>
      </c>
      <c r="D1378">
        <v>1</v>
      </c>
      <c r="E1378">
        <v>1</v>
      </c>
      <c r="F1378">
        <v>1</v>
      </c>
      <c r="G1378">
        <v>1</v>
      </c>
      <c r="H1378">
        <v>1</v>
      </c>
      <c r="I1378">
        <v>1</v>
      </c>
      <c r="J1378">
        <v>1</v>
      </c>
      <c r="K1378">
        <v>8</v>
      </c>
      <c r="L1378">
        <v>8</v>
      </c>
      <c r="M1378" t="s">
        <v>13683</v>
      </c>
    </row>
    <row r="1379" spans="1:13" x14ac:dyDescent="0.2">
      <c r="A1379" t="s">
        <v>5191</v>
      </c>
      <c r="B1379" t="s">
        <v>4440</v>
      </c>
      <c r="C1379">
        <v>1</v>
      </c>
      <c r="D1379">
        <v>1</v>
      </c>
      <c r="E1379">
        <v>1</v>
      </c>
      <c r="F1379">
        <v>1</v>
      </c>
      <c r="G1379">
        <v>1</v>
      </c>
      <c r="H1379">
        <v>1</v>
      </c>
      <c r="I1379">
        <v>1</v>
      </c>
      <c r="J1379">
        <v>1</v>
      </c>
      <c r="K1379">
        <v>8</v>
      </c>
      <c r="L1379">
        <v>8</v>
      </c>
      <c r="M1379" t="s">
        <v>13684</v>
      </c>
    </row>
    <row r="1380" spans="1:13" x14ac:dyDescent="0.2">
      <c r="A1380" t="s">
        <v>5192</v>
      </c>
      <c r="B1380" t="s">
        <v>4440</v>
      </c>
      <c r="C1380">
        <v>1</v>
      </c>
      <c r="D1380">
        <v>1</v>
      </c>
      <c r="E1380">
        <v>1</v>
      </c>
      <c r="F1380">
        <v>1</v>
      </c>
      <c r="G1380">
        <v>1</v>
      </c>
      <c r="H1380">
        <v>1</v>
      </c>
      <c r="I1380">
        <v>1</v>
      </c>
      <c r="J1380">
        <v>1</v>
      </c>
      <c r="K1380">
        <v>8</v>
      </c>
      <c r="L1380">
        <v>8</v>
      </c>
      <c r="M1380" t="s">
        <v>13685</v>
      </c>
    </row>
    <row r="1381" spans="1:13" x14ac:dyDescent="0.2">
      <c r="A1381" t="s">
        <v>5193</v>
      </c>
      <c r="B1381" t="s">
        <v>4440</v>
      </c>
      <c r="C1381">
        <v>1</v>
      </c>
      <c r="D1381">
        <v>1</v>
      </c>
      <c r="E1381">
        <v>1</v>
      </c>
      <c r="F1381">
        <v>1</v>
      </c>
      <c r="G1381">
        <v>1</v>
      </c>
      <c r="H1381">
        <v>1</v>
      </c>
      <c r="I1381">
        <v>1</v>
      </c>
      <c r="J1381">
        <v>1</v>
      </c>
      <c r="K1381">
        <v>8</v>
      </c>
      <c r="L1381">
        <v>8</v>
      </c>
      <c r="M1381" t="s">
        <v>13686</v>
      </c>
    </row>
    <row r="1382" spans="1:13" x14ac:dyDescent="0.2">
      <c r="A1382" t="s">
        <v>5194</v>
      </c>
      <c r="B1382" t="s">
        <v>4440</v>
      </c>
      <c r="C1382">
        <v>1</v>
      </c>
      <c r="D1382">
        <v>1</v>
      </c>
      <c r="E1382">
        <v>1</v>
      </c>
      <c r="F1382">
        <v>1</v>
      </c>
      <c r="G1382">
        <v>1</v>
      </c>
      <c r="H1382">
        <v>1</v>
      </c>
      <c r="I1382">
        <v>1</v>
      </c>
      <c r="J1382">
        <v>1</v>
      </c>
      <c r="K1382">
        <v>8</v>
      </c>
      <c r="L1382">
        <v>8</v>
      </c>
      <c r="M1382" t="s">
        <v>13687</v>
      </c>
    </row>
    <row r="1383" spans="1:13" x14ac:dyDescent="0.2">
      <c r="A1383" t="s">
        <v>5195</v>
      </c>
      <c r="B1383" t="s">
        <v>4440</v>
      </c>
      <c r="C1383">
        <v>1</v>
      </c>
      <c r="D1383">
        <v>1</v>
      </c>
      <c r="E1383">
        <v>1</v>
      </c>
      <c r="F1383">
        <v>1</v>
      </c>
      <c r="G1383">
        <v>1</v>
      </c>
      <c r="H1383">
        <v>1</v>
      </c>
      <c r="I1383">
        <v>1</v>
      </c>
      <c r="J1383">
        <v>1</v>
      </c>
      <c r="K1383">
        <v>8</v>
      </c>
      <c r="L1383">
        <v>8</v>
      </c>
      <c r="M1383" t="s">
        <v>13688</v>
      </c>
    </row>
    <row r="1384" spans="1:13" x14ac:dyDescent="0.2">
      <c r="A1384" t="s">
        <v>5196</v>
      </c>
      <c r="B1384" t="s">
        <v>4440</v>
      </c>
      <c r="C1384">
        <v>1</v>
      </c>
      <c r="D1384">
        <v>1</v>
      </c>
      <c r="E1384">
        <v>1</v>
      </c>
      <c r="F1384">
        <v>1</v>
      </c>
      <c r="G1384">
        <v>1</v>
      </c>
      <c r="H1384">
        <v>1</v>
      </c>
      <c r="I1384">
        <v>1</v>
      </c>
      <c r="J1384">
        <v>1</v>
      </c>
      <c r="K1384">
        <v>8</v>
      </c>
      <c r="L1384">
        <v>8</v>
      </c>
      <c r="M1384" t="s">
        <v>13689</v>
      </c>
    </row>
    <row r="1385" spans="1:13" x14ac:dyDescent="0.2">
      <c r="A1385" t="s">
        <v>5197</v>
      </c>
      <c r="B1385" t="s">
        <v>4440</v>
      </c>
      <c r="C1385">
        <v>1</v>
      </c>
      <c r="D1385">
        <v>1</v>
      </c>
      <c r="E1385">
        <v>1</v>
      </c>
      <c r="F1385">
        <v>1</v>
      </c>
      <c r="G1385">
        <v>1</v>
      </c>
      <c r="H1385">
        <v>1</v>
      </c>
      <c r="I1385">
        <v>1</v>
      </c>
      <c r="J1385">
        <v>1</v>
      </c>
      <c r="K1385">
        <v>8</v>
      </c>
      <c r="L1385">
        <v>8</v>
      </c>
      <c r="M1385" t="s">
        <v>13690</v>
      </c>
    </row>
    <row r="1386" spans="1:13" x14ac:dyDescent="0.2">
      <c r="A1386" t="s">
        <v>5198</v>
      </c>
      <c r="B1386" t="s">
        <v>4440</v>
      </c>
      <c r="C1386">
        <v>1</v>
      </c>
      <c r="D1386">
        <v>1</v>
      </c>
      <c r="E1386">
        <v>1</v>
      </c>
      <c r="F1386">
        <v>1</v>
      </c>
      <c r="G1386">
        <v>1</v>
      </c>
      <c r="H1386">
        <v>1</v>
      </c>
      <c r="I1386">
        <v>1</v>
      </c>
      <c r="J1386">
        <v>1</v>
      </c>
      <c r="K1386">
        <v>8</v>
      </c>
      <c r="L1386">
        <v>8</v>
      </c>
      <c r="M1386" t="s">
        <v>13691</v>
      </c>
    </row>
    <row r="1387" spans="1:13" x14ac:dyDescent="0.2">
      <c r="A1387" t="s">
        <v>5199</v>
      </c>
      <c r="B1387" t="s">
        <v>4440</v>
      </c>
      <c r="C1387">
        <v>1</v>
      </c>
      <c r="D1387">
        <v>1</v>
      </c>
      <c r="E1387">
        <v>1</v>
      </c>
      <c r="F1387">
        <v>1</v>
      </c>
      <c r="G1387">
        <v>1</v>
      </c>
      <c r="H1387">
        <v>1</v>
      </c>
      <c r="I1387">
        <v>1</v>
      </c>
      <c r="J1387">
        <v>1</v>
      </c>
      <c r="K1387">
        <v>8</v>
      </c>
      <c r="L1387">
        <v>8</v>
      </c>
      <c r="M1387" t="s">
        <v>13692</v>
      </c>
    </row>
    <row r="1388" spans="1:13" x14ac:dyDescent="0.2">
      <c r="A1388" t="s">
        <v>5200</v>
      </c>
      <c r="B1388" t="s">
        <v>4440</v>
      </c>
      <c r="C1388">
        <v>1</v>
      </c>
      <c r="D1388">
        <v>1</v>
      </c>
      <c r="E1388">
        <v>1</v>
      </c>
      <c r="F1388">
        <v>1</v>
      </c>
      <c r="G1388">
        <v>1</v>
      </c>
      <c r="H1388">
        <v>1</v>
      </c>
      <c r="I1388">
        <v>1</v>
      </c>
      <c r="J1388">
        <v>1</v>
      </c>
      <c r="K1388">
        <v>8</v>
      </c>
      <c r="L1388">
        <v>8</v>
      </c>
      <c r="M1388" t="s">
        <v>13693</v>
      </c>
    </row>
    <row r="1389" spans="1:13" x14ac:dyDescent="0.2">
      <c r="A1389" t="s">
        <v>5201</v>
      </c>
      <c r="B1389" t="s">
        <v>4440</v>
      </c>
      <c r="C1389">
        <v>1</v>
      </c>
      <c r="D1389">
        <v>1</v>
      </c>
      <c r="E1389">
        <v>1</v>
      </c>
      <c r="F1389">
        <v>1</v>
      </c>
      <c r="G1389">
        <v>1</v>
      </c>
      <c r="H1389">
        <v>1</v>
      </c>
      <c r="I1389">
        <v>1</v>
      </c>
      <c r="J1389">
        <v>1</v>
      </c>
      <c r="K1389">
        <v>8</v>
      </c>
      <c r="L1389">
        <v>8</v>
      </c>
      <c r="M1389" t="s">
        <v>13694</v>
      </c>
    </row>
    <row r="1390" spans="1:13" x14ac:dyDescent="0.2">
      <c r="A1390" t="s">
        <v>5202</v>
      </c>
      <c r="B1390" t="s">
        <v>4440</v>
      </c>
      <c r="C1390">
        <v>1</v>
      </c>
      <c r="D1390">
        <v>1</v>
      </c>
      <c r="E1390">
        <v>1</v>
      </c>
      <c r="F1390">
        <v>1</v>
      </c>
      <c r="G1390">
        <v>1</v>
      </c>
      <c r="H1390">
        <v>1</v>
      </c>
      <c r="I1390">
        <v>1</v>
      </c>
      <c r="J1390">
        <v>1</v>
      </c>
      <c r="K1390">
        <v>8</v>
      </c>
      <c r="L1390">
        <v>8</v>
      </c>
      <c r="M1390" t="s">
        <v>13695</v>
      </c>
    </row>
    <row r="1391" spans="1:13" x14ac:dyDescent="0.2">
      <c r="A1391" t="s">
        <v>5203</v>
      </c>
      <c r="B1391" t="s">
        <v>4440</v>
      </c>
      <c r="C1391">
        <v>1</v>
      </c>
      <c r="D1391">
        <v>1</v>
      </c>
      <c r="E1391">
        <v>1</v>
      </c>
      <c r="F1391">
        <v>1</v>
      </c>
      <c r="G1391">
        <v>1</v>
      </c>
      <c r="H1391">
        <v>1</v>
      </c>
      <c r="I1391">
        <v>1</v>
      </c>
      <c r="J1391">
        <v>1</v>
      </c>
      <c r="K1391">
        <v>8</v>
      </c>
      <c r="L1391">
        <v>8</v>
      </c>
      <c r="M1391" t="s">
        <v>13696</v>
      </c>
    </row>
    <row r="1392" spans="1:13" x14ac:dyDescent="0.2">
      <c r="A1392" t="s">
        <v>5204</v>
      </c>
      <c r="B1392" t="s">
        <v>4440</v>
      </c>
      <c r="C1392">
        <v>1</v>
      </c>
      <c r="D1392">
        <v>1</v>
      </c>
      <c r="E1392">
        <v>1</v>
      </c>
      <c r="F1392">
        <v>1</v>
      </c>
      <c r="G1392">
        <v>1</v>
      </c>
      <c r="H1392">
        <v>1</v>
      </c>
      <c r="I1392">
        <v>1</v>
      </c>
      <c r="J1392">
        <v>1</v>
      </c>
      <c r="K1392">
        <v>8</v>
      </c>
      <c r="L1392">
        <v>8</v>
      </c>
      <c r="M1392" t="s">
        <v>13697</v>
      </c>
    </row>
    <row r="1393" spans="1:13" x14ac:dyDescent="0.2">
      <c r="A1393" t="s">
        <v>5205</v>
      </c>
      <c r="B1393" t="s">
        <v>4440</v>
      </c>
      <c r="C1393">
        <v>1</v>
      </c>
      <c r="D1393">
        <v>1</v>
      </c>
      <c r="E1393">
        <v>1</v>
      </c>
      <c r="F1393">
        <v>1</v>
      </c>
      <c r="G1393">
        <v>1</v>
      </c>
      <c r="H1393">
        <v>1</v>
      </c>
      <c r="I1393">
        <v>1</v>
      </c>
      <c r="J1393">
        <v>1</v>
      </c>
      <c r="K1393">
        <v>8</v>
      </c>
      <c r="L1393">
        <v>8</v>
      </c>
      <c r="M1393" t="s">
        <v>13698</v>
      </c>
    </row>
    <row r="1394" spans="1:13" x14ac:dyDescent="0.2">
      <c r="A1394" t="s">
        <v>5206</v>
      </c>
      <c r="B1394" t="s">
        <v>4440</v>
      </c>
      <c r="C1394">
        <v>1</v>
      </c>
      <c r="D1394">
        <v>1</v>
      </c>
      <c r="E1394">
        <v>1</v>
      </c>
      <c r="F1394">
        <v>1</v>
      </c>
      <c r="G1394">
        <v>1</v>
      </c>
      <c r="H1394">
        <v>1</v>
      </c>
      <c r="I1394">
        <v>1</v>
      </c>
      <c r="J1394">
        <v>1</v>
      </c>
      <c r="K1394">
        <v>8</v>
      </c>
      <c r="L1394">
        <v>8</v>
      </c>
      <c r="M1394" t="s">
        <v>13699</v>
      </c>
    </row>
    <row r="1395" spans="1:13" x14ac:dyDescent="0.2">
      <c r="A1395" t="s">
        <v>5207</v>
      </c>
      <c r="B1395" t="s">
        <v>4440</v>
      </c>
      <c r="C1395">
        <v>1</v>
      </c>
      <c r="D1395">
        <v>1</v>
      </c>
      <c r="E1395">
        <v>1</v>
      </c>
      <c r="F1395">
        <v>1</v>
      </c>
      <c r="G1395">
        <v>1</v>
      </c>
      <c r="H1395">
        <v>1</v>
      </c>
      <c r="I1395">
        <v>1</v>
      </c>
      <c r="J1395">
        <v>1</v>
      </c>
      <c r="K1395">
        <v>8</v>
      </c>
      <c r="L1395">
        <v>8</v>
      </c>
      <c r="M1395" t="s">
        <v>13700</v>
      </c>
    </row>
    <row r="1396" spans="1:13" x14ac:dyDescent="0.2">
      <c r="A1396" t="s">
        <v>5208</v>
      </c>
      <c r="B1396" t="s">
        <v>4440</v>
      </c>
      <c r="C1396">
        <v>1</v>
      </c>
      <c r="D1396">
        <v>1</v>
      </c>
      <c r="E1396">
        <v>1</v>
      </c>
      <c r="F1396">
        <v>1</v>
      </c>
      <c r="G1396">
        <v>1</v>
      </c>
      <c r="H1396">
        <v>1</v>
      </c>
      <c r="I1396">
        <v>1</v>
      </c>
      <c r="J1396">
        <v>1</v>
      </c>
      <c r="K1396">
        <v>8</v>
      </c>
      <c r="L1396">
        <v>8</v>
      </c>
      <c r="M1396" t="s">
        <v>13701</v>
      </c>
    </row>
    <row r="1397" spans="1:13" x14ac:dyDescent="0.2">
      <c r="A1397" t="s">
        <v>5209</v>
      </c>
      <c r="B1397" t="s">
        <v>4440</v>
      </c>
      <c r="C1397">
        <v>1</v>
      </c>
      <c r="D1397">
        <v>1</v>
      </c>
      <c r="E1397">
        <v>1</v>
      </c>
      <c r="F1397">
        <v>1</v>
      </c>
      <c r="G1397">
        <v>1</v>
      </c>
      <c r="H1397">
        <v>1</v>
      </c>
      <c r="I1397">
        <v>1</v>
      </c>
      <c r="J1397">
        <v>1</v>
      </c>
      <c r="K1397">
        <v>8</v>
      </c>
      <c r="L1397">
        <v>8</v>
      </c>
      <c r="M1397" t="s">
        <v>13702</v>
      </c>
    </row>
    <row r="1398" spans="1:13" x14ac:dyDescent="0.2">
      <c r="A1398" t="s">
        <v>5210</v>
      </c>
      <c r="B1398" t="s">
        <v>4440</v>
      </c>
      <c r="C1398">
        <v>1</v>
      </c>
      <c r="D1398">
        <v>1</v>
      </c>
      <c r="E1398">
        <v>1</v>
      </c>
      <c r="F1398">
        <v>1</v>
      </c>
      <c r="G1398">
        <v>1</v>
      </c>
      <c r="H1398">
        <v>1</v>
      </c>
      <c r="I1398">
        <v>1</v>
      </c>
      <c r="J1398">
        <v>1</v>
      </c>
      <c r="K1398">
        <v>8</v>
      </c>
      <c r="L1398">
        <v>8</v>
      </c>
      <c r="M1398" t="s">
        <v>13703</v>
      </c>
    </row>
    <row r="1399" spans="1:13" x14ac:dyDescent="0.2">
      <c r="A1399" t="s">
        <v>5211</v>
      </c>
      <c r="B1399" t="s">
        <v>4440</v>
      </c>
      <c r="C1399">
        <v>1</v>
      </c>
      <c r="D1399">
        <v>1</v>
      </c>
      <c r="E1399">
        <v>1</v>
      </c>
      <c r="F1399">
        <v>1</v>
      </c>
      <c r="G1399">
        <v>1</v>
      </c>
      <c r="H1399">
        <v>1</v>
      </c>
      <c r="I1399">
        <v>1</v>
      </c>
      <c r="J1399">
        <v>1</v>
      </c>
      <c r="K1399">
        <v>8</v>
      </c>
      <c r="L1399">
        <v>8</v>
      </c>
      <c r="M1399" t="s">
        <v>13704</v>
      </c>
    </row>
    <row r="1400" spans="1:13" x14ac:dyDescent="0.2">
      <c r="A1400" t="s">
        <v>5212</v>
      </c>
      <c r="B1400" t="s">
        <v>4440</v>
      </c>
      <c r="C1400">
        <v>1</v>
      </c>
      <c r="D1400">
        <v>1</v>
      </c>
      <c r="E1400">
        <v>1</v>
      </c>
      <c r="F1400">
        <v>1</v>
      </c>
      <c r="G1400">
        <v>1</v>
      </c>
      <c r="H1400">
        <v>1</v>
      </c>
      <c r="I1400">
        <v>1</v>
      </c>
      <c r="J1400">
        <v>1</v>
      </c>
      <c r="K1400">
        <v>8</v>
      </c>
      <c r="L1400">
        <v>8</v>
      </c>
      <c r="M1400" t="s">
        <v>13705</v>
      </c>
    </row>
    <row r="1401" spans="1:13" x14ac:dyDescent="0.2">
      <c r="A1401" t="s">
        <v>5213</v>
      </c>
      <c r="B1401" t="s">
        <v>4440</v>
      </c>
      <c r="C1401">
        <v>1</v>
      </c>
      <c r="D1401">
        <v>1</v>
      </c>
      <c r="E1401">
        <v>1</v>
      </c>
      <c r="F1401">
        <v>1</v>
      </c>
      <c r="G1401">
        <v>1</v>
      </c>
      <c r="H1401">
        <v>1</v>
      </c>
      <c r="I1401">
        <v>1</v>
      </c>
      <c r="J1401">
        <v>1</v>
      </c>
      <c r="K1401">
        <v>8</v>
      </c>
      <c r="L1401">
        <v>8</v>
      </c>
      <c r="M1401" t="s">
        <v>13706</v>
      </c>
    </row>
    <row r="1402" spans="1:13" x14ac:dyDescent="0.2">
      <c r="A1402" t="s">
        <v>5214</v>
      </c>
      <c r="B1402" t="s">
        <v>4440</v>
      </c>
      <c r="C1402">
        <v>1</v>
      </c>
      <c r="D1402">
        <v>1</v>
      </c>
      <c r="E1402">
        <v>1</v>
      </c>
      <c r="F1402">
        <v>1</v>
      </c>
      <c r="G1402">
        <v>1</v>
      </c>
      <c r="H1402">
        <v>1</v>
      </c>
      <c r="I1402">
        <v>1</v>
      </c>
      <c r="J1402">
        <v>1</v>
      </c>
      <c r="K1402">
        <v>8</v>
      </c>
      <c r="L1402">
        <v>8</v>
      </c>
      <c r="M1402" t="s">
        <v>13707</v>
      </c>
    </row>
    <row r="1403" spans="1:13" x14ac:dyDescent="0.2">
      <c r="A1403" t="s">
        <v>5215</v>
      </c>
      <c r="B1403" t="s">
        <v>4440</v>
      </c>
      <c r="C1403">
        <v>1</v>
      </c>
      <c r="D1403">
        <v>1</v>
      </c>
      <c r="E1403">
        <v>1</v>
      </c>
      <c r="F1403">
        <v>1</v>
      </c>
      <c r="G1403">
        <v>1</v>
      </c>
      <c r="H1403">
        <v>1</v>
      </c>
      <c r="I1403">
        <v>1</v>
      </c>
      <c r="J1403">
        <v>1</v>
      </c>
      <c r="K1403">
        <v>8</v>
      </c>
      <c r="L1403">
        <v>8</v>
      </c>
      <c r="M1403" t="s">
        <v>13708</v>
      </c>
    </row>
    <row r="1404" spans="1:13" x14ac:dyDescent="0.2">
      <c r="A1404" t="s">
        <v>5216</v>
      </c>
      <c r="B1404" t="s">
        <v>4440</v>
      </c>
      <c r="C1404">
        <v>1</v>
      </c>
      <c r="D1404">
        <v>1</v>
      </c>
      <c r="E1404">
        <v>1</v>
      </c>
      <c r="F1404">
        <v>1</v>
      </c>
      <c r="G1404">
        <v>1</v>
      </c>
      <c r="H1404">
        <v>1</v>
      </c>
      <c r="I1404">
        <v>1</v>
      </c>
      <c r="J1404">
        <v>1</v>
      </c>
      <c r="K1404">
        <v>8</v>
      </c>
      <c r="L1404">
        <v>8</v>
      </c>
      <c r="M1404" t="s">
        <v>13709</v>
      </c>
    </row>
    <row r="1405" spans="1:13" x14ac:dyDescent="0.2">
      <c r="A1405" t="s">
        <v>5217</v>
      </c>
      <c r="B1405" t="s">
        <v>4440</v>
      </c>
      <c r="C1405">
        <v>1</v>
      </c>
      <c r="D1405">
        <v>1</v>
      </c>
      <c r="E1405">
        <v>1</v>
      </c>
      <c r="F1405">
        <v>1</v>
      </c>
      <c r="G1405">
        <v>1</v>
      </c>
      <c r="H1405">
        <v>1</v>
      </c>
      <c r="I1405">
        <v>1</v>
      </c>
      <c r="J1405">
        <v>1</v>
      </c>
      <c r="K1405">
        <v>8</v>
      </c>
      <c r="L1405">
        <v>8</v>
      </c>
      <c r="M1405" t="s">
        <v>13710</v>
      </c>
    </row>
    <row r="1406" spans="1:13" x14ac:dyDescent="0.2">
      <c r="A1406" t="s">
        <v>5218</v>
      </c>
      <c r="B1406" t="s">
        <v>4440</v>
      </c>
      <c r="C1406">
        <v>1</v>
      </c>
      <c r="D1406">
        <v>1</v>
      </c>
      <c r="E1406">
        <v>1</v>
      </c>
      <c r="F1406">
        <v>1</v>
      </c>
      <c r="G1406">
        <v>1</v>
      </c>
      <c r="H1406">
        <v>1</v>
      </c>
      <c r="I1406">
        <v>1</v>
      </c>
      <c r="J1406">
        <v>1</v>
      </c>
      <c r="K1406">
        <v>8</v>
      </c>
      <c r="L1406">
        <v>8</v>
      </c>
      <c r="M1406" t="s">
        <v>13711</v>
      </c>
    </row>
    <row r="1407" spans="1:13" x14ac:dyDescent="0.2">
      <c r="A1407" t="s">
        <v>5219</v>
      </c>
      <c r="B1407" t="s">
        <v>4440</v>
      </c>
      <c r="C1407">
        <v>1</v>
      </c>
      <c r="D1407">
        <v>1</v>
      </c>
      <c r="E1407">
        <v>1</v>
      </c>
      <c r="F1407">
        <v>1</v>
      </c>
      <c r="G1407">
        <v>1</v>
      </c>
      <c r="H1407">
        <v>1</v>
      </c>
      <c r="I1407">
        <v>1</v>
      </c>
      <c r="J1407">
        <v>1</v>
      </c>
      <c r="K1407">
        <v>8</v>
      </c>
      <c r="L1407">
        <v>8</v>
      </c>
      <c r="M1407" t="s">
        <v>13712</v>
      </c>
    </row>
    <row r="1408" spans="1:13" x14ac:dyDescent="0.2">
      <c r="A1408" t="s">
        <v>5220</v>
      </c>
      <c r="B1408" t="s">
        <v>4440</v>
      </c>
      <c r="C1408">
        <v>1</v>
      </c>
      <c r="D1408">
        <v>1</v>
      </c>
      <c r="E1408">
        <v>1</v>
      </c>
      <c r="F1408">
        <v>1</v>
      </c>
      <c r="G1408">
        <v>1</v>
      </c>
      <c r="H1408">
        <v>1</v>
      </c>
      <c r="I1408">
        <v>1</v>
      </c>
      <c r="J1408">
        <v>1</v>
      </c>
      <c r="K1408">
        <v>8</v>
      </c>
      <c r="L1408">
        <v>8</v>
      </c>
      <c r="M1408" t="s">
        <v>13713</v>
      </c>
    </row>
    <row r="1409" spans="1:13" x14ac:dyDescent="0.2">
      <c r="A1409" t="s">
        <v>5221</v>
      </c>
      <c r="B1409" t="s">
        <v>4440</v>
      </c>
      <c r="C1409">
        <v>1</v>
      </c>
      <c r="D1409">
        <v>1</v>
      </c>
      <c r="E1409">
        <v>1</v>
      </c>
      <c r="F1409">
        <v>1</v>
      </c>
      <c r="G1409">
        <v>1</v>
      </c>
      <c r="H1409">
        <v>1</v>
      </c>
      <c r="I1409">
        <v>1</v>
      </c>
      <c r="J1409">
        <v>1</v>
      </c>
      <c r="K1409">
        <v>8</v>
      </c>
      <c r="L1409">
        <v>8</v>
      </c>
      <c r="M1409" t="s">
        <v>13714</v>
      </c>
    </row>
    <row r="1410" spans="1:13" x14ac:dyDescent="0.2">
      <c r="A1410" t="s">
        <v>5222</v>
      </c>
      <c r="B1410" t="s">
        <v>4440</v>
      </c>
      <c r="C1410">
        <v>1</v>
      </c>
      <c r="D1410">
        <v>1</v>
      </c>
      <c r="E1410">
        <v>1</v>
      </c>
      <c r="F1410">
        <v>1</v>
      </c>
      <c r="G1410">
        <v>1</v>
      </c>
      <c r="H1410">
        <v>1</v>
      </c>
      <c r="I1410">
        <v>1</v>
      </c>
      <c r="J1410">
        <v>1</v>
      </c>
      <c r="K1410">
        <v>8</v>
      </c>
      <c r="L1410">
        <v>8</v>
      </c>
      <c r="M1410" t="s">
        <v>13715</v>
      </c>
    </row>
    <row r="1411" spans="1:13" x14ac:dyDescent="0.2">
      <c r="A1411" t="s">
        <v>5223</v>
      </c>
      <c r="B1411" t="s">
        <v>4440</v>
      </c>
      <c r="C1411">
        <v>1</v>
      </c>
      <c r="D1411">
        <v>1</v>
      </c>
      <c r="E1411">
        <v>1</v>
      </c>
      <c r="F1411">
        <v>1</v>
      </c>
      <c r="G1411">
        <v>1</v>
      </c>
      <c r="H1411">
        <v>1</v>
      </c>
      <c r="I1411">
        <v>1</v>
      </c>
      <c r="J1411">
        <v>1</v>
      </c>
      <c r="K1411">
        <v>8</v>
      </c>
      <c r="L1411">
        <v>8</v>
      </c>
      <c r="M1411" t="s">
        <v>13716</v>
      </c>
    </row>
    <row r="1412" spans="1:13" x14ac:dyDescent="0.2">
      <c r="A1412" t="s">
        <v>5224</v>
      </c>
      <c r="B1412" t="s">
        <v>4440</v>
      </c>
      <c r="C1412">
        <v>1</v>
      </c>
      <c r="D1412">
        <v>1</v>
      </c>
      <c r="E1412">
        <v>1</v>
      </c>
      <c r="F1412">
        <v>1</v>
      </c>
      <c r="G1412">
        <v>1</v>
      </c>
      <c r="H1412">
        <v>1</v>
      </c>
      <c r="I1412">
        <v>1</v>
      </c>
      <c r="J1412">
        <v>1</v>
      </c>
      <c r="K1412">
        <v>8</v>
      </c>
      <c r="L1412">
        <v>8</v>
      </c>
      <c r="M1412" t="s">
        <v>13717</v>
      </c>
    </row>
    <row r="1413" spans="1:13" x14ac:dyDescent="0.2">
      <c r="A1413" t="s">
        <v>5225</v>
      </c>
      <c r="B1413" t="s">
        <v>4440</v>
      </c>
      <c r="C1413">
        <v>1</v>
      </c>
      <c r="D1413">
        <v>1</v>
      </c>
      <c r="E1413">
        <v>1</v>
      </c>
      <c r="F1413">
        <v>1</v>
      </c>
      <c r="G1413">
        <v>1</v>
      </c>
      <c r="H1413">
        <v>1</v>
      </c>
      <c r="I1413">
        <v>1</v>
      </c>
      <c r="J1413">
        <v>1</v>
      </c>
      <c r="K1413">
        <v>8</v>
      </c>
      <c r="L1413">
        <v>8</v>
      </c>
      <c r="M1413" t="s">
        <v>13718</v>
      </c>
    </row>
    <row r="1414" spans="1:13" x14ac:dyDescent="0.2">
      <c r="A1414" t="s">
        <v>5226</v>
      </c>
      <c r="B1414" t="s">
        <v>4440</v>
      </c>
      <c r="C1414">
        <v>1</v>
      </c>
      <c r="D1414">
        <v>1</v>
      </c>
      <c r="E1414">
        <v>1</v>
      </c>
      <c r="F1414">
        <v>1</v>
      </c>
      <c r="G1414">
        <v>1</v>
      </c>
      <c r="H1414">
        <v>1</v>
      </c>
      <c r="I1414">
        <v>1</v>
      </c>
      <c r="J1414">
        <v>1</v>
      </c>
      <c r="K1414">
        <v>8</v>
      </c>
      <c r="L1414">
        <v>8</v>
      </c>
      <c r="M1414" t="s">
        <v>13719</v>
      </c>
    </row>
    <row r="1415" spans="1:13" x14ac:dyDescent="0.2">
      <c r="A1415" t="s">
        <v>5227</v>
      </c>
      <c r="B1415" t="s">
        <v>4440</v>
      </c>
      <c r="C1415">
        <v>1</v>
      </c>
      <c r="D1415">
        <v>1</v>
      </c>
      <c r="E1415">
        <v>1</v>
      </c>
      <c r="F1415">
        <v>1</v>
      </c>
      <c r="G1415">
        <v>1</v>
      </c>
      <c r="H1415">
        <v>1</v>
      </c>
      <c r="I1415">
        <v>1</v>
      </c>
      <c r="J1415">
        <v>1</v>
      </c>
      <c r="K1415">
        <v>8</v>
      </c>
      <c r="L1415">
        <v>8</v>
      </c>
      <c r="M1415" t="s">
        <v>13720</v>
      </c>
    </row>
    <row r="1416" spans="1:13" x14ac:dyDescent="0.2">
      <c r="A1416" t="s">
        <v>5228</v>
      </c>
      <c r="B1416" t="s">
        <v>4440</v>
      </c>
      <c r="C1416">
        <v>1</v>
      </c>
      <c r="D1416">
        <v>1</v>
      </c>
      <c r="E1416">
        <v>1</v>
      </c>
      <c r="F1416">
        <v>1</v>
      </c>
      <c r="G1416">
        <v>1</v>
      </c>
      <c r="H1416">
        <v>1</v>
      </c>
      <c r="I1416">
        <v>1</v>
      </c>
      <c r="J1416">
        <v>1</v>
      </c>
      <c r="K1416">
        <v>8</v>
      </c>
      <c r="L1416">
        <v>8</v>
      </c>
      <c r="M1416" t="s">
        <v>13721</v>
      </c>
    </row>
    <row r="1417" spans="1:13" x14ac:dyDescent="0.2">
      <c r="A1417" t="s">
        <v>5229</v>
      </c>
      <c r="B1417" t="s">
        <v>4440</v>
      </c>
      <c r="C1417">
        <v>1</v>
      </c>
      <c r="D1417">
        <v>1</v>
      </c>
      <c r="E1417">
        <v>1</v>
      </c>
      <c r="F1417">
        <v>1</v>
      </c>
      <c r="G1417">
        <v>1</v>
      </c>
      <c r="H1417">
        <v>1</v>
      </c>
      <c r="I1417">
        <v>1</v>
      </c>
      <c r="J1417">
        <v>1</v>
      </c>
      <c r="K1417">
        <v>8</v>
      </c>
      <c r="L1417">
        <v>8</v>
      </c>
      <c r="M1417" t="s">
        <v>13722</v>
      </c>
    </row>
    <row r="1418" spans="1:13" x14ac:dyDescent="0.2">
      <c r="A1418" t="s">
        <v>5230</v>
      </c>
      <c r="B1418" t="s">
        <v>4440</v>
      </c>
      <c r="C1418">
        <v>1</v>
      </c>
      <c r="D1418">
        <v>1</v>
      </c>
      <c r="E1418">
        <v>1</v>
      </c>
      <c r="F1418">
        <v>1</v>
      </c>
      <c r="G1418">
        <v>1</v>
      </c>
      <c r="H1418">
        <v>1</v>
      </c>
      <c r="I1418">
        <v>1</v>
      </c>
      <c r="J1418">
        <v>1</v>
      </c>
      <c r="K1418">
        <v>8</v>
      </c>
      <c r="L1418">
        <v>8</v>
      </c>
      <c r="M1418" t="s">
        <v>13723</v>
      </c>
    </row>
    <row r="1419" spans="1:13" x14ac:dyDescent="0.2">
      <c r="A1419" t="s">
        <v>5231</v>
      </c>
      <c r="B1419" t="s">
        <v>4440</v>
      </c>
      <c r="C1419">
        <v>1</v>
      </c>
      <c r="D1419">
        <v>1</v>
      </c>
      <c r="E1419">
        <v>1</v>
      </c>
      <c r="F1419">
        <v>1</v>
      </c>
      <c r="G1419">
        <v>1</v>
      </c>
      <c r="H1419">
        <v>1</v>
      </c>
      <c r="I1419">
        <v>1</v>
      </c>
      <c r="J1419">
        <v>1</v>
      </c>
      <c r="K1419">
        <v>8</v>
      </c>
      <c r="L1419">
        <v>8</v>
      </c>
      <c r="M1419" t="s">
        <v>13724</v>
      </c>
    </row>
    <row r="1420" spans="1:13" x14ac:dyDescent="0.2">
      <c r="A1420" t="s">
        <v>5232</v>
      </c>
      <c r="B1420" t="s">
        <v>4440</v>
      </c>
      <c r="C1420">
        <v>1</v>
      </c>
      <c r="D1420">
        <v>1</v>
      </c>
      <c r="E1420">
        <v>1</v>
      </c>
      <c r="F1420">
        <v>1</v>
      </c>
      <c r="G1420">
        <v>1</v>
      </c>
      <c r="H1420">
        <v>1</v>
      </c>
      <c r="I1420">
        <v>1</v>
      </c>
      <c r="J1420">
        <v>1</v>
      </c>
      <c r="K1420">
        <v>8</v>
      </c>
      <c r="L1420">
        <v>8</v>
      </c>
      <c r="M1420" t="s">
        <v>13725</v>
      </c>
    </row>
    <row r="1421" spans="1:13" x14ac:dyDescent="0.2">
      <c r="A1421" t="s">
        <v>5233</v>
      </c>
      <c r="B1421" t="s">
        <v>4440</v>
      </c>
      <c r="C1421">
        <v>1</v>
      </c>
      <c r="D1421">
        <v>1</v>
      </c>
      <c r="E1421">
        <v>1</v>
      </c>
      <c r="F1421">
        <v>1</v>
      </c>
      <c r="G1421">
        <v>1</v>
      </c>
      <c r="H1421">
        <v>1</v>
      </c>
      <c r="I1421">
        <v>1</v>
      </c>
      <c r="J1421">
        <v>1</v>
      </c>
      <c r="K1421">
        <v>8</v>
      </c>
      <c r="L1421">
        <v>8</v>
      </c>
      <c r="M1421" t="s">
        <v>13726</v>
      </c>
    </row>
    <row r="1422" spans="1:13" x14ac:dyDescent="0.2">
      <c r="A1422" t="s">
        <v>5234</v>
      </c>
      <c r="B1422" t="s">
        <v>4440</v>
      </c>
      <c r="C1422">
        <v>1</v>
      </c>
      <c r="D1422">
        <v>1</v>
      </c>
      <c r="E1422">
        <v>1</v>
      </c>
      <c r="F1422">
        <v>1</v>
      </c>
      <c r="G1422">
        <v>1</v>
      </c>
      <c r="H1422">
        <v>1</v>
      </c>
      <c r="I1422">
        <v>1</v>
      </c>
      <c r="J1422">
        <v>1</v>
      </c>
      <c r="K1422">
        <v>8</v>
      </c>
      <c r="L1422">
        <v>8</v>
      </c>
      <c r="M1422" t="s">
        <v>13727</v>
      </c>
    </row>
    <row r="1423" spans="1:13" x14ac:dyDescent="0.2">
      <c r="A1423" t="s">
        <v>5235</v>
      </c>
      <c r="B1423" t="s">
        <v>4440</v>
      </c>
      <c r="C1423">
        <v>1</v>
      </c>
      <c r="D1423">
        <v>1</v>
      </c>
      <c r="E1423">
        <v>1</v>
      </c>
      <c r="F1423">
        <v>1</v>
      </c>
      <c r="G1423">
        <v>1</v>
      </c>
      <c r="H1423">
        <v>1</v>
      </c>
      <c r="I1423">
        <v>1</v>
      </c>
      <c r="J1423">
        <v>1</v>
      </c>
      <c r="K1423">
        <v>8</v>
      </c>
      <c r="L1423">
        <v>8</v>
      </c>
      <c r="M1423" t="s">
        <v>13728</v>
      </c>
    </row>
    <row r="1424" spans="1:13" x14ac:dyDescent="0.2">
      <c r="A1424" t="s">
        <v>5236</v>
      </c>
      <c r="B1424" t="s">
        <v>4440</v>
      </c>
      <c r="C1424">
        <v>1</v>
      </c>
      <c r="D1424">
        <v>1</v>
      </c>
      <c r="E1424">
        <v>1</v>
      </c>
      <c r="F1424">
        <v>1</v>
      </c>
      <c r="G1424">
        <v>1</v>
      </c>
      <c r="H1424">
        <v>1</v>
      </c>
      <c r="I1424">
        <v>1</v>
      </c>
      <c r="J1424">
        <v>1</v>
      </c>
      <c r="K1424">
        <v>8</v>
      </c>
      <c r="L1424">
        <v>8</v>
      </c>
      <c r="M1424" t="s">
        <v>13729</v>
      </c>
    </row>
    <row r="1425" spans="1:13" x14ac:dyDescent="0.2">
      <c r="A1425" t="s">
        <v>5237</v>
      </c>
      <c r="B1425" t="s">
        <v>4440</v>
      </c>
      <c r="C1425">
        <v>1</v>
      </c>
      <c r="D1425">
        <v>1</v>
      </c>
      <c r="E1425">
        <v>1</v>
      </c>
      <c r="F1425">
        <v>1</v>
      </c>
      <c r="G1425">
        <v>1</v>
      </c>
      <c r="H1425">
        <v>1</v>
      </c>
      <c r="I1425">
        <v>1</v>
      </c>
      <c r="J1425">
        <v>1</v>
      </c>
      <c r="K1425">
        <v>8</v>
      </c>
      <c r="L1425">
        <v>8</v>
      </c>
      <c r="M1425" t="s">
        <v>13730</v>
      </c>
    </row>
    <row r="1426" spans="1:13" x14ac:dyDescent="0.2">
      <c r="A1426" t="s">
        <v>5238</v>
      </c>
      <c r="B1426" t="s">
        <v>4440</v>
      </c>
      <c r="C1426">
        <v>1</v>
      </c>
      <c r="D1426">
        <v>1</v>
      </c>
      <c r="E1426">
        <v>1</v>
      </c>
      <c r="F1426">
        <v>1</v>
      </c>
      <c r="G1426">
        <v>1</v>
      </c>
      <c r="H1426">
        <v>1</v>
      </c>
      <c r="I1426">
        <v>1</v>
      </c>
      <c r="J1426">
        <v>1</v>
      </c>
      <c r="K1426">
        <v>8</v>
      </c>
      <c r="L1426">
        <v>8</v>
      </c>
      <c r="M1426" t="s">
        <v>13731</v>
      </c>
    </row>
    <row r="1427" spans="1:13" x14ac:dyDescent="0.2">
      <c r="A1427" t="s">
        <v>5239</v>
      </c>
      <c r="B1427" t="s">
        <v>4440</v>
      </c>
      <c r="C1427">
        <v>1</v>
      </c>
      <c r="D1427">
        <v>1</v>
      </c>
      <c r="E1427">
        <v>1</v>
      </c>
      <c r="F1427">
        <v>1</v>
      </c>
      <c r="G1427">
        <v>1</v>
      </c>
      <c r="H1427">
        <v>1</v>
      </c>
      <c r="I1427">
        <v>1</v>
      </c>
      <c r="J1427">
        <v>1</v>
      </c>
      <c r="K1427">
        <v>8</v>
      </c>
      <c r="L1427">
        <v>8</v>
      </c>
      <c r="M1427" t="s">
        <v>13732</v>
      </c>
    </row>
    <row r="1428" spans="1:13" x14ac:dyDescent="0.2">
      <c r="A1428" t="s">
        <v>5240</v>
      </c>
      <c r="B1428" t="s">
        <v>4440</v>
      </c>
      <c r="C1428">
        <v>1</v>
      </c>
      <c r="D1428">
        <v>1</v>
      </c>
      <c r="E1428">
        <v>1</v>
      </c>
      <c r="F1428">
        <v>1</v>
      </c>
      <c r="G1428">
        <v>1</v>
      </c>
      <c r="H1428">
        <v>1</v>
      </c>
      <c r="I1428">
        <v>1</v>
      </c>
      <c r="J1428">
        <v>1</v>
      </c>
      <c r="K1428">
        <v>8</v>
      </c>
      <c r="L1428">
        <v>8</v>
      </c>
      <c r="M1428" t="s">
        <v>13733</v>
      </c>
    </row>
    <row r="1429" spans="1:13" x14ac:dyDescent="0.2">
      <c r="A1429" t="s">
        <v>5241</v>
      </c>
      <c r="B1429" t="s">
        <v>4440</v>
      </c>
      <c r="C1429">
        <v>1</v>
      </c>
      <c r="D1429">
        <v>1</v>
      </c>
      <c r="E1429">
        <v>1</v>
      </c>
      <c r="F1429">
        <v>1</v>
      </c>
      <c r="G1429">
        <v>1</v>
      </c>
      <c r="H1429">
        <v>1</v>
      </c>
      <c r="I1429">
        <v>1</v>
      </c>
      <c r="J1429">
        <v>1</v>
      </c>
      <c r="K1429">
        <v>8</v>
      </c>
      <c r="L1429">
        <v>8</v>
      </c>
      <c r="M1429" t="s">
        <v>13734</v>
      </c>
    </row>
    <row r="1430" spans="1:13" x14ac:dyDescent="0.2">
      <c r="A1430" t="s">
        <v>5242</v>
      </c>
      <c r="B1430" t="s">
        <v>4440</v>
      </c>
      <c r="C1430">
        <v>1</v>
      </c>
      <c r="D1430">
        <v>1</v>
      </c>
      <c r="E1430">
        <v>1</v>
      </c>
      <c r="F1430">
        <v>1</v>
      </c>
      <c r="G1430">
        <v>1</v>
      </c>
      <c r="H1430">
        <v>1</v>
      </c>
      <c r="I1430">
        <v>1</v>
      </c>
      <c r="J1430">
        <v>1</v>
      </c>
      <c r="K1430">
        <v>8</v>
      </c>
      <c r="L1430">
        <v>8</v>
      </c>
      <c r="M1430" t="s">
        <v>13735</v>
      </c>
    </row>
    <row r="1431" spans="1:13" x14ac:dyDescent="0.2">
      <c r="A1431" t="s">
        <v>5243</v>
      </c>
      <c r="B1431" t="s">
        <v>4440</v>
      </c>
      <c r="C1431">
        <v>1</v>
      </c>
      <c r="D1431">
        <v>1</v>
      </c>
      <c r="E1431">
        <v>1</v>
      </c>
      <c r="F1431">
        <v>1</v>
      </c>
      <c r="G1431">
        <v>1</v>
      </c>
      <c r="H1431">
        <v>1</v>
      </c>
      <c r="I1431">
        <v>1</v>
      </c>
      <c r="J1431">
        <v>1</v>
      </c>
      <c r="K1431">
        <v>8</v>
      </c>
      <c r="L1431">
        <v>8</v>
      </c>
      <c r="M1431" t="s">
        <v>13736</v>
      </c>
    </row>
    <row r="1432" spans="1:13" x14ac:dyDescent="0.2">
      <c r="A1432" t="s">
        <v>5244</v>
      </c>
      <c r="B1432" t="s">
        <v>4440</v>
      </c>
      <c r="C1432">
        <v>1</v>
      </c>
      <c r="D1432">
        <v>1</v>
      </c>
      <c r="E1432">
        <v>1</v>
      </c>
      <c r="F1432">
        <v>1</v>
      </c>
      <c r="G1432">
        <v>1</v>
      </c>
      <c r="H1432">
        <v>1</v>
      </c>
      <c r="I1432">
        <v>1</v>
      </c>
      <c r="J1432">
        <v>1</v>
      </c>
      <c r="K1432">
        <v>8</v>
      </c>
      <c r="L1432">
        <v>8</v>
      </c>
      <c r="M1432" t="s">
        <v>13737</v>
      </c>
    </row>
    <row r="1433" spans="1:13" x14ac:dyDescent="0.2">
      <c r="A1433" t="s">
        <v>5245</v>
      </c>
      <c r="B1433" t="s">
        <v>4440</v>
      </c>
      <c r="C1433">
        <v>1</v>
      </c>
      <c r="D1433">
        <v>1</v>
      </c>
      <c r="E1433">
        <v>1</v>
      </c>
      <c r="F1433">
        <v>1</v>
      </c>
      <c r="G1433">
        <v>1</v>
      </c>
      <c r="H1433">
        <v>1</v>
      </c>
      <c r="I1433">
        <v>1</v>
      </c>
      <c r="J1433">
        <v>1</v>
      </c>
      <c r="K1433">
        <v>8</v>
      </c>
      <c r="L1433">
        <v>8</v>
      </c>
      <c r="M1433" t="s">
        <v>13738</v>
      </c>
    </row>
    <row r="1434" spans="1:13" x14ac:dyDescent="0.2">
      <c r="A1434" t="s">
        <v>5246</v>
      </c>
      <c r="B1434" t="s">
        <v>4440</v>
      </c>
      <c r="C1434">
        <v>1</v>
      </c>
      <c r="D1434">
        <v>1</v>
      </c>
      <c r="E1434">
        <v>1</v>
      </c>
      <c r="F1434">
        <v>1</v>
      </c>
      <c r="G1434">
        <v>1</v>
      </c>
      <c r="H1434">
        <v>1</v>
      </c>
      <c r="I1434">
        <v>1</v>
      </c>
      <c r="J1434">
        <v>1</v>
      </c>
      <c r="K1434">
        <v>8</v>
      </c>
      <c r="L1434">
        <v>8</v>
      </c>
      <c r="M1434" t="s">
        <v>13739</v>
      </c>
    </row>
    <row r="1435" spans="1:13" x14ac:dyDescent="0.2">
      <c r="A1435" t="s">
        <v>5247</v>
      </c>
      <c r="B1435" t="s">
        <v>4440</v>
      </c>
      <c r="C1435">
        <v>1</v>
      </c>
      <c r="D1435">
        <v>1</v>
      </c>
      <c r="E1435">
        <v>1</v>
      </c>
      <c r="F1435">
        <v>1</v>
      </c>
      <c r="G1435">
        <v>1</v>
      </c>
      <c r="H1435">
        <v>1</v>
      </c>
      <c r="I1435">
        <v>1</v>
      </c>
      <c r="J1435">
        <v>1</v>
      </c>
      <c r="K1435">
        <v>8</v>
      </c>
      <c r="L1435">
        <v>8</v>
      </c>
      <c r="M1435" t="s">
        <v>13740</v>
      </c>
    </row>
    <row r="1436" spans="1:13" x14ac:dyDescent="0.2">
      <c r="A1436" t="s">
        <v>5248</v>
      </c>
      <c r="B1436" t="s">
        <v>4440</v>
      </c>
      <c r="C1436">
        <v>1</v>
      </c>
      <c r="D1436">
        <v>1</v>
      </c>
      <c r="E1436">
        <v>1</v>
      </c>
      <c r="F1436">
        <v>1</v>
      </c>
      <c r="G1436">
        <v>1</v>
      </c>
      <c r="H1436">
        <v>1</v>
      </c>
      <c r="I1436">
        <v>1</v>
      </c>
      <c r="J1436">
        <v>1</v>
      </c>
      <c r="K1436">
        <v>8</v>
      </c>
      <c r="L1436">
        <v>8</v>
      </c>
      <c r="M1436" t="s">
        <v>13741</v>
      </c>
    </row>
    <row r="1437" spans="1:13" x14ac:dyDescent="0.2">
      <c r="A1437" t="s">
        <v>5249</v>
      </c>
      <c r="B1437" t="s">
        <v>4440</v>
      </c>
      <c r="C1437">
        <v>1</v>
      </c>
      <c r="D1437">
        <v>1</v>
      </c>
      <c r="E1437">
        <v>1</v>
      </c>
      <c r="F1437">
        <v>1</v>
      </c>
      <c r="G1437">
        <v>1</v>
      </c>
      <c r="H1437">
        <v>1</v>
      </c>
      <c r="I1437">
        <v>1</v>
      </c>
      <c r="J1437">
        <v>1</v>
      </c>
      <c r="K1437">
        <v>8</v>
      </c>
      <c r="L1437">
        <v>8</v>
      </c>
      <c r="M1437" t="s">
        <v>13742</v>
      </c>
    </row>
    <row r="1438" spans="1:13" x14ac:dyDescent="0.2">
      <c r="A1438" t="s">
        <v>5250</v>
      </c>
      <c r="B1438" t="s">
        <v>4440</v>
      </c>
      <c r="C1438">
        <v>1</v>
      </c>
      <c r="D1438">
        <v>1</v>
      </c>
      <c r="E1438">
        <v>1</v>
      </c>
      <c r="F1438">
        <v>1</v>
      </c>
      <c r="G1438">
        <v>1</v>
      </c>
      <c r="H1438">
        <v>1</v>
      </c>
      <c r="I1438">
        <v>1</v>
      </c>
      <c r="J1438">
        <v>1</v>
      </c>
      <c r="K1438">
        <v>8</v>
      </c>
      <c r="L1438">
        <v>8</v>
      </c>
      <c r="M1438" t="s">
        <v>13743</v>
      </c>
    </row>
    <row r="1439" spans="1:13" x14ac:dyDescent="0.2">
      <c r="A1439" t="s">
        <v>5251</v>
      </c>
      <c r="B1439" t="s">
        <v>4440</v>
      </c>
      <c r="C1439">
        <v>1</v>
      </c>
      <c r="D1439">
        <v>1</v>
      </c>
      <c r="E1439">
        <v>1</v>
      </c>
      <c r="F1439">
        <v>1</v>
      </c>
      <c r="G1439">
        <v>1</v>
      </c>
      <c r="H1439">
        <v>1</v>
      </c>
      <c r="I1439">
        <v>1</v>
      </c>
      <c r="J1439">
        <v>1</v>
      </c>
      <c r="K1439">
        <v>8</v>
      </c>
      <c r="L1439">
        <v>8</v>
      </c>
      <c r="M1439" t="s">
        <v>13744</v>
      </c>
    </row>
    <row r="1440" spans="1:13" x14ac:dyDescent="0.2">
      <c r="A1440" t="s">
        <v>5252</v>
      </c>
      <c r="B1440" t="s">
        <v>4440</v>
      </c>
      <c r="C1440">
        <v>1</v>
      </c>
      <c r="D1440">
        <v>1</v>
      </c>
      <c r="E1440">
        <v>1</v>
      </c>
      <c r="F1440">
        <v>1</v>
      </c>
      <c r="G1440">
        <v>1</v>
      </c>
      <c r="H1440">
        <v>1</v>
      </c>
      <c r="I1440">
        <v>1</v>
      </c>
      <c r="J1440">
        <v>1</v>
      </c>
      <c r="K1440">
        <v>8</v>
      </c>
      <c r="L1440">
        <v>8</v>
      </c>
      <c r="M1440" t="s">
        <v>13745</v>
      </c>
    </row>
    <row r="1441" spans="1:13" x14ac:dyDescent="0.2">
      <c r="A1441" t="s">
        <v>5253</v>
      </c>
      <c r="B1441" t="s">
        <v>4440</v>
      </c>
      <c r="C1441">
        <v>1</v>
      </c>
      <c r="D1441">
        <v>1</v>
      </c>
      <c r="E1441">
        <v>1</v>
      </c>
      <c r="F1441">
        <v>1</v>
      </c>
      <c r="G1441">
        <v>1</v>
      </c>
      <c r="H1441">
        <v>1</v>
      </c>
      <c r="I1441">
        <v>1</v>
      </c>
      <c r="J1441">
        <v>1</v>
      </c>
      <c r="K1441">
        <v>8</v>
      </c>
      <c r="L1441">
        <v>8</v>
      </c>
      <c r="M1441" t="s">
        <v>13746</v>
      </c>
    </row>
    <row r="1442" spans="1:13" x14ac:dyDescent="0.2">
      <c r="A1442" t="s">
        <v>5254</v>
      </c>
      <c r="B1442" t="s">
        <v>4440</v>
      </c>
      <c r="C1442">
        <v>1</v>
      </c>
      <c r="D1442">
        <v>1</v>
      </c>
      <c r="E1442">
        <v>1</v>
      </c>
      <c r="F1442">
        <v>1</v>
      </c>
      <c r="G1442">
        <v>1</v>
      </c>
      <c r="H1442">
        <v>1</v>
      </c>
      <c r="I1442">
        <v>1</v>
      </c>
      <c r="J1442">
        <v>1</v>
      </c>
      <c r="K1442">
        <v>8</v>
      </c>
      <c r="L1442">
        <v>8</v>
      </c>
      <c r="M1442" t="s">
        <v>13747</v>
      </c>
    </row>
    <row r="1443" spans="1:13" x14ac:dyDescent="0.2">
      <c r="A1443" t="s">
        <v>5255</v>
      </c>
      <c r="B1443" t="s">
        <v>4440</v>
      </c>
      <c r="C1443">
        <v>1</v>
      </c>
      <c r="D1443">
        <v>1</v>
      </c>
      <c r="E1443">
        <v>1</v>
      </c>
      <c r="F1443">
        <v>1</v>
      </c>
      <c r="G1443">
        <v>1</v>
      </c>
      <c r="H1443">
        <v>1</v>
      </c>
      <c r="I1443">
        <v>1</v>
      </c>
      <c r="J1443">
        <v>1</v>
      </c>
      <c r="K1443">
        <v>8</v>
      </c>
      <c r="L1443">
        <v>8</v>
      </c>
      <c r="M1443" t="s">
        <v>13748</v>
      </c>
    </row>
    <row r="1444" spans="1:13" x14ac:dyDescent="0.2">
      <c r="A1444" t="s">
        <v>5256</v>
      </c>
      <c r="B1444" t="s">
        <v>4440</v>
      </c>
      <c r="C1444">
        <v>1</v>
      </c>
      <c r="D1444">
        <v>1</v>
      </c>
      <c r="E1444">
        <v>1</v>
      </c>
      <c r="F1444">
        <v>1</v>
      </c>
      <c r="G1444">
        <v>1</v>
      </c>
      <c r="H1444">
        <v>1</v>
      </c>
      <c r="I1444">
        <v>1</v>
      </c>
      <c r="J1444">
        <v>1</v>
      </c>
      <c r="K1444">
        <v>8</v>
      </c>
      <c r="L1444">
        <v>8</v>
      </c>
      <c r="M1444" t="s">
        <v>13749</v>
      </c>
    </row>
    <row r="1445" spans="1:13" x14ac:dyDescent="0.2">
      <c r="A1445" t="s">
        <v>5257</v>
      </c>
      <c r="B1445" t="s">
        <v>4440</v>
      </c>
      <c r="C1445">
        <v>1</v>
      </c>
      <c r="D1445">
        <v>1</v>
      </c>
      <c r="E1445">
        <v>1</v>
      </c>
      <c r="F1445">
        <v>1</v>
      </c>
      <c r="G1445">
        <v>1</v>
      </c>
      <c r="H1445">
        <v>1</v>
      </c>
      <c r="I1445">
        <v>1</v>
      </c>
      <c r="J1445">
        <v>1</v>
      </c>
      <c r="K1445">
        <v>8</v>
      </c>
      <c r="L1445">
        <v>8</v>
      </c>
      <c r="M1445" t="s">
        <v>13750</v>
      </c>
    </row>
    <row r="1446" spans="1:13" x14ac:dyDescent="0.2">
      <c r="A1446" t="s">
        <v>5258</v>
      </c>
      <c r="B1446" t="s">
        <v>4440</v>
      </c>
      <c r="C1446">
        <v>1</v>
      </c>
      <c r="D1446">
        <v>1</v>
      </c>
      <c r="E1446">
        <v>1</v>
      </c>
      <c r="F1446">
        <v>1</v>
      </c>
      <c r="G1446">
        <v>1</v>
      </c>
      <c r="H1446">
        <v>1</v>
      </c>
      <c r="I1446">
        <v>1</v>
      </c>
      <c r="J1446">
        <v>1</v>
      </c>
      <c r="K1446">
        <v>8</v>
      </c>
      <c r="L1446">
        <v>8</v>
      </c>
      <c r="M1446" t="s">
        <v>13751</v>
      </c>
    </row>
    <row r="1447" spans="1:13" x14ac:dyDescent="0.2">
      <c r="A1447" t="s">
        <v>5259</v>
      </c>
      <c r="B1447" t="s">
        <v>4440</v>
      </c>
      <c r="C1447">
        <v>1</v>
      </c>
      <c r="D1447">
        <v>1</v>
      </c>
      <c r="E1447">
        <v>1</v>
      </c>
      <c r="F1447">
        <v>1</v>
      </c>
      <c r="G1447">
        <v>1</v>
      </c>
      <c r="H1447">
        <v>1</v>
      </c>
      <c r="I1447">
        <v>1</v>
      </c>
      <c r="J1447">
        <v>1</v>
      </c>
      <c r="K1447">
        <v>8</v>
      </c>
      <c r="L1447">
        <v>8</v>
      </c>
      <c r="M1447" t="s">
        <v>13752</v>
      </c>
    </row>
    <row r="1448" spans="1:13" x14ac:dyDescent="0.2">
      <c r="A1448" t="s">
        <v>5260</v>
      </c>
      <c r="B1448" t="s">
        <v>4440</v>
      </c>
      <c r="C1448">
        <v>1</v>
      </c>
      <c r="D1448">
        <v>1</v>
      </c>
      <c r="E1448">
        <v>1</v>
      </c>
      <c r="F1448">
        <v>1</v>
      </c>
      <c r="G1448">
        <v>1</v>
      </c>
      <c r="H1448">
        <v>1</v>
      </c>
      <c r="I1448">
        <v>1</v>
      </c>
      <c r="J1448">
        <v>1</v>
      </c>
      <c r="K1448">
        <v>8</v>
      </c>
      <c r="L1448">
        <v>8</v>
      </c>
      <c r="M1448" t="s">
        <v>13753</v>
      </c>
    </row>
    <row r="1449" spans="1:13" x14ac:dyDescent="0.2">
      <c r="A1449" t="s">
        <v>5261</v>
      </c>
      <c r="B1449" t="s">
        <v>4440</v>
      </c>
      <c r="C1449">
        <v>1</v>
      </c>
      <c r="D1449">
        <v>1</v>
      </c>
      <c r="E1449">
        <v>1</v>
      </c>
      <c r="F1449">
        <v>1</v>
      </c>
      <c r="G1449">
        <v>1</v>
      </c>
      <c r="H1449">
        <v>1</v>
      </c>
      <c r="I1449">
        <v>1</v>
      </c>
      <c r="J1449">
        <v>1</v>
      </c>
      <c r="K1449">
        <v>8</v>
      </c>
      <c r="L1449">
        <v>8</v>
      </c>
      <c r="M1449" t="s">
        <v>13754</v>
      </c>
    </row>
    <row r="1450" spans="1:13" x14ac:dyDescent="0.2">
      <c r="A1450" t="s">
        <v>5262</v>
      </c>
      <c r="B1450" t="s">
        <v>4440</v>
      </c>
      <c r="C1450">
        <v>1</v>
      </c>
      <c r="D1450">
        <v>1</v>
      </c>
      <c r="E1450">
        <v>1</v>
      </c>
      <c r="F1450">
        <v>1</v>
      </c>
      <c r="G1450">
        <v>1</v>
      </c>
      <c r="H1450">
        <v>1</v>
      </c>
      <c r="I1450">
        <v>1</v>
      </c>
      <c r="J1450">
        <v>1</v>
      </c>
      <c r="K1450">
        <v>8</v>
      </c>
      <c r="L1450">
        <v>8</v>
      </c>
      <c r="M1450" t="s">
        <v>13755</v>
      </c>
    </row>
    <row r="1451" spans="1:13" x14ac:dyDescent="0.2">
      <c r="A1451" t="s">
        <v>5263</v>
      </c>
      <c r="B1451" t="s">
        <v>4440</v>
      </c>
      <c r="C1451">
        <v>1</v>
      </c>
      <c r="D1451">
        <v>1</v>
      </c>
      <c r="E1451">
        <v>1</v>
      </c>
      <c r="F1451">
        <v>1</v>
      </c>
      <c r="G1451">
        <v>1</v>
      </c>
      <c r="H1451">
        <v>1</v>
      </c>
      <c r="I1451">
        <v>1</v>
      </c>
      <c r="J1451">
        <v>1</v>
      </c>
      <c r="K1451">
        <v>8</v>
      </c>
      <c r="L1451">
        <v>8</v>
      </c>
      <c r="M1451" t="s">
        <v>13756</v>
      </c>
    </row>
    <row r="1452" spans="1:13" x14ac:dyDescent="0.2">
      <c r="A1452" t="s">
        <v>5264</v>
      </c>
      <c r="B1452" t="s">
        <v>4440</v>
      </c>
      <c r="C1452">
        <v>1</v>
      </c>
      <c r="D1452">
        <v>1</v>
      </c>
      <c r="E1452">
        <v>1</v>
      </c>
      <c r="F1452">
        <v>1</v>
      </c>
      <c r="G1452">
        <v>1</v>
      </c>
      <c r="H1452">
        <v>1</v>
      </c>
      <c r="I1452">
        <v>1</v>
      </c>
      <c r="J1452">
        <v>1</v>
      </c>
      <c r="K1452">
        <v>8</v>
      </c>
      <c r="L1452">
        <v>8</v>
      </c>
      <c r="M1452" t="s">
        <v>13757</v>
      </c>
    </row>
    <row r="1453" spans="1:13" x14ac:dyDescent="0.2">
      <c r="A1453" t="s">
        <v>5265</v>
      </c>
      <c r="B1453" t="s">
        <v>4440</v>
      </c>
      <c r="C1453">
        <v>1</v>
      </c>
      <c r="D1453">
        <v>1</v>
      </c>
      <c r="E1453">
        <v>1</v>
      </c>
      <c r="F1453">
        <v>1</v>
      </c>
      <c r="G1453">
        <v>1</v>
      </c>
      <c r="H1453">
        <v>1</v>
      </c>
      <c r="I1453">
        <v>1</v>
      </c>
      <c r="J1453">
        <v>1</v>
      </c>
      <c r="K1453">
        <v>8</v>
      </c>
      <c r="L1453">
        <v>8</v>
      </c>
      <c r="M1453" t="s">
        <v>13758</v>
      </c>
    </row>
    <row r="1454" spans="1:13" x14ac:dyDescent="0.2">
      <c r="A1454" t="s">
        <v>5266</v>
      </c>
      <c r="B1454" t="s">
        <v>4440</v>
      </c>
      <c r="C1454">
        <v>1</v>
      </c>
      <c r="D1454">
        <v>1</v>
      </c>
      <c r="E1454">
        <v>1</v>
      </c>
      <c r="F1454">
        <v>1</v>
      </c>
      <c r="G1454">
        <v>1</v>
      </c>
      <c r="H1454">
        <v>1</v>
      </c>
      <c r="I1454">
        <v>1</v>
      </c>
      <c r="J1454">
        <v>1</v>
      </c>
      <c r="K1454">
        <v>8</v>
      </c>
      <c r="L1454">
        <v>8</v>
      </c>
      <c r="M1454" t="s">
        <v>13759</v>
      </c>
    </row>
    <row r="1455" spans="1:13" x14ac:dyDescent="0.2">
      <c r="A1455" t="s">
        <v>5267</v>
      </c>
      <c r="B1455" t="s">
        <v>4440</v>
      </c>
      <c r="C1455">
        <v>1</v>
      </c>
      <c r="D1455">
        <v>1</v>
      </c>
      <c r="E1455">
        <v>1</v>
      </c>
      <c r="F1455">
        <v>1</v>
      </c>
      <c r="G1455">
        <v>1</v>
      </c>
      <c r="H1455">
        <v>1</v>
      </c>
      <c r="I1455">
        <v>1</v>
      </c>
      <c r="J1455">
        <v>1</v>
      </c>
      <c r="K1455">
        <v>8</v>
      </c>
      <c r="L1455">
        <v>8</v>
      </c>
      <c r="M1455" t="s">
        <v>13760</v>
      </c>
    </row>
    <row r="1456" spans="1:13" x14ac:dyDescent="0.2">
      <c r="A1456" t="s">
        <v>5268</v>
      </c>
      <c r="B1456" t="s">
        <v>4440</v>
      </c>
      <c r="C1456">
        <v>1</v>
      </c>
      <c r="D1456">
        <v>1</v>
      </c>
      <c r="E1456">
        <v>1</v>
      </c>
      <c r="F1456">
        <v>1</v>
      </c>
      <c r="G1456">
        <v>1</v>
      </c>
      <c r="H1456">
        <v>1</v>
      </c>
      <c r="I1456">
        <v>1</v>
      </c>
      <c r="J1456">
        <v>1</v>
      </c>
      <c r="K1456">
        <v>8</v>
      </c>
      <c r="L1456">
        <v>8</v>
      </c>
      <c r="M1456" t="s">
        <v>13761</v>
      </c>
    </row>
    <row r="1457" spans="1:13" x14ac:dyDescent="0.2">
      <c r="A1457" t="s">
        <v>5269</v>
      </c>
      <c r="B1457" t="s">
        <v>4440</v>
      </c>
      <c r="C1457">
        <v>1</v>
      </c>
      <c r="D1457">
        <v>1</v>
      </c>
      <c r="E1457">
        <v>1</v>
      </c>
      <c r="F1457">
        <v>1</v>
      </c>
      <c r="G1457">
        <v>1</v>
      </c>
      <c r="H1457">
        <v>1</v>
      </c>
      <c r="I1457">
        <v>1</v>
      </c>
      <c r="J1457">
        <v>1</v>
      </c>
      <c r="K1457">
        <v>8</v>
      </c>
      <c r="L1457">
        <v>8</v>
      </c>
      <c r="M1457" t="s">
        <v>13762</v>
      </c>
    </row>
    <row r="1458" spans="1:13" x14ac:dyDescent="0.2">
      <c r="A1458" t="s">
        <v>5270</v>
      </c>
      <c r="B1458" t="s">
        <v>4440</v>
      </c>
      <c r="C1458">
        <v>1</v>
      </c>
      <c r="D1458">
        <v>1</v>
      </c>
      <c r="E1458">
        <v>1</v>
      </c>
      <c r="F1458">
        <v>1</v>
      </c>
      <c r="G1458">
        <v>1</v>
      </c>
      <c r="H1458">
        <v>1</v>
      </c>
      <c r="I1458">
        <v>1</v>
      </c>
      <c r="J1458">
        <v>1</v>
      </c>
      <c r="K1458">
        <v>8</v>
      </c>
      <c r="L1458">
        <v>8</v>
      </c>
      <c r="M1458" t="s">
        <v>13763</v>
      </c>
    </row>
    <row r="1459" spans="1:13" x14ac:dyDescent="0.2">
      <c r="A1459" t="s">
        <v>5271</v>
      </c>
      <c r="B1459" t="s">
        <v>4440</v>
      </c>
      <c r="C1459">
        <v>1</v>
      </c>
      <c r="D1459">
        <v>1</v>
      </c>
      <c r="E1459">
        <v>1</v>
      </c>
      <c r="F1459">
        <v>1</v>
      </c>
      <c r="G1459">
        <v>1</v>
      </c>
      <c r="H1459">
        <v>1</v>
      </c>
      <c r="I1459">
        <v>1</v>
      </c>
      <c r="J1459">
        <v>1</v>
      </c>
      <c r="K1459">
        <v>8</v>
      </c>
      <c r="L1459">
        <v>8</v>
      </c>
      <c r="M1459" t="s">
        <v>13764</v>
      </c>
    </row>
    <row r="1460" spans="1:13" x14ac:dyDescent="0.2">
      <c r="A1460" t="s">
        <v>5272</v>
      </c>
      <c r="B1460" t="s">
        <v>4440</v>
      </c>
      <c r="C1460">
        <v>1</v>
      </c>
      <c r="D1460">
        <v>1</v>
      </c>
      <c r="E1460">
        <v>1</v>
      </c>
      <c r="F1460">
        <v>1</v>
      </c>
      <c r="G1460">
        <v>1</v>
      </c>
      <c r="H1460">
        <v>1</v>
      </c>
      <c r="I1460">
        <v>1</v>
      </c>
      <c r="J1460">
        <v>1</v>
      </c>
      <c r="K1460">
        <v>8</v>
      </c>
      <c r="L1460">
        <v>8</v>
      </c>
      <c r="M1460" t="s">
        <v>13765</v>
      </c>
    </row>
    <row r="1461" spans="1:13" x14ac:dyDescent="0.2">
      <c r="A1461" t="s">
        <v>5273</v>
      </c>
      <c r="B1461" t="s">
        <v>4440</v>
      </c>
      <c r="C1461">
        <v>1</v>
      </c>
      <c r="D1461">
        <v>1</v>
      </c>
      <c r="E1461">
        <v>1</v>
      </c>
      <c r="F1461">
        <v>1</v>
      </c>
      <c r="G1461">
        <v>1</v>
      </c>
      <c r="H1461">
        <v>1</v>
      </c>
      <c r="I1461">
        <v>1</v>
      </c>
      <c r="J1461">
        <v>1</v>
      </c>
      <c r="K1461">
        <v>8</v>
      </c>
      <c r="L1461">
        <v>8</v>
      </c>
      <c r="M1461" t="s">
        <v>13766</v>
      </c>
    </row>
    <row r="1462" spans="1:13" x14ac:dyDescent="0.2">
      <c r="A1462" t="s">
        <v>5274</v>
      </c>
      <c r="B1462" t="s">
        <v>4440</v>
      </c>
      <c r="C1462">
        <v>1</v>
      </c>
      <c r="D1462">
        <v>1</v>
      </c>
      <c r="E1462">
        <v>1</v>
      </c>
      <c r="F1462">
        <v>1</v>
      </c>
      <c r="G1462">
        <v>1</v>
      </c>
      <c r="H1462">
        <v>1</v>
      </c>
      <c r="I1462">
        <v>1</v>
      </c>
      <c r="J1462">
        <v>1</v>
      </c>
      <c r="K1462">
        <v>8</v>
      </c>
      <c r="L1462">
        <v>8</v>
      </c>
      <c r="M1462" t="s">
        <v>13767</v>
      </c>
    </row>
    <row r="1463" spans="1:13" x14ac:dyDescent="0.2">
      <c r="A1463" t="s">
        <v>5275</v>
      </c>
      <c r="B1463" t="s">
        <v>4440</v>
      </c>
      <c r="C1463">
        <v>1</v>
      </c>
      <c r="D1463">
        <v>1</v>
      </c>
      <c r="E1463">
        <v>1</v>
      </c>
      <c r="F1463">
        <v>1</v>
      </c>
      <c r="G1463">
        <v>1</v>
      </c>
      <c r="H1463">
        <v>1</v>
      </c>
      <c r="I1463">
        <v>1</v>
      </c>
      <c r="J1463">
        <v>1</v>
      </c>
      <c r="K1463">
        <v>8</v>
      </c>
      <c r="L1463">
        <v>8</v>
      </c>
      <c r="M1463" t="s">
        <v>13768</v>
      </c>
    </row>
    <row r="1464" spans="1:13" x14ac:dyDescent="0.2">
      <c r="A1464" t="s">
        <v>5276</v>
      </c>
      <c r="B1464" t="s">
        <v>4440</v>
      </c>
      <c r="C1464">
        <v>1</v>
      </c>
      <c r="D1464">
        <v>1</v>
      </c>
      <c r="E1464">
        <v>1</v>
      </c>
      <c r="F1464">
        <v>1</v>
      </c>
      <c r="G1464">
        <v>1</v>
      </c>
      <c r="H1464">
        <v>1</v>
      </c>
      <c r="I1464">
        <v>1</v>
      </c>
      <c r="J1464">
        <v>1</v>
      </c>
      <c r="K1464">
        <v>8</v>
      </c>
      <c r="L1464">
        <v>8</v>
      </c>
      <c r="M1464" t="s">
        <v>13769</v>
      </c>
    </row>
    <row r="1465" spans="1:13" x14ac:dyDescent="0.2">
      <c r="A1465" t="s">
        <v>5277</v>
      </c>
      <c r="B1465" t="s">
        <v>4440</v>
      </c>
      <c r="C1465">
        <v>1</v>
      </c>
      <c r="D1465">
        <v>1</v>
      </c>
      <c r="E1465">
        <v>1</v>
      </c>
      <c r="F1465">
        <v>1</v>
      </c>
      <c r="G1465">
        <v>1</v>
      </c>
      <c r="H1465">
        <v>1</v>
      </c>
      <c r="I1465">
        <v>1</v>
      </c>
      <c r="J1465">
        <v>1</v>
      </c>
      <c r="K1465">
        <v>8</v>
      </c>
      <c r="L1465">
        <v>8</v>
      </c>
      <c r="M1465" t="s">
        <v>13770</v>
      </c>
    </row>
    <row r="1466" spans="1:13" x14ac:dyDescent="0.2">
      <c r="A1466" t="s">
        <v>5278</v>
      </c>
      <c r="B1466" t="s">
        <v>4440</v>
      </c>
      <c r="C1466">
        <v>1</v>
      </c>
      <c r="D1466">
        <v>1</v>
      </c>
      <c r="E1466">
        <v>1</v>
      </c>
      <c r="F1466">
        <v>1</v>
      </c>
      <c r="G1466">
        <v>1</v>
      </c>
      <c r="H1466">
        <v>1</v>
      </c>
      <c r="I1466">
        <v>1</v>
      </c>
      <c r="J1466">
        <v>1</v>
      </c>
      <c r="K1466">
        <v>8</v>
      </c>
      <c r="L1466">
        <v>8</v>
      </c>
      <c r="M1466" t="s">
        <v>13771</v>
      </c>
    </row>
    <row r="1467" spans="1:13" x14ac:dyDescent="0.2">
      <c r="A1467" t="s">
        <v>5279</v>
      </c>
      <c r="B1467" t="s">
        <v>4440</v>
      </c>
      <c r="C1467">
        <v>1</v>
      </c>
      <c r="D1467">
        <v>1</v>
      </c>
      <c r="E1467">
        <v>1</v>
      </c>
      <c r="F1467">
        <v>1</v>
      </c>
      <c r="G1467">
        <v>1</v>
      </c>
      <c r="H1467">
        <v>1</v>
      </c>
      <c r="I1467">
        <v>1</v>
      </c>
      <c r="J1467">
        <v>1</v>
      </c>
      <c r="K1467">
        <v>8</v>
      </c>
      <c r="L1467">
        <v>8</v>
      </c>
      <c r="M1467" t="s">
        <v>13772</v>
      </c>
    </row>
    <row r="1468" spans="1:13" x14ac:dyDescent="0.2">
      <c r="A1468" t="s">
        <v>5280</v>
      </c>
      <c r="B1468" t="s">
        <v>4440</v>
      </c>
      <c r="C1468">
        <v>1</v>
      </c>
      <c r="D1468">
        <v>1</v>
      </c>
      <c r="E1468">
        <v>1</v>
      </c>
      <c r="F1468">
        <v>1</v>
      </c>
      <c r="G1468">
        <v>1</v>
      </c>
      <c r="H1468">
        <v>1</v>
      </c>
      <c r="I1468">
        <v>1</v>
      </c>
      <c r="J1468">
        <v>1</v>
      </c>
      <c r="K1468">
        <v>8</v>
      </c>
      <c r="L1468">
        <v>8</v>
      </c>
      <c r="M1468" t="s">
        <v>13773</v>
      </c>
    </row>
    <row r="1469" spans="1:13" x14ac:dyDescent="0.2">
      <c r="A1469" t="s">
        <v>5281</v>
      </c>
      <c r="B1469" t="s">
        <v>4440</v>
      </c>
      <c r="C1469">
        <v>1</v>
      </c>
      <c r="D1469">
        <v>1</v>
      </c>
      <c r="E1469">
        <v>1</v>
      </c>
      <c r="F1469">
        <v>1</v>
      </c>
      <c r="G1469">
        <v>1</v>
      </c>
      <c r="H1469">
        <v>1</v>
      </c>
      <c r="I1469">
        <v>1</v>
      </c>
      <c r="J1469">
        <v>1</v>
      </c>
      <c r="K1469">
        <v>8</v>
      </c>
      <c r="L1469">
        <v>8</v>
      </c>
      <c r="M1469" t="s">
        <v>13774</v>
      </c>
    </row>
    <row r="1470" spans="1:13" x14ac:dyDescent="0.2">
      <c r="A1470" t="s">
        <v>5282</v>
      </c>
      <c r="B1470" t="s">
        <v>4440</v>
      </c>
      <c r="C1470">
        <v>1</v>
      </c>
      <c r="D1470">
        <v>1</v>
      </c>
      <c r="E1470">
        <v>1</v>
      </c>
      <c r="F1470">
        <v>1</v>
      </c>
      <c r="G1470">
        <v>1</v>
      </c>
      <c r="H1470">
        <v>1</v>
      </c>
      <c r="I1470">
        <v>1</v>
      </c>
      <c r="J1470">
        <v>1</v>
      </c>
      <c r="K1470">
        <v>8</v>
      </c>
      <c r="L1470">
        <v>8</v>
      </c>
      <c r="M1470" t="s">
        <v>13775</v>
      </c>
    </row>
    <row r="1471" spans="1:13" x14ac:dyDescent="0.2">
      <c r="A1471" t="s">
        <v>5283</v>
      </c>
      <c r="B1471" t="s">
        <v>4440</v>
      </c>
      <c r="C1471">
        <v>1</v>
      </c>
      <c r="D1471">
        <v>1</v>
      </c>
      <c r="E1471">
        <v>1</v>
      </c>
      <c r="F1471">
        <v>1</v>
      </c>
      <c r="G1471">
        <v>1</v>
      </c>
      <c r="H1471">
        <v>1</v>
      </c>
      <c r="I1471">
        <v>1</v>
      </c>
      <c r="J1471">
        <v>1</v>
      </c>
      <c r="K1471">
        <v>8</v>
      </c>
      <c r="L1471">
        <v>8</v>
      </c>
      <c r="M1471" t="s">
        <v>13776</v>
      </c>
    </row>
    <row r="1472" spans="1:13" x14ac:dyDescent="0.2">
      <c r="A1472" t="s">
        <v>5284</v>
      </c>
      <c r="B1472" t="s">
        <v>4440</v>
      </c>
      <c r="C1472">
        <v>1</v>
      </c>
      <c r="D1472">
        <v>1</v>
      </c>
      <c r="E1472">
        <v>1</v>
      </c>
      <c r="F1472">
        <v>1</v>
      </c>
      <c r="G1472">
        <v>1</v>
      </c>
      <c r="H1472">
        <v>1</v>
      </c>
      <c r="I1472">
        <v>1</v>
      </c>
      <c r="J1472">
        <v>1</v>
      </c>
      <c r="K1472">
        <v>8</v>
      </c>
      <c r="L1472">
        <v>8</v>
      </c>
      <c r="M1472" t="s">
        <v>13777</v>
      </c>
    </row>
    <row r="1473" spans="1:13" x14ac:dyDescent="0.2">
      <c r="A1473" t="s">
        <v>5285</v>
      </c>
      <c r="B1473" t="s">
        <v>4440</v>
      </c>
      <c r="C1473">
        <v>1</v>
      </c>
      <c r="D1473">
        <v>1</v>
      </c>
      <c r="E1473">
        <v>1</v>
      </c>
      <c r="F1473">
        <v>1</v>
      </c>
      <c r="G1473">
        <v>1</v>
      </c>
      <c r="H1473">
        <v>1</v>
      </c>
      <c r="I1473">
        <v>1</v>
      </c>
      <c r="J1473">
        <v>1</v>
      </c>
      <c r="K1473">
        <v>8</v>
      </c>
      <c r="L1473">
        <v>8</v>
      </c>
      <c r="M1473" t="s">
        <v>13778</v>
      </c>
    </row>
    <row r="1474" spans="1:13" x14ac:dyDescent="0.2">
      <c r="A1474" t="s">
        <v>5286</v>
      </c>
      <c r="B1474" t="s">
        <v>4440</v>
      </c>
      <c r="C1474">
        <v>1</v>
      </c>
      <c r="D1474">
        <v>1</v>
      </c>
      <c r="E1474">
        <v>1</v>
      </c>
      <c r="F1474">
        <v>1</v>
      </c>
      <c r="G1474">
        <v>1</v>
      </c>
      <c r="H1474">
        <v>1</v>
      </c>
      <c r="I1474">
        <v>1</v>
      </c>
      <c r="J1474">
        <v>1</v>
      </c>
      <c r="K1474">
        <v>8</v>
      </c>
      <c r="L1474">
        <v>8</v>
      </c>
      <c r="M1474" t="s">
        <v>13779</v>
      </c>
    </row>
    <row r="1475" spans="1:13" x14ac:dyDescent="0.2">
      <c r="A1475" t="s">
        <v>5287</v>
      </c>
      <c r="B1475" t="s">
        <v>4440</v>
      </c>
      <c r="C1475">
        <v>1</v>
      </c>
      <c r="D1475">
        <v>1</v>
      </c>
      <c r="E1475">
        <v>1</v>
      </c>
      <c r="F1475">
        <v>1</v>
      </c>
      <c r="G1475">
        <v>1</v>
      </c>
      <c r="H1475">
        <v>1</v>
      </c>
      <c r="I1475">
        <v>1</v>
      </c>
      <c r="J1475">
        <v>1</v>
      </c>
      <c r="K1475">
        <v>8</v>
      </c>
      <c r="L1475">
        <v>8</v>
      </c>
      <c r="M1475" t="s">
        <v>13780</v>
      </c>
    </row>
    <row r="1476" spans="1:13" x14ac:dyDescent="0.2">
      <c r="A1476" t="s">
        <v>5288</v>
      </c>
      <c r="B1476" t="s">
        <v>4440</v>
      </c>
      <c r="C1476">
        <v>1</v>
      </c>
      <c r="D1476">
        <v>1</v>
      </c>
      <c r="E1476">
        <v>1</v>
      </c>
      <c r="F1476">
        <v>1</v>
      </c>
      <c r="G1476">
        <v>1</v>
      </c>
      <c r="H1476">
        <v>1</v>
      </c>
      <c r="I1476">
        <v>1</v>
      </c>
      <c r="J1476">
        <v>1</v>
      </c>
      <c r="K1476">
        <v>8</v>
      </c>
      <c r="L1476">
        <v>8</v>
      </c>
      <c r="M1476" t="s">
        <v>13781</v>
      </c>
    </row>
    <row r="1477" spans="1:13" x14ac:dyDescent="0.2">
      <c r="A1477" t="s">
        <v>5289</v>
      </c>
      <c r="B1477" t="s">
        <v>4440</v>
      </c>
      <c r="C1477">
        <v>1</v>
      </c>
      <c r="D1477">
        <v>1</v>
      </c>
      <c r="E1477">
        <v>1</v>
      </c>
      <c r="F1477">
        <v>1</v>
      </c>
      <c r="G1477">
        <v>1</v>
      </c>
      <c r="H1477">
        <v>1</v>
      </c>
      <c r="I1477">
        <v>1</v>
      </c>
      <c r="J1477">
        <v>1</v>
      </c>
      <c r="K1477">
        <v>8</v>
      </c>
      <c r="L1477">
        <v>8</v>
      </c>
      <c r="M1477" t="s">
        <v>13782</v>
      </c>
    </row>
    <row r="1478" spans="1:13" x14ac:dyDescent="0.2">
      <c r="A1478" t="s">
        <v>5290</v>
      </c>
      <c r="B1478" t="s">
        <v>4440</v>
      </c>
      <c r="C1478">
        <v>1</v>
      </c>
      <c r="D1478">
        <v>1</v>
      </c>
      <c r="E1478">
        <v>1</v>
      </c>
      <c r="F1478">
        <v>1</v>
      </c>
      <c r="G1478">
        <v>1</v>
      </c>
      <c r="H1478">
        <v>1</v>
      </c>
      <c r="I1478">
        <v>1</v>
      </c>
      <c r="J1478">
        <v>1</v>
      </c>
      <c r="K1478">
        <v>8</v>
      </c>
      <c r="L1478">
        <v>8</v>
      </c>
      <c r="M1478" t="s">
        <v>13783</v>
      </c>
    </row>
    <row r="1479" spans="1:13" x14ac:dyDescent="0.2">
      <c r="A1479" t="s">
        <v>5291</v>
      </c>
      <c r="B1479" t="s">
        <v>4440</v>
      </c>
      <c r="C1479">
        <v>1</v>
      </c>
      <c r="D1479">
        <v>1</v>
      </c>
      <c r="E1479">
        <v>1</v>
      </c>
      <c r="F1479">
        <v>1</v>
      </c>
      <c r="G1479">
        <v>1</v>
      </c>
      <c r="H1479">
        <v>1</v>
      </c>
      <c r="I1479">
        <v>1</v>
      </c>
      <c r="J1479">
        <v>1</v>
      </c>
      <c r="K1479">
        <v>8</v>
      </c>
      <c r="L1479">
        <v>8</v>
      </c>
      <c r="M1479" t="s">
        <v>13784</v>
      </c>
    </row>
    <row r="1480" spans="1:13" x14ac:dyDescent="0.2">
      <c r="A1480" t="s">
        <v>5292</v>
      </c>
      <c r="B1480" t="s">
        <v>4440</v>
      </c>
      <c r="C1480">
        <v>1</v>
      </c>
      <c r="D1480">
        <v>1</v>
      </c>
      <c r="E1480">
        <v>1</v>
      </c>
      <c r="F1480">
        <v>1</v>
      </c>
      <c r="G1480">
        <v>1</v>
      </c>
      <c r="H1480">
        <v>1</v>
      </c>
      <c r="I1480">
        <v>1</v>
      </c>
      <c r="J1480">
        <v>1</v>
      </c>
      <c r="K1480">
        <v>8</v>
      </c>
      <c r="L1480">
        <v>8</v>
      </c>
      <c r="M1480" t="s">
        <v>13785</v>
      </c>
    </row>
    <row r="1481" spans="1:13" x14ac:dyDescent="0.2">
      <c r="A1481" t="s">
        <v>5293</v>
      </c>
      <c r="B1481" t="s">
        <v>4440</v>
      </c>
      <c r="C1481">
        <v>1</v>
      </c>
      <c r="D1481">
        <v>1</v>
      </c>
      <c r="E1481">
        <v>1</v>
      </c>
      <c r="F1481">
        <v>1</v>
      </c>
      <c r="G1481">
        <v>1</v>
      </c>
      <c r="H1481">
        <v>1</v>
      </c>
      <c r="I1481">
        <v>1</v>
      </c>
      <c r="J1481">
        <v>1</v>
      </c>
      <c r="K1481">
        <v>8</v>
      </c>
      <c r="L1481">
        <v>8</v>
      </c>
      <c r="M1481" t="s">
        <v>13786</v>
      </c>
    </row>
    <row r="1482" spans="1:13" x14ac:dyDescent="0.2">
      <c r="A1482" t="s">
        <v>5294</v>
      </c>
      <c r="B1482" t="s">
        <v>4440</v>
      </c>
      <c r="C1482">
        <v>1</v>
      </c>
      <c r="D1482">
        <v>1</v>
      </c>
      <c r="E1482">
        <v>1</v>
      </c>
      <c r="F1482">
        <v>1</v>
      </c>
      <c r="G1482">
        <v>1</v>
      </c>
      <c r="H1482">
        <v>1</v>
      </c>
      <c r="I1482">
        <v>1</v>
      </c>
      <c r="J1482">
        <v>1</v>
      </c>
      <c r="K1482">
        <v>8</v>
      </c>
      <c r="L1482">
        <v>8</v>
      </c>
      <c r="M1482" t="s">
        <v>13787</v>
      </c>
    </row>
    <row r="1483" spans="1:13" x14ac:dyDescent="0.2">
      <c r="A1483" t="s">
        <v>5295</v>
      </c>
      <c r="B1483" t="s">
        <v>4440</v>
      </c>
      <c r="C1483">
        <v>1</v>
      </c>
      <c r="D1483">
        <v>1</v>
      </c>
      <c r="E1483">
        <v>1</v>
      </c>
      <c r="F1483">
        <v>1</v>
      </c>
      <c r="G1483">
        <v>1</v>
      </c>
      <c r="H1483">
        <v>1</v>
      </c>
      <c r="I1483">
        <v>1</v>
      </c>
      <c r="J1483">
        <v>1</v>
      </c>
      <c r="K1483">
        <v>8</v>
      </c>
      <c r="L1483">
        <v>8</v>
      </c>
      <c r="M1483" t="s">
        <v>13788</v>
      </c>
    </row>
    <row r="1484" spans="1:13" x14ac:dyDescent="0.2">
      <c r="A1484" t="s">
        <v>5296</v>
      </c>
      <c r="B1484" t="s">
        <v>4440</v>
      </c>
      <c r="C1484">
        <v>1</v>
      </c>
      <c r="D1484">
        <v>1</v>
      </c>
      <c r="E1484">
        <v>1</v>
      </c>
      <c r="F1484">
        <v>1</v>
      </c>
      <c r="G1484">
        <v>1</v>
      </c>
      <c r="H1484">
        <v>1</v>
      </c>
      <c r="I1484">
        <v>1</v>
      </c>
      <c r="J1484">
        <v>1</v>
      </c>
      <c r="K1484">
        <v>8</v>
      </c>
      <c r="L1484">
        <v>8</v>
      </c>
      <c r="M1484" t="s">
        <v>13789</v>
      </c>
    </row>
    <row r="1485" spans="1:13" x14ac:dyDescent="0.2">
      <c r="A1485" t="s">
        <v>5297</v>
      </c>
      <c r="B1485" t="s">
        <v>4440</v>
      </c>
      <c r="C1485">
        <v>1</v>
      </c>
      <c r="D1485">
        <v>1</v>
      </c>
      <c r="E1485">
        <v>1</v>
      </c>
      <c r="F1485">
        <v>1</v>
      </c>
      <c r="G1485">
        <v>1</v>
      </c>
      <c r="H1485">
        <v>1</v>
      </c>
      <c r="I1485">
        <v>1</v>
      </c>
      <c r="J1485">
        <v>1</v>
      </c>
      <c r="K1485">
        <v>8</v>
      </c>
      <c r="L1485">
        <v>8</v>
      </c>
      <c r="M1485" t="s">
        <v>13790</v>
      </c>
    </row>
    <row r="1486" spans="1:13" x14ac:dyDescent="0.2">
      <c r="A1486" t="s">
        <v>5298</v>
      </c>
      <c r="B1486" t="s">
        <v>4440</v>
      </c>
      <c r="C1486">
        <v>1</v>
      </c>
      <c r="D1486">
        <v>1</v>
      </c>
      <c r="E1486">
        <v>1</v>
      </c>
      <c r="F1486">
        <v>1</v>
      </c>
      <c r="G1486">
        <v>1</v>
      </c>
      <c r="H1486">
        <v>1</v>
      </c>
      <c r="I1486">
        <v>1</v>
      </c>
      <c r="J1486">
        <v>1</v>
      </c>
      <c r="K1486">
        <v>8</v>
      </c>
      <c r="L1486">
        <v>8</v>
      </c>
      <c r="M1486" t="s">
        <v>13791</v>
      </c>
    </row>
    <row r="1487" spans="1:13" x14ac:dyDescent="0.2">
      <c r="A1487" t="s">
        <v>5299</v>
      </c>
      <c r="B1487" t="s">
        <v>4440</v>
      </c>
      <c r="C1487">
        <v>1</v>
      </c>
      <c r="D1487">
        <v>1</v>
      </c>
      <c r="E1487">
        <v>1</v>
      </c>
      <c r="F1487">
        <v>1</v>
      </c>
      <c r="G1487">
        <v>1</v>
      </c>
      <c r="H1487">
        <v>1</v>
      </c>
      <c r="I1487">
        <v>1</v>
      </c>
      <c r="J1487">
        <v>1</v>
      </c>
      <c r="K1487">
        <v>8</v>
      </c>
      <c r="L1487">
        <v>8</v>
      </c>
      <c r="M1487" t="s">
        <v>13792</v>
      </c>
    </row>
    <row r="1488" spans="1:13" x14ac:dyDescent="0.2">
      <c r="A1488" t="s">
        <v>5300</v>
      </c>
      <c r="B1488" t="s">
        <v>4440</v>
      </c>
      <c r="C1488">
        <v>1</v>
      </c>
      <c r="D1488">
        <v>1</v>
      </c>
      <c r="E1488">
        <v>1</v>
      </c>
      <c r="F1488">
        <v>1</v>
      </c>
      <c r="G1488">
        <v>1</v>
      </c>
      <c r="H1488">
        <v>1</v>
      </c>
      <c r="I1488">
        <v>1</v>
      </c>
      <c r="J1488">
        <v>1</v>
      </c>
      <c r="K1488">
        <v>8</v>
      </c>
      <c r="L1488">
        <v>8</v>
      </c>
      <c r="M1488" t="s">
        <v>13793</v>
      </c>
    </row>
    <row r="1489" spans="1:13" x14ac:dyDescent="0.2">
      <c r="A1489" t="s">
        <v>5301</v>
      </c>
      <c r="B1489" t="s">
        <v>4440</v>
      </c>
      <c r="C1489">
        <v>1</v>
      </c>
      <c r="D1489">
        <v>1</v>
      </c>
      <c r="E1489">
        <v>1</v>
      </c>
      <c r="F1489">
        <v>1</v>
      </c>
      <c r="G1489">
        <v>1</v>
      </c>
      <c r="H1489">
        <v>1</v>
      </c>
      <c r="I1489">
        <v>1</v>
      </c>
      <c r="J1489">
        <v>1</v>
      </c>
      <c r="K1489">
        <v>8</v>
      </c>
      <c r="L1489">
        <v>8</v>
      </c>
      <c r="M1489" t="s">
        <v>13794</v>
      </c>
    </row>
    <row r="1490" spans="1:13" x14ac:dyDescent="0.2">
      <c r="A1490" t="s">
        <v>5302</v>
      </c>
      <c r="B1490" t="s">
        <v>4440</v>
      </c>
      <c r="C1490">
        <v>1</v>
      </c>
      <c r="D1490">
        <v>1</v>
      </c>
      <c r="E1490">
        <v>1</v>
      </c>
      <c r="F1490">
        <v>1</v>
      </c>
      <c r="G1490">
        <v>1</v>
      </c>
      <c r="H1490">
        <v>1</v>
      </c>
      <c r="I1490">
        <v>1</v>
      </c>
      <c r="J1490">
        <v>1</v>
      </c>
      <c r="K1490">
        <v>8</v>
      </c>
      <c r="L1490">
        <v>8</v>
      </c>
      <c r="M1490" t="s">
        <v>13795</v>
      </c>
    </row>
    <row r="1491" spans="1:13" x14ac:dyDescent="0.2">
      <c r="A1491" t="s">
        <v>5303</v>
      </c>
      <c r="B1491" t="s">
        <v>4440</v>
      </c>
      <c r="C1491">
        <v>1</v>
      </c>
      <c r="D1491">
        <v>1</v>
      </c>
      <c r="E1491">
        <v>1</v>
      </c>
      <c r="F1491">
        <v>1</v>
      </c>
      <c r="G1491">
        <v>1</v>
      </c>
      <c r="H1491">
        <v>1</v>
      </c>
      <c r="I1491">
        <v>1</v>
      </c>
      <c r="J1491">
        <v>1</v>
      </c>
      <c r="K1491">
        <v>8</v>
      </c>
      <c r="L1491">
        <v>8</v>
      </c>
      <c r="M1491" t="s">
        <v>13796</v>
      </c>
    </row>
    <row r="1492" spans="1:13" x14ac:dyDescent="0.2">
      <c r="A1492" t="s">
        <v>5304</v>
      </c>
      <c r="B1492" t="s">
        <v>4440</v>
      </c>
      <c r="C1492">
        <v>1</v>
      </c>
      <c r="D1492">
        <v>1</v>
      </c>
      <c r="E1492">
        <v>1</v>
      </c>
      <c r="F1492">
        <v>1</v>
      </c>
      <c r="G1492">
        <v>1</v>
      </c>
      <c r="H1492">
        <v>1</v>
      </c>
      <c r="I1492">
        <v>1</v>
      </c>
      <c r="J1492">
        <v>1</v>
      </c>
      <c r="K1492">
        <v>8</v>
      </c>
      <c r="L1492">
        <v>8</v>
      </c>
      <c r="M1492" t="s">
        <v>13797</v>
      </c>
    </row>
    <row r="1493" spans="1:13" x14ac:dyDescent="0.2">
      <c r="A1493" t="s">
        <v>5305</v>
      </c>
      <c r="B1493" t="s">
        <v>4440</v>
      </c>
      <c r="C1493">
        <v>1</v>
      </c>
      <c r="D1493">
        <v>1</v>
      </c>
      <c r="E1493">
        <v>1</v>
      </c>
      <c r="F1493">
        <v>1</v>
      </c>
      <c r="G1493">
        <v>1</v>
      </c>
      <c r="H1493">
        <v>1</v>
      </c>
      <c r="I1493">
        <v>1</v>
      </c>
      <c r="J1493">
        <v>1</v>
      </c>
      <c r="K1493">
        <v>8</v>
      </c>
      <c r="L1493">
        <v>8</v>
      </c>
      <c r="M1493" t="s">
        <v>13798</v>
      </c>
    </row>
    <row r="1494" spans="1:13" x14ac:dyDescent="0.2">
      <c r="A1494" t="s">
        <v>5306</v>
      </c>
      <c r="B1494" t="s">
        <v>4440</v>
      </c>
      <c r="C1494">
        <v>1</v>
      </c>
      <c r="D1494">
        <v>1</v>
      </c>
      <c r="E1494">
        <v>1</v>
      </c>
      <c r="F1494">
        <v>1</v>
      </c>
      <c r="G1494">
        <v>1</v>
      </c>
      <c r="H1494">
        <v>1</v>
      </c>
      <c r="I1494">
        <v>1</v>
      </c>
      <c r="J1494">
        <v>1</v>
      </c>
      <c r="K1494">
        <v>8</v>
      </c>
      <c r="L1494">
        <v>8</v>
      </c>
      <c r="M1494" t="s">
        <v>13799</v>
      </c>
    </row>
    <row r="1495" spans="1:13" x14ac:dyDescent="0.2">
      <c r="A1495" t="s">
        <v>5307</v>
      </c>
      <c r="B1495" t="s">
        <v>4440</v>
      </c>
      <c r="C1495">
        <v>1</v>
      </c>
      <c r="D1495">
        <v>1</v>
      </c>
      <c r="E1495">
        <v>1</v>
      </c>
      <c r="F1495">
        <v>1</v>
      </c>
      <c r="G1495">
        <v>1</v>
      </c>
      <c r="H1495">
        <v>1</v>
      </c>
      <c r="I1495">
        <v>1</v>
      </c>
      <c r="J1495">
        <v>1</v>
      </c>
      <c r="K1495">
        <v>8</v>
      </c>
      <c r="L1495">
        <v>8</v>
      </c>
      <c r="M1495" t="s">
        <v>13800</v>
      </c>
    </row>
    <row r="1496" spans="1:13" x14ac:dyDescent="0.2">
      <c r="A1496" t="s">
        <v>5308</v>
      </c>
      <c r="B1496" t="s">
        <v>4440</v>
      </c>
      <c r="C1496">
        <v>1</v>
      </c>
      <c r="D1496">
        <v>1</v>
      </c>
      <c r="E1496">
        <v>1</v>
      </c>
      <c r="F1496">
        <v>1</v>
      </c>
      <c r="G1496">
        <v>1</v>
      </c>
      <c r="H1496">
        <v>1</v>
      </c>
      <c r="I1496">
        <v>1</v>
      </c>
      <c r="J1496">
        <v>1</v>
      </c>
      <c r="K1496">
        <v>8</v>
      </c>
      <c r="L1496">
        <v>8</v>
      </c>
      <c r="M1496" t="s">
        <v>13801</v>
      </c>
    </row>
    <row r="1497" spans="1:13" x14ac:dyDescent="0.2">
      <c r="A1497" t="s">
        <v>5309</v>
      </c>
      <c r="B1497" t="s">
        <v>4440</v>
      </c>
      <c r="C1497">
        <v>1</v>
      </c>
      <c r="D1497">
        <v>1</v>
      </c>
      <c r="E1497">
        <v>1</v>
      </c>
      <c r="F1497">
        <v>1</v>
      </c>
      <c r="G1497">
        <v>1</v>
      </c>
      <c r="H1497">
        <v>1</v>
      </c>
      <c r="I1497">
        <v>1</v>
      </c>
      <c r="J1497">
        <v>1</v>
      </c>
      <c r="K1497">
        <v>8</v>
      </c>
      <c r="L1497">
        <v>8</v>
      </c>
      <c r="M1497" t="s">
        <v>13802</v>
      </c>
    </row>
    <row r="1498" spans="1:13" x14ac:dyDescent="0.2">
      <c r="A1498" t="s">
        <v>5310</v>
      </c>
      <c r="B1498" t="s">
        <v>4440</v>
      </c>
      <c r="C1498">
        <v>1</v>
      </c>
      <c r="D1498">
        <v>1</v>
      </c>
      <c r="E1498">
        <v>1</v>
      </c>
      <c r="F1498">
        <v>1</v>
      </c>
      <c r="G1498">
        <v>1</v>
      </c>
      <c r="H1498">
        <v>1</v>
      </c>
      <c r="I1498">
        <v>1</v>
      </c>
      <c r="J1498">
        <v>1</v>
      </c>
      <c r="K1498">
        <v>8</v>
      </c>
      <c r="L1498">
        <v>8</v>
      </c>
      <c r="M1498" t="s">
        <v>13803</v>
      </c>
    </row>
    <row r="1499" spans="1:13" x14ac:dyDescent="0.2">
      <c r="A1499" t="s">
        <v>5311</v>
      </c>
      <c r="B1499" t="s">
        <v>4440</v>
      </c>
      <c r="C1499">
        <v>1</v>
      </c>
      <c r="D1499">
        <v>1</v>
      </c>
      <c r="E1499">
        <v>1</v>
      </c>
      <c r="F1499">
        <v>1</v>
      </c>
      <c r="G1499">
        <v>1</v>
      </c>
      <c r="H1499">
        <v>1</v>
      </c>
      <c r="I1499">
        <v>1</v>
      </c>
      <c r="J1499">
        <v>1</v>
      </c>
      <c r="K1499">
        <v>8</v>
      </c>
      <c r="L1499">
        <v>8</v>
      </c>
      <c r="M1499" t="s">
        <v>13804</v>
      </c>
    </row>
    <row r="1500" spans="1:13" x14ac:dyDescent="0.2">
      <c r="A1500" t="s">
        <v>5312</v>
      </c>
      <c r="B1500" t="s">
        <v>4440</v>
      </c>
      <c r="C1500">
        <v>1</v>
      </c>
      <c r="D1500">
        <v>1</v>
      </c>
      <c r="E1500">
        <v>1</v>
      </c>
      <c r="F1500">
        <v>1</v>
      </c>
      <c r="G1500">
        <v>1</v>
      </c>
      <c r="H1500">
        <v>1</v>
      </c>
      <c r="I1500">
        <v>1</v>
      </c>
      <c r="J1500">
        <v>1</v>
      </c>
      <c r="K1500">
        <v>8</v>
      </c>
      <c r="L1500">
        <v>8</v>
      </c>
      <c r="M1500" t="s">
        <v>13805</v>
      </c>
    </row>
    <row r="1501" spans="1:13" x14ac:dyDescent="0.2">
      <c r="A1501" t="s">
        <v>5313</v>
      </c>
      <c r="B1501" t="s">
        <v>4440</v>
      </c>
      <c r="C1501">
        <v>1</v>
      </c>
      <c r="D1501">
        <v>1</v>
      </c>
      <c r="E1501">
        <v>1</v>
      </c>
      <c r="F1501">
        <v>1</v>
      </c>
      <c r="G1501">
        <v>1</v>
      </c>
      <c r="H1501">
        <v>1</v>
      </c>
      <c r="I1501">
        <v>1</v>
      </c>
      <c r="J1501">
        <v>1</v>
      </c>
      <c r="K1501">
        <v>8</v>
      </c>
      <c r="L1501">
        <v>8</v>
      </c>
      <c r="M1501" t="s">
        <v>13806</v>
      </c>
    </row>
    <row r="1502" spans="1:13" x14ac:dyDescent="0.2">
      <c r="A1502" t="s">
        <v>5314</v>
      </c>
      <c r="B1502" t="s">
        <v>4440</v>
      </c>
      <c r="C1502">
        <v>1</v>
      </c>
      <c r="D1502">
        <v>1</v>
      </c>
      <c r="E1502">
        <v>1</v>
      </c>
      <c r="F1502">
        <v>1</v>
      </c>
      <c r="G1502">
        <v>1</v>
      </c>
      <c r="H1502">
        <v>1</v>
      </c>
      <c r="I1502">
        <v>1</v>
      </c>
      <c r="J1502">
        <v>1</v>
      </c>
      <c r="K1502">
        <v>8</v>
      </c>
      <c r="L1502">
        <v>8</v>
      </c>
      <c r="M1502" t="s">
        <v>13807</v>
      </c>
    </row>
    <row r="1503" spans="1:13" x14ac:dyDescent="0.2">
      <c r="A1503" t="s">
        <v>5315</v>
      </c>
      <c r="B1503" t="s">
        <v>4440</v>
      </c>
      <c r="C1503">
        <v>1</v>
      </c>
      <c r="D1503">
        <v>1</v>
      </c>
      <c r="E1503">
        <v>1</v>
      </c>
      <c r="F1503">
        <v>1</v>
      </c>
      <c r="G1503">
        <v>1</v>
      </c>
      <c r="H1503">
        <v>1</v>
      </c>
      <c r="I1503">
        <v>1</v>
      </c>
      <c r="J1503">
        <v>1</v>
      </c>
      <c r="K1503">
        <v>8</v>
      </c>
      <c r="L1503">
        <v>8</v>
      </c>
      <c r="M1503" t="s">
        <v>13808</v>
      </c>
    </row>
    <row r="1504" spans="1:13" x14ac:dyDescent="0.2">
      <c r="A1504" t="s">
        <v>5316</v>
      </c>
      <c r="B1504" t="s">
        <v>4440</v>
      </c>
      <c r="C1504">
        <v>1</v>
      </c>
      <c r="D1504">
        <v>1</v>
      </c>
      <c r="E1504">
        <v>1</v>
      </c>
      <c r="F1504">
        <v>1</v>
      </c>
      <c r="G1504">
        <v>1</v>
      </c>
      <c r="H1504">
        <v>1</v>
      </c>
      <c r="I1504">
        <v>1</v>
      </c>
      <c r="J1504">
        <v>1</v>
      </c>
      <c r="K1504">
        <v>8</v>
      </c>
      <c r="L1504">
        <v>8</v>
      </c>
      <c r="M1504" t="s">
        <v>13809</v>
      </c>
    </row>
    <row r="1505" spans="1:13" x14ac:dyDescent="0.2">
      <c r="A1505" t="s">
        <v>5317</v>
      </c>
      <c r="B1505" t="s">
        <v>4440</v>
      </c>
      <c r="C1505">
        <v>1</v>
      </c>
      <c r="D1505">
        <v>1</v>
      </c>
      <c r="E1505">
        <v>1</v>
      </c>
      <c r="F1505">
        <v>1</v>
      </c>
      <c r="G1505">
        <v>1</v>
      </c>
      <c r="H1505">
        <v>1</v>
      </c>
      <c r="I1505">
        <v>1</v>
      </c>
      <c r="J1505">
        <v>1</v>
      </c>
      <c r="K1505">
        <v>8</v>
      </c>
      <c r="L1505">
        <v>8</v>
      </c>
      <c r="M1505" t="s">
        <v>13810</v>
      </c>
    </row>
    <row r="1506" spans="1:13" x14ac:dyDescent="0.2">
      <c r="A1506" t="s">
        <v>5318</v>
      </c>
      <c r="B1506" t="s">
        <v>4440</v>
      </c>
      <c r="C1506">
        <v>1</v>
      </c>
      <c r="D1506">
        <v>1</v>
      </c>
      <c r="E1506">
        <v>1</v>
      </c>
      <c r="F1506">
        <v>1</v>
      </c>
      <c r="G1506">
        <v>1</v>
      </c>
      <c r="H1506">
        <v>1</v>
      </c>
      <c r="I1506">
        <v>1</v>
      </c>
      <c r="J1506">
        <v>1</v>
      </c>
      <c r="K1506">
        <v>8</v>
      </c>
      <c r="L1506">
        <v>8</v>
      </c>
      <c r="M1506" t="s">
        <v>13811</v>
      </c>
    </row>
    <row r="1507" spans="1:13" x14ac:dyDescent="0.2">
      <c r="A1507" t="s">
        <v>5319</v>
      </c>
      <c r="B1507" t="s">
        <v>4440</v>
      </c>
      <c r="C1507">
        <v>1</v>
      </c>
      <c r="D1507">
        <v>1</v>
      </c>
      <c r="E1507">
        <v>1</v>
      </c>
      <c r="F1507">
        <v>1</v>
      </c>
      <c r="G1507">
        <v>1</v>
      </c>
      <c r="H1507">
        <v>1</v>
      </c>
      <c r="I1507">
        <v>1</v>
      </c>
      <c r="J1507">
        <v>1</v>
      </c>
      <c r="K1507">
        <v>8</v>
      </c>
      <c r="L1507">
        <v>8</v>
      </c>
      <c r="M1507" t="s">
        <v>13812</v>
      </c>
    </row>
    <row r="1508" spans="1:13" x14ac:dyDescent="0.2">
      <c r="A1508" t="s">
        <v>5320</v>
      </c>
      <c r="B1508" t="s">
        <v>4440</v>
      </c>
      <c r="C1508">
        <v>1</v>
      </c>
      <c r="D1508">
        <v>1</v>
      </c>
      <c r="E1508">
        <v>1</v>
      </c>
      <c r="F1508">
        <v>1</v>
      </c>
      <c r="G1508">
        <v>1</v>
      </c>
      <c r="H1508">
        <v>1</v>
      </c>
      <c r="I1508">
        <v>1</v>
      </c>
      <c r="J1508">
        <v>1</v>
      </c>
      <c r="K1508">
        <v>8</v>
      </c>
      <c r="L1508">
        <v>8</v>
      </c>
      <c r="M1508" t="s">
        <v>13813</v>
      </c>
    </row>
    <row r="1509" spans="1:13" x14ac:dyDescent="0.2">
      <c r="A1509" t="s">
        <v>5321</v>
      </c>
      <c r="B1509" t="s">
        <v>4440</v>
      </c>
      <c r="C1509">
        <v>1</v>
      </c>
      <c r="D1509">
        <v>1</v>
      </c>
      <c r="E1509">
        <v>1</v>
      </c>
      <c r="F1509">
        <v>1</v>
      </c>
      <c r="G1509">
        <v>1</v>
      </c>
      <c r="H1509">
        <v>1</v>
      </c>
      <c r="I1509">
        <v>1</v>
      </c>
      <c r="J1509">
        <v>1</v>
      </c>
      <c r="K1509">
        <v>8</v>
      </c>
      <c r="L1509">
        <v>8</v>
      </c>
      <c r="M1509" t="s">
        <v>13814</v>
      </c>
    </row>
    <row r="1510" spans="1:13" x14ac:dyDescent="0.2">
      <c r="A1510" t="s">
        <v>5322</v>
      </c>
      <c r="B1510" t="s">
        <v>4440</v>
      </c>
      <c r="C1510">
        <v>1</v>
      </c>
      <c r="D1510">
        <v>1</v>
      </c>
      <c r="E1510">
        <v>1</v>
      </c>
      <c r="F1510">
        <v>1</v>
      </c>
      <c r="G1510">
        <v>1</v>
      </c>
      <c r="H1510">
        <v>1</v>
      </c>
      <c r="I1510">
        <v>1</v>
      </c>
      <c r="J1510">
        <v>1</v>
      </c>
      <c r="K1510">
        <v>8</v>
      </c>
      <c r="L1510">
        <v>8</v>
      </c>
      <c r="M1510" t="s">
        <v>13815</v>
      </c>
    </row>
    <row r="1511" spans="1:13" x14ac:dyDescent="0.2">
      <c r="A1511" t="s">
        <v>5323</v>
      </c>
      <c r="B1511" t="s">
        <v>4440</v>
      </c>
      <c r="C1511">
        <v>1</v>
      </c>
      <c r="D1511">
        <v>1</v>
      </c>
      <c r="E1511">
        <v>1</v>
      </c>
      <c r="F1511">
        <v>1</v>
      </c>
      <c r="G1511">
        <v>1</v>
      </c>
      <c r="H1511">
        <v>1</v>
      </c>
      <c r="I1511">
        <v>1</v>
      </c>
      <c r="J1511">
        <v>1</v>
      </c>
      <c r="K1511">
        <v>8</v>
      </c>
      <c r="L1511">
        <v>8</v>
      </c>
      <c r="M1511" t="s">
        <v>13816</v>
      </c>
    </row>
    <row r="1512" spans="1:13" x14ac:dyDescent="0.2">
      <c r="A1512" t="s">
        <v>5324</v>
      </c>
      <c r="B1512" t="s">
        <v>4440</v>
      </c>
      <c r="C1512">
        <v>1</v>
      </c>
      <c r="D1512">
        <v>1</v>
      </c>
      <c r="E1512">
        <v>1</v>
      </c>
      <c r="F1512">
        <v>1</v>
      </c>
      <c r="G1512">
        <v>1</v>
      </c>
      <c r="H1512">
        <v>1</v>
      </c>
      <c r="I1512">
        <v>1</v>
      </c>
      <c r="J1512">
        <v>1</v>
      </c>
      <c r="K1512">
        <v>8</v>
      </c>
      <c r="L1512">
        <v>8</v>
      </c>
      <c r="M1512" t="s">
        <v>13817</v>
      </c>
    </row>
    <row r="1513" spans="1:13" x14ac:dyDescent="0.2">
      <c r="A1513" t="s">
        <v>5325</v>
      </c>
      <c r="B1513" t="s">
        <v>4440</v>
      </c>
      <c r="C1513">
        <v>1</v>
      </c>
      <c r="D1513">
        <v>1</v>
      </c>
      <c r="E1513">
        <v>1</v>
      </c>
      <c r="F1513">
        <v>1</v>
      </c>
      <c r="G1513">
        <v>1</v>
      </c>
      <c r="H1513">
        <v>1</v>
      </c>
      <c r="I1513">
        <v>1</v>
      </c>
      <c r="J1513">
        <v>1</v>
      </c>
      <c r="K1513">
        <v>8</v>
      </c>
      <c r="L1513">
        <v>8</v>
      </c>
      <c r="M1513" t="s">
        <v>13818</v>
      </c>
    </row>
    <row r="1514" spans="1:13" x14ac:dyDescent="0.2">
      <c r="A1514" t="s">
        <v>5326</v>
      </c>
      <c r="B1514" t="s">
        <v>4440</v>
      </c>
      <c r="C1514">
        <v>1</v>
      </c>
      <c r="D1514">
        <v>1</v>
      </c>
      <c r="E1514">
        <v>1</v>
      </c>
      <c r="F1514">
        <v>1</v>
      </c>
      <c r="G1514">
        <v>1</v>
      </c>
      <c r="H1514">
        <v>1</v>
      </c>
      <c r="I1514">
        <v>1</v>
      </c>
      <c r="J1514">
        <v>1</v>
      </c>
      <c r="K1514">
        <v>8</v>
      </c>
      <c r="L1514">
        <v>8</v>
      </c>
      <c r="M1514" t="s">
        <v>13819</v>
      </c>
    </row>
    <row r="1515" spans="1:13" x14ac:dyDescent="0.2">
      <c r="A1515" t="s">
        <v>5327</v>
      </c>
      <c r="B1515" t="s">
        <v>4440</v>
      </c>
      <c r="C1515">
        <v>1</v>
      </c>
      <c r="D1515">
        <v>1</v>
      </c>
      <c r="E1515">
        <v>1</v>
      </c>
      <c r="F1515">
        <v>1</v>
      </c>
      <c r="G1515">
        <v>1</v>
      </c>
      <c r="H1515">
        <v>1</v>
      </c>
      <c r="I1515">
        <v>1</v>
      </c>
      <c r="J1515">
        <v>1</v>
      </c>
      <c r="K1515">
        <v>8</v>
      </c>
      <c r="L1515">
        <v>8</v>
      </c>
      <c r="M1515" t="s">
        <v>13820</v>
      </c>
    </row>
    <row r="1516" spans="1:13" x14ac:dyDescent="0.2">
      <c r="A1516" t="s">
        <v>5328</v>
      </c>
      <c r="B1516" t="s">
        <v>4440</v>
      </c>
      <c r="C1516">
        <v>1</v>
      </c>
      <c r="D1516">
        <v>1</v>
      </c>
      <c r="E1516">
        <v>1</v>
      </c>
      <c r="F1516">
        <v>1</v>
      </c>
      <c r="G1516">
        <v>1</v>
      </c>
      <c r="H1516">
        <v>1</v>
      </c>
      <c r="I1516">
        <v>1</v>
      </c>
      <c r="J1516">
        <v>1</v>
      </c>
      <c r="K1516">
        <v>8</v>
      </c>
      <c r="L1516">
        <v>8</v>
      </c>
      <c r="M1516" t="s">
        <v>13821</v>
      </c>
    </row>
    <row r="1517" spans="1:13" x14ac:dyDescent="0.2">
      <c r="A1517" t="s">
        <v>5329</v>
      </c>
      <c r="B1517" t="s">
        <v>4440</v>
      </c>
      <c r="C1517">
        <v>1</v>
      </c>
      <c r="D1517">
        <v>1</v>
      </c>
      <c r="E1517">
        <v>1</v>
      </c>
      <c r="F1517">
        <v>1</v>
      </c>
      <c r="G1517">
        <v>1</v>
      </c>
      <c r="H1517">
        <v>1</v>
      </c>
      <c r="I1517">
        <v>1</v>
      </c>
      <c r="J1517">
        <v>1</v>
      </c>
      <c r="K1517">
        <v>8</v>
      </c>
      <c r="L1517">
        <v>8</v>
      </c>
      <c r="M1517" t="s">
        <v>13822</v>
      </c>
    </row>
    <row r="1518" spans="1:13" x14ac:dyDescent="0.2">
      <c r="A1518" t="s">
        <v>5330</v>
      </c>
      <c r="B1518" t="s">
        <v>4440</v>
      </c>
      <c r="C1518">
        <v>1</v>
      </c>
      <c r="D1518">
        <v>1</v>
      </c>
      <c r="E1518">
        <v>1</v>
      </c>
      <c r="F1518">
        <v>1</v>
      </c>
      <c r="G1518">
        <v>1</v>
      </c>
      <c r="H1518">
        <v>1</v>
      </c>
      <c r="I1518">
        <v>1</v>
      </c>
      <c r="J1518">
        <v>1</v>
      </c>
      <c r="K1518">
        <v>8</v>
      </c>
      <c r="L1518">
        <v>8</v>
      </c>
      <c r="M1518" t="s">
        <v>13823</v>
      </c>
    </row>
    <row r="1519" spans="1:13" x14ac:dyDescent="0.2">
      <c r="A1519" t="s">
        <v>5331</v>
      </c>
      <c r="B1519" t="s">
        <v>4440</v>
      </c>
      <c r="C1519">
        <v>1</v>
      </c>
      <c r="D1519">
        <v>1</v>
      </c>
      <c r="E1519">
        <v>1</v>
      </c>
      <c r="F1519">
        <v>1</v>
      </c>
      <c r="G1519">
        <v>1</v>
      </c>
      <c r="H1519">
        <v>1</v>
      </c>
      <c r="I1519">
        <v>1</v>
      </c>
      <c r="J1519">
        <v>1</v>
      </c>
      <c r="K1519">
        <v>8</v>
      </c>
      <c r="L1519">
        <v>8</v>
      </c>
      <c r="M1519" t="s">
        <v>13824</v>
      </c>
    </row>
    <row r="1520" spans="1:13" x14ac:dyDescent="0.2">
      <c r="A1520" t="s">
        <v>5332</v>
      </c>
      <c r="B1520" t="s">
        <v>4440</v>
      </c>
      <c r="C1520">
        <v>1</v>
      </c>
      <c r="D1520">
        <v>1</v>
      </c>
      <c r="E1520">
        <v>1</v>
      </c>
      <c r="F1520">
        <v>1</v>
      </c>
      <c r="G1520">
        <v>1</v>
      </c>
      <c r="H1520">
        <v>1</v>
      </c>
      <c r="I1520">
        <v>1</v>
      </c>
      <c r="J1520">
        <v>1</v>
      </c>
      <c r="K1520">
        <v>8</v>
      </c>
      <c r="L1520">
        <v>8</v>
      </c>
      <c r="M1520" t="s">
        <v>13825</v>
      </c>
    </row>
    <row r="1521" spans="1:13" x14ac:dyDescent="0.2">
      <c r="A1521" t="s">
        <v>5333</v>
      </c>
      <c r="B1521" t="s">
        <v>4440</v>
      </c>
      <c r="C1521">
        <v>1</v>
      </c>
      <c r="D1521">
        <v>1</v>
      </c>
      <c r="E1521">
        <v>1</v>
      </c>
      <c r="F1521">
        <v>1</v>
      </c>
      <c r="G1521">
        <v>1</v>
      </c>
      <c r="H1521">
        <v>1</v>
      </c>
      <c r="I1521">
        <v>1</v>
      </c>
      <c r="J1521">
        <v>1</v>
      </c>
      <c r="K1521">
        <v>8</v>
      </c>
      <c r="L1521">
        <v>8</v>
      </c>
      <c r="M1521" t="s">
        <v>13826</v>
      </c>
    </row>
    <row r="1522" spans="1:13" x14ac:dyDescent="0.2">
      <c r="A1522" t="s">
        <v>5334</v>
      </c>
      <c r="B1522" t="s">
        <v>4440</v>
      </c>
      <c r="C1522">
        <v>1</v>
      </c>
      <c r="D1522">
        <v>1</v>
      </c>
      <c r="E1522">
        <v>1</v>
      </c>
      <c r="F1522">
        <v>1</v>
      </c>
      <c r="G1522">
        <v>1</v>
      </c>
      <c r="H1522">
        <v>1</v>
      </c>
      <c r="I1522">
        <v>1</v>
      </c>
      <c r="J1522">
        <v>1</v>
      </c>
      <c r="K1522">
        <v>8</v>
      </c>
      <c r="L1522">
        <v>8</v>
      </c>
      <c r="M1522" t="s">
        <v>13827</v>
      </c>
    </row>
    <row r="1523" spans="1:13" x14ac:dyDescent="0.2">
      <c r="A1523" t="s">
        <v>5335</v>
      </c>
      <c r="B1523" t="s">
        <v>4440</v>
      </c>
      <c r="C1523">
        <v>1</v>
      </c>
      <c r="D1523">
        <v>1</v>
      </c>
      <c r="E1523">
        <v>1</v>
      </c>
      <c r="F1523">
        <v>1</v>
      </c>
      <c r="G1523">
        <v>1</v>
      </c>
      <c r="H1523">
        <v>1</v>
      </c>
      <c r="I1523">
        <v>1</v>
      </c>
      <c r="J1523">
        <v>1</v>
      </c>
      <c r="K1523">
        <v>8</v>
      </c>
      <c r="L1523">
        <v>8</v>
      </c>
      <c r="M1523" t="s">
        <v>13828</v>
      </c>
    </row>
    <row r="1524" spans="1:13" x14ac:dyDescent="0.2">
      <c r="A1524" t="s">
        <v>5336</v>
      </c>
      <c r="B1524" t="s">
        <v>4440</v>
      </c>
      <c r="C1524">
        <v>1</v>
      </c>
      <c r="D1524">
        <v>1</v>
      </c>
      <c r="E1524">
        <v>1</v>
      </c>
      <c r="F1524">
        <v>1</v>
      </c>
      <c r="G1524">
        <v>1</v>
      </c>
      <c r="H1524">
        <v>1</v>
      </c>
      <c r="I1524">
        <v>1</v>
      </c>
      <c r="J1524">
        <v>1</v>
      </c>
      <c r="K1524">
        <v>8</v>
      </c>
      <c r="L1524">
        <v>8</v>
      </c>
      <c r="M1524" t="s">
        <v>13829</v>
      </c>
    </row>
    <row r="1525" spans="1:13" x14ac:dyDescent="0.2">
      <c r="A1525" t="s">
        <v>5337</v>
      </c>
      <c r="B1525" t="s">
        <v>4440</v>
      </c>
      <c r="C1525">
        <v>1</v>
      </c>
      <c r="D1525">
        <v>1</v>
      </c>
      <c r="E1525">
        <v>1</v>
      </c>
      <c r="F1525">
        <v>1</v>
      </c>
      <c r="G1525">
        <v>1</v>
      </c>
      <c r="H1525">
        <v>1</v>
      </c>
      <c r="I1525">
        <v>1</v>
      </c>
      <c r="J1525">
        <v>1</v>
      </c>
      <c r="K1525">
        <v>8</v>
      </c>
      <c r="L1525">
        <v>8</v>
      </c>
      <c r="M1525" t="s">
        <v>13830</v>
      </c>
    </row>
    <row r="1526" spans="1:13" x14ac:dyDescent="0.2">
      <c r="A1526" t="s">
        <v>5338</v>
      </c>
      <c r="B1526" t="s">
        <v>4440</v>
      </c>
      <c r="C1526">
        <v>1</v>
      </c>
      <c r="D1526">
        <v>1</v>
      </c>
      <c r="E1526">
        <v>1</v>
      </c>
      <c r="F1526">
        <v>1</v>
      </c>
      <c r="G1526">
        <v>1</v>
      </c>
      <c r="H1526">
        <v>1</v>
      </c>
      <c r="I1526">
        <v>1</v>
      </c>
      <c r="J1526">
        <v>1</v>
      </c>
      <c r="K1526">
        <v>8</v>
      </c>
      <c r="L1526">
        <v>8</v>
      </c>
      <c r="M1526" t="s">
        <v>13831</v>
      </c>
    </row>
    <row r="1527" spans="1:13" x14ac:dyDescent="0.2">
      <c r="A1527" t="s">
        <v>5339</v>
      </c>
      <c r="B1527" t="s">
        <v>4440</v>
      </c>
      <c r="C1527">
        <v>1</v>
      </c>
      <c r="D1527">
        <v>1</v>
      </c>
      <c r="E1527">
        <v>1</v>
      </c>
      <c r="F1527">
        <v>1</v>
      </c>
      <c r="G1527">
        <v>1</v>
      </c>
      <c r="H1527">
        <v>1</v>
      </c>
      <c r="I1527">
        <v>1</v>
      </c>
      <c r="J1527">
        <v>1</v>
      </c>
      <c r="K1527">
        <v>8</v>
      </c>
      <c r="L1527">
        <v>8</v>
      </c>
      <c r="M1527" t="s">
        <v>13832</v>
      </c>
    </row>
    <row r="1528" spans="1:13" x14ac:dyDescent="0.2">
      <c r="A1528" t="s">
        <v>5340</v>
      </c>
      <c r="B1528" t="s">
        <v>4440</v>
      </c>
      <c r="C1528">
        <v>1</v>
      </c>
      <c r="D1528">
        <v>1</v>
      </c>
      <c r="E1528">
        <v>1</v>
      </c>
      <c r="F1528">
        <v>1</v>
      </c>
      <c r="G1528">
        <v>1</v>
      </c>
      <c r="H1528">
        <v>1</v>
      </c>
      <c r="I1528">
        <v>1</v>
      </c>
      <c r="J1528">
        <v>1</v>
      </c>
      <c r="K1528">
        <v>8</v>
      </c>
      <c r="L1528">
        <v>8</v>
      </c>
      <c r="M1528" t="s">
        <v>13833</v>
      </c>
    </row>
    <row r="1529" spans="1:13" x14ac:dyDescent="0.2">
      <c r="A1529" t="s">
        <v>5341</v>
      </c>
      <c r="B1529" t="s">
        <v>4440</v>
      </c>
      <c r="C1529">
        <v>1</v>
      </c>
      <c r="D1529">
        <v>1</v>
      </c>
      <c r="E1529">
        <v>1</v>
      </c>
      <c r="F1529">
        <v>1</v>
      </c>
      <c r="G1529">
        <v>1</v>
      </c>
      <c r="H1529">
        <v>1</v>
      </c>
      <c r="I1529">
        <v>1</v>
      </c>
      <c r="J1529">
        <v>1</v>
      </c>
      <c r="K1529">
        <v>8</v>
      </c>
      <c r="L1529">
        <v>8</v>
      </c>
      <c r="M1529" t="s">
        <v>13834</v>
      </c>
    </row>
    <row r="1530" spans="1:13" x14ac:dyDescent="0.2">
      <c r="A1530" t="s">
        <v>5342</v>
      </c>
      <c r="B1530" t="s">
        <v>4440</v>
      </c>
      <c r="C1530">
        <v>1</v>
      </c>
      <c r="D1530">
        <v>1</v>
      </c>
      <c r="E1530">
        <v>1</v>
      </c>
      <c r="F1530">
        <v>1</v>
      </c>
      <c r="G1530">
        <v>1</v>
      </c>
      <c r="H1530">
        <v>1</v>
      </c>
      <c r="I1530">
        <v>1</v>
      </c>
      <c r="J1530">
        <v>1</v>
      </c>
      <c r="K1530">
        <v>8</v>
      </c>
      <c r="L1530">
        <v>8</v>
      </c>
      <c r="M1530" t="s">
        <v>13835</v>
      </c>
    </row>
    <row r="1531" spans="1:13" x14ac:dyDescent="0.2">
      <c r="A1531" t="s">
        <v>5343</v>
      </c>
      <c r="B1531" t="s">
        <v>4440</v>
      </c>
      <c r="C1531">
        <v>1</v>
      </c>
      <c r="D1531">
        <v>1</v>
      </c>
      <c r="E1531">
        <v>1</v>
      </c>
      <c r="F1531">
        <v>1</v>
      </c>
      <c r="G1531">
        <v>1</v>
      </c>
      <c r="H1531">
        <v>1</v>
      </c>
      <c r="I1531">
        <v>1</v>
      </c>
      <c r="J1531">
        <v>1</v>
      </c>
      <c r="K1531">
        <v>8</v>
      </c>
      <c r="L1531">
        <v>8</v>
      </c>
      <c r="M1531" t="s">
        <v>13836</v>
      </c>
    </row>
    <row r="1532" spans="1:13" x14ac:dyDescent="0.2">
      <c r="A1532" t="s">
        <v>5344</v>
      </c>
      <c r="B1532" t="s">
        <v>4440</v>
      </c>
      <c r="C1532">
        <v>1</v>
      </c>
      <c r="D1532">
        <v>1</v>
      </c>
      <c r="E1532">
        <v>1</v>
      </c>
      <c r="F1532">
        <v>1</v>
      </c>
      <c r="G1532">
        <v>1</v>
      </c>
      <c r="H1532">
        <v>1</v>
      </c>
      <c r="I1532">
        <v>1</v>
      </c>
      <c r="J1532">
        <v>1</v>
      </c>
      <c r="K1532">
        <v>8</v>
      </c>
      <c r="L1532">
        <v>8</v>
      </c>
      <c r="M1532" t="s">
        <v>13837</v>
      </c>
    </row>
    <row r="1533" spans="1:13" x14ac:dyDescent="0.2">
      <c r="A1533" t="s">
        <v>5345</v>
      </c>
      <c r="B1533" t="s">
        <v>4440</v>
      </c>
      <c r="C1533">
        <v>1</v>
      </c>
      <c r="D1533">
        <v>1</v>
      </c>
      <c r="E1533">
        <v>1</v>
      </c>
      <c r="F1533">
        <v>1</v>
      </c>
      <c r="G1533">
        <v>1</v>
      </c>
      <c r="H1533">
        <v>1</v>
      </c>
      <c r="I1533">
        <v>1</v>
      </c>
      <c r="J1533">
        <v>1</v>
      </c>
      <c r="K1533">
        <v>8</v>
      </c>
      <c r="L1533">
        <v>8</v>
      </c>
      <c r="M1533" t="s">
        <v>13838</v>
      </c>
    </row>
    <row r="1534" spans="1:13" x14ac:dyDescent="0.2">
      <c r="A1534" t="s">
        <v>5346</v>
      </c>
      <c r="B1534" t="s">
        <v>4440</v>
      </c>
      <c r="C1534">
        <v>1</v>
      </c>
      <c r="D1534">
        <v>1</v>
      </c>
      <c r="E1534">
        <v>1</v>
      </c>
      <c r="F1534">
        <v>1</v>
      </c>
      <c r="G1534">
        <v>1</v>
      </c>
      <c r="H1534">
        <v>1</v>
      </c>
      <c r="I1534">
        <v>1</v>
      </c>
      <c r="J1534">
        <v>1</v>
      </c>
      <c r="K1534">
        <v>8</v>
      </c>
      <c r="L1534">
        <v>8</v>
      </c>
      <c r="M1534" t="s">
        <v>13839</v>
      </c>
    </row>
    <row r="1535" spans="1:13" x14ac:dyDescent="0.2">
      <c r="A1535" t="s">
        <v>5347</v>
      </c>
      <c r="B1535" t="s">
        <v>4440</v>
      </c>
      <c r="C1535">
        <v>1</v>
      </c>
      <c r="D1535">
        <v>1</v>
      </c>
      <c r="E1535">
        <v>1</v>
      </c>
      <c r="F1535">
        <v>1</v>
      </c>
      <c r="G1535">
        <v>1</v>
      </c>
      <c r="H1535">
        <v>1</v>
      </c>
      <c r="I1535">
        <v>1</v>
      </c>
      <c r="J1535">
        <v>1</v>
      </c>
      <c r="K1535">
        <v>8</v>
      </c>
      <c r="L1535">
        <v>8</v>
      </c>
      <c r="M1535" t="s">
        <v>13840</v>
      </c>
    </row>
    <row r="1536" spans="1:13" x14ac:dyDescent="0.2">
      <c r="A1536" t="s">
        <v>5348</v>
      </c>
      <c r="B1536" t="s">
        <v>4440</v>
      </c>
      <c r="C1536">
        <v>1</v>
      </c>
      <c r="D1536">
        <v>1</v>
      </c>
      <c r="E1536">
        <v>1</v>
      </c>
      <c r="F1536">
        <v>1</v>
      </c>
      <c r="G1536">
        <v>1</v>
      </c>
      <c r="H1536">
        <v>1</v>
      </c>
      <c r="I1536">
        <v>1</v>
      </c>
      <c r="J1536">
        <v>1</v>
      </c>
      <c r="K1536">
        <v>8</v>
      </c>
      <c r="L1536">
        <v>8</v>
      </c>
      <c r="M1536" t="s">
        <v>13841</v>
      </c>
    </row>
    <row r="1537" spans="1:13" x14ac:dyDescent="0.2">
      <c r="A1537" t="s">
        <v>5349</v>
      </c>
      <c r="B1537" t="s">
        <v>4440</v>
      </c>
      <c r="C1537">
        <v>1</v>
      </c>
      <c r="D1537">
        <v>1</v>
      </c>
      <c r="E1537">
        <v>1</v>
      </c>
      <c r="F1537">
        <v>1</v>
      </c>
      <c r="G1537">
        <v>1</v>
      </c>
      <c r="H1537">
        <v>1</v>
      </c>
      <c r="I1537">
        <v>1</v>
      </c>
      <c r="J1537">
        <v>1</v>
      </c>
      <c r="K1537">
        <v>8</v>
      </c>
      <c r="L1537">
        <v>8</v>
      </c>
      <c r="M1537" t="s">
        <v>13842</v>
      </c>
    </row>
    <row r="1538" spans="1:13" x14ac:dyDescent="0.2">
      <c r="A1538" t="s">
        <v>5350</v>
      </c>
      <c r="B1538" t="s">
        <v>4440</v>
      </c>
      <c r="C1538">
        <v>1</v>
      </c>
      <c r="D1538">
        <v>1</v>
      </c>
      <c r="E1538">
        <v>1</v>
      </c>
      <c r="F1538">
        <v>1</v>
      </c>
      <c r="G1538">
        <v>1</v>
      </c>
      <c r="H1538">
        <v>1</v>
      </c>
      <c r="I1538">
        <v>1</v>
      </c>
      <c r="J1538">
        <v>1</v>
      </c>
      <c r="K1538">
        <v>8</v>
      </c>
      <c r="L1538">
        <v>8</v>
      </c>
      <c r="M1538" t="s">
        <v>13843</v>
      </c>
    </row>
    <row r="1539" spans="1:13" x14ac:dyDescent="0.2">
      <c r="A1539" t="s">
        <v>5351</v>
      </c>
      <c r="B1539" t="s">
        <v>4440</v>
      </c>
      <c r="C1539">
        <v>1</v>
      </c>
      <c r="D1539">
        <v>1</v>
      </c>
      <c r="E1539">
        <v>1</v>
      </c>
      <c r="F1539">
        <v>1</v>
      </c>
      <c r="G1539">
        <v>1</v>
      </c>
      <c r="H1539">
        <v>1</v>
      </c>
      <c r="I1539">
        <v>1</v>
      </c>
      <c r="J1539">
        <v>1</v>
      </c>
      <c r="K1539">
        <v>8</v>
      </c>
      <c r="L1539">
        <v>8</v>
      </c>
      <c r="M1539" t="s">
        <v>13844</v>
      </c>
    </row>
    <row r="1540" spans="1:13" x14ac:dyDescent="0.2">
      <c r="A1540" t="s">
        <v>5352</v>
      </c>
      <c r="B1540" t="s">
        <v>4440</v>
      </c>
      <c r="C1540">
        <v>1</v>
      </c>
      <c r="D1540">
        <v>1</v>
      </c>
      <c r="E1540">
        <v>1</v>
      </c>
      <c r="F1540">
        <v>1</v>
      </c>
      <c r="G1540">
        <v>1</v>
      </c>
      <c r="H1540">
        <v>1</v>
      </c>
      <c r="I1540">
        <v>1</v>
      </c>
      <c r="J1540">
        <v>1</v>
      </c>
      <c r="K1540">
        <v>8</v>
      </c>
      <c r="L1540">
        <v>8</v>
      </c>
      <c r="M1540" t="s">
        <v>13845</v>
      </c>
    </row>
    <row r="1541" spans="1:13" x14ac:dyDescent="0.2">
      <c r="A1541" t="s">
        <v>5353</v>
      </c>
      <c r="B1541" t="s">
        <v>4440</v>
      </c>
      <c r="C1541">
        <v>1</v>
      </c>
      <c r="D1541">
        <v>1</v>
      </c>
      <c r="E1541">
        <v>1</v>
      </c>
      <c r="F1541">
        <v>1</v>
      </c>
      <c r="G1541">
        <v>1</v>
      </c>
      <c r="H1541">
        <v>1</v>
      </c>
      <c r="I1541">
        <v>1</v>
      </c>
      <c r="J1541">
        <v>1</v>
      </c>
      <c r="K1541">
        <v>8</v>
      </c>
      <c r="L1541">
        <v>8</v>
      </c>
      <c r="M1541" t="s">
        <v>13846</v>
      </c>
    </row>
    <row r="1542" spans="1:13" x14ac:dyDescent="0.2">
      <c r="A1542" t="s">
        <v>5354</v>
      </c>
      <c r="B1542" t="s">
        <v>4440</v>
      </c>
      <c r="C1542">
        <v>1</v>
      </c>
      <c r="D1542">
        <v>1</v>
      </c>
      <c r="E1542">
        <v>1</v>
      </c>
      <c r="F1542">
        <v>1</v>
      </c>
      <c r="G1542">
        <v>1</v>
      </c>
      <c r="H1542">
        <v>1</v>
      </c>
      <c r="I1542">
        <v>1</v>
      </c>
      <c r="J1542">
        <v>1</v>
      </c>
      <c r="K1542">
        <v>8</v>
      </c>
      <c r="L1542">
        <v>8</v>
      </c>
      <c r="M1542" t="s">
        <v>13847</v>
      </c>
    </row>
    <row r="1543" spans="1:13" x14ac:dyDescent="0.2">
      <c r="A1543" t="s">
        <v>5355</v>
      </c>
      <c r="B1543" t="s">
        <v>4440</v>
      </c>
      <c r="C1543">
        <v>1</v>
      </c>
      <c r="D1543">
        <v>1</v>
      </c>
      <c r="E1543">
        <v>1</v>
      </c>
      <c r="F1543">
        <v>1</v>
      </c>
      <c r="G1543">
        <v>1</v>
      </c>
      <c r="H1543">
        <v>1</v>
      </c>
      <c r="I1543">
        <v>1</v>
      </c>
      <c r="J1543">
        <v>1</v>
      </c>
      <c r="K1543">
        <v>8</v>
      </c>
      <c r="L1543">
        <v>8</v>
      </c>
      <c r="M1543" t="s">
        <v>13848</v>
      </c>
    </row>
    <row r="1544" spans="1:13" x14ac:dyDescent="0.2">
      <c r="A1544" t="s">
        <v>5356</v>
      </c>
      <c r="B1544" t="s">
        <v>4440</v>
      </c>
      <c r="C1544">
        <v>1</v>
      </c>
      <c r="D1544">
        <v>1</v>
      </c>
      <c r="E1544">
        <v>1</v>
      </c>
      <c r="F1544">
        <v>1</v>
      </c>
      <c r="G1544">
        <v>1</v>
      </c>
      <c r="H1544">
        <v>1</v>
      </c>
      <c r="I1544">
        <v>1</v>
      </c>
      <c r="J1544">
        <v>1</v>
      </c>
      <c r="K1544">
        <v>8</v>
      </c>
      <c r="L1544">
        <v>8</v>
      </c>
      <c r="M1544" t="s">
        <v>13849</v>
      </c>
    </row>
    <row r="1545" spans="1:13" x14ac:dyDescent="0.2">
      <c r="A1545" t="s">
        <v>5357</v>
      </c>
      <c r="B1545" t="s">
        <v>4440</v>
      </c>
      <c r="C1545">
        <v>1</v>
      </c>
      <c r="D1545">
        <v>1</v>
      </c>
      <c r="E1545">
        <v>1</v>
      </c>
      <c r="F1545">
        <v>1</v>
      </c>
      <c r="G1545">
        <v>1</v>
      </c>
      <c r="H1545">
        <v>1</v>
      </c>
      <c r="I1545">
        <v>1</v>
      </c>
      <c r="J1545">
        <v>1</v>
      </c>
      <c r="K1545">
        <v>8</v>
      </c>
      <c r="L1545">
        <v>8</v>
      </c>
      <c r="M1545" t="s">
        <v>13850</v>
      </c>
    </row>
    <row r="1546" spans="1:13" x14ac:dyDescent="0.2">
      <c r="A1546" t="s">
        <v>5358</v>
      </c>
      <c r="B1546" t="s">
        <v>4440</v>
      </c>
      <c r="C1546">
        <v>1</v>
      </c>
      <c r="D1546">
        <v>1</v>
      </c>
      <c r="E1546">
        <v>1</v>
      </c>
      <c r="F1546">
        <v>1</v>
      </c>
      <c r="G1546">
        <v>1</v>
      </c>
      <c r="H1546">
        <v>1</v>
      </c>
      <c r="I1546">
        <v>1</v>
      </c>
      <c r="J1546">
        <v>1</v>
      </c>
      <c r="K1546">
        <v>8</v>
      </c>
      <c r="L1546">
        <v>8</v>
      </c>
      <c r="M1546" t="s">
        <v>13851</v>
      </c>
    </row>
    <row r="1547" spans="1:13" x14ac:dyDescent="0.2">
      <c r="A1547" t="s">
        <v>5359</v>
      </c>
      <c r="B1547" t="s">
        <v>4440</v>
      </c>
      <c r="C1547">
        <v>1</v>
      </c>
      <c r="D1547">
        <v>1</v>
      </c>
      <c r="E1547">
        <v>1</v>
      </c>
      <c r="F1547">
        <v>1</v>
      </c>
      <c r="G1547">
        <v>1</v>
      </c>
      <c r="H1547">
        <v>1</v>
      </c>
      <c r="I1547">
        <v>1</v>
      </c>
      <c r="J1547">
        <v>1</v>
      </c>
      <c r="K1547">
        <v>8</v>
      </c>
      <c r="L1547">
        <v>8</v>
      </c>
      <c r="M1547" t="s">
        <v>13852</v>
      </c>
    </row>
    <row r="1548" spans="1:13" x14ac:dyDescent="0.2">
      <c r="A1548" t="s">
        <v>5360</v>
      </c>
      <c r="B1548" t="s">
        <v>4440</v>
      </c>
      <c r="C1548">
        <v>1</v>
      </c>
      <c r="D1548">
        <v>1</v>
      </c>
      <c r="E1548">
        <v>1</v>
      </c>
      <c r="F1548">
        <v>1</v>
      </c>
      <c r="G1548">
        <v>1</v>
      </c>
      <c r="H1548">
        <v>1</v>
      </c>
      <c r="I1548">
        <v>1</v>
      </c>
      <c r="J1548">
        <v>1</v>
      </c>
      <c r="K1548">
        <v>8</v>
      </c>
      <c r="L1548">
        <v>8</v>
      </c>
      <c r="M1548" t="s">
        <v>13853</v>
      </c>
    </row>
    <row r="1549" spans="1:13" x14ac:dyDescent="0.2">
      <c r="A1549" t="s">
        <v>5361</v>
      </c>
      <c r="B1549" t="s">
        <v>4440</v>
      </c>
      <c r="C1549">
        <v>1</v>
      </c>
      <c r="D1549">
        <v>1</v>
      </c>
      <c r="E1549">
        <v>1</v>
      </c>
      <c r="F1549">
        <v>1</v>
      </c>
      <c r="G1549">
        <v>1</v>
      </c>
      <c r="H1549">
        <v>1</v>
      </c>
      <c r="I1549">
        <v>1</v>
      </c>
      <c r="J1549">
        <v>1</v>
      </c>
      <c r="K1549">
        <v>8</v>
      </c>
      <c r="L1549">
        <v>8</v>
      </c>
      <c r="M1549" t="s">
        <v>13854</v>
      </c>
    </row>
    <row r="1550" spans="1:13" x14ac:dyDescent="0.2">
      <c r="A1550" t="s">
        <v>5362</v>
      </c>
      <c r="B1550" t="s">
        <v>4440</v>
      </c>
      <c r="C1550">
        <v>1</v>
      </c>
      <c r="D1550">
        <v>1</v>
      </c>
      <c r="E1550">
        <v>1</v>
      </c>
      <c r="F1550">
        <v>1</v>
      </c>
      <c r="G1550">
        <v>1</v>
      </c>
      <c r="H1550">
        <v>1</v>
      </c>
      <c r="I1550">
        <v>1</v>
      </c>
      <c r="J1550">
        <v>1</v>
      </c>
      <c r="K1550">
        <v>8</v>
      </c>
      <c r="L1550">
        <v>8</v>
      </c>
      <c r="M1550" t="s">
        <v>13855</v>
      </c>
    </row>
    <row r="1551" spans="1:13" x14ac:dyDescent="0.2">
      <c r="A1551" t="s">
        <v>5363</v>
      </c>
      <c r="B1551" t="s">
        <v>4440</v>
      </c>
      <c r="C1551">
        <v>1</v>
      </c>
      <c r="D1551">
        <v>1</v>
      </c>
      <c r="E1551">
        <v>1</v>
      </c>
      <c r="F1551">
        <v>1</v>
      </c>
      <c r="G1551">
        <v>1</v>
      </c>
      <c r="H1551">
        <v>1</v>
      </c>
      <c r="I1551">
        <v>1</v>
      </c>
      <c r="J1551">
        <v>1</v>
      </c>
      <c r="K1551">
        <v>8</v>
      </c>
      <c r="L1551">
        <v>8</v>
      </c>
      <c r="M1551" t="s">
        <v>13856</v>
      </c>
    </row>
    <row r="1552" spans="1:13" x14ac:dyDescent="0.2">
      <c r="A1552" t="s">
        <v>5364</v>
      </c>
      <c r="B1552" t="s">
        <v>4440</v>
      </c>
      <c r="C1552">
        <v>1</v>
      </c>
      <c r="D1552">
        <v>1</v>
      </c>
      <c r="E1552">
        <v>1</v>
      </c>
      <c r="F1552">
        <v>1</v>
      </c>
      <c r="G1552">
        <v>1</v>
      </c>
      <c r="H1552">
        <v>1</v>
      </c>
      <c r="I1552">
        <v>1</v>
      </c>
      <c r="J1552">
        <v>1</v>
      </c>
      <c r="K1552">
        <v>8</v>
      </c>
      <c r="L1552">
        <v>8</v>
      </c>
      <c r="M1552" t="s">
        <v>13857</v>
      </c>
    </row>
    <row r="1553" spans="1:13" x14ac:dyDescent="0.2">
      <c r="A1553" t="s">
        <v>5365</v>
      </c>
      <c r="B1553" t="s">
        <v>4440</v>
      </c>
      <c r="C1553">
        <v>1</v>
      </c>
      <c r="D1553">
        <v>1</v>
      </c>
      <c r="E1553">
        <v>1</v>
      </c>
      <c r="F1553">
        <v>1</v>
      </c>
      <c r="G1553">
        <v>1</v>
      </c>
      <c r="H1553">
        <v>1</v>
      </c>
      <c r="I1553">
        <v>1</v>
      </c>
      <c r="J1553">
        <v>1</v>
      </c>
      <c r="K1553">
        <v>8</v>
      </c>
      <c r="L1553">
        <v>8</v>
      </c>
      <c r="M1553" t="s">
        <v>13858</v>
      </c>
    </row>
    <row r="1554" spans="1:13" x14ac:dyDescent="0.2">
      <c r="A1554" t="s">
        <v>5366</v>
      </c>
      <c r="B1554" t="s">
        <v>4440</v>
      </c>
      <c r="C1554">
        <v>1</v>
      </c>
      <c r="D1554">
        <v>1</v>
      </c>
      <c r="E1554">
        <v>1</v>
      </c>
      <c r="F1554">
        <v>1</v>
      </c>
      <c r="G1554">
        <v>1</v>
      </c>
      <c r="H1554">
        <v>1</v>
      </c>
      <c r="I1554">
        <v>1</v>
      </c>
      <c r="J1554">
        <v>1</v>
      </c>
      <c r="K1554">
        <v>8</v>
      </c>
      <c r="L1554">
        <v>8</v>
      </c>
      <c r="M1554" t="s">
        <v>13859</v>
      </c>
    </row>
    <row r="1555" spans="1:13" x14ac:dyDescent="0.2">
      <c r="A1555" t="s">
        <v>5367</v>
      </c>
      <c r="B1555" t="s">
        <v>4440</v>
      </c>
      <c r="C1555">
        <v>1</v>
      </c>
      <c r="D1555">
        <v>1</v>
      </c>
      <c r="E1555">
        <v>1</v>
      </c>
      <c r="F1555">
        <v>1</v>
      </c>
      <c r="G1555">
        <v>1</v>
      </c>
      <c r="H1555">
        <v>1</v>
      </c>
      <c r="I1555">
        <v>1</v>
      </c>
      <c r="J1555">
        <v>1</v>
      </c>
      <c r="K1555">
        <v>8</v>
      </c>
      <c r="L1555">
        <v>8</v>
      </c>
      <c r="M1555" t="s">
        <v>13860</v>
      </c>
    </row>
    <row r="1556" spans="1:13" x14ac:dyDescent="0.2">
      <c r="A1556" t="s">
        <v>5368</v>
      </c>
      <c r="B1556" t="s">
        <v>4440</v>
      </c>
      <c r="C1556">
        <v>1</v>
      </c>
      <c r="D1556">
        <v>1</v>
      </c>
      <c r="E1556">
        <v>1</v>
      </c>
      <c r="F1556">
        <v>1</v>
      </c>
      <c r="G1556">
        <v>1</v>
      </c>
      <c r="H1556">
        <v>1</v>
      </c>
      <c r="I1556">
        <v>1</v>
      </c>
      <c r="J1556">
        <v>1</v>
      </c>
      <c r="K1556">
        <v>8</v>
      </c>
      <c r="L1556">
        <v>8</v>
      </c>
      <c r="M1556" t="s">
        <v>13861</v>
      </c>
    </row>
    <row r="1557" spans="1:13" x14ac:dyDescent="0.2">
      <c r="A1557" t="s">
        <v>5369</v>
      </c>
      <c r="B1557" t="s">
        <v>4440</v>
      </c>
      <c r="C1557">
        <v>1</v>
      </c>
      <c r="D1557">
        <v>1</v>
      </c>
      <c r="E1557">
        <v>1</v>
      </c>
      <c r="F1557">
        <v>1</v>
      </c>
      <c r="G1557">
        <v>1</v>
      </c>
      <c r="H1557">
        <v>1</v>
      </c>
      <c r="I1557">
        <v>1</v>
      </c>
      <c r="J1557">
        <v>1</v>
      </c>
      <c r="K1557">
        <v>8</v>
      </c>
      <c r="L1557">
        <v>8</v>
      </c>
      <c r="M1557" t="s">
        <v>13862</v>
      </c>
    </row>
    <row r="1558" spans="1:13" x14ac:dyDescent="0.2">
      <c r="A1558" t="s">
        <v>5370</v>
      </c>
      <c r="B1558" t="s">
        <v>4440</v>
      </c>
      <c r="C1558">
        <v>1</v>
      </c>
      <c r="D1558">
        <v>1</v>
      </c>
      <c r="E1558">
        <v>1</v>
      </c>
      <c r="F1558">
        <v>1</v>
      </c>
      <c r="G1558">
        <v>1</v>
      </c>
      <c r="H1558">
        <v>1</v>
      </c>
      <c r="I1558">
        <v>1</v>
      </c>
      <c r="J1558">
        <v>1</v>
      </c>
      <c r="K1558">
        <v>8</v>
      </c>
      <c r="L1558">
        <v>8</v>
      </c>
      <c r="M1558" t="s">
        <v>13863</v>
      </c>
    </row>
    <row r="1559" spans="1:13" x14ac:dyDescent="0.2">
      <c r="A1559" t="s">
        <v>5371</v>
      </c>
      <c r="B1559" t="s">
        <v>4440</v>
      </c>
      <c r="C1559">
        <v>1</v>
      </c>
      <c r="D1559">
        <v>1</v>
      </c>
      <c r="E1559">
        <v>1</v>
      </c>
      <c r="F1559">
        <v>1</v>
      </c>
      <c r="G1559">
        <v>1</v>
      </c>
      <c r="H1559">
        <v>1</v>
      </c>
      <c r="I1559">
        <v>1</v>
      </c>
      <c r="J1559">
        <v>1</v>
      </c>
      <c r="K1559">
        <v>8</v>
      </c>
      <c r="L1559">
        <v>8</v>
      </c>
      <c r="M1559" t="s">
        <v>13864</v>
      </c>
    </row>
    <row r="1560" spans="1:13" x14ac:dyDescent="0.2">
      <c r="A1560" t="s">
        <v>5372</v>
      </c>
      <c r="B1560" t="s">
        <v>4440</v>
      </c>
      <c r="C1560">
        <v>1</v>
      </c>
      <c r="D1560">
        <v>1</v>
      </c>
      <c r="E1560">
        <v>1</v>
      </c>
      <c r="F1560">
        <v>1</v>
      </c>
      <c r="G1560">
        <v>1</v>
      </c>
      <c r="H1560">
        <v>1</v>
      </c>
      <c r="I1560">
        <v>1</v>
      </c>
      <c r="J1560">
        <v>1</v>
      </c>
      <c r="K1560">
        <v>8</v>
      </c>
      <c r="L1560">
        <v>8</v>
      </c>
      <c r="M1560" t="s">
        <v>13865</v>
      </c>
    </row>
    <row r="1561" spans="1:13" x14ac:dyDescent="0.2">
      <c r="A1561" t="s">
        <v>5373</v>
      </c>
      <c r="B1561" t="s">
        <v>4440</v>
      </c>
      <c r="C1561">
        <v>1</v>
      </c>
      <c r="D1561">
        <v>1</v>
      </c>
      <c r="E1561">
        <v>1</v>
      </c>
      <c r="F1561">
        <v>1</v>
      </c>
      <c r="G1561">
        <v>1</v>
      </c>
      <c r="H1561">
        <v>1</v>
      </c>
      <c r="I1561">
        <v>1</v>
      </c>
      <c r="J1561">
        <v>1</v>
      </c>
      <c r="K1561">
        <v>8</v>
      </c>
      <c r="L1561">
        <v>8</v>
      </c>
      <c r="M1561" t="s">
        <v>13866</v>
      </c>
    </row>
    <row r="1562" spans="1:13" x14ac:dyDescent="0.2">
      <c r="A1562" t="s">
        <v>5374</v>
      </c>
      <c r="B1562" t="s">
        <v>4440</v>
      </c>
      <c r="C1562">
        <v>1</v>
      </c>
      <c r="D1562">
        <v>1</v>
      </c>
      <c r="E1562">
        <v>1</v>
      </c>
      <c r="F1562">
        <v>1</v>
      </c>
      <c r="G1562">
        <v>1</v>
      </c>
      <c r="H1562">
        <v>1</v>
      </c>
      <c r="I1562">
        <v>1</v>
      </c>
      <c r="J1562">
        <v>1</v>
      </c>
      <c r="K1562">
        <v>8</v>
      </c>
      <c r="L1562">
        <v>8</v>
      </c>
      <c r="M1562" t="s">
        <v>13867</v>
      </c>
    </row>
    <row r="1563" spans="1:13" x14ac:dyDescent="0.2">
      <c r="A1563" t="s">
        <v>5375</v>
      </c>
      <c r="B1563" t="s">
        <v>4440</v>
      </c>
      <c r="C1563">
        <v>1</v>
      </c>
      <c r="D1563">
        <v>1</v>
      </c>
      <c r="E1563">
        <v>1</v>
      </c>
      <c r="F1563">
        <v>1</v>
      </c>
      <c r="G1563">
        <v>1</v>
      </c>
      <c r="H1563">
        <v>1</v>
      </c>
      <c r="I1563">
        <v>1</v>
      </c>
      <c r="J1563">
        <v>1</v>
      </c>
      <c r="K1563">
        <v>8</v>
      </c>
      <c r="L1563">
        <v>8</v>
      </c>
      <c r="M1563" t="s">
        <v>13868</v>
      </c>
    </row>
    <row r="1564" spans="1:13" x14ac:dyDescent="0.2">
      <c r="A1564" t="s">
        <v>5376</v>
      </c>
      <c r="B1564" t="s">
        <v>4440</v>
      </c>
      <c r="C1564">
        <v>1</v>
      </c>
      <c r="D1564">
        <v>1</v>
      </c>
      <c r="E1564">
        <v>1</v>
      </c>
      <c r="F1564">
        <v>1</v>
      </c>
      <c r="G1564">
        <v>1</v>
      </c>
      <c r="H1564">
        <v>1</v>
      </c>
      <c r="I1564">
        <v>1</v>
      </c>
      <c r="J1564">
        <v>1</v>
      </c>
      <c r="K1564">
        <v>8</v>
      </c>
      <c r="L1564">
        <v>8</v>
      </c>
      <c r="M1564" t="s">
        <v>13869</v>
      </c>
    </row>
    <row r="1565" spans="1:13" x14ac:dyDescent="0.2">
      <c r="A1565" t="s">
        <v>5377</v>
      </c>
      <c r="B1565" t="s">
        <v>4440</v>
      </c>
      <c r="C1565">
        <v>1</v>
      </c>
      <c r="D1565">
        <v>1</v>
      </c>
      <c r="E1565">
        <v>1</v>
      </c>
      <c r="F1565">
        <v>1</v>
      </c>
      <c r="G1565">
        <v>1</v>
      </c>
      <c r="H1565">
        <v>1</v>
      </c>
      <c r="I1565">
        <v>1</v>
      </c>
      <c r="J1565">
        <v>1</v>
      </c>
      <c r="K1565">
        <v>8</v>
      </c>
      <c r="L1565">
        <v>8</v>
      </c>
      <c r="M1565" t="s">
        <v>13870</v>
      </c>
    </row>
    <row r="1566" spans="1:13" x14ac:dyDescent="0.2">
      <c r="A1566" t="s">
        <v>5378</v>
      </c>
      <c r="B1566" t="s">
        <v>4440</v>
      </c>
      <c r="C1566">
        <v>1</v>
      </c>
      <c r="D1566">
        <v>1</v>
      </c>
      <c r="E1566">
        <v>1</v>
      </c>
      <c r="F1566">
        <v>1</v>
      </c>
      <c r="G1566">
        <v>1</v>
      </c>
      <c r="H1566">
        <v>1</v>
      </c>
      <c r="I1566">
        <v>1</v>
      </c>
      <c r="J1566">
        <v>1</v>
      </c>
      <c r="K1566">
        <v>8</v>
      </c>
      <c r="L1566">
        <v>8</v>
      </c>
      <c r="M1566" t="s">
        <v>13871</v>
      </c>
    </row>
    <row r="1567" spans="1:13" x14ac:dyDescent="0.2">
      <c r="A1567" t="s">
        <v>5379</v>
      </c>
      <c r="B1567" t="s">
        <v>4440</v>
      </c>
      <c r="C1567">
        <v>1</v>
      </c>
      <c r="D1567">
        <v>1</v>
      </c>
      <c r="E1567">
        <v>1</v>
      </c>
      <c r="F1567">
        <v>1</v>
      </c>
      <c r="G1567">
        <v>1</v>
      </c>
      <c r="H1567">
        <v>1</v>
      </c>
      <c r="I1567">
        <v>1</v>
      </c>
      <c r="J1567">
        <v>1</v>
      </c>
      <c r="K1567">
        <v>8</v>
      </c>
      <c r="L1567">
        <v>8</v>
      </c>
      <c r="M1567" t="s">
        <v>13872</v>
      </c>
    </row>
    <row r="1568" spans="1:13" x14ac:dyDescent="0.2">
      <c r="A1568" t="s">
        <v>5380</v>
      </c>
      <c r="B1568" t="s">
        <v>4440</v>
      </c>
      <c r="C1568">
        <v>1</v>
      </c>
      <c r="D1568">
        <v>1</v>
      </c>
      <c r="E1568">
        <v>1</v>
      </c>
      <c r="F1568">
        <v>1</v>
      </c>
      <c r="G1568">
        <v>1</v>
      </c>
      <c r="H1568">
        <v>1</v>
      </c>
      <c r="I1568">
        <v>1</v>
      </c>
      <c r="J1568">
        <v>1</v>
      </c>
      <c r="K1568">
        <v>8</v>
      </c>
      <c r="L1568">
        <v>8</v>
      </c>
      <c r="M1568" t="s">
        <v>13873</v>
      </c>
    </row>
    <row r="1569" spans="1:13" x14ac:dyDescent="0.2">
      <c r="A1569" t="s">
        <v>5381</v>
      </c>
      <c r="B1569" t="s">
        <v>4440</v>
      </c>
      <c r="C1569">
        <v>1</v>
      </c>
      <c r="D1569">
        <v>1</v>
      </c>
      <c r="E1569">
        <v>1</v>
      </c>
      <c r="F1569">
        <v>1</v>
      </c>
      <c r="G1569">
        <v>1</v>
      </c>
      <c r="H1569">
        <v>1</v>
      </c>
      <c r="I1569">
        <v>1</v>
      </c>
      <c r="J1569">
        <v>1</v>
      </c>
      <c r="K1569">
        <v>8</v>
      </c>
      <c r="L1569">
        <v>8</v>
      </c>
      <c r="M1569" t="s">
        <v>13874</v>
      </c>
    </row>
    <row r="1570" spans="1:13" x14ac:dyDescent="0.2">
      <c r="A1570" t="s">
        <v>5382</v>
      </c>
      <c r="B1570" t="s">
        <v>4440</v>
      </c>
      <c r="C1570">
        <v>1</v>
      </c>
      <c r="D1570">
        <v>1</v>
      </c>
      <c r="E1570">
        <v>1</v>
      </c>
      <c r="F1570">
        <v>1</v>
      </c>
      <c r="G1570">
        <v>1</v>
      </c>
      <c r="H1570">
        <v>1</v>
      </c>
      <c r="I1570">
        <v>1</v>
      </c>
      <c r="J1570">
        <v>1</v>
      </c>
      <c r="K1570">
        <v>8</v>
      </c>
      <c r="L1570">
        <v>8</v>
      </c>
      <c r="M1570" t="s">
        <v>13875</v>
      </c>
    </row>
    <row r="1571" spans="1:13" x14ac:dyDescent="0.2">
      <c r="A1571" t="s">
        <v>5383</v>
      </c>
      <c r="B1571" t="s">
        <v>4440</v>
      </c>
      <c r="C1571">
        <v>1</v>
      </c>
      <c r="D1571">
        <v>1</v>
      </c>
      <c r="E1571">
        <v>1</v>
      </c>
      <c r="F1571">
        <v>1</v>
      </c>
      <c r="G1571">
        <v>1</v>
      </c>
      <c r="H1571">
        <v>1</v>
      </c>
      <c r="I1571">
        <v>1</v>
      </c>
      <c r="J1571">
        <v>1</v>
      </c>
      <c r="K1571">
        <v>8</v>
      </c>
      <c r="L1571">
        <v>8</v>
      </c>
      <c r="M1571" t="s">
        <v>13876</v>
      </c>
    </row>
    <row r="1572" spans="1:13" x14ac:dyDescent="0.2">
      <c r="A1572" t="s">
        <v>5384</v>
      </c>
      <c r="B1572" t="s">
        <v>4440</v>
      </c>
      <c r="C1572">
        <v>1</v>
      </c>
      <c r="D1572">
        <v>1</v>
      </c>
      <c r="E1572">
        <v>1</v>
      </c>
      <c r="F1572">
        <v>1</v>
      </c>
      <c r="G1572">
        <v>1</v>
      </c>
      <c r="H1572">
        <v>1</v>
      </c>
      <c r="I1572">
        <v>1</v>
      </c>
      <c r="J1572">
        <v>1</v>
      </c>
      <c r="K1572">
        <v>8</v>
      </c>
      <c r="L1572">
        <v>8</v>
      </c>
      <c r="M1572" t="s">
        <v>13877</v>
      </c>
    </row>
    <row r="1573" spans="1:13" x14ac:dyDescent="0.2">
      <c r="A1573" t="s">
        <v>5385</v>
      </c>
      <c r="B1573" t="s">
        <v>4440</v>
      </c>
      <c r="C1573">
        <v>1</v>
      </c>
      <c r="D1573">
        <v>1</v>
      </c>
      <c r="E1573">
        <v>1</v>
      </c>
      <c r="F1573">
        <v>1</v>
      </c>
      <c r="G1573">
        <v>1</v>
      </c>
      <c r="H1573">
        <v>1</v>
      </c>
      <c r="I1573">
        <v>1</v>
      </c>
      <c r="J1573">
        <v>1</v>
      </c>
      <c r="K1573">
        <v>8</v>
      </c>
      <c r="L1573">
        <v>8</v>
      </c>
      <c r="M1573" t="s">
        <v>13878</v>
      </c>
    </row>
    <row r="1574" spans="1:13" x14ac:dyDescent="0.2">
      <c r="A1574" t="s">
        <v>5386</v>
      </c>
      <c r="B1574" t="s">
        <v>4440</v>
      </c>
      <c r="C1574">
        <v>1</v>
      </c>
      <c r="D1574">
        <v>1</v>
      </c>
      <c r="E1574">
        <v>1</v>
      </c>
      <c r="F1574">
        <v>1</v>
      </c>
      <c r="G1574">
        <v>1</v>
      </c>
      <c r="H1574">
        <v>1</v>
      </c>
      <c r="I1574">
        <v>1</v>
      </c>
      <c r="J1574">
        <v>1</v>
      </c>
      <c r="K1574">
        <v>8</v>
      </c>
      <c r="L1574">
        <v>8</v>
      </c>
      <c r="M1574" t="s">
        <v>13879</v>
      </c>
    </row>
    <row r="1575" spans="1:13" x14ac:dyDescent="0.2">
      <c r="A1575" t="s">
        <v>5387</v>
      </c>
      <c r="B1575" t="s">
        <v>4440</v>
      </c>
      <c r="C1575">
        <v>1</v>
      </c>
      <c r="D1575">
        <v>1</v>
      </c>
      <c r="E1575">
        <v>1</v>
      </c>
      <c r="F1575">
        <v>1</v>
      </c>
      <c r="G1575">
        <v>1</v>
      </c>
      <c r="H1575">
        <v>1</v>
      </c>
      <c r="I1575">
        <v>1</v>
      </c>
      <c r="J1575">
        <v>1</v>
      </c>
      <c r="K1575">
        <v>8</v>
      </c>
      <c r="L1575">
        <v>8</v>
      </c>
      <c r="M1575" t="s">
        <v>13880</v>
      </c>
    </row>
    <row r="1576" spans="1:13" x14ac:dyDescent="0.2">
      <c r="A1576" t="s">
        <v>5388</v>
      </c>
      <c r="B1576" t="s">
        <v>4440</v>
      </c>
      <c r="C1576">
        <v>1</v>
      </c>
      <c r="D1576">
        <v>1</v>
      </c>
      <c r="E1576">
        <v>1</v>
      </c>
      <c r="F1576">
        <v>1</v>
      </c>
      <c r="G1576">
        <v>1</v>
      </c>
      <c r="H1576">
        <v>1</v>
      </c>
      <c r="I1576">
        <v>1</v>
      </c>
      <c r="J1576">
        <v>1</v>
      </c>
      <c r="K1576">
        <v>8</v>
      </c>
      <c r="L1576">
        <v>8</v>
      </c>
      <c r="M1576" t="s">
        <v>13881</v>
      </c>
    </row>
    <row r="1577" spans="1:13" x14ac:dyDescent="0.2">
      <c r="A1577" t="s">
        <v>5389</v>
      </c>
      <c r="B1577" t="s">
        <v>4440</v>
      </c>
      <c r="C1577">
        <v>1</v>
      </c>
      <c r="D1577">
        <v>1</v>
      </c>
      <c r="E1577">
        <v>1</v>
      </c>
      <c r="F1577">
        <v>1</v>
      </c>
      <c r="G1577">
        <v>1</v>
      </c>
      <c r="H1577">
        <v>1</v>
      </c>
      <c r="I1577">
        <v>1</v>
      </c>
      <c r="J1577">
        <v>1</v>
      </c>
      <c r="K1577">
        <v>8</v>
      </c>
      <c r="L1577">
        <v>8</v>
      </c>
      <c r="M1577" t="s">
        <v>13882</v>
      </c>
    </row>
    <row r="1578" spans="1:13" x14ac:dyDescent="0.2">
      <c r="A1578" t="s">
        <v>5390</v>
      </c>
      <c r="B1578" t="s">
        <v>4440</v>
      </c>
      <c r="C1578">
        <v>1</v>
      </c>
      <c r="D1578">
        <v>1</v>
      </c>
      <c r="E1578">
        <v>1</v>
      </c>
      <c r="F1578">
        <v>1</v>
      </c>
      <c r="G1578">
        <v>1</v>
      </c>
      <c r="H1578">
        <v>1</v>
      </c>
      <c r="I1578">
        <v>1</v>
      </c>
      <c r="J1578">
        <v>1</v>
      </c>
      <c r="K1578">
        <v>8</v>
      </c>
      <c r="L1578">
        <v>8</v>
      </c>
      <c r="M1578" t="s">
        <v>13883</v>
      </c>
    </row>
    <row r="1579" spans="1:13" x14ac:dyDescent="0.2">
      <c r="A1579" t="s">
        <v>5391</v>
      </c>
      <c r="B1579" t="s">
        <v>4440</v>
      </c>
      <c r="C1579">
        <v>1</v>
      </c>
      <c r="D1579">
        <v>1</v>
      </c>
      <c r="E1579">
        <v>1</v>
      </c>
      <c r="F1579">
        <v>1</v>
      </c>
      <c r="G1579">
        <v>1</v>
      </c>
      <c r="H1579">
        <v>1</v>
      </c>
      <c r="I1579">
        <v>1</v>
      </c>
      <c r="J1579">
        <v>1</v>
      </c>
      <c r="K1579">
        <v>8</v>
      </c>
      <c r="L1579">
        <v>8</v>
      </c>
      <c r="M1579" t="s">
        <v>13884</v>
      </c>
    </row>
    <row r="1580" spans="1:13" x14ac:dyDescent="0.2">
      <c r="A1580" t="s">
        <v>5392</v>
      </c>
      <c r="B1580" t="s">
        <v>4440</v>
      </c>
      <c r="C1580">
        <v>1</v>
      </c>
      <c r="D1580">
        <v>1</v>
      </c>
      <c r="E1580">
        <v>1</v>
      </c>
      <c r="F1580">
        <v>1</v>
      </c>
      <c r="G1580">
        <v>1</v>
      </c>
      <c r="H1580">
        <v>1</v>
      </c>
      <c r="I1580">
        <v>1</v>
      </c>
      <c r="J1580">
        <v>1</v>
      </c>
      <c r="K1580">
        <v>8</v>
      </c>
      <c r="L1580">
        <v>8</v>
      </c>
      <c r="M1580" t="s">
        <v>13885</v>
      </c>
    </row>
    <row r="1581" spans="1:13" x14ac:dyDescent="0.2">
      <c r="A1581" t="s">
        <v>5393</v>
      </c>
      <c r="B1581" t="s">
        <v>4440</v>
      </c>
      <c r="C1581">
        <v>1</v>
      </c>
      <c r="D1581">
        <v>1</v>
      </c>
      <c r="E1581">
        <v>1</v>
      </c>
      <c r="F1581">
        <v>1</v>
      </c>
      <c r="G1581">
        <v>1</v>
      </c>
      <c r="H1581">
        <v>1</v>
      </c>
      <c r="I1581">
        <v>1</v>
      </c>
      <c r="J1581">
        <v>1</v>
      </c>
      <c r="K1581">
        <v>8</v>
      </c>
      <c r="L1581">
        <v>8</v>
      </c>
      <c r="M1581" t="s">
        <v>13886</v>
      </c>
    </row>
    <row r="1582" spans="1:13" x14ac:dyDescent="0.2">
      <c r="A1582" t="s">
        <v>5394</v>
      </c>
      <c r="B1582" t="s">
        <v>4440</v>
      </c>
      <c r="C1582">
        <v>1</v>
      </c>
      <c r="D1582">
        <v>1</v>
      </c>
      <c r="E1582">
        <v>1</v>
      </c>
      <c r="F1582">
        <v>1</v>
      </c>
      <c r="G1582">
        <v>1</v>
      </c>
      <c r="H1582">
        <v>1</v>
      </c>
      <c r="I1582">
        <v>1</v>
      </c>
      <c r="J1582">
        <v>1</v>
      </c>
      <c r="K1582">
        <v>8</v>
      </c>
      <c r="L1582">
        <v>8</v>
      </c>
      <c r="M1582" t="s">
        <v>13887</v>
      </c>
    </row>
    <row r="1583" spans="1:13" x14ac:dyDescent="0.2">
      <c r="A1583" t="s">
        <v>5395</v>
      </c>
      <c r="B1583" t="s">
        <v>4440</v>
      </c>
      <c r="C1583">
        <v>1</v>
      </c>
      <c r="D1583">
        <v>1</v>
      </c>
      <c r="E1583">
        <v>1</v>
      </c>
      <c r="F1583">
        <v>1</v>
      </c>
      <c r="G1583">
        <v>1</v>
      </c>
      <c r="H1583">
        <v>1</v>
      </c>
      <c r="I1583">
        <v>1</v>
      </c>
      <c r="J1583">
        <v>1</v>
      </c>
      <c r="K1583">
        <v>8</v>
      </c>
      <c r="L1583">
        <v>8</v>
      </c>
      <c r="M1583" t="s">
        <v>13888</v>
      </c>
    </row>
    <row r="1584" spans="1:13" x14ac:dyDescent="0.2">
      <c r="A1584" t="s">
        <v>5396</v>
      </c>
      <c r="B1584" t="s">
        <v>4440</v>
      </c>
      <c r="C1584">
        <v>1</v>
      </c>
      <c r="D1584">
        <v>1</v>
      </c>
      <c r="E1584">
        <v>1</v>
      </c>
      <c r="F1584">
        <v>1</v>
      </c>
      <c r="G1584">
        <v>1</v>
      </c>
      <c r="H1584">
        <v>1</v>
      </c>
      <c r="I1584">
        <v>1</v>
      </c>
      <c r="J1584">
        <v>1</v>
      </c>
      <c r="K1584">
        <v>8</v>
      </c>
      <c r="L1584">
        <v>8</v>
      </c>
      <c r="M1584" t="s">
        <v>13889</v>
      </c>
    </row>
    <row r="1585" spans="1:13" x14ac:dyDescent="0.2">
      <c r="A1585" t="s">
        <v>5397</v>
      </c>
      <c r="B1585" t="s">
        <v>4440</v>
      </c>
      <c r="C1585">
        <v>1</v>
      </c>
      <c r="D1585">
        <v>1</v>
      </c>
      <c r="E1585">
        <v>1</v>
      </c>
      <c r="F1585">
        <v>1</v>
      </c>
      <c r="G1585">
        <v>1</v>
      </c>
      <c r="H1585">
        <v>1</v>
      </c>
      <c r="I1585">
        <v>1</v>
      </c>
      <c r="J1585">
        <v>1</v>
      </c>
      <c r="K1585">
        <v>8</v>
      </c>
      <c r="L1585">
        <v>8</v>
      </c>
      <c r="M1585" t="s">
        <v>13890</v>
      </c>
    </row>
    <row r="1586" spans="1:13" x14ac:dyDescent="0.2">
      <c r="A1586" t="s">
        <v>5398</v>
      </c>
      <c r="B1586" t="s">
        <v>4440</v>
      </c>
      <c r="C1586">
        <v>1</v>
      </c>
      <c r="D1586">
        <v>1</v>
      </c>
      <c r="E1586">
        <v>1</v>
      </c>
      <c r="F1586">
        <v>1</v>
      </c>
      <c r="G1586">
        <v>1</v>
      </c>
      <c r="H1586">
        <v>1</v>
      </c>
      <c r="I1586">
        <v>1</v>
      </c>
      <c r="J1586">
        <v>1</v>
      </c>
      <c r="K1586">
        <v>8</v>
      </c>
      <c r="L1586">
        <v>8</v>
      </c>
      <c r="M1586" t="s">
        <v>13891</v>
      </c>
    </row>
    <row r="1587" spans="1:13" x14ac:dyDescent="0.2">
      <c r="A1587" t="s">
        <v>5399</v>
      </c>
      <c r="B1587" t="s">
        <v>4440</v>
      </c>
      <c r="C1587">
        <v>1</v>
      </c>
      <c r="D1587">
        <v>1</v>
      </c>
      <c r="E1587">
        <v>1</v>
      </c>
      <c r="F1587">
        <v>1</v>
      </c>
      <c r="G1587">
        <v>1</v>
      </c>
      <c r="H1587">
        <v>1</v>
      </c>
      <c r="I1587">
        <v>1</v>
      </c>
      <c r="J1587">
        <v>1</v>
      </c>
      <c r="K1587">
        <v>8</v>
      </c>
      <c r="L1587">
        <v>8</v>
      </c>
      <c r="M1587" t="s">
        <v>13892</v>
      </c>
    </row>
    <row r="1588" spans="1:13" x14ac:dyDescent="0.2">
      <c r="A1588" t="s">
        <v>5400</v>
      </c>
      <c r="B1588" t="s">
        <v>4440</v>
      </c>
      <c r="C1588">
        <v>1</v>
      </c>
      <c r="D1588">
        <v>1</v>
      </c>
      <c r="E1588">
        <v>1</v>
      </c>
      <c r="F1588">
        <v>1</v>
      </c>
      <c r="G1588">
        <v>1</v>
      </c>
      <c r="H1588">
        <v>1</v>
      </c>
      <c r="I1588">
        <v>1</v>
      </c>
      <c r="J1588">
        <v>1</v>
      </c>
      <c r="K1588">
        <v>8</v>
      </c>
      <c r="L1588">
        <v>8</v>
      </c>
      <c r="M1588" t="s">
        <v>13893</v>
      </c>
    </row>
    <row r="1589" spans="1:13" x14ac:dyDescent="0.2">
      <c r="A1589" t="s">
        <v>5401</v>
      </c>
      <c r="B1589" t="s">
        <v>4440</v>
      </c>
      <c r="C1589">
        <v>1</v>
      </c>
      <c r="D1589">
        <v>1</v>
      </c>
      <c r="E1589">
        <v>1</v>
      </c>
      <c r="F1589">
        <v>1</v>
      </c>
      <c r="G1589">
        <v>1</v>
      </c>
      <c r="H1589">
        <v>1</v>
      </c>
      <c r="I1589">
        <v>1</v>
      </c>
      <c r="J1589">
        <v>1</v>
      </c>
      <c r="K1589">
        <v>8</v>
      </c>
      <c r="L1589">
        <v>8</v>
      </c>
      <c r="M1589" t="s">
        <v>13894</v>
      </c>
    </row>
    <row r="1590" spans="1:13" x14ac:dyDescent="0.2">
      <c r="A1590" t="s">
        <v>5402</v>
      </c>
      <c r="B1590" t="s">
        <v>4440</v>
      </c>
      <c r="C1590">
        <v>1</v>
      </c>
      <c r="D1590">
        <v>1</v>
      </c>
      <c r="E1590">
        <v>1</v>
      </c>
      <c r="F1590">
        <v>1</v>
      </c>
      <c r="G1590">
        <v>1</v>
      </c>
      <c r="H1590">
        <v>1</v>
      </c>
      <c r="I1590">
        <v>1</v>
      </c>
      <c r="J1590">
        <v>1</v>
      </c>
      <c r="K1590">
        <v>8</v>
      </c>
      <c r="L1590">
        <v>8</v>
      </c>
      <c r="M1590" t="s">
        <v>13895</v>
      </c>
    </row>
    <row r="1591" spans="1:13" x14ac:dyDescent="0.2">
      <c r="A1591" t="s">
        <v>5403</v>
      </c>
      <c r="B1591" t="s">
        <v>4440</v>
      </c>
      <c r="C1591">
        <v>1</v>
      </c>
      <c r="D1591">
        <v>1</v>
      </c>
      <c r="E1591">
        <v>1</v>
      </c>
      <c r="F1591">
        <v>1</v>
      </c>
      <c r="G1591">
        <v>1</v>
      </c>
      <c r="H1591">
        <v>1</v>
      </c>
      <c r="I1591">
        <v>1</v>
      </c>
      <c r="J1591">
        <v>1</v>
      </c>
      <c r="K1591">
        <v>8</v>
      </c>
      <c r="L1591">
        <v>8</v>
      </c>
      <c r="M1591" t="s">
        <v>13896</v>
      </c>
    </row>
    <row r="1592" spans="1:13" x14ac:dyDescent="0.2">
      <c r="A1592" t="s">
        <v>5404</v>
      </c>
      <c r="B1592" t="s">
        <v>4440</v>
      </c>
      <c r="C1592">
        <v>1</v>
      </c>
      <c r="D1592">
        <v>1</v>
      </c>
      <c r="E1592">
        <v>1</v>
      </c>
      <c r="F1592">
        <v>1</v>
      </c>
      <c r="G1592">
        <v>1</v>
      </c>
      <c r="H1592">
        <v>1</v>
      </c>
      <c r="I1592">
        <v>1</v>
      </c>
      <c r="J1592">
        <v>1</v>
      </c>
      <c r="K1592">
        <v>8</v>
      </c>
      <c r="L1592">
        <v>8</v>
      </c>
      <c r="M1592" t="s">
        <v>13897</v>
      </c>
    </row>
    <row r="1593" spans="1:13" x14ac:dyDescent="0.2">
      <c r="A1593" t="s">
        <v>5405</v>
      </c>
      <c r="B1593" t="s">
        <v>4440</v>
      </c>
      <c r="C1593">
        <v>1</v>
      </c>
      <c r="D1593">
        <v>1</v>
      </c>
      <c r="E1593">
        <v>1</v>
      </c>
      <c r="F1593">
        <v>1</v>
      </c>
      <c r="G1593">
        <v>1</v>
      </c>
      <c r="H1593">
        <v>1</v>
      </c>
      <c r="I1593">
        <v>1</v>
      </c>
      <c r="J1593">
        <v>1</v>
      </c>
      <c r="K1593">
        <v>8</v>
      </c>
      <c r="L1593">
        <v>8</v>
      </c>
      <c r="M1593" t="s">
        <v>13898</v>
      </c>
    </row>
    <row r="1594" spans="1:13" x14ac:dyDescent="0.2">
      <c r="A1594" t="s">
        <v>5406</v>
      </c>
      <c r="B1594" t="s">
        <v>4440</v>
      </c>
      <c r="C1594">
        <v>1</v>
      </c>
      <c r="D1594">
        <v>1</v>
      </c>
      <c r="E1594">
        <v>1</v>
      </c>
      <c r="F1594">
        <v>1</v>
      </c>
      <c r="G1594">
        <v>1</v>
      </c>
      <c r="H1594">
        <v>1</v>
      </c>
      <c r="I1594">
        <v>1</v>
      </c>
      <c r="J1594">
        <v>1</v>
      </c>
      <c r="K1594">
        <v>8</v>
      </c>
      <c r="L1594">
        <v>8</v>
      </c>
      <c r="M1594" t="s">
        <v>13899</v>
      </c>
    </row>
    <row r="1595" spans="1:13" x14ac:dyDescent="0.2">
      <c r="A1595" t="s">
        <v>5407</v>
      </c>
      <c r="B1595" t="s">
        <v>4440</v>
      </c>
      <c r="C1595">
        <v>1</v>
      </c>
      <c r="D1595">
        <v>1</v>
      </c>
      <c r="E1595">
        <v>1</v>
      </c>
      <c r="F1595">
        <v>1</v>
      </c>
      <c r="G1595">
        <v>1</v>
      </c>
      <c r="H1595">
        <v>1</v>
      </c>
      <c r="I1595">
        <v>1</v>
      </c>
      <c r="J1595">
        <v>1</v>
      </c>
      <c r="K1595">
        <v>8</v>
      </c>
      <c r="L1595">
        <v>8</v>
      </c>
      <c r="M1595" t="s">
        <v>13900</v>
      </c>
    </row>
    <row r="1596" spans="1:13" x14ac:dyDescent="0.2">
      <c r="A1596" t="s">
        <v>5408</v>
      </c>
      <c r="B1596" t="s">
        <v>4440</v>
      </c>
      <c r="C1596">
        <v>1</v>
      </c>
      <c r="D1596">
        <v>1</v>
      </c>
      <c r="E1596">
        <v>1</v>
      </c>
      <c r="F1596">
        <v>1</v>
      </c>
      <c r="G1596">
        <v>1</v>
      </c>
      <c r="H1596">
        <v>1</v>
      </c>
      <c r="I1596">
        <v>1</v>
      </c>
      <c r="J1596">
        <v>1</v>
      </c>
      <c r="K1596">
        <v>8</v>
      </c>
      <c r="L1596">
        <v>8</v>
      </c>
      <c r="M1596" t="s">
        <v>13901</v>
      </c>
    </row>
    <row r="1597" spans="1:13" x14ac:dyDescent="0.2">
      <c r="A1597" t="s">
        <v>5409</v>
      </c>
      <c r="B1597" t="s">
        <v>4440</v>
      </c>
      <c r="C1597">
        <v>1</v>
      </c>
      <c r="D1597">
        <v>1</v>
      </c>
      <c r="E1597">
        <v>1</v>
      </c>
      <c r="F1597">
        <v>1</v>
      </c>
      <c r="G1597">
        <v>1</v>
      </c>
      <c r="H1597">
        <v>1</v>
      </c>
      <c r="I1597">
        <v>1</v>
      </c>
      <c r="J1597">
        <v>1</v>
      </c>
      <c r="K1597">
        <v>8</v>
      </c>
      <c r="L1597">
        <v>8</v>
      </c>
      <c r="M1597" t="s">
        <v>13902</v>
      </c>
    </row>
    <row r="1598" spans="1:13" x14ac:dyDescent="0.2">
      <c r="A1598" t="s">
        <v>5410</v>
      </c>
      <c r="B1598" t="s">
        <v>4440</v>
      </c>
      <c r="C1598">
        <v>1</v>
      </c>
      <c r="D1598">
        <v>1</v>
      </c>
      <c r="E1598">
        <v>1</v>
      </c>
      <c r="F1598">
        <v>1</v>
      </c>
      <c r="G1598">
        <v>1</v>
      </c>
      <c r="H1598">
        <v>1</v>
      </c>
      <c r="I1598">
        <v>1</v>
      </c>
      <c r="J1598">
        <v>1</v>
      </c>
      <c r="K1598">
        <v>8</v>
      </c>
      <c r="L1598">
        <v>8</v>
      </c>
      <c r="M1598" t="s">
        <v>13903</v>
      </c>
    </row>
    <row r="1599" spans="1:13" x14ac:dyDescent="0.2">
      <c r="A1599" t="s">
        <v>5411</v>
      </c>
      <c r="B1599" t="s">
        <v>4440</v>
      </c>
      <c r="C1599">
        <v>1</v>
      </c>
      <c r="D1599">
        <v>1</v>
      </c>
      <c r="E1599">
        <v>1</v>
      </c>
      <c r="F1599">
        <v>1</v>
      </c>
      <c r="G1599">
        <v>1</v>
      </c>
      <c r="H1599">
        <v>1</v>
      </c>
      <c r="I1599">
        <v>1</v>
      </c>
      <c r="J1599">
        <v>1</v>
      </c>
      <c r="K1599">
        <v>8</v>
      </c>
      <c r="L1599">
        <v>8</v>
      </c>
      <c r="M1599" t="s">
        <v>13904</v>
      </c>
    </row>
    <row r="1600" spans="1:13" x14ac:dyDescent="0.2">
      <c r="A1600" t="s">
        <v>5412</v>
      </c>
      <c r="B1600" t="s">
        <v>4440</v>
      </c>
      <c r="C1600">
        <v>1</v>
      </c>
      <c r="D1600">
        <v>1</v>
      </c>
      <c r="E1600">
        <v>1</v>
      </c>
      <c r="F1600">
        <v>1</v>
      </c>
      <c r="G1600">
        <v>1</v>
      </c>
      <c r="H1600">
        <v>1</v>
      </c>
      <c r="I1600">
        <v>1</v>
      </c>
      <c r="J1600">
        <v>1</v>
      </c>
      <c r="K1600">
        <v>8</v>
      </c>
      <c r="L1600">
        <v>8</v>
      </c>
      <c r="M1600" t="s">
        <v>13905</v>
      </c>
    </row>
    <row r="1601" spans="1:13" x14ac:dyDescent="0.2">
      <c r="A1601" t="s">
        <v>5413</v>
      </c>
      <c r="B1601" t="s">
        <v>4440</v>
      </c>
      <c r="C1601">
        <v>1</v>
      </c>
      <c r="D1601">
        <v>1</v>
      </c>
      <c r="E1601">
        <v>1</v>
      </c>
      <c r="F1601">
        <v>1</v>
      </c>
      <c r="G1601">
        <v>1</v>
      </c>
      <c r="H1601">
        <v>1</v>
      </c>
      <c r="I1601">
        <v>1</v>
      </c>
      <c r="J1601">
        <v>1</v>
      </c>
      <c r="K1601">
        <v>8</v>
      </c>
      <c r="L1601">
        <v>8</v>
      </c>
      <c r="M1601" t="s">
        <v>13906</v>
      </c>
    </row>
    <row r="1602" spans="1:13" x14ac:dyDescent="0.2">
      <c r="A1602" t="s">
        <v>5414</v>
      </c>
      <c r="B1602" t="s">
        <v>4440</v>
      </c>
      <c r="C1602">
        <v>1</v>
      </c>
      <c r="D1602">
        <v>1</v>
      </c>
      <c r="E1602">
        <v>1</v>
      </c>
      <c r="F1602">
        <v>1</v>
      </c>
      <c r="G1602">
        <v>1</v>
      </c>
      <c r="H1602">
        <v>1</v>
      </c>
      <c r="I1602">
        <v>1</v>
      </c>
      <c r="J1602">
        <v>1</v>
      </c>
      <c r="K1602">
        <v>8</v>
      </c>
      <c r="L1602">
        <v>8</v>
      </c>
      <c r="M1602" t="s">
        <v>13907</v>
      </c>
    </row>
    <row r="1603" spans="1:13" x14ac:dyDescent="0.2">
      <c r="A1603" t="s">
        <v>5415</v>
      </c>
      <c r="B1603" t="s">
        <v>4440</v>
      </c>
      <c r="C1603">
        <v>1</v>
      </c>
      <c r="D1603">
        <v>1</v>
      </c>
      <c r="E1603">
        <v>1</v>
      </c>
      <c r="F1603">
        <v>1</v>
      </c>
      <c r="G1603">
        <v>1</v>
      </c>
      <c r="H1603">
        <v>1</v>
      </c>
      <c r="I1603">
        <v>1</v>
      </c>
      <c r="J1603">
        <v>1</v>
      </c>
      <c r="K1603">
        <v>8</v>
      </c>
      <c r="L1603">
        <v>8</v>
      </c>
      <c r="M1603" t="s">
        <v>13908</v>
      </c>
    </row>
    <row r="1604" spans="1:13" x14ac:dyDescent="0.2">
      <c r="A1604" t="s">
        <v>5416</v>
      </c>
      <c r="B1604" t="s">
        <v>4440</v>
      </c>
      <c r="C1604">
        <v>1</v>
      </c>
      <c r="D1604">
        <v>1</v>
      </c>
      <c r="E1604">
        <v>1</v>
      </c>
      <c r="F1604">
        <v>1</v>
      </c>
      <c r="G1604">
        <v>1</v>
      </c>
      <c r="H1604">
        <v>1</v>
      </c>
      <c r="I1604">
        <v>1</v>
      </c>
      <c r="J1604">
        <v>1</v>
      </c>
      <c r="K1604">
        <v>8</v>
      </c>
      <c r="L1604">
        <v>8</v>
      </c>
      <c r="M1604" t="s">
        <v>13909</v>
      </c>
    </row>
    <row r="1605" spans="1:13" x14ac:dyDescent="0.2">
      <c r="A1605" t="s">
        <v>5417</v>
      </c>
      <c r="B1605" t="s">
        <v>4440</v>
      </c>
      <c r="C1605">
        <v>1</v>
      </c>
      <c r="D1605">
        <v>1</v>
      </c>
      <c r="E1605">
        <v>1</v>
      </c>
      <c r="F1605">
        <v>1</v>
      </c>
      <c r="G1605">
        <v>1</v>
      </c>
      <c r="H1605">
        <v>1</v>
      </c>
      <c r="I1605">
        <v>1</v>
      </c>
      <c r="J1605">
        <v>1</v>
      </c>
      <c r="K1605">
        <v>8</v>
      </c>
      <c r="L1605">
        <v>8</v>
      </c>
      <c r="M1605" t="s">
        <v>13910</v>
      </c>
    </row>
    <row r="1606" spans="1:13" x14ac:dyDescent="0.2">
      <c r="A1606" t="s">
        <v>5418</v>
      </c>
      <c r="B1606" t="s">
        <v>4440</v>
      </c>
      <c r="C1606">
        <v>1</v>
      </c>
      <c r="D1606">
        <v>1</v>
      </c>
      <c r="E1606">
        <v>1</v>
      </c>
      <c r="F1606">
        <v>1</v>
      </c>
      <c r="G1606">
        <v>1</v>
      </c>
      <c r="H1606">
        <v>1</v>
      </c>
      <c r="I1606">
        <v>1</v>
      </c>
      <c r="J1606">
        <v>1</v>
      </c>
      <c r="K1606">
        <v>8</v>
      </c>
      <c r="L1606">
        <v>8</v>
      </c>
      <c r="M1606" t="s">
        <v>13911</v>
      </c>
    </row>
    <row r="1607" spans="1:13" x14ac:dyDescent="0.2">
      <c r="A1607" t="s">
        <v>5419</v>
      </c>
      <c r="B1607" t="s">
        <v>4440</v>
      </c>
      <c r="C1607">
        <v>1</v>
      </c>
      <c r="D1607">
        <v>1</v>
      </c>
      <c r="E1607">
        <v>1</v>
      </c>
      <c r="F1607">
        <v>1</v>
      </c>
      <c r="G1607">
        <v>1</v>
      </c>
      <c r="H1607">
        <v>1</v>
      </c>
      <c r="I1607">
        <v>1</v>
      </c>
      <c r="J1607">
        <v>1</v>
      </c>
      <c r="K1607">
        <v>8</v>
      </c>
      <c r="L1607">
        <v>8</v>
      </c>
      <c r="M1607" t="s">
        <v>13912</v>
      </c>
    </row>
    <row r="1608" spans="1:13" x14ac:dyDescent="0.2">
      <c r="A1608" t="s">
        <v>5420</v>
      </c>
      <c r="B1608" t="s">
        <v>4440</v>
      </c>
      <c r="C1608">
        <v>1</v>
      </c>
      <c r="D1608">
        <v>1</v>
      </c>
      <c r="E1608">
        <v>1</v>
      </c>
      <c r="F1608">
        <v>1</v>
      </c>
      <c r="G1608">
        <v>1</v>
      </c>
      <c r="H1608">
        <v>1</v>
      </c>
      <c r="I1608">
        <v>1</v>
      </c>
      <c r="J1608">
        <v>1</v>
      </c>
      <c r="K1608">
        <v>8</v>
      </c>
      <c r="L1608">
        <v>8</v>
      </c>
      <c r="M1608" t="s">
        <v>13913</v>
      </c>
    </row>
    <row r="1609" spans="1:13" x14ac:dyDescent="0.2">
      <c r="A1609" t="s">
        <v>5421</v>
      </c>
      <c r="B1609" t="s">
        <v>4440</v>
      </c>
      <c r="C1609">
        <v>1</v>
      </c>
      <c r="D1609">
        <v>1</v>
      </c>
      <c r="E1609">
        <v>1</v>
      </c>
      <c r="F1609">
        <v>1</v>
      </c>
      <c r="G1609">
        <v>1</v>
      </c>
      <c r="H1609">
        <v>1</v>
      </c>
      <c r="I1609">
        <v>1</v>
      </c>
      <c r="J1609">
        <v>1</v>
      </c>
      <c r="K1609">
        <v>8</v>
      </c>
      <c r="L1609">
        <v>8</v>
      </c>
      <c r="M1609" t="s">
        <v>13914</v>
      </c>
    </row>
    <row r="1610" spans="1:13" x14ac:dyDescent="0.2">
      <c r="A1610" t="s">
        <v>5422</v>
      </c>
      <c r="B1610" t="s">
        <v>4440</v>
      </c>
      <c r="C1610">
        <v>1</v>
      </c>
      <c r="D1610">
        <v>1</v>
      </c>
      <c r="E1610">
        <v>1</v>
      </c>
      <c r="F1610">
        <v>1</v>
      </c>
      <c r="G1610">
        <v>1</v>
      </c>
      <c r="H1610">
        <v>1</v>
      </c>
      <c r="I1610">
        <v>1</v>
      </c>
      <c r="J1610">
        <v>1</v>
      </c>
      <c r="K1610">
        <v>8</v>
      </c>
      <c r="L1610">
        <v>8</v>
      </c>
      <c r="M1610" t="s">
        <v>13915</v>
      </c>
    </row>
    <row r="1611" spans="1:13" x14ac:dyDescent="0.2">
      <c r="A1611" t="s">
        <v>5423</v>
      </c>
      <c r="B1611" t="s">
        <v>4440</v>
      </c>
      <c r="C1611">
        <v>1</v>
      </c>
      <c r="D1611">
        <v>1</v>
      </c>
      <c r="E1611">
        <v>1</v>
      </c>
      <c r="F1611">
        <v>1</v>
      </c>
      <c r="G1611">
        <v>1</v>
      </c>
      <c r="H1611">
        <v>1</v>
      </c>
      <c r="I1611">
        <v>1</v>
      </c>
      <c r="J1611">
        <v>1</v>
      </c>
      <c r="K1611">
        <v>8</v>
      </c>
      <c r="L1611">
        <v>8</v>
      </c>
      <c r="M1611" t="s">
        <v>13916</v>
      </c>
    </row>
    <row r="1612" spans="1:13" x14ac:dyDescent="0.2">
      <c r="A1612" t="s">
        <v>5424</v>
      </c>
      <c r="B1612" t="s">
        <v>4440</v>
      </c>
      <c r="C1612">
        <v>1</v>
      </c>
      <c r="D1612">
        <v>1</v>
      </c>
      <c r="E1612">
        <v>1</v>
      </c>
      <c r="F1612">
        <v>1</v>
      </c>
      <c r="G1612">
        <v>1</v>
      </c>
      <c r="H1612">
        <v>1</v>
      </c>
      <c r="I1612">
        <v>1</v>
      </c>
      <c r="J1612">
        <v>1</v>
      </c>
      <c r="K1612">
        <v>8</v>
      </c>
      <c r="L1612">
        <v>8</v>
      </c>
      <c r="M1612" t="s">
        <v>13917</v>
      </c>
    </row>
    <row r="1613" spans="1:13" x14ac:dyDescent="0.2">
      <c r="A1613" t="s">
        <v>5425</v>
      </c>
      <c r="B1613" t="s">
        <v>4440</v>
      </c>
      <c r="C1613">
        <v>1</v>
      </c>
      <c r="D1613">
        <v>1</v>
      </c>
      <c r="E1613">
        <v>1</v>
      </c>
      <c r="F1613">
        <v>1</v>
      </c>
      <c r="G1613">
        <v>1</v>
      </c>
      <c r="H1613">
        <v>1</v>
      </c>
      <c r="I1613">
        <v>1</v>
      </c>
      <c r="J1613">
        <v>1</v>
      </c>
      <c r="K1613">
        <v>8</v>
      </c>
      <c r="L1613">
        <v>8</v>
      </c>
      <c r="M1613" t="s">
        <v>13918</v>
      </c>
    </row>
    <row r="1614" spans="1:13" x14ac:dyDescent="0.2">
      <c r="A1614" t="s">
        <v>5426</v>
      </c>
      <c r="B1614" t="s">
        <v>4440</v>
      </c>
      <c r="C1614">
        <v>1</v>
      </c>
      <c r="D1614">
        <v>1</v>
      </c>
      <c r="E1614">
        <v>1</v>
      </c>
      <c r="F1614">
        <v>1</v>
      </c>
      <c r="G1614">
        <v>1</v>
      </c>
      <c r="H1614">
        <v>1</v>
      </c>
      <c r="I1614">
        <v>1</v>
      </c>
      <c r="J1614">
        <v>1</v>
      </c>
      <c r="K1614">
        <v>8</v>
      </c>
      <c r="L1614">
        <v>8</v>
      </c>
      <c r="M1614" t="s">
        <v>13919</v>
      </c>
    </row>
    <row r="1615" spans="1:13" x14ac:dyDescent="0.2">
      <c r="A1615" t="s">
        <v>5427</v>
      </c>
      <c r="B1615" t="s">
        <v>4440</v>
      </c>
      <c r="C1615">
        <v>1</v>
      </c>
      <c r="D1615">
        <v>1</v>
      </c>
      <c r="E1615">
        <v>1</v>
      </c>
      <c r="F1615">
        <v>1</v>
      </c>
      <c r="G1615">
        <v>1</v>
      </c>
      <c r="H1615">
        <v>1</v>
      </c>
      <c r="I1615">
        <v>1</v>
      </c>
      <c r="J1615">
        <v>1</v>
      </c>
      <c r="K1615">
        <v>8</v>
      </c>
      <c r="L1615">
        <v>8</v>
      </c>
      <c r="M1615" t="s">
        <v>13920</v>
      </c>
    </row>
    <row r="1616" spans="1:13" x14ac:dyDescent="0.2">
      <c r="A1616" t="s">
        <v>5428</v>
      </c>
      <c r="B1616" t="s">
        <v>4440</v>
      </c>
      <c r="C1616">
        <v>1</v>
      </c>
      <c r="D1616">
        <v>1</v>
      </c>
      <c r="E1616">
        <v>1</v>
      </c>
      <c r="F1616">
        <v>1</v>
      </c>
      <c r="G1616">
        <v>1</v>
      </c>
      <c r="H1616">
        <v>1</v>
      </c>
      <c r="I1616">
        <v>1</v>
      </c>
      <c r="J1616">
        <v>1</v>
      </c>
      <c r="K1616">
        <v>8</v>
      </c>
      <c r="L1616">
        <v>8</v>
      </c>
      <c r="M1616" t="s">
        <v>13921</v>
      </c>
    </row>
    <row r="1617" spans="1:13" x14ac:dyDescent="0.2">
      <c r="A1617" t="s">
        <v>5429</v>
      </c>
      <c r="B1617" t="s">
        <v>4440</v>
      </c>
      <c r="C1617">
        <v>1</v>
      </c>
      <c r="D1617">
        <v>1</v>
      </c>
      <c r="E1617">
        <v>1</v>
      </c>
      <c r="F1617">
        <v>1</v>
      </c>
      <c r="G1617">
        <v>1</v>
      </c>
      <c r="H1617">
        <v>1</v>
      </c>
      <c r="I1617">
        <v>1</v>
      </c>
      <c r="J1617">
        <v>1</v>
      </c>
      <c r="K1617">
        <v>8</v>
      </c>
      <c r="L1617">
        <v>8</v>
      </c>
      <c r="M1617" t="s">
        <v>13922</v>
      </c>
    </row>
    <row r="1618" spans="1:13" x14ac:dyDescent="0.2">
      <c r="A1618" t="s">
        <v>5430</v>
      </c>
      <c r="B1618" t="s">
        <v>4440</v>
      </c>
      <c r="C1618">
        <v>1</v>
      </c>
      <c r="D1618">
        <v>1</v>
      </c>
      <c r="E1618">
        <v>1</v>
      </c>
      <c r="F1618">
        <v>1</v>
      </c>
      <c r="G1618">
        <v>1</v>
      </c>
      <c r="H1618">
        <v>1</v>
      </c>
      <c r="I1618">
        <v>1</v>
      </c>
      <c r="J1618">
        <v>1</v>
      </c>
      <c r="K1618">
        <v>8</v>
      </c>
      <c r="L1618">
        <v>8</v>
      </c>
      <c r="M1618" t="s">
        <v>13923</v>
      </c>
    </row>
    <row r="1619" spans="1:13" x14ac:dyDescent="0.2">
      <c r="A1619" t="s">
        <v>5431</v>
      </c>
      <c r="B1619" t="s">
        <v>4440</v>
      </c>
      <c r="C1619">
        <v>1</v>
      </c>
      <c r="D1619">
        <v>1</v>
      </c>
      <c r="E1619">
        <v>1</v>
      </c>
      <c r="F1619">
        <v>1</v>
      </c>
      <c r="G1619">
        <v>1</v>
      </c>
      <c r="H1619">
        <v>1</v>
      </c>
      <c r="I1619">
        <v>1</v>
      </c>
      <c r="J1619">
        <v>1</v>
      </c>
      <c r="K1619">
        <v>8</v>
      </c>
      <c r="L1619">
        <v>8</v>
      </c>
      <c r="M1619" t="s">
        <v>13924</v>
      </c>
    </row>
    <row r="1620" spans="1:13" x14ac:dyDescent="0.2">
      <c r="A1620" t="s">
        <v>5432</v>
      </c>
      <c r="B1620" t="s">
        <v>4440</v>
      </c>
      <c r="C1620">
        <v>1</v>
      </c>
      <c r="D1620">
        <v>1</v>
      </c>
      <c r="E1620">
        <v>1</v>
      </c>
      <c r="F1620">
        <v>1</v>
      </c>
      <c r="G1620">
        <v>1</v>
      </c>
      <c r="H1620">
        <v>1</v>
      </c>
      <c r="I1620">
        <v>1</v>
      </c>
      <c r="J1620">
        <v>1</v>
      </c>
      <c r="K1620">
        <v>8</v>
      </c>
      <c r="L1620">
        <v>8</v>
      </c>
      <c r="M1620" t="s">
        <v>13925</v>
      </c>
    </row>
    <row r="1621" spans="1:13" x14ac:dyDescent="0.2">
      <c r="A1621" t="s">
        <v>5433</v>
      </c>
      <c r="B1621" t="s">
        <v>4440</v>
      </c>
      <c r="C1621">
        <v>1</v>
      </c>
      <c r="D1621">
        <v>1</v>
      </c>
      <c r="E1621">
        <v>1</v>
      </c>
      <c r="F1621">
        <v>1</v>
      </c>
      <c r="G1621">
        <v>1</v>
      </c>
      <c r="H1621">
        <v>1</v>
      </c>
      <c r="I1621">
        <v>1</v>
      </c>
      <c r="J1621">
        <v>1</v>
      </c>
      <c r="K1621">
        <v>8</v>
      </c>
      <c r="L1621">
        <v>8</v>
      </c>
      <c r="M1621" t="s">
        <v>13926</v>
      </c>
    </row>
    <row r="1622" spans="1:13" x14ac:dyDescent="0.2">
      <c r="A1622" t="s">
        <v>5434</v>
      </c>
      <c r="B1622" t="s">
        <v>4440</v>
      </c>
      <c r="C1622">
        <v>1</v>
      </c>
      <c r="D1622">
        <v>1</v>
      </c>
      <c r="E1622">
        <v>1</v>
      </c>
      <c r="F1622">
        <v>1</v>
      </c>
      <c r="G1622">
        <v>1</v>
      </c>
      <c r="H1622">
        <v>1</v>
      </c>
      <c r="I1622">
        <v>1</v>
      </c>
      <c r="J1622">
        <v>1</v>
      </c>
      <c r="K1622">
        <v>8</v>
      </c>
      <c r="L1622">
        <v>8</v>
      </c>
      <c r="M1622" t="s">
        <v>13927</v>
      </c>
    </row>
    <row r="1623" spans="1:13" x14ac:dyDescent="0.2">
      <c r="A1623" t="s">
        <v>5435</v>
      </c>
      <c r="B1623" t="s">
        <v>4440</v>
      </c>
      <c r="C1623">
        <v>1</v>
      </c>
      <c r="D1623">
        <v>1</v>
      </c>
      <c r="E1623">
        <v>1</v>
      </c>
      <c r="F1623">
        <v>1</v>
      </c>
      <c r="G1623">
        <v>1</v>
      </c>
      <c r="H1623">
        <v>1</v>
      </c>
      <c r="I1623">
        <v>1</v>
      </c>
      <c r="J1623">
        <v>1</v>
      </c>
      <c r="K1623">
        <v>8</v>
      </c>
      <c r="L1623">
        <v>8</v>
      </c>
      <c r="M1623" t="s">
        <v>13928</v>
      </c>
    </row>
    <row r="1624" spans="1:13" x14ac:dyDescent="0.2">
      <c r="A1624" t="s">
        <v>5436</v>
      </c>
      <c r="B1624" t="s">
        <v>4440</v>
      </c>
      <c r="C1624">
        <v>1</v>
      </c>
      <c r="D1624">
        <v>1</v>
      </c>
      <c r="E1624">
        <v>1</v>
      </c>
      <c r="F1624">
        <v>1</v>
      </c>
      <c r="G1624">
        <v>1</v>
      </c>
      <c r="H1624">
        <v>1</v>
      </c>
      <c r="I1624">
        <v>1</v>
      </c>
      <c r="J1624">
        <v>1</v>
      </c>
      <c r="K1624">
        <v>8</v>
      </c>
      <c r="L1624">
        <v>8</v>
      </c>
      <c r="M1624" t="s">
        <v>13929</v>
      </c>
    </row>
    <row r="1625" spans="1:13" x14ac:dyDescent="0.2">
      <c r="A1625" t="s">
        <v>5437</v>
      </c>
      <c r="B1625" t="s">
        <v>4440</v>
      </c>
      <c r="C1625">
        <v>1</v>
      </c>
      <c r="D1625">
        <v>1</v>
      </c>
      <c r="E1625">
        <v>1</v>
      </c>
      <c r="F1625">
        <v>1</v>
      </c>
      <c r="G1625">
        <v>1</v>
      </c>
      <c r="H1625">
        <v>1</v>
      </c>
      <c r="I1625">
        <v>1</v>
      </c>
      <c r="J1625">
        <v>1</v>
      </c>
      <c r="K1625">
        <v>8</v>
      </c>
      <c r="L1625">
        <v>8</v>
      </c>
      <c r="M1625" t="s">
        <v>13930</v>
      </c>
    </row>
    <row r="1626" spans="1:13" x14ac:dyDescent="0.2">
      <c r="A1626" t="s">
        <v>5438</v>
      </c>
      <c r="B1626" t="s">
        <v>4440</v>
      </c>
      <c r="C1626">
        <v>1</v>
      </c>
      <c r="D1626">
        <v>1</v>
      </c>
      <c r="E1626">
        <v>1</v>
      </c>
      <c r="F1626">
        <v>1</v>
      </c>
      <c r="G1626">
        <v>1</v>
      </c>
      <c r="H1626">
        <v>1</v>
      </c>
      <c r="I1626">
        <v>1</v>
      </c>
      <c r="J1626">
        <v>1</v>
      </c>
      <c r="K1626">
        <v>8</v>
      </c>
      <c r="L1626">
        <v>8</v>
      </c>
      <c r="M1626" t="s">
        <v>13931</v>
      </c>
    </row>
    <row r="1627" spans="1:13" x14ac:dyDescent="0.2">
      <c r="A1627" t="s">
        <v>5439</v>
      </c>
      <c r="B1627" t="s">
        <v>4440</v>
      </c>
      <c r="C1627">
        <v>1</v>
      </c>
      <c r="D1627">
        <v>1</v>
      </c>
      <c r="E1627">
        <v>1</v>
      </c>
      <c r="F1627">
        <v>1</v>
      </c>
      <c r="G1627">
        <v>1</v>
      </c>
      <c r="H1627">
        <v>1</v>
      </c>
      <c r="I1627">
        <v>1</v>
      </c>
      <c r="J1627">
        <v>1</v>
      </c>
      <c r="K1627">
        <v>8</v>
      </c>
      <c r="L1627">
        <v>8</v>
      </c>
      <c r="M1627" t="s">
        <v>13932</v>
      </c>
    </row>
    <row r="1628" spans="1:13" x14ac:dyDescent="0.2">
      <c r="A1628" t="s">
        <v>5440</v>
      </c>
      <c r="B1628" t="s">
        <v>4440</v>
      </c>
      <c r="C1628">
        <v>1</v>
      </c>
      <c r="D1628">
        <v>1</v>
      </c>
      <c r="E1628">
        <v>1</v>
      </c>
      <c r="F1628">
        <v>1</v>
      </c>
      <c r="G1628">
        <v>1</v>
      </c>
      <c r="H1628">
        <v>1</v>
      </c>
      <c r="I1628">
        <v>1</v>
      </c>
      <c r="J1628">
        <v>1</v>
      </c>
      <c r="K1628">
        <v>8</v>
      </c>
      <c r="L1628">
        <v>8</v>
      </c>
      <c r="M1628" t="s">
        <v>13933</v>
      </c>
    </row>
    <row r="1629" spans="1:13" x14ac:dyDescent="0.2">
      <c r="A1629" t="s">
        <v>5441</v>
      </c>
      <c r="B1629" t="s">
        <v>4440</v>
      </c>
      <c r="C1629">
        <v>1</v>
      </c>
      <c r="D1629">
        <v>1</v>
      </c>
      <c r="E1629">
        <v>1</v>
      </c>
      <c r="F1629">
        <v>1</v>
      </c>
      <c r="G1629">
        <v>1</v>
      </c>
      <c r="H1629">
        <v>1</v>
      </c>
      <c r="I1629">
        <v>1</v>
      </c>
      <c r="J1629">
        <v>1</v>
      </c>
      <c r="K1629">
        <v>8</v>
      </c>
      <c r="L1629">
        <v>8</v>
      </c>
      <c r="M1629" t="s">
        <v>13934</v>
      </c>
    </row>
    <row r="1630" spans="1:13" x14ac:dyDescent="0.2">
      <c r="A1630" t="s">
        <v>5442</v>
      </c>
      <c r="B1630" t="s">
        <v>4440</v>
      </c>
      <c r="C1630">
        <v>1</v>
      </c>
      <c r="D1630">
        <v>1</v>
      </c>
      <c r="E1630">
        <v>1</v>
      </c>
      <c r="F1630">
        <v>1</v>
      </c>
      <c r="G1630">
        <v>1</v>
      </c>
      <c r="H1630">
        <v>1</v>
      </c>
      <c r="I1630">
        <v>1</v>
      </c>
      <c r="J1630">
        <v>1</v>
      </c>
      <c r="K1630">
        <v>8</v>
      </c>
      <c r="L1630">
        <v>8</v>
      </c>
      <c r="M1630" t="s">
        <v>13935</v>
      </c>
    </row>
    <row r="1631" spans="1:13" x14ac:dyDescent="0.2">
      <c r="A1631" t="s">
        <v>5443</v>
      </c>
      <c r="B1631" t="s">
        <v>4440</v>
      </c>
      <c r="C1631">
        <v>1</v>
      </c>
      <c r="D1631">
        <v>1</v>
      </c>
      <c r="E1631">
        <v>1</v>
      </c>
      <c r="F1631">
        <v>1</v>
      </c>
      <c r="G1631">
        <v>1</v>
      </c>
      <c r="H1631">
        <v>1</v>
      </c>
      <c r="I1631">
        <v>1</v>
      </c>
      <c r="J1631">
        <v>1</v>
      </c>
      <c r="K1631">
        <v>8</v>
      </c>
      <c r="L1631">
        <v>8</v>
      </c>
      <c r="M1631" t="s">
        <v>13936</v>
      </c>
    </row>
    <row r="1632" spans="1:13" x14ac:dyDescent="0.2">
      <c r="A1632" t="s">
        <v>5444</v>
      </c>
      <c r="B1632" t="s">
        <v>4440</v>
      </c>
      <c r="C1632">
        <v>1</v>
      </c>
      <c r="D1632">
        <v>1</v>
      </c>
      <c r="E1632">
        <v>1</v>
      </c>
      <c r="F1632">
        <v>1</v>
      </c>
      <c r="G1632">
        <v>1</v>
      </c>
      <c r="H1632">
        <v>1</v>
      </c>
      <c r="I1632">
        <v>1</v>
      </c>
      <c r="J1632">
        <v>1</v>
      </c>
      <c r="K1632">
        <v>8</v>
      </c>
      <c r="L1632">
        <v>8</v>
      </c>
      <c r="M1632" t="s">
        <v>13937</v>
      </c>
    </row>
    <row r="1633" spans="1:13" x14ac:dyDescent="0.2">
      <c r="A1633" t="s">
        <v>5445</v>
      </c>
      <c r="B1633" t="s">
        <v>4440</v>
      </c>
      <c r="C1633">
        <v>1</v>
      </c>
      <c r="D1633">
        <v>1</v>
      </c>
      <c r="E1633">
        <v>1</v>
      </c>
      <c r="F1633">
        <v>1</v>
      </c>
      <c r="G1633">
        <v>1</v>
      </c>
      <c r="H1633">
        <v>1</v>
      </c>
      <c r="I1633">
        <v>1</v>
      </c>
      <c r="J1633">
        <v>1</v>
      </c>
      <c r="K1633">
        <v>8</v>
      </c>
      <c r="L1633">
        <v>8</v>
      </c>
      <c r="M1633" t="s">
        <v>13938</v>
      </c>
    </row>
    <row r="1634" spans="1:13" x14ac:dyDescent="0.2">
      <c r="A1634" t="s">
        <v>5446</v>
      </c>
      <c r="B1634" t="s">
        <v>4440</v>
      </c>
      <c r="C1634">
        <v>1</v>
      </c>
      <c r="D1634">
        <v>1</v>
      </c>
      <c r="E1634">
        <v>1</v>
      </c>
      <c r="F1634">
        <v>1</v>
      </c>
      <c r="G1634">
        <v>1</v>
      </c>
      <c r="H1634">
        <v>1</v>
      </c>
      <c r="I1634">
        <v>1</v>
      </c>
      <c r="J1634">
        <v>1</v>
      </c>
      <c r="K1634">
        <v>8</v>
      </c>
      <c r="L1634">
        <v>8</v>
      </c>
      <c r="M1634" t="s">
        <v>13939</v>
      </c>
    </row>
    <row r="1635" spans="1:13" x14ac:dyDescent="0.2">
      <c r="A1635" t="s">
        <v>5447</v>
      </c>
      <c r="B1635" t="s">
        <v>4440</v>
      </c>
      <c r="C1635">
        <v>1</v>
      </c>
      <c r="D1635">
        <v>1</v>
      </c>
      <c r="E1635">
        <v>1</v>
      </c>
      <c r="F1635">
        <v>1</v>
      </c>
      <c r="G1635">
        <v>1</v>
      </c>
      <c r="H1635">
        <v>1</v>
      </c>
      <c r="I1635">
        <v>1</v>
      </c>
      <c r="J1635">
        <v>1</v>
      </c>
      <c r="K1635">
        <v>8</v>
      </c>
      <c r="L1635">
        <v>8</v>
      </c>
      <c r="M1635" t="s">
        <v>13940</v>
      </c>
    </row>
    <row r="1636" spans="1:13" x14ac:dyDescent="0.2">
      <c r="A1636" t="s">
        <v>5448</v>
      </c>
      <c r="B1636" t="s">
        <v>4440</v>
      </c>
      <c r="C1636">
        <v>1</v>
      </c>
      <c r="D1636">
        <v>1</v>
      </c>
      <c r="E1636">
        <v>1</v>
      </c>
      <c r="F1636">
        <v>1</v>
      </c>
      <c r="G1636">
        <v>1</v>
      </c>
      <c r="H1636">
        <v>1</v>
      </c>
      <c r="I1636">
        <v>1</v>
      </c>
      <c r="J1636">
        <v>1</v>
      </c>
      <c r="K1636">
        <v>8</v>
      </c>
      <c r="L1636">
        <v>8</v>
      </c>
      <c r="M1636" t="s">
        <v>13941</v>
      </c>
    </row>
    <row r="1637" spans="1:13" x14ac:dyDescent="0.2">
      <c r="A1637" t="s">
        <v>5449</v>
      </c>
      <c r="B1637" t="s">
        <v>4440</v>
      </c>
      <c r="C1637">
        <v>1</v>
      </c>
      <c r="D1637">
        <v>1</v>
      </c>
      <c r="E1637">
        <v>1</v>
      </c>
      <c r="F1637">
        <v>1</v>
      </c>
      <c r="G1637">
        <v>1</v>
      </c>
      <c r="H1637">
        <v>1</v>
      </c>
      <c r="I1637">
        <v>1</v>
      </c>
      <c r="J1637">
        <v>1</v>
      </c>
      <c r="K1637">
        <v>8</v>
      </c>
      <c r="L1637">
        <v>8</v>
      </c>
      <c r="M1637" t="s">
        <v>13942</v>
      </c>
    </row>
    <row r="1638" spans="1:13" x14ac:dyDescent="0.2">
      <c r="A1638" t="s">
        <v>5450</v>
      </c>
      <c r="B1638" t="s">
        <v>4440</v>
      </c>
      <c r="C1638">
        <v>1</v>
      </c>
      <c r="D1638">
        <v>1</v>
      </c>
      <c r="E1638">
        <v>1</v>
      </c>
      <c r="F1638">
        <v>1</v>
      </c>
      <c r="G1638">
        <v>1</v>
      </c>
      <c r="H1638">
        <v>1</v>
      </c>
      <c r="I1638">
        <v>1</v>
      </c>
      <c r="J1638">
        <v>1</v>
      </c>
      <c r="K1638">
        <v>8</v>
      </c>
      <c r="L1638">
        <v>8</v>
      </c>
      <c r="M1638" t="s">
        <v>13943</v>
      </c>
    </row>
    <row r="1639" spans="1:13" x14ac:dyDescent="0.2">
      <c r="A1639" t="s">
        <v>5451</v>
      </c>
      <c r="B1639" t="s">
        <v>4440</v>
      </c>
      <c r="C1639">
        <v>1</v>
      </c>
      <c r="D1639">
        <v>1</v>
      </c>
      <c r="E1639">
        <v>1</v>
      </c>
      <c r="F1639">
        <v>1</v>
      </c>
      <c r="G1639">
        <v>1</v>
      </c>
      <c r="H1639">
        <v>1</v>
      </c>
      <c r="I1639">
        <v>1</v>
      </c>
      <c r="J1639">
        <v>1</v>
      </c>
      <c r="K1639">
        <v>8</v>
      </c>
      <c r="L1639">
        <v>8</v>
      </c>
      <c r="M1639" t="s">
        <v>13944</v>
      </c>
    </row>
    <row r="1640" spans="1:13" x14ac:dyDescent="0.2">
      <c r="A1640" t="s">
        <v>5452</v>
      </c>
      <c r="B1640" t="s">
        <v>4440</v>
      </c>
      <c r="C1640">
        <v>1</v>
      </c>
      <c r="D1640">
        <v>1</v>
      </c>
      <c r="E1640">
        <v>1</v>
      </c>
      <c r="F1640">
        <v>1</v>
      </c>
      <c r="G1640">
        <v>1</v>
      </c>
      <c r="H1640">
        <v>1</v>
      </c>
      <c r="I1640">
        <v>1</v>
      </c>
      <c r="J1640">
        <v>1</v>
      </c>
      <c r="K1640">
        <v>8</v>
      </c>
      <c r="L1640">
        <v>8</v>
      </c>
      <c r="M1640" t="s">
        <v>13945</v>
      </c>
    </row>
    <row r="1641" spans="1:13" x14ac:dyDescent="0.2">
      <c r="A1641" t="s">
        <v>5453</v>
      </c>
      <c r="B1641" t="s">
        <v>4440</v>
      </c>
      <c r="C1641">
        <v>1</v>
      </c>
      <c r="D1641">
        <v>1</v>
      </c>
      <c r="E1641">
        <v>1</v>
      </c>
      <c r="F1641">
        <v>1</v>
      </c>
      <c r="G1641">
        <v>1</v>
      </c>
      <c r="H1641">
        <v>1</v>
      </c>
      <c r="I1641">
        <v>1</v>
      </c>
      <c r="J1641">
        <v>1</v>
      </c>
      <c r="K1641">
        <v>8</v>
      </c>
      <c r="L1641">
        <v>8</v>
      </c>
      <c r="M1641" t="s">
        <v>13946</v>
      </c>
    </row>
    <row r="1642" spans="1:13" x14ac:dyDescent="0.2">
      <c r="A1642" t="s">
        <v>5454</v>
      </c>
      <c r="B1642" t="s">
        <v>4440</v>
      </c>
      <c r="C1642">
        <v>1</v>
      </c>
      <c r="D1642">
        <v>1</v>
      </c>
      <c r="E1642">
        <v>1</v>
      </c>
      <c r="F1642">
        <v>1</v>
      </c>
      <c r="G1642">
        <v>1</v>
      </c>
      <c r="H1642">
        <v>1</v>
      </c>
      <c r="I1642">
        <v>1</v>
      </c>
      <c r="J1642">
        <v>1</v>
      </c>
      <c r="K1642">
        <v>8</v>
      </c>
      <c r="L1642">
        <v>8</v>
      </c>
      <c r="M1642" t="s">
        <v>13947</v>
      </c>
    </row>
    <row r="1643" spans="1:13" x14ac:dyDescent="0.2">
      <c r="A1643" t="s">
        <v>5455</v>
      </c>
      <c r="B1643" t="s">
        <v>4440</v>
      </c>
      <c r="C1643">
        <v>1</v>
      </c>
      <c r="D1643">
        <v>1</v>
      </c>
      <c r="E1643">
        <v>1</v>
      </c>
      <c r="F1643">
        <v>1</v>
      </c>
      <c r="G1643">
        <v>1</v>
      </c>
      <c r="H1643">
        <v>1</v>
      </c>
      <c r="I1643">
        <v>1</v>
      </c>
      <c r="J1643">
        <v>1</v>
      </c>
      <c r="K1643">
        <v>8</v>
      </c>
      <c r="L1643">
        <v>8</v>
      </c>
      <c r="M1643" t="s">
        <v>13948</v>
      </c>
    </row>
    <row r="1644" spans="1:13" x14ac:dyDescent="0.2">
      <c r="A1644" t="s">
        <v>5456</v>
      </c>
      <c r="B1644" t="s">
        <v>4440</v>
      </c>
      <c r="C1644">
        <v>1</v>
      </c>
      <c r="D1644">
        <v>1</v>
      </c>
      <c r="E1644">
        <v>1</v>
      </c>
      <c r="F1644">
        <v>1</v>
      </c>
      <c r="G1644">
        <v>1</v>
      </c>
      <c r="H1644">
        <v>1</v>
      </c>
      <c r="I1644">
        <v>1</v>
      </c>
      <c r="J1644">
        <v>1</v>
      </c>
      <c r="K1644">
        <v>8</v>
      </c>
      <c r="L1644">
        <v>8</v>
      </c>
      <c r="M1644" t="s">
        <v>13949</v>
      </c>
    </row>
    <row r="1645" spans="1:13" x14ac:dyDescent="0.2">
      <c r="A1645" t="s">
        <v>5457</v>
      </c>
      <c r="B1645" t="s">
        <v>4440</v>
      </c>
      <c r="C1645">
        <v>1</v>
      </c>
      <c r="D1645">
        <v>1</v>
      </c>
      <c r="E1645">
        <v>1</v>
      </c>
      <c r="F1645">
        <v>1</v>
      </c>
      <c r="G1645">
        <v>1</v>
      </c>
      <c r="H1645">
        <v>1</v>
      </c>
      <c r="I1645">
        <v>1</v>
      </c>
      <c r="J1645">
        <v>1</v>
      </c>
      <c r="K1645">
        <v>8</v>
      </c>
      <c r="L1645">
        <v>8</v>
      </c>
      <c r="M1645" t="s">
        <v>13950</v>
      </c>
    </row>
    <row r="1646" spans="1:13" x14ac:dyDescent="0.2">
      <c r="A1646" t="s">
        <v>5458</v>
      </c>
      <c r="B1646" t="s">
        <v>4440</v>
      </c>
      <c r="C1646">
        <v>1</v>
      </c>
      <c r="D1646">
        <v>1</v>
      </c>
      <c r="E1646">
        <v>1</v>
      </c>
      <c r="F1646">
        <v>1</v>
      </c>
      <c r="G1646">
        <v>1</v>
      </c>
      <c r="H1646">
        <v>1</v>
      </c>
      <c r="I1646">
        <v>1</v>
      </c>
      <c r="J1646">
        <v>1</v>
      </c>
      <c r="K1646">
        <v>8</v>
      </c>
      <c r="L1646">
        <v>8</v>
      </c>
      <c r="M1646" t="s">
        <v>13951</v>
      </c>
    </row>
    <row r="1647" spans="1:13" x14ac:dyDescent="0.2">
      <c r="A1647" t="s">
        <v>5459</v>
      </c>
      <c r="B1647" t="s">
        <v>4440</v>
      </c>
      <c r="C1647">
        <v>1</v>
      </c>
      <c r="D1647">
        <v>1</v>
      </c>
      <c r="E1647">
        <v>1</v>
      </c>
      <c r="F1647">
        <v>1</v>
      </c>
      <c r="G1647">
        <v>1</v>
      </c>
      <c r="H1647">
        <v>1</v>
      </c>
      <c r="I1647">
        <v>1</v>
      </c>
      <c r="J1647">
        <v>1</v>
      </c>
      <c r="K1647">
        <v>8</v>
      </c>
      <c r="L1647">
        <v>8</v>
      </c>
      <c r="M1647" t="s">
        <v>13952</v>
      </c>
    </row>
    <row r="1648" spans="1:13" x14ac:dyDescent="0.2">
      <c r="A1648" t="s">
        <v>5460</v>
      </c>
      <c r="B1648" t="s">
        <v>4440</v>
      </c>
      <c r="C1648">
        <v>1</v>
      </c>
      <c r="D1648">
        <v>1</v>
      </c>
      <c r="E1648">
        <v>1</v>
      </c>
      <c r="F1648">
        <v>1</v>
      </c>
      <c r="G1648">
        <v>1</v>
      </c>
      <c r="H1648">
        <v>1</v>
      </c>
      <c r="I1648">
        <v>1</v>
      </c>
      <c r="J1648">
        <v>1</v>
      </c>
      <c r="K1648">
        <v>8</v>
      </c>
      <c r="L1648">
        <v>8</v>
      </c>
      <c r="M1648" t="s">
        <v>13953</v>
      </c>
    </row>
    <row r="1649" spans="1:13" x14ac:dyDescent="0.2">
      <c r="A1649" t="s">
        <v>5461</v>
      </c>
      <c r="B1649" t="s">
        <v>4440</v>
      </c>
      <c r="C1649">
        <v>1</v>
      </c>
      <c r="D1649">
        <v>1</v>
      </c>
      <c r="E1649">
        <v>1</v>
      </c>
      <c r="F1649">
        <v>1</v>
      </c>
      <c r="G1649">
        <v>1</v>
      </c>
      <c r="H1649">
        <v>1</v>
      </c>
      <c r="I1649">
        <v>1</v>
      </c>
      <c r="J1649">
        <v>1</v>
      </c>
      <c r="K1649">
        <v>8</v>
      </c>
      <c r="L1649">
        <v>8</v>
      </c>
      <c r="M1649" t="s">
        <v>13954</v>
      </c>
    </row>
    <row r="1650" spans="1:13" x14ac:dyDescent="0.2">
      <c r="A1650" t="s">
        <v>5462</v>
      </c>
      <c r="B1650" t="s">
        <v>4440</v>
      </c>
      <c r="C1650">
        <v>1</v>
      </c>
      <c r="D1650">
        <v>1</v>
      </c>
      <c r="E1650">
        <v>1</v>
      </c>
      <c r="F1650">
        <v>1</v>
      </c>
      <c r="G1650">
        <v>1</v>
      </c>
      <c r="H1650">
        <v>1</v>
      </c>
      <c r="I1650">
        <v>1</v>
      </c>
      <c r="J1650">
        <v>1</v>
      </c>
      <c r="K1650">
        <v>8</v>
      </c>
      <c r="L1650">
        <v>8</v>
      </c>
      <c r="M1650" t="s">
        <v>13955</v>
      </c>
    </row>
    <row r="1651" spans="1:13" x14ac:dyDescent="0.2">
      <c r="A1651" t="s">
        <v>5463</v>
      </c>
      <c r="B1651" t="s">
        <v>4440</v>
      </c>
      <c r="C1651">
        <v>1</v>
      </c>
      <c r="D1651">
        <v>1</v>
      </c>
      <c r="E1651">
        <v>1</v>
      </c>
      <c r="F1651">
        <v>1</v>
      </c>
      <c r="G1651">
        <v>1</v>
      </c>
      <c r="H1651">
        <v>1</v>
      </c>
      <c r="I1651">
        <v>1</v>
      </c>
      <c r="J1651">
        <v>1</v>
      </c>
      <c r="K1651">
        <v>8</v>
      </c>
      <c r="L1651">
        <v>8</v>
      </c>
      <c r="M1651" t="s">
        <v>13956</v>
      </c>
    </row>
    <row r="1652" spans="1:13" x14ac:dyDescent="0.2">
      <c r="A1652" t="s">
        <v>5464</v>
      </c>
      <c r="B1652" t="s">
        <v>4440</v>
      </c>
      <c r="C1652">
        <v>1</v>
      </c>
      <c r="D1652">
        <v>1</v>
      </c>
      <c r="E1652">
        <v>1</v>
      </c>
      <c r="F1652">
        <v>1</v>
      </c>
      <c r="G1652">
        <v>1</v>
      </c>
      <c r="H1652">
        <v>1</v>
      </c>
      <c r="I1652">
        <v>1</v>
      </c>
      <c r="J1652">
        <v>1</v>
      </c>
      <c r="K1652">
        <v>8</v>
      </c>
      <c r="L1652">
        <v>8</v>
      </c>
      <c r="M1652" t="s">
        <v>13957</v>
      </c>
    </row>
    <row r="1653" spans="1:13" x14ac:dyDescent="0.2">
      <c r="A1653" t="s">
        <v>5465</v>
      </c>
      <c r="B1653" t="s">
        <v>4440</v>
      </c>
      <c r="C1653">
        <v>1</v>
      </c>
      <c r="D1653">
        <v>1</v>
      </c>
      <c r="E1653">
        <v>1</v>
      </c>
      <c r="F1653">
        <v>1</v>
      </c>
      <c r="G1653">
        <v>1</v>
      </c>
      <c r="H1653">
        <v>1</v>
      </c>
      <c r="I1653">
        <v>1</v>
      </c>
      <c r="J1653">
        <v>1</v>
      </c>
      <c r="K1653">
        <v>8</v>
      </c>
      <c r="L1653">
        <v>8</v>
      </c>
      <c r="M1653" t="s">
        <v>13958</v>
      </c>
    </row>
    <row r="1654" spans="1:13" x14ac:dyDescent="0.2">
      <c r="A1654" t="s">
        <v>5466</v>
      </c>
      <c r="B1654" t="s">
        <v>4440</v>
      </c>
      <c r="C1654">
        <v>1</v>
      </c>
      <c r="D1654">
        <v>1</v>
      </c>
      <c r="E1654">
        <v>1</v>
      </c>
      <c r="F1654">
        <v>1</v>
      </c>
      <c r="G1654">
        <v>1</v>
      </c>
      <c r="H1654">
        <v>1</v>
      </c>
      <c r="I1654">
        <v>1</v>
      </c>
      <c r="J1654">
        <v>1</v>
      </c>
      <c r="K1654">
        <v>8</v>
      </c>
      <c r="L1654">
        <v>8</v>
      </c>
      <c r="M1654" t="s">
        <v>13959</v>
      </c>
    </row>
    <row r="1655" spans="1:13" x14ac:dyDescent="0.2">
      <c r="A1655" t="s">
        <v>5467</v>
      </c>
      <c r="B1655" t="s">
        <v>4440</v>
      </c>
      <c r="C1655">
        <v>1</v>
      </c>
      <c r="D1655">
        <v>1</v>
      </c>
      <c r="E1655">
        <v>1</v>
      </c>
      <c r="F1655">
        <v>1</v>
      </c>
      <c r="G1655">
        <v>1</v>
      </c>
      <c r="H1655">
        <v>1</v>
      </c>
      <c r="I1655">
        <v>1</v>
      </c>
      <c r="J1655">
        <v>1</v>
      </c>
      <c r="K1655">
        <v>8</v>
      </c>
      <c r="L1655">
        <v>8</v>
      </c>
      <c r="M1655" t="s">
        <v>13960</v>
      </c>
    </row>
    <row r="1656" spans="1:13" x14ac:dyDescent="0.2">
      <c r="A1656" t="s">
        <v>5468</v>
      </c>
      <c r="B1656" t="s">
        <v>4440</v>
      </c>
      <c r="C1656">
        <v>1</v>
      </c>
      <c r="D1656">
        <v>1</v>
      </c>
      <c r="E1656">
        <v>1</v>
      </c>
      <c r="F1656">
        <v>1</v>
      </c>
      <c r="G1656">
        <v>1</v>
      </c>
      <c r="H1656">
        <v>1</v>
      </c>
      <c r="I1656">
        <v>1</v>
      </c>
      <c r="J1656">
        <v>1</v>
      </c>
      <c r="K1656">
        <v>8</v>
      </c>
      <c r="L1656">
        <v>8</v>
      </c>
      <c r="M1656" t="s">
        <v>13961</v>
      </c>
    </row>
    <row r="1657" spans="1:13" x14ac:dyDescent="0.2">
      <c r="A1657" t="s">
        <v>5469</v>
      </c>
      <c r="B1657" t="s">
        <v>4440</v>
      </c>
      <c r="C1657">
        <v>1</v>
      </c>
      <c r="D1657">
        <v>1</v>
      </c>
      <c r="E1657">
        <v>1</v>
      </c>
      <c r="F1657">
        <v>1</v>
      </c>
      <c r="G1657">
        <v>1</v>
      </c>
      <c r="H1657">
        <v>1</v>
      </c>
      <c r="I1657">
        <v>1</v>
      </c>
      <c r="J1657">
        <v>1</v>
      </c>
      <c r="K1657">
        <v>8</v>
      </c>
      <c r="L1657">
        <v>8</v>
      </c>
      <c r="M1657" t="s">
        <v>13962</v>
      </c>
    </row>
    <row r="1658" spans="1:13" x14ac:dyDescent="0.2">
      <c r="A1658" t="s">
        <v>5470</v>
      </c>
      <c r="B1658" t="s">
        <v>4440</v>
      </c>
      <c r="C1658">
        <v>1</v>
      </c>
      <c r="D1658">
        <v>1</v>
      </c>
      <c r="E1658">
        <v>1</v>
      </c>
      <c r="F1658">
        <v>1</v>
      </c>
      <c r="G1658">
        <v>1</v>
      </c>
      <c r="H1658">
        <v>1</v>
      </c>
      <c r="I1658">
        <v>1</v>
      </c>
      <c r="J1658">
        <v>1</v>
      </c>
      <c r="K1658">
        <v>8</v>
      </c>
      <c r="L1658">
        <v>8</v>
      </c>
      <c r="M1658" t="s">
        <v>13963</v>
      </c>
    </row>
    <row r="1659" spans="1:13" x14ac:dyDescent="0.2">
      <c r="A1659" t="s">
        <v>5471</v>
      </c>
      <c r="B1659" t="s">
        <v>4440</v>
      </c>
      <c r="C1659">
        <v>1</v>
      </c>
      <c r="D1659">
        <v>1</v>
      </c>
      <c r="E1659">
        <v>1</v>
      </c>
      <c r="F1659">
        <v>1</v>
      </c>
      <c r="G1659">
        <v>1</v>
      </c>
      <c r="H1659">
        <v>1</v>
      </c>
      <c r="I1659">
        <v>1</v>
      </c>
      <c r="J1659">
        <v>1</v>
      </c>
      <c r="K1659">
        <v>8</v>
      </c>
      <c r="L1659">
        <v>8</v>
      </c>
      <c r="M1659" t="s">
        <v>13964</v>
      </c>
    </row>
    <row r="1660" spans="1:13" x14ac:dyDescent="0.2">
      <c r="A1660" t="s">
        <v>5472</v>
      </c>
      <c r="B1660" t="s">
        <v>4440</v>
      </c>
      <c r="C1660">
        <v>1</v>
      </c>
      <c r="D1660">
        <v>1</v>
      </c>
      <c r="E1660">
        <v>1</v>
      </c>
      <c r="F1660">
        <v>1</v>
      </c>
      <c r="G1660">
        <v>1</v>
      </c>
      <c r="H1660">
        <v>1</v>
      </c>
      <c r="I1660">
        <v>1</v>
      </c>
      <c r="J1660">
        <v>1</v>
      </c>
      <c r="K1660">
        <v>8</v>
      </c>
      <c r="L1660">
        <v>8</v>
      </c>
      <c r="M1660" t="s">
        <v>13965</v>
      </c>
    </row>
    <row r="1661" spans="1:13" x14ac:dyDescent="0.2">
      <c r="A1661" t="s">
        <v>5473</v>
      </c>
      <c r="B1661" t="s">
        <v>4440</v>
      </c>
      <c r="C1661">
        <v>1</v>
      </c>
      <c r="D1661">
        <v>1</v>
      </c>
      <c r="E1661">
        <v>1</v>
      </c>
      <c r="F1661">
        <v>1</v>
      </c>
      <c r="G1661">
        <v>1</v>
      </c>
      <c r="H1661">
        <v>1</v>
      </c>
      <c r="I1661">
        <v>1</v>
      </c>
      <c r="J1661">
        <v>1</v>
      </c>
      <c r="K1661">
        <v>8</v>
      </c>
      <c r="L1661">
        <v>8</v>
      </c>
      <c r="M1661" t="s">
        <v>13966</v>
      </c>
    </row>
    <row r="1662" spans="1:13" x14ac:dyDescent="0.2">
      <c r="A1662" t="s">
        <v>5474</v>
      </c>
      <c r="B1662" t="s">
        <v>4440</v>
      </c>
      <c r="C1662">
        <v>1</v>
      </c>
      <c r="D1662">
        <v>1</v>
      </c>
      <c r="E1662">
        <v>1</v>
      </c>
      <c r="F1662">
        <v>1</v>
      </c>
      <c r="G1662">
        <v>1</v>
      </c>
      <c r="H1662">
        <v>1</v>
      </c>
      <c r="I1662">
        <v>1</v>
      </c>
      <c r="J1662">
        <v>1</v>
      </c>
      <c r="K1662">
        <v>8</v>
      </c>
      <c r="L1662">
        <v>8</v>
      </c>
      <c r="M1662" t="s">
        <v>13967</v>
      </c>
    </row>
    <row r="1663" spans="1:13" x14ac:dyDescent="0.2">
      <c r="A1663" t="s">
        <v>5475</v>
      </c>
      <c r="B1663" t="s">
        <v>4440</v>
      </c>
      <c r="C1663">
        <v>1</v>
      </c>
      <c r="D1663">
        <v>1</v>
      </c>
      <c r="E1663">
        <v>1</v>
      </c>
      <c r="F1663">
        <v>1</v>
      </c>
      <c r="G1663">
        <v>1</v>
      </c>
      <c r="H1663">
        <v>1</v>
      </c>
      <c r="I1663">
        <v>1</v>
      </c>
      <c r="J1663">
        <v>1</v>
      </c>
      <c r="K1663">
        <v>8</v>
      </c>
      <c r="L1663">
        <v>8</v>
      </c>
      <c r="M1663" t="s">
        <v>13968</v>
      </c>
    </row>
    <row r="1664" spans="1:13" x14ac:dyDescent="0.2">
      <c r="A1664" t="s">
        <v>5476</v>
      </c>
      <c r="B1664" t="s">
        <v>4440</v>
      </c>
      <c r="C1664">
        <v>1</v>
      </c>
      <c r="D1664">
        <v>1</v>
      </c>
      <c r="E1664">
        <v>1</v>
      </c>
      <c r="F1664">
        <v>1</v>
      </c>
      <c r="G1664">
        <v>1</v>
      </c>
      <c r="H1664">
        <v>1</v>
      </c>
      <c r="I1664">
        <v>1</v>
      </c>
      <c r="J1664">
        <v>1</v>
      </c>
      <c r="K1664">
        <v>8</v>
      </c>
      <c r="L1664">
        <v>8</v>
      </c>
      <c r="M1664" t="s">
        <v>13969</v>
      </c>
    </row>
    <row r="1665" spans="1:13" x14ac:dyDescent="0.2">
      <c r="A1665" t="s">
        <v>5477</v>
      </c>
      <c r="B1665" t="s">
        <v>4440</v>
      </c>
      <c r="C1665">
        <v>1</v>
      </c>
      <c r="D1665">
        <v>1</v>
      </c>
      <c r="E1665">
        <v>1</v>
      </c>
      <c r="F1665">
        <v>1</v>
      </c>
      <c r="G1665">
        <v>1</v>
      </c>
      <c r="H1665">
        <v>1</v>
      </c>
      <c r="I1665">
        <v>1</v>
      </c>
      <c r="J1665">
        <v>1</v>
      </c>
      <c r="K1665">
        <v>8</v>
      </c>
      <c r="L1665">
        <v>8</v>
      </c>
      <c r="M1665" t="s">
        <v>13970</v>
      </c>
    </row>
    <row r="1666" spans="1:13" x14ac:dyDescent="0.2">
      <c r="A1666" t="s">
        <v>5478</v>
      </c>
      <c r="B1666" t="s">
        <v>4440</v>
      </c>
      <c r="C1666">
        <v>1</v>
      </c>
      <c r="D1666">
        <v>1</v>
      </c>
      <c r="E1666">
        <v>1</v>
      </c>
      <c r="F1666">
        <v>1</v>
      </c>
      <c r="G1666">
        <v>1</v>
      </c>
      <c r="H1666">
        <v>1</v>
      </c>
      <c r="I1666">
        <v>1</v>
      </c>
      <c r="J1666">
        <v>1</v>
      </c>
      <c r="K1666">
        <v>8</v>
      </c>
      <c r="L1666">
        <v>8</v>
      </c>
      <c r="M1666" t="s">
        <v>13971</v>
      </c>
    </row>
    <row r="1667" spans="1:13" x14ac:dyDescent="0.2">
      <c r="A1667" t="s">
        <v>5479</v>
      </c>
      <c r="B1667" t="s">
        <v>4440</v>
      </c>
      <c r="C1667">
        <v>1</v>
      </c>
      <c r="D1667">
        <v>1</v>
      </c>
      <c r="E1667">
        <v>1</v>
      </c>
      <c r="F1667">
        <v>1</v>
      </c>
      <c r="G1667">
        <v>1</v>
      </c>
      <c r="H1667">
        <v>1</v>
      </c>
      <c r="I1667">
        <v>1</v>
      </c>
      <c r="J1667">
        <v>1</v>
      </c>
      <c r="K1667">
        <v>8</v>
      </c>
      <c r="L1667">
        <v>8</v>
      </c>
      <c r="M1667" t="s">
        <v>13972</v>
      </c>
    </row>
    <row r="1668" spans="1:13" x14ac:dyDescent="0.2">
      <c r="A1668" t="s">
        <v>5480</v>
      </c>
      <c r="B1668" t="s">
        <v>4440</v>
      </c>
      <c r="C1668">
        <v>1</v>
      </c>
      <c r="D1668">
        <v>1</v>
      </c>
      <c r="E1668">
        <v>1</v>
      </c>
      <c r="F1668">
        <v>1</v>
      </c>
      <c r="G1668">
        <v>1</v>
      </c>
      <c r="H1668">
        <v>1</v>
      </c>
      <c r="I1668">
        <v>1</v>
      </c>
      <c r="J1668">
        <v>1</v>
      </c>
      <c r="K1668">
        <v>8</v>
      </c>
      <c r="L1668">
        <v>8</v>
      </c>
      <c r="M1668" t="s">
        <v>13973</v>
      </c>
    </row>
    <row r="1669" spans="1:13" x14ac:dyDescent="0.2">
      <c r="A1669" t="s">
        <v>5481</v>
      </c>
      <c r="B1669" t="s">
        <v>4440</v>
      </c>
      <c r="C1669">
        <v>1</v>
      </c>
      <c r="D1669">
        <v>1</v>
      </c>
      <c r="E1669">
        <v>1</v>
      </c>
      <c r="F1669">
        <v>1</v>
      </c>
      <c r="G1669">
        <v>1</v>
      </c>
      <c r="H1669">
        <v>1</v>
      </c>
      <c r="I1669">
        <v>1</v>
      </c>
      <c r="J1669">
        <v>1</v>
      </c>
      <c r="K1669">
        <v>8</v>
      </c>
      <c r="L1669">
        <v>8</v>
      </c>
      <c r="M1669" t="s">
        <v>13974</v>
      </c>
    </row>
    <row r="1670" spans="1:13" x14ac:dyDescent="0.2">
      <c r="A1670" t="s">
        <v>5482</v>
      </c>
      <c r="B1670" t="s">
        <v>4440</v>
      </c>
      <c r="C1670">
        <v>1</v>
      </c>
      <c r="D1670">
        <v>1</v>
      </c>
      <c r="E1670">
        <v>1</v>
      </c>
      <c r="F1670">
        <v>1</v>
      </c>
      <c r="G1670">
        <v>1</v>
      </c>
      <c r="H1670">
        <v>1</v>
      </c>
      <c r="I1670">
        <v>1</v>
      </c>
      <c r="J1670">
        <v>1</v>
      </c>
      <c r="K1670">
        <v>8</v>
      </c>
      <c r="L1670">
        <v>8</v>
      </c>
      <c r="M1670" t="s">
        <v>13975</v>
      </c>
    </row>
    <row r="1671" spans="1:13" x14ac:dyDescent="0.2">
      <c r="A1671" t="s">
        <v>5483</v>
      </c>
      <c r="B1671" t="s">
        <v>4440</v>
      </c>
      <c r="C1671">
        <v>1</v>
      </c>
      <c r="D1671">
        <v>1</v>
      </c>
      <c r="E1671">
        <v>1</v>
      </c>
      <c r="F1671">
        <v>1</v>
      </c>
      <c r="G1671">
        <v>1</v>
      </c>
      <c r="H1671">
        <v>1</v>
      </c>
      <c r="I1671">
        <v>1</v>
      </c>
      <c r="J1671">
        <v>1</v>
      </c>
      <c r="K1671">
        <v>8</v>
      </c>
      <c r="L1671">
        <v>8</v>
      </c>
      <c r="M1671" t="s">
        <v>13976</v>
      </c>
    </row>
    <row r="1672" spans="1:13" x14ac:dyDescent="0.2">
      <c r="A1672" t="s">
        <v>5484</v>
      </c>
      <c r="B1672" t="s">
        <v>4440</v>
      </c>
      <c r="C1672">
        <v>1</v>
      </c>
      <c r="D1672">
        <v>1</v>
      </c>
      <c r="E1672">
        <v>1</v>
      </c>
      <c r="F1672">
        <v>1</v>
      </c>
      <c r="G1672">
        <v>1</v>
      </c>
      <c r="H1672">
        <v>1</v>
      </c>
      <c r="I1672">
        <v>1</v>
      </c>
      <c r="J1672">
        <v>1</v>
      </c>
      <c r="K1672">
        <v>8</v>
      </c>
      <c r="L1672">
        <v>8</v>
      </c>
      <c r="M1672" t="s">
        <v>13977</v>
      </c>
    </row>
    <row r="1673" spans="1:13" x14ac:dyDescent="0.2">
      <c r="A1673" t="s">
        <v>5485</v>
      </c>
      <c r="B1673" t="s">
        <v>4440</v>
      </c>
      <c r="C1673">
        <v>1</v>
      </c>
      <c r="D1673">
        <v>1</v>
      </c>
      <c r="E1673">
        <v>1</v>
      </c>
      <c r="F1673">
        <v>1</v>
      </c>
      <c r="G1673">
        <v>1</v>
      </c>
      <c r="H1673">
        <v>1</v>
      </c>
      <c r="I1673">
        <v>1</v>
      </c>
      <c r="J1673">
        <v>1</v>
      </c>
      <c r="K1673">
        <v>8</v>
      </c>
      <c r="L1673">
        <v>8</v>
      </c>
      <c r="M1673" t="s">
        <v>13978</v>
      </c>
    </row>
    <row r="1674" spans="1:13" x14ac:dyDescent="0.2">
      <c r="A1674" t="s">
        <v>5486</v>
      </c>
      <c r="B1674" t="s">
        <v>4440</v>
      </c>
      <c r="C1674">
        <v>1</v>
      </c>
      <c r="D1674">
        <v>1</v>
      </c>
      <c r="E1674">
        <v>1</v>
      </c>
      <c r="F1674">
        <v>1</v>
      </c>
      <c r="G1674">
        <v>1</v>
      </c>
      <c r="H1674">
        <v>1</v>
      </c>
      <c r="I1674">
        <v>1</v>
      </c>
      <c r="J1674">
        <v>1</v>
      </c>
      <c r="K1674">
        <v>8</v>
      </c>
      <c r="L1674">
        <v>8</v>
      </c>
      <c r="M1674" t="s">
        <v>13979</v>
      </c>
    </row>
    <row r="1675" spans="1:13" x14ac:dyDescent="0.2">
      <c r="A1675" t="s">
        <v>5487</v>
      </c>
      <c r="B1675" t="s">
        <v>4440</v>
      </c>
      <c r="C1675">
        <v>1</v>
      </c>
      <c r="D1675">
        <v>1</v>
      </c>
      <c r="E1675">
        <v>1</v>
      </c>
      <c r="F1675">
        <v>1</v>
      </c>
      <c r="G1675">
        <v>1</v>
      </c>
      <c r="H1675">
        <v>1</v>
      </c>
      <c r="I1675">
        <v>1</v>
      </c>
      <c r="J1675">
        <v>1</v>
      </c>
      <c r="K1675">
        <v>8</v>
      </c>
      <c r="L1675">
        <v>8</v>
      </c>
      <c r="M1675" t="s">
        <v>13980</v>
      </c>
    </row>
    <row r="1676" spans="1:13" x14ac:dyDescent="0.2">
      <c r="A1676" t="s">
        <v>5488</v>
      </c>
      <c r="B1676" t="s">
        <v>4440</v>
      </c>
      <c r="C1676">
        <v>1</v>
      </c>
      <c r="D1676">
        <v>1</v>
      </c>
      <c r="E1676">
        <v>1</v>
      </c>
      <c r="F1676">
        <v>1</v>
      </c>
      <c r="G1676">
        <v>1</v>
      </c>
      <c r="H1676">
        <v>1</v>
      </c>
      <c r="I1676">
        <v>1</v>
      </c>
      <c r="J1676">
        <v>1</v>
      </c>
      <c r="K1676">
        <v>8</v>
      </c>
      <c r="L1676">
        <v>8</v>
      </c>
      <c r="M1676" t="s">
        <v>13981</v>
      </c>
    </row>
    <row r="1677" spans="1:13" x14ac:dyDescent="0.2">
      <c r="A1677" t="s">
        <v>5489</v>
      </c>
      <c r="B1677" t="s">
        <v>4440</v>
      </c>
      <c r="C1677">
        <v>1</v>
      </c>
      <c r="D1677">
        <v>1</v>
      </c>
      <c r="E1677">
        <v>1</v>
      </c>
      <c r="F1677">
        <v>1</v>
      </c>
      <c r="G1677">
        <v>1</v>
      </c>
      <c r="H1677">
        <v>1</v>
      </c>
      <c r="I1677">
        <v>1</v>
      </c>
      <c r="J1677">
        <v>1</v>
      </c>
      <c r="K1677">
        <v>8</v>
      </c>
      <c r="L1677">
        <v>8</v>
      </c>
      <c r="M1677" t="s">
        <v>13982</v>
      </c>
    </row>
    <row r="1678" spans="1:13" x14ac:dyDescent="0.2">
      <c r="A1678" t="s">
        <v>5490</v>
      </c>
      <c r="B1678" t="s">
        <v>4440</v>
      </c>
      <c r="C1678">
        <v>1</v>
      </c>
      <c r="D1678">
        <v>1</v>
      </c>
      <c r="E1678">
        <v>1</v>
      </c>
      <c r="F1678">
        <v>1</v>
      </c>
      <c r="G1678">
        <v>1</v>
      </c>
      <c r="H1678">
        <v>1</v>
      </c>
      <c r="I1678">
        <v>1</v>
      </c>
      <c r="J1678">
        <v>1</v>
      </c>
      <c r="K1678">
        <v>8</v>
      </c>
      <c r="L1678">
        <v>8</v>
      </c>
      <c r="M1678" t="s">
        <v>13983</v>
      </c>
    </row>
    <row r="1679" spans="1:13" x14ac:dyDescent="0.2">
      <c r="A1679" t="s">
        <v>5491</v>
      </c>
      <c r="B1679" t="s">
        <v>4440</v>
      </c>
      <c r="C1679">
        <v>1</v>
      </c>
      <c r="D1679">
        <v>1</v>
      </c>
      <c r="E1679">
        <v>1</v>
      </c>
      <c r="F1679">
        <v>1</v>
      </c>
      <c r="G1679">
        <v>1</v>
      </c>
      <c r="H1679">
        <v>1</v>
      </c>
      <c r="I1679">
        <v>1</v>
      </c>
      <c r="J1679">
        <v>1</v>
      </c>
      <c r="K1679">
        <v>8</v>
      </c>
      <c r="L1679">
        <v>8</v>
      </c>
      <c r="M1679" t="s">
        <v>13984</v>
      </c>
    </row>
    <row r="1680" spans="1:13" x14ac:dyDescent="0.2">
      <c r="A1680" t="s">
        <v>5492</v>
      </c>
      <c r="B1680" t="s">
        <v>4440</v>
      </c>
      <c r="C1680">
        <v>1</v>
      </c>
      <c r="D1680">
        <v>1</v>
      </c>
      <c r="E1680">
        <v>1</v>
      </c>
      <c r="F1680">
        <v>1</v>
      </c>
      <c r="G1680">
        <v>1</v>
      </c>
      <c r="H1680">
        <v>1</v>
      </c>
      <c r="I1680">
        <v>1</v>
      </c>
      <c r="J1680">
        <v>1</v>
      </c>
      <c r="K1680">
        <v>8</v>
      </c>
      <c r="L1680">
        <v>8</v>
      </c>
      <c r="M1680" t="s">
        <v>13985</v>
      </c>
    </row>
    <row r="1681" spans="1:13" x14ac:dyDescent="0.2">
      <c r="A1681" t="s">
        <v>5493</v>
      </c>
      <c r="B1681" t="s">
        <v>4440</v>
      </c>
      <c r="C1681">
        <v>1</v>
      </c>
      <c r="D1681">
        <v>1</v>
      </c>
      <c r="E1681">
        <v>1</v>
      </c>
      <c r="F1681">
        <v>1</v>
      </c>
      <c r="G1681">
        <v>1</v>
      </c>
      <c r="H1681">
        <v>1</v>
      </c>
      <c r="I1681">
        <v>1</v>
      </c>
      <c r="J1681">
        <v>1</v>
      </c>
      <c r="K1681">
        <v>8</v>
      </c>
      <c r="L1681">
        <v>8</v>
      </c>
      <c r="M1681" t="s">
        <v>13986</v>
      </c>
    </row>
    <row r="1682" spans="1:13" x14ac:dyDescent="0.2">
      <c r="A1682" t="s">
        <v>5494</v>
      </c>
      <c r="B1682" t="s">
        <v>4440</v>
      </c>
      <c r="C1682">
        <v>1</v>
      </c>
      <c r="D1682">
        <v>1</v>
      </c>
      <c r="E1682">
        <v>1</v>
      </c>
      <c r="F1682">
        <v>1</v>
      </c>
      <c r="G1682">
        <v>1</v>
      </c>
      <c r="H1682">
        <v>1</v>
      </c>
      <c r="I1682">
        <v>1</v>
      </c>
      <c r="J1682">
        <v>1</v>
      </c>
      <c r="K1682">
        <v>8</v>
      </c>
      <c r="L1682">
        <v>8</v>
      </c>
      <c r="M1682" t="s">
        <v>13987</v>
      </c>
    </row>
    <row r="1683" spans="1:13" x14ac:dyDescent="0.2">
      <c r="A1683" t="s">
        <v>5495</v>
      </c>
      <c r="B1683" t="s">
        <v>4440</v>
      </c>
      <c r="C1683">
        <v>1</v>
      </c>
      <c r="D1683">
        <v>1</v>
      </c>
      <c r="E1683">
        <v>1</v>
      </c>
      <c r="F1683">
        <v>1</v>
      </c>
      <c r="G1683">
        <v>1</v>
      </c>
      <c r="H1683">
        <v>1</v>
      </c>
      <c r="I1683">
        <v>1</v>
      </c>
      <c r="J1683">
        <v>1</v>
      </c>
      <c r="K1683">
        <v>8</v>
      </c>
      <c r="L1683">
        <v>8</v>
      </c>
      <c r="M1683" t="s">
        <v>13988</v>
      </c>
    </row>
    <row r="1684" spans="1:13" x14ac:dyDescent="0.2">
      <c r="A1684" t="s">
        <v>5496</v>
      </c>
      <c r="B1684" t="s">
        <v>4440</v>
      </c>
      <c r="C1684">
        <v>1</v>
      </c>
      <c r="D1684">
        <v>1</v>
      </c>
      <c r="E1684">
        <v>1</v>
      </c>
      <c r="F1684">
        <v>1</v>
      </c>
      <c r="G1684">
        <v>1</v>
      </c>
      <c r="H1684">
        <v>1</v>
      </c>
      <c r="I1684">
        <v>1</v>
      </c>
      <c r="J1684">
        <v>1</v>
      </c>
      <c r="K1684">
        <v>8</v>
      </c>
      <c r="L1684">
        <v>8</v>
      </c>
      <c r="M1684" t="s">
        <v>13989</v>
      </c>
    </row>
    <row r="1685" spans="1:13" x14ac:dyDescent="0.2">
      <c r="A1685" t="s">
        <v>5497</v>
      </c>
      <c r="B1685" t="s">
        <v>4440</v>
      </c>
      <c r="C1685">
        <v>1</v>
      </c>
      <c r="D1685">
        <v>1</v>
      </c>
      <c r="E1685">
        <v>1</v>
      </c>
      <c r="F1685">
        <v>1</v>
      </c>
      <c r="G1685">
        <v>1</v>
      </c>
      <c r="H1685">
        <v>1</v>
      </c>
      <c r="I1685">
        <v>1</v>
      </c>
      <c r="J1685">
        <v>1</v>
      </c>
      <c r="K1685">
        <v>8</v>
      </c>
      <c r="L1685">
        <v>8</v>
      </c>
      <c r="M1685" t="s">
        <v>13990</v>
      </c>
    </row>
    <row r="1686" spans="1:13" x14ac:dyDescent="0.2">
      <c r="A1686" t="s">
        <v>5498</v>
      </c>
      <c r="B1686" t="s">
        <v>4440</v>
      </c>
      <c r="C1686">
        <v>1</v>
      </c>
      <c r="D1686">
        <v>1</v>
      </c>
      <c r="E1686">
        <v>1</v>
      </c>
      <c r="F1686">
        <v>1</v>
      </c>
      <c r="G1686">
        <v>1</v>
      </c>
      <c r="H1686">
        <v>1</v>
      </c>
      <c r="I1686">
        <v>1</v>
      </c>
      <c r="J1686">
        <v>1</v>
      </c>
      <c r="K1686">
        <v>8</v>
      </c>
      <c r="L1686">
        <v>8</v>
      </c>
      <c r="M1686" t="s">
        <v>13991</v>
      </c>
    </row>
    <row r="1687" spans="1:13" x14ac:dyDescent="0.2">
      <c r="A1687" t="s">
        <v>5499</v>
      </c>
      <c r="B1687" t="s">
        <v>4440</v>
      </c>
      <c r="C1687">
        <v>1</v>
      </c>
      <c r="D1687">
        <v>1</v>
      </c>
      <c r="E1687">
        <v>1</v>
      </c>
      <c r="F1687">
        <v>1</v>
      </c>
      <c r="G1687">
        <v>1</v>
      </c>
      <c r="H1687">
        <v>1</v>
      </c>
      <c r="I1687">
        <v>1</v>
      </c>
      <c r="J1687">
        <v>1</v>
      </c>
      <c r="K1687">
        <v>8</v>
      </c>
      <c r="L1687">
        <v>8</v>
      </c>
      <c r="M1687" t="s">
        <v>13992</v>
      </c>
    </row>
    <row r="1688" spans="1:13" x14ac:dyDescent="0.2">
      <c r="A1688" t="s">
        <v>5500</v>
      </c>
      <c r="B1688" t="s">
        <v>4440</v>
      </c>
      <c r="C1688">
        <v>1</v>
      </c>
      <c r="D1688">
        <v>1</v>
      </c>
      <c r="E1688">
        <v>1</v>
      </c>
      <c r="F1688">
        <v>1</v>
      </c>
      <c r="G1688">
        <v>1</v>
      </c>
      <c r="H1688">
        <v>1</v>
      </c>
      <c r="I1688">
        <v>1</v>
      </c>
      <c r="J1688">
        <v>1</v>
      </c>
      <c r="K1688">
        <v>8</v>
      </c>
      <c r="L1688">
        <v>8</v>
      </c>
      <c r="M1688" t="s">
        <v>13993</v>
      </c>
    </row>
    <row r="1689" spans="1:13" x14ac:dyDescent="0.2">
      <c r="A1689" t="s">
        <v>5501</v>
      </c>
      <c r="B1689" t="s">
        <v>4440</v>
      </c>
      <c r="C1689">
        <v>1</v>
      </c>
      <c r="D1689">
        <v>1</v>
      </c>
      <c r="E1689">
        <v>1</v>
      </c>
      <c r="F1689">
        <v>1</v>
      </c>
      <c r="G1689">
        <v>1</v>
      </c>
      <c r="H1689">
        <v>1</v>
      </c>
      <c r="I1689">
        <v>1</v>
      </c>
      <c r="J1689">
        <v>1</v>
      </c>
      <c r="K1689">
        <v>8</v>
      </c>
      <c r="L1689">
        <v>8</v>
      </c>
      <c r="M1689" t="s">
        <v>13994</v>
      </c>
    </row>
    <row r="1690" spans="1:13" x14ac:dyDescent="0.2">
      <c r="A1690" t="s">
        <v>5502</v>
      </c>
      <c r="B1690" t="s">
        <v>4440</v>
      </c>
      <c r="C1690">
        <v>1</v>
      </c>
      <c r="D1690">
        <v>1</v>
      </c>
      <c r="E1690">
        <v>1</v>
      </c>
      <c r="F1690">
        <v>1</v>
      </c>
      <c r="G1690">
        <v>1</v>
      </c>
      <c r="H1690">
        <v>1</v>
      </c>
      <c r="I1690">
        <v>1</v>
      </c>
      <c r="J1690">
        <v>1</v>
      </c>
      <c r="K1690">
        <v>8</v>
      </c>
      <c r="L1690">
        <v>8</v>
      </c>
      <c r="M1690" t="s">
        <v>13995</v>
      </c>
    </row>
    <row r="1691" spans="1:13" x14ac:dyDescent="0.2">
      <c r="A1691" t="s">
        <v>5503</v>
      </c>
      <c r="B1691" t="s">
        <v>4440</v>
      </c>
      <c r="C1691">
        <v>1</v>
      </c>
      <c r="D1691">
        <v>1</v>
      </c>
      <c r="E1691">
        <v>1</v>
      </c>
      <c r="F1691">
        <v>1</v>
      </c>
      <c r="G1691">
        <v>1</v>
      </c>
      <c r="H1691">
        <v>1</v>
      </c>
      <c r="I1691">
        <v>1</v>
      </c>
      <c r="J1691">
        <v>1</v>
      </c>
      <c r="K1691">
        <v>8</v>
      </c>
      <c r="L1691">
        <v>8</v>
      </c>
      <c r="M1691" t="s">
        <v>13996</v>
      </c>
    </row>
    <row r="1692" spans="1:13" x14ac:dyDescent="0.2">
      <c r="A1692" t="s">
        <v>5504</v>
      </c>
      <c r="B1692" t="s">
        <v>4440</v>
      </c>
      <c r="C1692">
        <v>1</v>
      </c>
      <c r="D1692">
        <v>1</v>
      </c>
      <c r="E1692">
        <v>1</v>
      </c>
      <c r="F1692">
        <v>1</v>
      </c>
      <c r="G1692">
        <v>1</v>
      </c>
      <c r="H1692">
        <v>1</v>
      </c>
      <c r="I1692">
        <v>1</v>
      </c>
      <c r="J1692">
        <v>1</v>
      </c>
      <c r="K1692">
        <v>8</v>
      </c>
      <c r="L1692">
        <v>8</v>
      </c>
      <c r="M1692" t="s">
        <v>13997</v>
      </c>
    </row>
    <row r="1693" spans="1:13" x14ac:dyDescent="0.2">
      <c r="A1693" t="s">
        <v>5505</v>
      </c>
      <c r="B1693" t="s">
        <v>4440</v>
      </c>
      <c r="C1693">
        <v>1</v>
      </c>
      <c r="D1693">
        <v>1</v>
      </c>
      <c r="E1693">
        <v>1</v>
      </c>
      <c r="F1693">
        <v>1</v>
      </c>
      <c r="G1693">
        <v>1</v>
      </c>
      <c r="H1693">
        <v>1</v>
      </c>
      <c r="I1693">
        <v>1</v>
      </c>
      <c r="J1693">
        <v>1</v>
      </c>
      <c r="K1693">
        <v>8</v>
      </c>
      <c r="L1693">
        <v>8</v>
      </c>
      <c r="M1693" t="s">
        <v>13998</v>
      </c>
    </row>
    <row r="1694" spans="1:13" x14ac:dyDescent="0.2">
      <c r="A1694" t="s">
        <v>5506</v>
      </c>
      <c r="B1694" t="s">
        <v>4440</v>
      </c>
      <c r="C1694">
        <v>1</v>
      </c>
      <c r="D1694">
        <v>1</v>
      </c>
      <c r="E1694">
        <v>1</v>
      </c>
      <c r="F1694">
        <v>1</v>
      </c>
      <c r="G1694">
        <v>1</v>
      </c>
      <c r="H1694">
        <v>1</v>
      </c>
      <c r="I1694">
        <v>1</v>
      </c>
      <c r="J1694">
        <v>1</v>
      </c>
      <c r="K1694">
        <v>8</v>
      </c>
      <c r="L1694">
        <v>8</v>
      </c>
      <c r="M1694" t="s">
        <v>13999</v>
      </c>
    </row>
    <row r="1695" spans="1:13" x14ac:dyDescent="0.2">
      <c r="A1695" t="s">
        <v>5507</v>
      </c>
      <c r="B1695" t="s">
        <v>4440</v>
      </c>
      <c r="C1695">
        <v>1</v>
      </c>
      <c r="D1695">
        <v>1</v>
      </c>
      <c r="E1695">
        <v>1</v>
      </c>
      <c r="F1695">
        <v>1</v>
      </c>
      <c r="G1695">
        <v>1</v>
      </c>
      <c r="H1695">
        <v>1</v>
      </c>
      <c r="I1695">
        <v>1</v>
      </c>
      <c r="J1695">
        <v>1</v>
      </c>
      <c r="K1695">
        <v>8</v>
      </c>
      <c r="L1695">
        <v>8</v>
      </c>
      <c r="M1695" t="s">
        <v>14000</v>
      </c>
    </row>
    <row r="1696" spans="1:13" x14ac:dyDescent="0.2">
      <c r="A1696" t="s">
        <v>5508</v>
      </c>
      <c r="B1696" t="s">
        <v>3732</v>
      </c>
      <c r="C1696">
        <v>1</v>
      </c>
      <c r="D1696">
        <v>1</v>
      </c>
      <c r="E1696">
        <v>2</v>
      </c>
      <c r="F1696">
        <v>1</v>
      </c>
      <c r="G1696">
        <v>1</v>
      </c>
      <c r="H1696">
        <v>1</v>
      </c>
      <c r="I1696">
        <v>1</v>
      </c>
      <c r="J1696">
        <v>0</v>
      </c>
      <c r="K1696">
        <v>8</v>
      </c>
      <c r="L1696">
        <v>7</v>
      </c>
      <c r="M1696" t="s">
        <v>12040</v>
      </c>
    </row>
    <row r="1697" spans="1:13" x14ac:dyDescent="0.2">
      <c r="A1697" t="s">
        <v>5509</v>
      </c>
      <c r="B1697" t="s">
        <v>4440</v>
      </c>
      <c r="C1697">
        <v>1</v>
      </c>
      <c r="D1697">
        <v>1</v>
      </c>
      <c r="E1697">
        <v>1</v>
      </c>
      <c r="F1697">
        <v>1</v>
      </c>
      <c r="G1697">
        <v>1</v>
      </c>
      <c r="H1697">
        <v>1</v>
      </c>
      <c r="I1697">
        <v>1</v>
      </c>
      <c r="J1697">
        <v>1</v>
      </c>
      <c r="K1697">
        <v>8</v>
      </c>
      <c r="L1697">
        <v>8</v>
      </c>
      <c r="M1697" t="s">
        <v>14001</v>
      </c>
    </row>
    <row r="1698" spans="1:13" x14ac:dyDescent="0.2">
      <c r="A1698" t="s">
        <v>5510</v>
      </c>
      <c r="B1698" t="s">
        <v>4440</v>
      </c>
      <c r="C1698">
        <v>1</v>
      </c>
      <c r="D1698">
        <v>1</v>
      </c>
      <c r="E1698">
        <v>1</v>
      </c>
      <c r="F1698">
        <v>1</v>
      </c>
      <c r="G1698">
        <v>1</v>
      </c>
      <c r="H1698">
        <v>1</v>
      </c>
      <c r="I1698">
        <v>1</v>
      </c>
      <c r="J1698">
        <v>1</v>
      </c>
      <c r="K1698">
        <v>8</v>
      </c>
      <c r="L1698">
        <v>8</v>
      </c>
      <c r="M1698" t="s">
        <v>14002</v>
      </c>
    </row>
    <row r="1699" spans="1:13" x14ac:dyDescent="0.2">
      <c r="A1699" t="s">
        <v>5511</v>
      </c>
      <c r="B1699" t="s">
        <v>4440</v>
      </c>
      <c r="C1699">
        <v>1</v>
      </c>
      <c r="D1699">
        <v>1</v>
      </c>
      <c r="E1699">
        <v>1</v>
      </c>
      <c r="F1699">
        <v>1</v>
      </c>
      <c r="G1699">
        <v>1</v>
      </c>
      <c r="H1699">
        <v>1</v>
      </c>
      <c r="I1699">
        <v>1</v>
      </c>
      <c r="J1699">
        <v>1</v>
      </c>
      <c r="K1699">
        <v>8</v>
      </c>
      <c r="L1699">
        <v>8</v>
      </c>
      <c r="M1699" t="s">
        <v>14003</v>
      </c>
    </row>
    <row r="1700" spans="1:13" x14ac:dyDescent="0.2">
      <c r="A1700" t="s">
        <v>5512</v>
      </c>
      <c r="B1700" t="s">
        <v>4440</v>
      </c>
      <c r="C1700">
        <v>1</v>
      </c>
      <c r="D1700">
        <v>1</v>
      </c>
      <c r="E1700">
        <v>1</v>
      </c>
      <c r="F1700">
        <v>1</v>
      </c>
      <c r="G1700">
        <v>1</v>
      </c>
      <c r="H1700">
        <v>1</v>
      </c>
      <c r="I1700">
        <v>1</v>
      </c>
      <c r="J1700">
        <v>1</v>
      </c>
      <c r="K1700">
        <v>8</v>
      </c>
      <c r="L1700">
        <v>8</v>
      </c>
      <c r="M1700" t="s">
        <v>14004</v>
      </c>
    </row>
    <row r="1701" spans="1:13" x14ac:dyDescent="0.2">
      <c r="A1701" t="s">
        <v>5513</v>
      </c>
      <c r="B1701" t="s">
        <v>4440</v>
      </c>
      <c r="C1701">
        <v>1</v>
      </c>
      <c r="D1701">
        <v>1</v>
      </c>
      <c r="E1701">
        <v>1</v>
      </c>
      <c r="F1701">
        <v>1</v>
      </c>
      <c r="G1701">
        <v>1</v>
      </c>
      <c r="H1701">
        <v>1</v>
      </c>
      <c r="I1701">
        <v>1</v>
      </c>
      <c r="J1701">
        <v>1</v>
      </c>
      <c r="K1701">
        <v>8</v>
      </c>
      <c r="L1701">
        <v>8</v>
      </c>
      <c r="M1701" t="s">
        <v>14005</v>
      </c>
    </row>
    <row r="1702" spans="1:13" x14ac:dyDescent="0.2">
      <c r="A1702" t="s">
        <v>5514</v>
      </c>
      <c r="B1702" t="s">
        <v>4440</v>
      </c>
      <c r="C1702">
        <v>1</v>
      </c>
      <c r="D1702">
        <v>1</v>
      </c>
      <c r="E1702">
        <v>1</v>
      </c>
      <c r="F1702">
        <v>1</v>
      </c>
      <c r="G1702">
        <v>1</v>
      </c>
      <c r="H1702">
        <v>1</v>
      </c>
      <c r="I1702">
        <v>1</v>
      </c>
      <c r="J1702">
        <v>1</v>
      </c>
      <c r="K1702">
        <v>8</v>
      </c>
      <c r="L1702">
        <v>8</v>
      </c>
      <c r="M1702" t="s">
        <v>14006</v>
      </c>
    </row>
    <row r="1703" spans="1:13" x14ac:dyDescent="0.2">
      <c r="A1703" t="s">
        <v>5515</v>
      </c>
      <c r="B1703" t="s">
        <v>4440</v>
      </c>
      <c r="C1703">
        <v>1</v>
      </c>
      <c r="D1703">
        <v>1</v>
      </c>
      <c r="E1703">
        <v>1</v>
      </c>
      <c r="F1703">
        <v>1</v>
      </c>
      <c r="G1703">
        <v>1</v>
      </c>
      <c r="H1703">
        <v>1</v>
      </c>
      <c r="I1703">
        <v>1</v>
      </c>
      <c r="J1703">
        <v>1</v>
      </c>
      <c r="K1703">
        <v>8</v>
      </c>
      <c r="L1703">
        <v>8</v>
      </c>
      <c r="M1703" t="s">
        <v>14007</v>
      </c>
    </row>
    <row r="1704" spans="1:13" x14ac:dyDescent="0.2">
      <c r="A1704" t="s">
        <v>5516</v>
      </c>
      <c r="B1704" t="s">
        <v>4440</v>
      </c>
      <c r="C1704">
        <v>1</v>
      </c>
      <c r="D1704">
        <v>1</v>
      </c>
      <c r="E1704">
        <v>1</v>
      </c>
      <c r="F1704">
        <v>1</v>
      </c>
      <c r="G1704">
        <v>1</v>
      </c>
      <c r="H1704">
        <v>1</v>
      </c>
      <c r="I1704">
        <v>1</v>
      </c>
      <c r="J1704">
        <v>1</v>
      </c>
      <c r="K1704">
        <v>8</v>
      </c>
      <c r="L1704">
        <v>8</v>
      </c>
      <c r="M1704" t="s">
        <v>14008</v>
      </c>
    </row>
    <row r="1705" spans="1:13" x14ac:dyDescent="0.2">
      <c r="A1705" t="s">
        <v>5517</v>
      </c>
      <c r="B1705" t="s">
        <v>4440</v>
      </c>
      <c r="C1705">
        <v>1</v>
      </c>
      <c r="D1705">
        <v>1</v>
      </c>
      <c r="E1705">
        <v>1</v>
      </c>
      <c r="F1705">
        <v>1</v>
      </c>
      <c r="G1705">
        <v>1</v>
      </c>
      <c r="H1705">
        <v>1</v>
      </c>
      <c r="I1705">
        <v>1</v>
      </c>
      <c r="J1705">
        <v>1</v>
      </c>
      <c r="K1705">
        <v>8</v>
      </c>
      <c r="L1705">
        <v>8</v>
      </c>
      <c r="M1705" t="s">
        <v>14009</v>
      </c>
    </row>
    <row r="1706" spans="1:13" x14ac:dyDescent="0.2">
      <c r="A1706" t="s">
        <v>5518</v>
      </c>
      <c r="B1706" t="s">
        <v>4440</v>
      </c>
      <c r="C1706">
        <v>1</v>
      </c>
      <c r="D1706">
        <v>1</v>
      </c>
      <c r="E1706">
        <v>1</v>
      </c>
      <c r="F1706">
        <v>1</v>
      </c>
      <c r="G1706">
        <v>1</v>
      </c>
      <c r="H1706">
        <v>1</v>
      </c>
      <c r="I1706">
        <v>1</v>
      </c>
      <c r="J1706">
        <v>1</v>
      </c>
      <c r="K1706">
        <v>8</v>
      </c>
      <c r="L1706">
        <v>8</v>
      </c>
      <c r="M1706" t="s">
        <v>14010</v>
      </c>
    </row>
    <row r="1707" spans="1:13" x14ac:dyDescent="0.2">
      <c r="A1707" t="s">
        <v>5519</v>
      </c>
      <c r="B1707" t="s">
        <v>4440</v>
      </c>
      <c r="C1707">
        <v>1</v>
      </c>
      <c r="D1707">
        <v>1</v>
      </c>
      <c r="E1707">
        <v>1</v>
      </c>
      <c r="F1707">
        <v>1</v>
      </c>
      <c r="G1707">
        <v>1</v>
      </c>
      <c r="H1707">
        <v>1</v>
      </c>
      <c r="I1707">
        <v>1</v>
      </c>
      <c r="J1707">
        <v>1</v>
      </c>
      <c r="K1707">
        <v>8</v>
      </c>
      <c r="L1707">
        <v>8</v>
      </c>
      <c r="M1707" t="s">
        <v>14011</v>
      </c>
    </row>
    <row r="1708" spans="1:13" x14ac:dyDescent="0.2">
      <c r="A1708" t="s">
        <v>5520</v>
      </c>
      <c r="B1708" t="s">
        <v>4440</v>
      </c>
      <c r="C1708">
        <v>1</v>
      </c>
      <c r="D1708">
        <v>1</v>
      </c>
      <c r="E1708">
        <v>1</v>
      </c>
      <c r="F1708">
        <v>1</v>
      </c>
      <c r="G1708">
        <v>1</v>
      </c>
      <c r="H1708">
        <v>1</v>
      </c>
      <c r="I1708">
        <v>1</v>
      </c>
      <c r="J1708">
        <v>1</v>
      </c>
      <c r="K1708">
        <v>8</v>
      </c>
      <c r="L1708">
        <v>8</v>
      </c>
      <c r="M1708" t="s">
        <v>14012</v>
      </c>
    </row>
    <row r="1709" spans="1:13" x14ac:dyDescent="0.2">
      <c r="A1709" t="s">
        <v>5521</v>
      </c>
      <c r="B1709" t="s">
        <v>4440</v>
      </c>
      <c r="C1709">
        <v>1</v>
      </c>
      <c r="D1709">
        <v>1</v>
      </c>
      <c r="E1709">
        <v>1</v>
      </c>
      <c r="F1709">
        <v>1</v>
      </c>
      <c r="G1709">
        <v>1</v>
      </c>
      <c r="H1709">
        <v>1</v>
      </c>
      <c r="I1709">
        <v>1</v>
      </c>
      <c r="J1709">
        <v>1</v>
      </c>
      <c r="K1709">
        <v>8</v>
      </c>
      <c r="L1709">
        <v>8</v>
      </c>
      <c r="M1709" t="s">
        <v>14013</v>
      </c>
    </row>
    <row r="1710" spans="1:13" x14ac:dyDescent="0.2">
      <c r="A1710" t="s">
        <v>5522</v>
      </c>
      <c r="B1710" t="s">
        <v>4440</v>
      </c>
      <c r="C1710">
        <v>1</v>
      </c>
      <c r="D1710">
        <v>1</v>
      </c>
      <c r="E1710">
        <v>1</v>
      </c>
      <c r="F1710">
        <v>1</v>
      </c>
      <c r="G1710">
        <v>1</v>
      </c>
      <c r="H1710">
        <v>1</v>
      </c>
      <c r="I1710">
        <v>1</v>
      </c>
      <c r="J1710">
        <v>1</v>
      </c>
      <c r="K1710">
        <v>8</v>
      </c>
      <c r="L1710">
        <v>8</v>
      </c>
      <c r="M1710" t="s">
        <v>14014</v>
      </c>
    </row>
    <row r="1711" spans="1:13" x14ac:dyDescent="0.2">
      <c r="A1711" t="s">
        <v>5523</v>
      </c>
      <c r="B1711" t="s">
        <v>4440</v>
      </c>
      <c r="C1711">
        <v>1</v>
      </c>
      <c r="D1711">
        <v>1</v>
      </c>
      <c r="E1711">
        <v>1</v>
      </c>
      <c r="F1711">
        <v>1</v>
      </c>
      <c r="G1711">
        <v>1</v>
      </c>
      <c r="H1711">
        <v>1</v>
      </c>
      <c r="I1711">
        <v>1</v>
      </c>
      <c r="J1711">
        <v>1</v>
      </c>
      <c r="K1711">
        <v>8</v>
      </c>
      <c r="L1711">
        <v>8</v>
      </c>
      <c r="M1711" t="s">
        <v>14015</v>
      </c>
    </row>
    <row r="1712" spans="1:13" x14ac:dyDescent="0.2">
      <c r="A1712" t="s">
        <v>5524</v>
      </c>
      <c r="B1712" t="s">
        <v>4440</v>
      </c>
      <c r="C1712">
        <v>1</v>
      </c>
      <c r="D1712">
        <v>1</v>
      </c>
      <c r="E1712">
        <v>1</v>
      </c>
      <c r="F1712">
        <v>1</v>
      </c>
      <c r="G1712">
        <v>1</v>
      </c>
      <c r="H1712">
        <v>1</v>
      </c>
      <c r="I1712">
        <v>1</v>
      </c>
      <c r="J1712">
        <v>1</v>
      </c>
      <c r="K1712">
        <v>8</v>
      </c>
      <c r="L1712">
        <v>8</v>
      </c>
      <c r="M1712" t="s">
        <v>14016</v>
      </c>
    </row>
    <row r="1713" spans="1:13" x14ac:dyDescent="0.2">
      <c r="A1713" t="s">
        <v>5525</v>
      </c>
      <c r="B1713" t="s">
        <v>4440</v>
      </c>
      <c r="C1713">
        <v>1</v>
      </c>
      <c r="D1713">
        <v>1</v>
      </c>
      <c r="E1713">
        <v>1</v>
      </c>
      <c r="F1713">
        <v>1</v>
      </c>
      <c r="G1713">
        <v>1</v>
      </c>
      <c r="H1713">
        <v>1</v>
      </c>
      <c r="I1713">
        <v>1</v>
      </c>
      <c r="J1713">
        <v>1</v>
      </c>
      <c r="K1713">
        <v>8</v>
      </c>
      <c r="L1713">
        <v>8</v>
      </c>
      <c r="M1713" t="s">
        <v>14017</v>
      </c>
    </row>
    <row r="1714" spans="1:13" x14ac:dyDescent="0.2">
      <c r="A1714" t="s">
        <v>5526</v>
      </c>
      <c r="B1714" t="s">
        <v>4440</v>
      </c>
      <c r="C1714">
        <v>1</v>
      </c>
      <c r="D1714">
        <v>1</v>
      </c>
      <c r="E1714">
        <v>1</v>
      </c>
      <c r="F1714">
        <v>1</v>
      </c>
      <c r="G1714">
        <v>1</v>
      </c>
      <c r="H1714">
        <v>1</v>
      </c>
      <c r="I1714">
        <v>1</v>
      </c>
      <c r="J1714">
        <v>1</v>
      </c>
      <c r="K1714">
        <v>8</v>
      </c>
      <c r="L1714">
        <v>8</v>
      </c>
      <c r="M1714" t="s">
        <v>14018</v>
      </c>
    </row>
    <row r="1715" spans="1:13" x14ac:dyDescent="0.2">
      <c r="A1715" t="s">
        <v>5527</v>
      </c>
      <c r="B1715" t="s">
        <v>4440</v>
      </c>
      <c r="C1715">
        <v>1</v>
      </c>
      <c r="D1715">
        <v>1</v>
      </c>
      <c r="E1715">
        <v>1</v>
      </c>
      <c r="F1715">
        <v>1</v>
      </c>
      <c r="G1715">
        <v>1</v>
      </c>
      <c r="H1715">
        <v>1</v>
      </c>
      <c r="I1715">
        <v>1</v>
      </c>
      <c r="J1715">
        <v>1</v>
      </c>
      <c r="K1715">
        <v>8</v>
      </c>
      <c r="L1715">
        <v>8</v>
      </c>
      <c r="M1715" t="s">
        <v>14019</v>
      </c>
    </row>
    <row r="1716" spans="1:13" x14ac:dyDescent="0.2">
      <c r="A1716" t="s">
        <v>5528</v>
      </c>
      <c r="B1716" t="s">
        <v>4440</v>
      </c>
      <c r="C1716">
        <v>1</v>
      </c>
      <c r="D1716">
        <v>1</v>
      </c>
      <c r="E1716">
        <v>1</v>
      </c>
      <c r="F1716">
        <v>1</v>
      </c>
      <c r="G1716">
        <v>1</v>
      </c>
      <c r="H1716">
        <v>1</v>
      </c>
      <c r="I1716">
        <v>1</v>
      </c>
      <c r="J1716">
        <v>1</v>
      </c>
      <c r="K1716">
        <v>8</v>
      </c>
      <c r="L1716">
        <v>8</v>
      </c>
      <c r="M1716" t="s">
        <v>14020</v>
      </c>
    </row>
    <row r="1717" spans="1:13" x14ac:dyDescent="0.2">
      <c r="A1717" t="s">
        <v>5529</v>
      </c>
      <c r="B1717" t="s">
        <v>4440</v>
      </c>
      <c r="C1717">
        <v>1</v>
      </c>
      <c r="D1717">
        <v>1</v>
      </c>
      <c r="E1717">
        <v>1</v>
      </c>
      <c r="F1717">
        <v>1</v>
      </c>
      <c r="G1717">
        <v>1</v>
      </c>
      <c r="H1717">
        <v>1</v>
      </c>
      <c r="I1717">
        <v>1</v>
      </c>
      <c r="J1717">
        <v>1</v>
      </c>
      <c r="K1717">
        <v>8</v>
      </c>
      <c r="L1717">
        <v>8</v>
      </c>
      <c r="M1717" t="s">
        <v>14021</v>
      </c>
    </row>
    <row r="1718" spans="1:13" x14ac:dyDescent="0.2">
      <c r="A1718" t="s">
        <v>5530</v>
      </c>
      <c r="B1718" t="s">
        <v>4440</v>
      </c>
      <c r="C1718">
        <v>1</v>
      </c>
      <c r="D1718">
        <v>1</v>
      </c>
      <c r="E1718">
        <v>1</v>
      </c>
      <c r="F1718">
        <v>1</v>
      </c>
      <c r="G1718">
        <v>1</v>
      </c>
      <c r="H1718">
        <v>1</v>
      </c>
      <c r="I1718">
        <v>1</v>
      </c>
      <c r="J1718">
        <v>1</v>
      </c>
      <c r="K1718">
        <v>8</v>
      </c>
      <c r="L1718">
        <v>8</v>
      </c>
      <c r="M1718" t="s">
        <v>14022</v>
      </c>
    </row>
    <row r="1719" spans="1:13" x14ac:dyDescent="0.2">
      <c r="A1719" t="s">
        <v>5531</v>
      </c>
      <c r="B1719" t="s">
        <v>4440</v>
      </c>
      <c r="C1719">
        <v>1</v>
      </c>
      <c r="D1719">
        <v>1</v>
      </c>
      <c r="E1719">
        <v>1</v>
      </c>
      <c r="F1719">
        <v>1</v>
      </c>
      <c r="G1719">
        <v>1</v>
      </c>
      <c r="H1719">
        <v>1</v>
      </c>
      <c r="I1719">
        <v>1</v>
      </c>
      <c r="J1719">
        <v>1</v>
      </c>
      <c r="K1719">
        <v>8</v>
      </c>
      <c r="L1719">
        <v>8</v>
      </c>
      <c r="M1719" t="s">
        <v>14023</v>
      </c>
    </row>
    <row r="1720" spans="1:13" x14ac:dyDescent="0.2">
      <c r="A1720" t="s">
        <v>5532</v>
      </c>
      <c r="B1720" t="s">
        <v>4440</v>
      </c>
      <c r="C1720">
        <v>1</v>
      </c>
      <c r="D1720">
        <v>1</v>
      </c>
      <c r="E1720">
        <v>1</v>
      </c>
      <c r="F1720">
        <v>1</v>
      </c>
      <c r="G1720">
        <v>1</v>
      </c>
      <c r="H1720">
        <v>1</v>
      </c>
      <c r="I1720">
        <v>1</v>
      </c>
      <c r="J1720">
        <v>1</v>
      </c>
      <c r="K1720">
        <v>8</v>
      </c>
      <c r="L1720">
        <v>8</v>
      </c>
      <c r="M1720" t="s">
        <v>14024</v>
      </c>
    </row>
    <row r="1721" spans="1:13" x14ac:dyDescent="0.2">
      <c r="A1721" t="s">
        <v>5533</v>
      </c>
      <c r="B1721" t="s">
        <v>4440</v>
      </c>
      <c r="C1721">
        <v>1</v>
      </c>
      <c r="D1721">
        <v>1</v>
      </c>
      <c r="E1721">
        <v>1</v>
      </c>
      <c r="F1721">
        <v>1</v>
      </c>
      <c r="G1721">
        <v>1</v>
      </c>
      <c r="H1721">
        <v>1</v>
      </c>
      <c r="I1721">
        <v>1</v>
      </c>
      <c r="J1721">
        <v>1</v>
      </c>
      <c r="K1721">
        <v>8</v>
      </c>
      <c r="L1721">
        <v>8</v>
      </c>
      <c r="M1721" t="s">
        <v>14025</v>
      </c>
    </row>
    <row r="1722" spans="1:13" x14ac:dyDescent="0.2">
      <c r="A1722" t="s">
        <v>5534</v>
      </c>
      <c r="B1722" t="s">
        <v>4440</v>
      </c>
      <c r="C1722">
        <v>1</v>
      </c>
      <c r="D1722">
        <v>1</v>
      </c>
      <c r="E1722">
        <v>1</v>
      </c>
      <c r="F1722">
        <v>1</v>
      </c>
      <c r="G1722">
        <v>1</v>
      </c>
      <c r="H1722">
        <v>1</v>
      </c>
      <c r="I1722">
        <v>1</v>
      </c>
      <c r="J1722">
        <v>1</v>
      </c>
      <c r="K1722">
        <v>8</v>
      </c>
      <c r="L1722">
        <v>8</v>
      </c>
      <c r="M1722" t="s">
        <v>14026</v>
      </c>
    </row>
    <row r="1723" spans="1:13" x14ac:dyDescent="0.2">
      <c r="A1723" t="s">
        <v>5535</v>
      </c>
      <c r="B1723" t="s">
        <v>4440</v>
      </c>
      <c r="C1723">
        <v>1</v>
      </c>
      <c r="D1723">
        <v>1</v>
      </c>
      <c r="E1723">
        <v>1</v>
      </c>
      <c r="F1723">
        <v>1</v>
      </c>
      <c r="G1723">
        <v>1</v>
      </c>
      <c r="H1723">
        <v>1</v>
      </c>
      <c r="I1723">
        <v>1</v>
      </c>
      <c r="J1723">
        <v>1</v>
      </c>
      <c r="K1723">
        <v>8</v>
      </c>
      <c r="L1723">
        <v>8</v>
      </c>
      <c r="M1723" t="s">
        <v>14027</v>
      </c>
    </row>
    <row r="1724" spans="1:13" x14ac:dyDescent="0.2">
      <c r="A1724" t="s">
        <v>5536</v>
      </c>
      <c r="B1724" t="s">
        <v>4440</v>
      </c>
      <c r="C1724">
        <v>1</v>
      </c>
      <c r="D1724">
        <v>1</v>
      </c>
      <c r="E1724">
        <v>1</v>
      </c>
      <c r="F1724">
        <v>1</v>
      </c>
      <c r="G1724">
        <v>1</v>
      </c>
      <c r="H1724">
        <v>1</v>
      </c>
      <c r="I1724">
        <v>1</v>
      </c>
      <c r="J1724">
        <v>1</v>
      </c>
      <c r="K1724">
        <v>8</v>
      </c>
      <c r="L1724">
        <v>8</v>
      </c>
      <c r="M1724" t="s">
        <v>14028</v>
      </c>
    </row>
    <row r="1725" spans="1:13" x14ac:dyDescent="0.2">
      <c r="A1725" t="s">
        <v>5537</v>
      </c>
      <c r="B1725" t="s">
        <v>4440</v>
      </c>
      <c r="C1725">
        <v>1</v>
      </c>
      <c r="D1725">
        <v>1</v>
      </c>
      <c r="E1725">
        <v>1</v>
      </c>
      <c r="F1725">
        <v>1</v>
      </c>
      <c r="G1725">
        <v>1</v>
      </c>
      <c r="H1725">
        <v>1</v>
      </c>
      <c r="I1725">
        <v>1</v>
      </c>
      <c r="J1725">
        <v>1</v>
      </c>
      <c r="K1725">
        <v>8</v>
      </c>
      <c r="L1725">
        <v>8</v>
      </c>
      <c r="M1725" t="s">
        <v>14029</v>
      </c>
    </row>
    <row r="1726" spans="1:13" x14ac:dyDescent="0.2">
      <c r="A1726" t="s">
        <v>5538</v>
      </c>
      <c r="B1726" t="s">
        <v>4440</v>
      </c>
      <c r="C1726">
        <v>1</v>
      </c>
      <c r="D1726">
        <v>1</v>
      </c>
      <c r="E1726">
        <v>1</v>
      </c>
      <c r="F1726">
        <v>1</v>
      </c>
      <c r="G1726">
        <v>1</v>
      </c>
      <c r="H1726">
        <v>1</v>
      </c>
      <c r="I1726">
        <v>1</v>
      </c>
      <c r="J1726">
        <v>1</v>
      </c>
      <c r="K1726">
        <v>8</v>
      </c>
      <c r="L1726">
        <v>8</v>
      </c>
      <c r="M1726" t="s">
        <v>14030</v>
      </c>
    </row>
    <row r="1727" spans="1:13" x14ac:dyDescent="0.2">
      <c r="A1727" t="s">
        <v>5539</v>
      </c>
      <c r="B1727" t="s">
        <v>4440</v>
      </c>
      <c r="C1727">
        <v>1</v>
      </c>
      <c r="D1727">
        <v>1</v>
      </c>
      <c r="E1727">
        <v>1</v>
      </c>
      <c r="F1727">
        <v>1</v>
      </c>
      <c r="G1727">
        <v>1</v>
      </c>
      <c r="H1727">
        <v>1</v>
      </c>
      <c r="I1727">
        <v>1</v>
      </c>
      <c r="J1727">
        <v>1</v>
      </c>
      <c r="K1727">
        <v>8</v>
      </c>
      <c r="L1727">
        <v>8</v>
      </c>
      <c r="M1727" t="s">
        <v>14031</v>
      </c>
    </row>
    <row r="1728" spans="1:13" x14ac:dyDescent="0.2">
      <c r="A1728" t="s">
        <v>5540</v>
      </c>
      <c r="B1728" t="s">
        <v>4440</v>
      </c>
      <c r="C1728">
        <v>1</v>
      </c>
      <c r="D1728">
        <v>1</v>
      </c>
      <c r="E1728">
        <v>1</v>
      </c>
      <c r="F1728">
        <v>1</v>
      </c>
      <c r="G1728">
        <v>1</v>
      </c>
      <c r="H1728">
        <v>1</v>
      </c>
      <c r="I1728">
        <v>1</v>
      </c>
      <c r="J1728">
        <v>1</v>
      </c>
      <c r="K1728">
        <v>8</v>
      </c>
      <c r="L1728">
        <v>8</v>
      </c>
      <c r="M1728" t="s">
        <v>14032</v>
      </c>
    </row>
    <row r="1729" spans="1:13" x14ac:dyDescent="0.2">
      <c r="A1729" t="s">
        <v>5541</v>
      </c>
      <c r="B1729" t="s">
        <v>4440</v>
      </c>
      <c r="C1729">
        <v>1</v>
      </c>
      <c r="D1729">
        <v>1</v>
      </c>
      <c r="E1729">
        <v>1</v>
      </c>
      <c r="F1729">
        <v>1</v>
      </c>
      <c r="G1729">
        <v>1</v>
      </c>
      <c r="H1729">
        <v>1</v>
      </c>
      <c r="I1729">
        <v>1</v>
      </c>
      <c r="J1729">
        <v>1</v>
      </c>
      <c r="K1729">
        <v>8</v>
      </c>
      <c r="L1729">
        <v>8</v>
      </c>
      <c r="M1729" t="s">
        <v>14033</v>
      </c>
    </row>
    <row r="1730" spans="1:13" x14ac:dyDescent="0.2">
      <c r="A1730" t="s">
        <v>5542</v>
      </c>
      <c r="B1730" t="s">
        <v>4440</v>
      </c>
      <c r="C1730">
        <v>1</v>
      </c>
      <c r="D1730">
        <v>1</v>
      </c>
      <c r="E1730">
        <v>1</v>
      </c>
      <c r="F1730">
        <v>1</v>
      </c>
      <c r="G1730">
        <v>1</v>
      </c>
      <c r="H1730">
        <v>1</v>
      </c>
      <c r="I1730">
        <v>1</v>
      </c>
      <c r="J1730">
        <v>1</v>
      </c>
      <c r="K1730">
        <v>8</v>
      </c>
      <c r="L1730">
        <v>8</v>
      </c>
      <c r="M1730" t="s">
        <v>14034</v>
      </c>
    </row>
    <row r="1731" spans="1:13" x14ac:dyDescent="0.2">
      <c r="A1731" t="s">
        <v>5543</v>
      </c>
      <c r="B1731" t="s">
        <v>4440</v>
      </c>
      <c r="C1731">
        <v>1</v>
      </c>
      <c r="D1731">
        <v>1</v>
      </c>
      <c r="E1731">
        <v>1</v>
      </c>
      <c r="F1731">
        <v>1</v>
      </c>
      <c r="G1731">
        <v>1</v>
      </c>
      <c r="H1731">
        <v>1</v>
      </c>
      <c r="I1731">
        <v>1</v>
      </c>
      <c r="J1731">
        <v>1</v>
      </c>
      <c r="K1731">
        <v>8</v>
      </c>
      <c r="L1731">
        <v>8</v>
      </c>
      <c r="M1731" t="s">
        <v>14035</v>
      </c>
    </row>
    <row r="1732" spans="1:13" x14ac:dyDescent="0.2">
      <c r="A1732" t="s">
        <v>5544</v>
      </c>
      <c r="B1732" t="s">
        <v>4440</v>
      </c>
      <c r="C1732">
        <v>1</v>
      </c>
      <c r="D1732">
        <v>1</v>
      </c>
      <c r="E1732">
        <v>1</v>
      </c>
      <c r="F1732">
        <v>1</v>
      </c>
      <c r="G1732">
        <v>1</v>
      </c>
      <c r="H1732">
        <v>1</v>
      </c>
      <c r="I1732">
        <v>1</v>
      </c>
      <c r="J1732">
        <v>1</v>
      </c>
      <c r="K1732">
        <v>8</v>
      </c>
      <c r="L1732">
        <v>8</v>
      </c>
      <c r="M1732" t="s">
        <v>14036</v>
      </c>
    </row>
    <row r="1733" spans="1:13" x14ac:dyDescent="0.2">
      <c r="A1733" t="s">
        <v>5545</v>
      </c>
      <c r="B1733" t="s">
        <v>4440</v>
      </c>
      <c r="C1733">
        <v>1</v>
      </c>
      <c r="D1733">
        <v>1</v>
      </c>
      <c r="E1733">
        <v>1</v>
      </c>
      <c r="F1733">
        <v>1</v>
      </c>
      <c r="G1733">
        <v>1</v>
      </c>
      <c r="H1733">
        <v>1</v>
      </c>
      <c r="I1733">
        <v>1</v>
      </c>
      <c r="J1733">
        <v>1</v>
      </c>
      <c r="K1733">
        <v>8</v>
      </c>
      <c r="L1733">
        <v>8</v>
      </c>
      <c r="M1733" t="s">
        <v>14037</v>
      </c>
    </row>
    <row r="1734" spans="1:13" x14ac:dyDescent="0.2">
      <c r="A1734" t="s">
        <v>5546</v>
      </c>
      <c r="B1734" t="s">
        <v>4440</v>
      </c>
      <c r="C1734">
        <v>1</v>
      </c>
      <c r="D1734">
        <v>1</v>
      </c>
      <c r="E1734">
        <v>1</v>
      </c>
      <c r="F1734">
        <v>1</v>
      </c>
      <c r="G1734">
        <v>1</v>
      </c>
      <c r="H1734">
        <v>1</v>
      </c>
      <c r="I1734">
        <v>1</v>
      </c>
      <c r="J1734">
        <v>1</v>
      </c>
      <c r="K1734">
        <v>8</v>
      </c>
      <c r="L1734">
        <v>8</v>
      </c>
      <c r="M1734" t="s">
        <v>14038</v>
      </c>
    </row>
    <row r="1735" spans="1:13" x14ac:dyDescent="0.2">
      <c r="A1735" t="s">
        <v>5547</v>
      </c>
      <c r="B1735" t="s">
        <v>4440</v>
      </c>
      <c r="C1735">
        <v>1</v>
      </c>
      <c r="D1735">
        <v>1</v>
      </c>
      <c r="E1735">
        <v>1</v>
      </c>
      <c r="F1735">
        <v>1</v>
      </c>
      <c r="G1735">
        <v>1</v>
      </c>
      <c r="H1735">
        <v>1</v>
      </c>
      <c r="I1735">
        <v>1</v>
      </c>
      <c r="J1735">
        <v>1</v>
      </c>
      <c r="K1735">
        <v>8</v>
      </c>
      <c r="L1735">
        <v>8</v>
      </c>
      <c r="M1735" t="s">
        <v>14039</v>
      </c>
    </row>
    <row r="1736" spans="1:13" x14ac:dyDescent="0.2">
      <c r="A1736" t="s">
        <v>5548</v>
      </c>
      <c r="B1736" t="s">
        <v>4440</v>
      </c>
      <c r="C1736">
        <v>1</v>
      </c>
      <c r="D1736">
        <v>1</v>
      </c>
      <c r="E1736">
        <v>1</v>
      </c>
      <c r="F1736">
        <v>1</v>
      </c>
      <c r="G1736">
        <v>1</v>
      </c>
      <c r="H1736">
        <v>1</v>
      </c>
      <c r="I1736">
        <v>1</v>
      </c>
      <c r="J1736">
        <v>1</v>
      </c>
      <c r="K1736">
        <v>8</v>
      </c>
      <c r="L1736">
        <v>8</v>
      </c>
      <c r="M1736" t="s">
        <v>14040</v>
      </c>
    </row>
    <row r="1737" spans="1:13" x14ac:dyDescent="0.2">
      <c r="A1737" t="s">
        <v>5549</v>
      </c>
      <c r="B1737" t="s">
        <v>4440</v>
      </c>
      <c r="C1737">
        <v>1</v>
      </c>
      <c r="D1737">
        <v>1</v>
      </c>
      <c r="E1737">
        <v>1</v>
      </c>
      <c r="F1737">
        <v>1</v>
      </c>
      <c r="G1737">
        <v>1</v>
      </c>
      <c r="H1737">
        <v>1</v>
      </c>
      <c r="I1737">
        <v>1</v>
      </c>
      <c r="J1737">
        <v>1</v>
      </c>
      <c r="K1737">
        <v>8</v>
      </c>
      <c r="L1737">
        <v>8</v>
      </c>
      <c r="M1737" t="s">
        <v>14041</v>
      </c>
    </row>
    <row r="1738" spans="1:13" x14ac:dyDescent="0.2">
      <c r="A1738" t="s">
        <v>5550</v>
      </c>
      <c r="B1738" t="s">
        <v>4440</v>
      </c>
      <c r="C1738">
        <v>1</v>
      </c>
      <c r="D1738">
        <v>1</v>
      </c>
      <c r="E1738">
        <v>1</v>
      </c>
      <c r="F1738">
        <v>1</v>
      </c>
      <c r="G1738">
        <v>1</v>
      </c>
      <c r="H1738">
        <v>1</v>
      </c>
      <c r="I1738">
        <v>1</v>
      </c>
      <c r="J1738">
        <v>1</v>
      </c>
      <c r="K1738">
        <v>8</v>
      </c>
      <c r="L1738">
        <v>8</v>
      </c>
      <c r="M1738" t="s">
        <v>14042</v>
      </c>
    </row>
    <row r="1739" spans="1:13" x14ac:dyDescent="0.2">
      <c r="A1739" t="s">
        <v>5551</v>
      </c>
      <c r="B1739" t="s">
        <v>4440</v>
      </c>
      <c r="C1739">
        <v>1</v>
      </c>
      <c r="D1739">
        <v>1</v>
      </c>
      <c r="E1739">
        <v>1</v>
      </c>
      <c r="F1739">
        <v>1</v>
      </c>
      <c r="G1739">
        <v>1</v>
      </c>
      <c r="H1739">
        <v>1</v>
      </c>
      <c r="I1739">
        <v>1</v>
      </c>
      <c r="J1739">
        <v>1</v>
      </c>
      <c r="K1739">
        <v>8</v>
      </c>
      <c r="L1739">
        <v>8</v>
      </c>
      <c r="M1739" t="s">
        <v>14043</v>
      </c>
    </row>
    <row r="1740" spans="1:13" x14ac:dyDescent="0.2">
      <c r="A1740" t="s">
        <v>5552</v>
      </c>
      <c r="B1740" t="s">
        <v>4440</v>
      </c>
      <c r="C1740">
        <v>1</v>
      </c>
      <c r="D1740">
        <v>1</v>
      </c>
      <c r="E1740">
        <v>1</v>
      </c>
      <c r="F1740">
        <v>1</v>
      </c>
      <c r="G1740">
        <v>1</v>
      </c>
      <c r="H1740">
        <v>1</v>
      </c>
      <c r="I1740">
        <v>1</v>
      </c>
      <c r="J1740">
        <v>1</v>
      </c>
      <c r="K1740">
        <v>8</v>
      </c>
      <c r="L1740">
        <v>8</v>
      </c>
      <c r="M1740" t="s">
        <v>14044</v>
      </c>
    </row>
    <row r="1741" spans="1:13" x14ac:dyDescent="0.2">
      <c r="A1741" t="s">
        <v>5553</v>
      </c>
      <c r="B1741" t="s">
        <v>4440</v>
      </c>
      <c r="C1741">
        <v>1</v>
      </c>
      <c r="D1741">
        <v>1</v>
      </c>
      <c r="E1741">
        <v>1</v>
      </c>
      <c r="F1741">
        <v>1</v>
      </c>
      <c r="G1741">
        <v>1</v>
      </c>
      <c r="H1741">
        <v>1</v>
      </c>
      <c r="I1741">
        <v>1</v>
      </c>
      <c r="J1741">
        <v>1</v>
      </c>
      <c r="K1741">
        <v>8</v>
      </c>
      <c r="L1741">
        <v>8</v>
      </c>
      <c r="M1741" t="s">
        <v>14045</v>
      </c>
    </row>
    <row r="1742" spans="1:13" x14ac:dyDescent="0.2">
      <c r="A1742" t="s">
        <v>5554</v>
      </c>
      <c r="B1742" t="s">
        <v>4440</v>
      </c>
      <c r="C1742">
        <v>1</v>
      </c>
      <c r="D1742">
        <v>1</v>
      </c>
      <c r="E1742">
        <v>1</v>
      </c>
      <c r="F1742">
        <v>1</v>
      </c>
      <c r="G1742">
        <v>1</v>
      </c>
      <c r="H1742">
        <v>1</v>
      </c>
      <c r="I1742">
        <v>1</v>
      </c>
      <c r="J1742">
        <v>1</v>
      </c>
      <c r="K1742">
        <v>8</v>
      </c>
      <c r="L1742">
        <v>8</v>
      </c>
      <c r="M1742" t="s">
        <v>14046</v>
      </c>
    </row>
    <row r="1743" spans="1:13" x14ac:dyDescent="0.2">
      <c r="A1743" t="s">
        <v>5555</v>
      </c>
      <c r="B1743" t="s">
        <v>4440</v>
      </c>
      <c r="C1743">
        <v>1</v>
      </c>
      <c r="D1743">
        <v>1</v>
      </c>
      <c r="E1743">
        <v>1</v>
      </c>
      <c r="F1743">
        <v>1</v>
      </c>
      <c r="G1743">
        <v>1</v>
      </c>
      <c r="H1743">
        <v>1</v>
      </c>
      <c r="I1743">
        <v>1</v>
      </c>
      <c r="J1743">
        <v>1</v>
      </c>
      <c r="K1743">
        <v>8</v>
      </c>
      <c r="L1743">
        <v>8</v>
      </c>
      <c r="M1743" t="s">
        <v>14047</v>
      </c>
    </row>
    <row r="1744" spans="1:13" x14ac:dyDescent="0.2">
      <c r="A1744" t="s">
        <v>5556</v>
      </c>
      <c r="B1744" t="s">
        <v>4440</v>
      </c>
      <c r="C1744">
        <v>1</v>
      </c>
      <c r="D1744">
        <v>1</v>
      </c>
      <c r="E1744">
        <v>1</v>
      </c>
      <c r="F1744">
        <v>1</v>
      </c>
      <c r="G1744">
        <v>1</v>
      </c>
      <c r="H1744">
        <v>1</v>
      </c>
      <c r="I1744">
        <v>1</v>
      </c>
      <c r="J1744">
        <v>1</v>
      </c>
      <c r="K1744">
        <v>8</v>
      </c>
      <c r="L1744">
        <v>8</v>
      </c>
      <c r="M1744" t="s">
        <v>14048</v>
      </c>
    </row>
    <row r="1745" spans="1:13" x14ac:dyDescent="0.2">
      <c r="A1745" t="s">
        <v>5557</v>
      </c>
      <c r="B1745" t="s">
        <v>4440</v>
      </c>
      <c r="C1745">
        <v>1</v>
      </c>
      <c r="D1745">
        <v>1</v>
      </c>
      <c r="E1745">
        <v>1</v>
      </c>
      <c r="F1745">
        <v>1</v>
      </c>
      <c r="G1745">
        <v>1</v>
      </c>
      <c r="H1745">
        <v>1</v>
      </c>
      <c r="I1745">
        <v>1</v>
      </c>
      <c r="J1745">
        <v>1</v>
      </c>
      <c r="K1745">
        <v>8</v>
      </c>
      <c r="L1745">
        <v>8</v>
      </c>
      <c r="M1745" t="s">
        <v>14049</v>
      </c>
    </row>
    <row r="1746" spans="1:13" x14ac:dyDescent="0.2">
      <c r="A1746" t="s">
        <v>5558</v>
      </c>
      <c r="B1746" t="s">
        <v>4440</v>
      </c>
      <c r="C1746">
        <v>1</v>
      </c>
      <c r="D1746">
        <v>1</v>
      </c>
      <c r="E1746">
        <v>1</v>
      </c>
      <c r="F1746">
        <v>1</v>
      </c>
      <c r="G1746">
        <v>1</v>
      </c>
      <c r="H1746">
        <v>1</v>
      </c>
      <c r="I1746">
        <v>1</v>
      </c>
      <c r="J1746">
        <v>1</v>
      </c>
      <c r="K1746">
        <v>8</v>
      </c>
      <c r="L1746">
        <v>8</v>
      </c>
      <c r="M1746" t="s">
        <v>14050</v>
      </c>
    </row>
    <row r="1747" spans="1:13" x14ac:dyDescent="0.2">
      <c r="A1747" t="s">
        <v>5559</v>
      </c>
      <c r="B1747" t="s">
        <v>4440</v>
      </c>
      <c r="C1747">
        <v>1</v>
      </c>
      <c r="D1747">
        <v>1</v>
      </c>
      <c r="E1747">
        <v>1</v>
      </c>
      <c r="F1747">
        <v>1</v>
      </c>
      <c r="G1747">
        <v>1</v>
      </c>
      <c r="H1747">
        <v>1</v>
      </c>
      <c r="I1747">
        <v>1</v>
      </c>
      <c r="J1747">
        <v>1</v>
      </c>
      <c r="K1747">
        <v>8</v>
      </c>
      <c r="L1747">
        <v>8</v>
      </c>
      <c r="M1747" t="s">
        <v>14051</v>
      </c>
    </row>
    <row r="1748" spans="1:13" x14ac:dyDescent="0.2">
      <c r="A1748" t="s">
        <v>5560</v>
      </c>
      <c r="B1748" t="s">
        <v>4440</v>
      </c>
      <c r="C1748">
        <v>1</v>
      </c>
      <c r="D1748">
        <v>1</v>
      </c>
      <c r="E1748">
        <v>1</v>
      </c>
      <c r="F1748">
        <v>1</v>
      </c>
      <c r="G1748">
        <v>1</v>
      </c>
      <c r="H1748">
        <v>1</v>
      </c>
      <c r="I1748">
        <v>1</v>
      </c>
      <c r="J1748">
        <v>1</v>
      </c>
      <c r="K1748">
        <v>8</v>
      </c>
      <c r="L1748">
        <v>8</v>
      </c>
      <c r="M1748" t="s">
        <v>14052</v>
      </c>
    </row>
    <row r="1749" spans="1:13" x14ac:dyDescent="0.2">
      <c r="A1749" t="s">
        <v>5561</v>
      </c>
      <c r="B1749" t="s">
        <v>4440</v>
      </c>
      <c r="C1749">
        <v>1</v>
      </c>
      <c r="D1749">
        <v>1</v>
      </c>
      <c r="E1749">
        <v>1</v>
      </c>
      <c r="F1749">
        <v>1</v>
      </c>
      <c r="G1749">
        <v>1</v>
      </c>
      <c r="H1749">
        <v>1</v>
      </c>
      <c r="I1749">
        <v>1</v>
      </c>
      <c r="J1749">
        <v>1</v>
      </c>
      <c r="K1749">
        <v>8</v>
      </c>
      <c r="L1749">
        <v>8</v>
      </c>
      <c r="M1749" t="s">
        <v>14053</v>
      </c>
    </row>
    <row r="1750" spans="1:13" x14ac:dyDescent="0.2">
      <c r="A1750" t="s">
        <v>5562</v>
      </c>
      <c r="B1750" t="s">
        <v>4440</v>
      </c>
      <c r="C1750">
        <v>1</v>
      </c>
      <c r="D1750">
        <v>1</v>
      </c>
      <c r="E1750">
        <v>1</v>
      </c>
      <c r="F1750">
        <v>1</v>
      </c>
      <c r="G1750">
        <v>1</v>
      </c>
      <c r="H1750">
        <v>1</v>
      </c>
      <c r="I1750">
        <v>1</v>
      </c>
      <c r="J1750">
        <v>1</v>
      </c>
      <c r="K1750">
        <v>8</v>
      </c>
      <c r="L1750">
        <v>8</v>
      </c>
      <c r="M1750" t="s">
        <v>14054</v>
      </c>
    </row>
    <row r="1751" spans="1:13" x14ac:dyDescent="0.2">
      <c r="A1751" t="s">
        <v>5563</v>
      </c>
      <c r="B1751" t="s">
        <v>4440</v>
      </c>
      <c r="C1751">
        <v>1</v>
      </c>
      <c r="D1751">
        <v>1</v>
      </c>
      <c r="E1751">
        <v>1</v>
      </c>
      <c r="F1751">
        <v>1</v>
      </c>
      <c r="G1751">
        <v>1</v>
      </c>
      <c r="H1751">
        <v>1</v>
      </c>
      <c r="I1751">
        <v>1</v>
      </c>
      <c r="J1751">
        <v>1</v>
      </c>
      <c r="K1751">
        <v>8</v>
      </c>
      <c r="L1751">
        <v>8</v>
      </c>
      <c r="M1751" t="s">
        <v>14055</v>
      </c>
    </row>
    <row r="1752" spans="1:13" x14ac:dyDescent="0.2">
      <c r="A1752" t="s">
        <v>5564</v>
      </c>
      <c r="B1752" t="s">
        <v>4440</v>
      </c>
      <c r="C1752">
        <v>1</v>
      </c>
      <c r="D1752">
        <v>1</v>
      </c>
      <c r="E1752">
        <v>1</v>
      </c>
      <c r="F1752">
        <v>1</v>
      </c>
      <c r="G1752">
        <v>1</v>
      </c>
      <c r="H1752">
        <v>1</v>
      </c>
      <c r="I1752">
        <v>1</v>
      </c>
      <c r="J1752">
        <v>1</v>
      </c>
      <c r="K1752">
        <v>8</v>
      </c>
      <c r="L1752">
        <v>8</v>
      </c>
      <c r="M1752" t="s">
        <v>14056</v>
      </c>
    </row>
    <row r="1753" spans="1:13" x14ac:dyDescent="0.2">
      <c r="A1753" t="s">
        <v>5565</v>
      </c>
      <c r="B1753" t="s">
        <v>4440</v>
      </c>
      <c r="C1753">
        <v>1</v>
      </c>
      <c r="D1753">
        <v>1</v>
      </c>
      <c r="E1753">
        <v>1</v>
      </c>
      <c r="F1753">
        <v>1</v>
      </c>
      <c r="G1753">
        <v>1</v>
      </c>
      <c r="H1753">
        <v>1</v>
      </c>
      <c r="I1753">
        <v>1</v>
      </c>
      <c r="J1753">
        <v>1</v>
      </c>
      <c r="K1753">
        <v>8</v>
      </c>
      <c r="L1753">
        <v>8</v>
      </c>
      <c r="M1753" t="s">
        <v>14057</v>
      </c>
    </row>
    <row r="1754" spans="1:13" x14ac:dyDescent="0.2">
      <c r="A1754" t="s">
        <v>5566</v>
      </c>
      <c r="B1754" t="s">
        <v>4440</v>
      </c>
      <c r="C1754">
        <v>1</v>
      </c>
      <c r="D1754">
        <v>1</v>
      </c>
      <c r="E1754">
        <v>1</v>
      </c>
      <c r="F1754">
        <v>1</v>
      </c>
      <c r="G1754">
        <v>1</v>
      </c>
      <c r="H1754">
        <v>1</v>
      </c>
      <c r="I1754">
        <v>1</v>
      </c>
      <c r="J1754">
        <v>1</v>
      </c>
      <c r="K1754">
        <v>8</v>
      </c>
      <c r="L1754">
        <v>8</v>
      </c>
      <c r="M1754" t="s">
        <v>14058</v>
      </c>
    </row>
    <row r="1755" spans="1:13" x14ac:dyDescent="0.2">
      <c r="A1755" t="s">
        <v>5567</v>
      </c>
      <c r="B1755" t="s">
        <v>4440</v>
      </c>
      <c r="C1755">
        <v>1</v>
      </c>
      <c r="D1755">
        <v>1</v>
      </c>
      <c r="E1755">
        <v>1</v>
      </c>
      <c r="F1755">
        <v>1</v>
      </c>
      <c r="G1755">
        <v>1</v>
      </c>
      <c r="H1755">
        <v>1</v>
      </c>
      <c r="I1755">
        <v>1</v>
      </c>
      <c r="J1755">
        <v>1</v>
      </c>
      <c r="K1755">
        <v>8</v>
      </c>
      <c r="L1755">
        <v>8</v>
      </c>
      <c r="M1755" t="s">
        <v>14059</v>
      </c>
    </row>
    <row r="1756" spans="1:13" x14ac:dyDescent="0.2">
      <c r="A1756" t="s">
        <v>5568</v>
      </c>
      <c r="B1756" t="s">
        <v>4440</v>
      </c>
      <c r="C1756">
        <v>1</v>
      </c>
      <c r="D1756">
        <v>1</v>
      </c>
      <c r="E1756">
        <v>1</v>
      </c>
      <c r="F1756">
        <v>1</v>
      </c>
      <c r="G1756">
        <v>1</v>
      </c>
      <c r="H1756">
        <v>1</v>
      </c>
      <c r="I1756">
        <v>1</v>
      </c>
      <c r="J1756">
        <v>1</v>
      </c>
      <c r="K1756">
        <v>8</v>
      </c>
      <c r="L1756">
        <v>8</v>
      </c>
      <c r="M1756" t="s">
        <v>14060</v>
      </c>
    </row>
    <row r="1757" spans="1:13" x14ac:dyDescent="0.2">
      <c r="A1757" t="s">
        <v>5569</v>
      </c>
      <c r="B1757" t="s">
        <v>4440</v>
      </c>
      <c r="C1757">
        <v>1</v>
      </c>
      <c r="D1757">
        <v>1</v>
      </c>
      <c r="E1757">
        <v>1</v>
      </c>
      <c r="F1757">
        <v>1</v>
      </c>
      <c r="G1757">
        <v>1</v>
      </c>
      <c r="H1757">
        <v>1</v>
      </c>
      <c r="I1757">
        <v>1</v>
      </c>
      <c r="J1757">
        <v>1</v>
      </c>
      <c r="K1757">
        <v>8</v>
      </c>
      <c r="L1757">
        <v>8</v>
      </c>
      <c r="M1757" t="s">
        <v>14061</v>
      </c>
    </row>
    <row r="1758" spans="1:13" x14ac:dyDescent="0.2">
      <c r="A1758" t="s">
        <v>5570</v>
      </c>
      <c r="B1758" t="s">
        <v>4440</v>
      </c>
      <c r="C1758">
        <v>1</v>
      </c>
      <c r="D1758">
        <v>1</v>
      </c>
      <c r="E1758">
        <v>1</v>
      </c>
      <c r="F1758">
        <v>1</v>
      </c>
      <c r="G1758">
        <v>1</v>
      </c>
      <c r="H1758">
        <v>1</v>
      </c>
      <c r="I1758">
        <v>1</v>
      </c>
      <c r="J1758">
        <v>1</v>
      </c>
      <c r="K1758">
        <v>8</v>
      </c>
      <c r="L1758">
        <v>8</v>
      </c>
      <c r="M1758" t="s">
        <v>14062</v>
      </c>
    </row>
    <row r="1759" spans="1:13" x14ac:dyDescent="0.2">
      <c r="A1759" t="s">
        <v>5571</v>
      </c>
      <c r="B1759" t="s">
        <v>4440</v>
      </c>
      <c r="C1759">
        <v>1</v>
      </c>
      <c r="D1759">
        <v>1</v>
      </c>
      <c r="E1759">
        <v>1</v>
      </c>
      <c r="F1759">
        <v>1</v>
      </c>
      <c r="G1759">
        <v>1</v>
      </c>
      <c r="H1759">
        <v>1</v>
      </c>
      <c r="I1759">
        <v>1</v>
      </c>
      <c r="J1759">
        <v>1</v>
      </c>
      <c r="K1759">
        <v>8</v>
      </c>
      <c r="L1759">
        <v>8</v>
      </c>
      <c r="M1759" t="s">
        <v>14063</v>
      </c>
    </row>
    <row r="1760" spans="1:13" x14ac:dyDescent="0.2">
      <c r="A1760" t="s">
        <v>5572</v>
      </c>
      <c r="B1760" t="s">
        <v>4440</v>
      </c>
      <c r="C1760">
        <v>1</v>
      </c>
      <c r="D1760">
        <v>1</v>
      </c>
      <c r="E1760">
        <v>1</v>
      </c>
      <c r="F1760">
        <v>1</v>
      </c>
      <c r="G1760">
        <v>1</v>
      </c>
      <c r="H1760">
        <v>1</v>
      </c>
      <c r="I1760">
        <v>1</v>
      </c>
      <c r="J1760">
        <v>1</v>
      </c>
      <c r="K1760">
        <v>8</v>
      </c>
      <c r="L1760">
        <v>8</v>
      </c>
      <c r="M1760" t="s">
        <v>14064</v>
      </c>
    </row>
    <row r="1761" spans="1:13" x14ac:dyDescent="0.2">
      <c r="A1761" t="s">
        <v>5573</v>
      </c>
      <c r="B1761" t="s">
        <v>4440</v>
      </c>
      <c r="C1761">
        <v>1</v>
      </c>
      <c r="D1761">
        <v>1</v>
      </c>
      <c r="E1761">
        <v>1</v>
      </c>
      <c r="F1761">
        <v>1</v>
      </c>
      <c r="G1761">
        <v>1</v>
      </c>
      <c r="H1761">
        <v>1</v>
      </c>
      <c r="I1761">
        <v>1</v>
      </c>
      <c r="J1761">
        <v>1</v>
      </c>
      <c r="K1761">
        <v>8</v>
      </c>
      <c r="L1761">
        <v>8</v>
      </c>
      <c r="M1761" t="s">
        <v>14065</v>
      </c>
    </row>
    <row r="1762" spans="1:13" x14ac:dyDescent="0.2">
      <c r="A1762" t="s">
        <v>5574</v>
      </c>
      <c r="B1762" t="s">
        <v>4440</v>
      </c>
      <c r="C1762">
        <v>1</v>
      </c>
      <c r="D1762">
        <v>1</v>
      </c>
      <c r="E1762">
        <v>1</v>
      </c>
      <c r="F1762">
        <v>1</v>
      </c>
      <c r="G1762">
        <v>1</v>
      </c>
      <c r="H1762">
        <v>1</v>
      </c>
      <c r="I1762">
        <v>1</v>
      </c>
      <c r="J1762">
        <v>1</v>
      </c>
      <c r="K1762">
        <v>8</v>
      </c>
      <c r="L1762">
        <v>8</v>
      </c>
      <c r="M1762" t="s">
        <v>14066</v>
      </c>
    </row>
    <row r="1763" spans="1:13" x14ac:dyDescent="0.2">
      <c r="A1763" t="s">
        <v>5575</v>
      </c>
      <c r="B1763" t="s">
        <v>4440</v>
      </c>
      <c r="C1763">
        <v>1</v>
      </c>
      <c r="D1763">
        <v>1</v>
      </c>
      <c r="E1763">
        <v>1</v>
      </c>
      <c r="F1763">
        <v>1</v>
      </c>
      <c r="G1763">
        <v>1</v>
      </c>
      <c r="H1763">
        <v>1</v>
      </c>
      <c r="I1763">
        <v>1</v>
      </c>
      <c r="J1763">
        <v>1</v>
      </c>
      <c r="K1763">
        <v>8</v>
      </c>
      <c r="L1763">
        <v>8</v>
      </c>
      <c r="M1763" t="s">
        <v>14067</v>
      </c>
    </row>
    <row r="1764" spans="1:13" x14ac:dyDescent="0.2">
      <c r="A1764" t="s">
        <v>5576</v>
      </c>
      <c r="B1764" t="s">
        <v>4440</v>
      </c>
      <c r="C1764">
        <v>1</v>
      </c>
      <c r="D1764">
        <v>1</v>
      </c>
      <c r="E1764">
        <v>1</v>
      </c>
      <c r="F1764">
        <v>1</v>
      </c>
      <c r="G1764">
        <v>1</v>
      </c>
      <c r="H1764">
        <v>1</v>
      </c>
      <c r="I1764">
        <v>1</v>
      </c>
      <c r="J1764">
        <v>1</v>
      </c>
      <c r="K1764">
        <v>8</v>
      </c>
      <c r="L1764">
        <v>8</v>
      </c>
      <c r="M1764" t="s">
        <v>14068</v>
      </c>
    </row>
    <row r="1765" spans="1:13" x14ac:dyDescent="0.2">
      <c r="A1765" t="s">
        <v>5577</v>
      </c>
      <c r="B1765" t="s">
        <v>4440</v>
      </c>
      <c r="C1765">
        <v>1</v>
      </c>
      <c r="D1765">
        <v>1</v>
      </c>
      <c r="E1765">
        <v>1</v>
      </c>
      <c r="F1765">
        <v>1</v>
      </c>
      <c r="G1765">
        <v>1</v>
      </c>
      <c r="H1765">
        <v>1</v>
      </c>
      <c r="I1765">
        <v>1</v>
      </c>
      <c r="J1765">
        <v>1</v>
      </c>
      <c r="K1765">
        <v>8</v>
      </c>
      <c r="L1765">
        <v>8</v>
      </c>
      <c r="M1765" t="s">
        <v>14069</v>
      </c>
    </row>
    <row r="1766" spans="1:13" x14ac:dyDescent="0.2">
      <c r="A1766" t="s">
        <v>5578</v>
      </c>
      <c r="B1766" t="s">
        <v>4440</v>
      </c>
      <c r="C1766">
        <v>1</v>
      </c>
      <c r="D1766">
        <v>1</v>
      </c>
      <c r="E1766">
        <v>1</v>
      </c>
      <c r="F1766">
        <v>1</v>
      </c>
      <c r="G1766">
        <v>1</v>
      </c>
      <c r="H1766">
        <v>1</v>
      </c>
      <c r="I1766">
        <v>1</v>
      </c>
      <c r="J1766">
        <v>1</v>
      </c>
      <c r="K1766">
        <v>8</v>
      </c>
      <c r="L1766">
        <v>8</v>
      </c>
      <c r="M1766" t="s">
        <v>14070</v>
      </c>
    </row>
    <row r="1767" spans="1:13" x14ac:dyDescent="0.2">
      <c r="A1767" t="s">
        <v>5579</v>
      </c>
      <c r="B1767" t="s">
        <v>4440</v>
      </c>
      <c r="C1767">
        <v>1</v>
      </c>
      <c r="D1767">
        <v>1</v>
      </c>
      <c r="E1767">
        <v>1</v>
      </c>
      <c r="F1767">
        <v>1</v>
      </c>
      <c r="G1767">
        <v>1</v>
      </c>
      <c r="H1767">
        <v>1</v>
      </c>
      <c r="I1767">
        <v>1</v>
      </c>
      <c r="J1767">
        <v>1</v>
      </c>
      <c r="K1767">
        <v>8</v>
      </c>
      <c r="L1767">
        <v>8</v>
      </c>
      <c r="M1767" t="s">
        <v>14071</v>
      </c>
    </row>
    <row r="1768" spans="1:13" x14ac:dyDescent="0.2">
      <c r="A1768" t="s">
        <v>5580</v>
      </c>
      <c r="B1768" t="s">
        <v>4440</v>
      </c>
      <c r="C1768">
        <v>1</v>
      </c>
      <c r="D1768">
        <v>1</v>
      </c>
      <c r="E1768">
        <v>1</v>
      </c>
      <c r="F1768">
        <v>1</v>
      </c>
      <c r="G1768">
        <v>1</v>
      </c>
      <c r="H1768">
        <v>1</v>
      </c>
      <c r="I1768">
        <v>1</v>
      </c>
      <c r="J1768">
        <v>1</v>
      </c>
      <c r="K1768">
        <v>8</v>
      </c>
      <c r="L1768">
        <v>8</v>
      </c>
      <c r="M1768" t="s">
        <v>14072</v>
      </c>
    </row>
    <row r="1769" spans="1:13" x14ac:dyDescent="0.2">
      <c r="A1769" t="s">
        <v>5581</v>
      </c>
      <c r="B1769" t="s">
        <v>4440</v>
      </c>
      <c r="C1769">
        <v>1</v>
      </c>
      <c r="D1769">
        <v>1</v>
      </c>
      <c r="E1769">
        <v>1</v>
      </c>
      <c r="F1769">
        <v>1</v>
      </c>
      <c r="G1769">
        <v>1</v>
      </c>
      <c r="H1769">
        <v>1</v>
      </c>
      <c r="I1769">
        <v>1</v>
      </c>
      <c r="J1769">
        <v>1</v>
      </c>
      <c r="K1769">
        <v>8</v>
      </c>
      <c r="L1769">
        <v>8</v>
      </c>
      <c r="M1769" t="s">
        <v>14073</v>
      </c>
    </row>
    <row r="1770" spans="1:13" x14ac:dyDescent="0.2">
      <c r="A1770" t="s">
        <v>5582</v>
      </c>
      <c r="B1770" t="s">
        <v>4440</v>
      </c>
      <c r="C1770">
        <v>1</v>
      </c>
      <c r="D1770">
        <v>1</v>
      </c>
      <c r="E1770">
        <v>1</v>
      </c>
      <c r="F1770">
        <v>1</v>
      </c>
      <c r="G1770">
        <v>1</v>
      </c>
      <c r="H1770">
        <v>1</v>
      </c>
      <c r="I1770">
        <v>1</v>
      </c>
      <c r="J1770">
        <v>1</v>
      </c>
      <c r="K1770">
        <v>8</v>
      </c>
      <c r="L1770">
        <v>8</v>
      </c>
      <c r="M1770" t="s">
        <v>14074</v>
      </c>
    </row>
    <row r="1771" spans="1:13" x14ac:dyDescent="0.2">
      <c r="A1771" t="s">
        <v>5583</v>
      </c>
      <c r="B1771" t="s">
        <v>4440</v>
      </c>
      <c r="C1771">
        <v>1</v>
      </c>
      <c r="D1771">
        <v>1</v>
      </c>
      <c r="E1771">
        <v>1</v>
      </c>
      <c r="F1771">
        <v>1</v>
      </c>
      <c r="G1771">
        <v>1</v>
      </c>
      <c r="H1771">
        <v>1</v>
      </c>
      <c r="I1771">
        <v>1</v>
      </c>
      <c r="J1771">
        <v>1</v>
      </c>
      <c r="K1771">
        <v>8</v>
      </c>
      <c r="L1771">
        <v>8</v>
      </c>
      <c r="M1771" t="s">
        <v>14075</v>
      </c>
    </row>
    <row r="1772" spans="1:13" x14ac:dyDescent="0.2">
      <c r="A1772" t="s">
        <v>5584</v>
      </c>
      <c r="B1772" t="s">
        <v>4440</v>
      </c>
      <c r="C1772">
        <v>1</v>
      </c>
      <c r="D1772">
        <v>1</v>
      </c>
      <c r="E1772">
        <v>1</v>
      </c>
      <c r="F1772">
        <v>1</v>
      </c>
      <c r="G1772">
        <v>1</v>
      </c>
      <c r="H1772">
        <v>1</v>
      </c>
      <c r="I1772">
        <v>1</v>
      </c>
      <c r="J1772">
        <v>1</v>
      </c>
      <c r="K1772">
        <v>8</v>
      </c>
      <c r="L1772">
        <v>8</v>
      </c>
      <c r="M1772" t="s">
        <v>14076</v>
      </c>
    </row>
    <row r="1773" spans="1:13" x14ac:dyDescent="0.2">
      <c r="A1773" t="s">
        <v>5585</v>
      </c>
      <c r="B1773" t="s">
        <v>4440</v>
      </c>
      <c r="C1773">
        <v>1</v>
      </c>
      <c r="D1773">
        <v>1</v>
      </c>
      <c r="E1773">
        <v>1</v>
      </c>
      <c r="F1773">
        <v>1</v>
      </c>
      <c r="G1773">
        <v>1</v>
      </c>
      <c r="H1773">
        <v>1</v>
      </c>
      <c r="I1773">
        <v>1</v>
      </c>
      <c r="J1773">
        <v>1</v>
      </c>
      <c r="K1773">
        <v>8</v>
      </c>
      <c r="L1773">
        <v>8</v>
      </c>
      <c r="M1773" t="s">
        <v>14077</v>
      </c>
    </row>
    <row r="1774" spans="1:13" x14ac:dyDescent="0.2">
      <c r="A1774" t="s">
        <v>5586</v>
      </c>
      <c r="B1774" t="s">
        <v>4440</v>
      </c>
      <c r="C1774">
        <v>1</v>
      </c>
      <c r="D1774">
        <v>1</v>
      </c>
      <c r="E1774">
        <v>1</v>
      </c>
      <c r="F1774">
        <v>1</v>
      </c>
      <c r="G1774">
        <v>1</v>
      </c>
      <c r="H1774">
        <v>1</v>
      </c>
      <c r="I1774">
        <v>1</v>
      </c>
      <c r="J1774">
        <v>1</v>
      </c>
      <c r="K1774">
        <v>8</v>
      </c>
      <c r="L1774">
        <v>8</v>
      </c>
      <c r="M1774" t="s">
        <v>14078</v>
      </c>
    </row>
    <row r="1775" spans="1:13" x14ac:dyDescent="0.2">
      <c r="A1775" t="s">
        <v>5587</v>
      </c>
      <c r="B1775" t="s">
        <v>4440</v>
      </c>
      <c r="C1775">
        <v>1</v>
      </c>
      <c r="D1775">
        <v>1</v>
      </c>
      <c r="E1775">
        <v>1</v>
      </c>
      <c r="F1775">
        <v>1</v>
      </c>
      <c r="G1775">
        <v>1</v>
      </c>
      <c r="H1775">
        <v>1</v>
      </c>
      <c r="I1775">
        <v>1</v>
      </c>
      <c r="J1775">
        <v>1</v>
      </c>
      <c r="K1775">
        <v>8</v>
      </c>
      <c r="L1775">
        <v>8</v>
      </c>
      <c r="M1775" t="s">
        <v>14079</v>
      </c>
    </row>
    <row r="1776" spans="1:13" x14ac:dyDescent="0.2">
      <c r="A1776" t="s">
        <v>5588</v>
      </c>
      <c r="B1776" t="s">
        <v>4440</v>
      </c>
      <c r="C1776">
        <v>1</v>
      </c>
      <c r="D1776">
        <v>1</v>
      </c>
      <c r="E1776">
        <v>1</v>
      </c>
      <c r="F1776">
        <v>1</v>
      </c>
      <c r="G1776">
        <v>1</v>
      </c>
      <c r="H1776">
        <v>1</v>
      </c>
      <c r="I1776">
        <v>1</v>
      </c>
      <c r="J1776">
        <v>1</v>
      </c>
      <c r="K1776">
        <v>8</v>
      </c>
      <c r="L1776">
        <v>8</v>
      </c>
      <c r="M1776" t="s">
        <v>14080</v>
      </c>
    </row>
    <row r="1777" spans="1:13" x14ac:dyDescent="0.2">
      <c r="A1777" t="s">
        <v>5589</v>
      </c>
      <c r="B1777" t="s">
        <v>4440</v>
      </c>
      <c r="C1777">
        <v>1</v>
      </c>
      <c r="D1777">
        <v>1</v>
      </c>
      <c r="E1777">
        <v>1</v>
      </c>
      <c r="F1777">
        <v>1</v>
      </c>
      <c r="G1777">
        <v>1</v>
      </c>
      <c r="H1777">
        <v>1</v>
      </c>
      <c r="I1777">
        <v>1</v>
      </c>
      <c r="J1777">
        <v>1</v>
      </c>
      <c r="K1777">
        <v>8</v>
      </c>
      <c r="L1777">
        <v>8</v>
      </c>
      <c r="M1777" t="s">
        <v>14081</v>
      </c>
    </row>
    <row r="1778" spans="1:13" x14ac:dyDescent="0.2">
      <c r="A1778" t="s">
        <v>5590</v>
      </c>
      <c r="B1778" t="s">
        <v>4440</v>
      </c>
      <c r="C1778">
        <v>1</v>
      </c>
      <c r="D1778">
        <v>1</v>
      </c>
      <c r="E1778">
        <v>1</v>
      </c>
      <c r="F1778">
        <v>1</v>
      </c>
      <c r="G1778">
        <v>1</v>
      </c>
      <c r="H1778">
        <v>1</v>
      </c>
      <c r="I1778">
        <v>1</v>
      </c>
      <c r="J1778">
        <v>1</v>
      </c>
      <c r="K1778">
        <v>8</v>
      </c>
      <c r="L1778">
        <v>8</v>
      </c>
      <c r="M1778" t="s">
        <v>14082</v>
      </c>
    </row>
    <row r="1779" spans="1:13" x14ac:dyDescent="0.2">
      <c r="A1779" t="s">
        <v>5591</v>
      </c>
      <c r="B1779" t="s">
        <v>4440</v>
      </c>
      <c r="C1779">
        <v>1</v>
      </c>
      <c r="D1779">
        <v>1</v>
      </c>
      <c r="E1779">
        <v>1</v>
      </c>
      <c r="F1779">
        <v>1</v>
      </c>
      <c r="G1779">
        <v>1</v>
      </c>
      <c r="H1779">
        <v>1</v>
      </c>
      <c r="I1779">
        <v>1</v>
      </c>
      <c r="J1779">
        <v>1</v>
      </c>
      <c r="K1779">
        <v>8</v>
      </c>
      <c r="L1779">
        <v>8</v>
      </c>
      <c r="M1779" t="s">
        <v>14083</v>
      </c>
    </row>
    <row r="1780" spans="1:13" x14ac:dyDescent="0.2">
      <c r="A1780" t="s">
        <v>5592</v>
      </c>
      <c r="B1780" t="s">
        <v>4440</v>
      </c>
      <c r="C1780">
        <v>1</v>
      </c>
      <c r="D1780">
        <v>1</v>
      </c>
      <c r="E1780">
        <v>1</v>
      </c>
      <c r="F1780">
        <v>1</v>
      </c>
      <c r="G1780">
        <v>1</v>
      </c>
      <c r="H1780">
        <v>1</v>
      </c>
      <c r="I1780">
        <v>1</v>
      </c>
      <c r="J1780">
        <v>1</v>
      </c>
      <c r="K1780">
        <v>8</v>
      </c>
      <c r="L1780">
        <v>8</v>
      </c>
      <c r="M1780" t="s">
        <v>14084</v>
      </c>
    </row>
    <row r="1781" spans="1:13" x14ac:dyDescent="0.2">
      <c r="A1781" t="s">
        <v>5593</v>
      </c>
      <c r="B1781" t="s">
        <v>4440</v>
      </c>
      <c r="C1781">
        <v>1</v>
      </c>
      <c r="D1781">
        <v>1</v>
      </c>
      <c r="E1781">
        <v>1</v>
      </c>
      <c r="F1781">
        <v>1</v>
      </c>
      <c r="G1781">
        <v>1</v>
      </c>
      <c r="H1781">
        <v>1</v>
      </c>
      <c r="I1781">
        <v>1</v>
      </c>
      <c r="J1781">
        <v>1</v>
      </c>
      <c r="K1781">
        <v>8</v>
      </c>
      <c r="L1781">
        <v>8</v>
      </c>
      <c r="M1781" t="s">
        <v>14085</v>
      </c>
    </row>
    <row r="1782" spans="1:13" x14ac:dyDescent="0.2">
      <c r="A1782" t="s">
        <v>5594</v>
      </c>
      <c r="B1782" t="s">
        <v>4440</v>
      </c>
      <c r="C1782">
        <v>1</v>
      </c>
      <c r="D1782">
        <v>1</v>
      </c>
      <c r="E1782">
        <v>1</v>
      </c>
      <c r="F1782">
        <v>1</v>
      </c>
      <c r="G1782">
        <v>1</v>
      </c>
      <c r="H1782">
        <v>1</v>
      </c>
      <c r="I1782">
        <v>1</v>
      </c>
      <c r="J1782">
        <v>1</v>
      </c>
      <c r="K1782">
        <v>8</v>
      </c>
      <c r="L1782">
        <v>8</v>
      </c>
      <c r="M1782" t="s">
        <v>14086</v>
      </c>
    </row>
    <row r="1783" spans="1:13" x14ac:dyDescent="0.2">
      <c r="A1783" t="s">
        <v>5595</v>
      </c>
      <c r="B1783" t="s">
        <v>4440</v>
      </c>
      <c r="C1783">
        <v>1</v>
      </c>
      <c r="D1783">
        <v>1</v>
      </c>
      <c r="E1783">
        <v>1</v>
      </c>
      <c r="F1783">
        <v>1</v>
      </c>
      <c r="G1783">
        <v>1</v>
      </c>
      <c r="H1783">
        <v>1</v>
      </c>
      <c r="I1783">
        <v>1</v>
      </c>
      <c r="J1783">
        <v>1</v>
      </c>
      <c r="K1783">
        <v>8</v>
      </c>
      <c r="L1783">
        <v>8</v>
      </c>
      <c r="M1783" t="s">
        <v>14087</v>
      </c>
    </row>
    <row r="1784" spans="1:13" x14ac:dyDescent="0.2">
      <c r="A1784" t="s">
        <v>5596</v>
      </c>
      <c r="B1784" t="s">
        <v>4440</v>
      </c>
      <c r="C1784">
        <v>1</v>
      </c>
      <c r="D1784">
        <v>1</v>
      </c>
      <c r="E1784">
        <v>1</v>
      </c>
      <c r="F1784">
        <v>1</v>
      </c>
      <c r="G1784">
        <v>1</v>
      </c>
      <c r="H1784">
        <v>1</v>
      </c>
      <c r="I1784">
        <v>1</v>
      </c>
      <c r="J1784">
        <v>1</v>
      </c>
      <c r="K1784">
        <v>8</v>
      </c>
      <c r="L1784">
        <v>8</v>
      </c>
      <c r="M1784" t="s">
        <v>14088</v>
      </c>
    </row>
    <row r="1785" spans="1:13" x14ac:dyDescent="0.2">
      <c r="A1785" t="s">
        <v>5597</v>
      </c>
      <c r="B1785" t="s">
        <v>4440</v>
      </c>
      <c r="C1785">
        <v>1</v>
      </c>
      <c r="D1785">
        <v>1</v>
      </c>
      <c r="E1785">
        <v>1</v>
      </c>
      <c r="F1785">
        <v>1</v>
      </c>
      <c r="G1785">
        <v>1</v>
      </c>
      <c r="H1785">
        <v>1</v>
      </c>
      <c r="I1785">
        <v>1</v>
      </c>
      <c r="J1785">
        <v>1</v>
      </c>
      <c r="K1785">
        <v>8</v>
      </c>
      <c r="L1785">
        <v>8</v>
      </c>
      <c r="M1785" t="s">
        <v>14089</v>
      </c>
    </row>
    <row r="1786" spans="1:13" x14ac:dyDescent="0.2">
      <c r="A1786" t="s">
        <v>5598</v>
      </c>
      <c r="B1786" t="s">
        <v>4440</v>
      </c>
      <c r="C1786">
        <v>1</v>
      </c>
      <c r="D1786">
        <v>1</v>
      </c>
      <c r="E1786">
        <v>1</v>
      </c>
      <c r="F1786">
        <v>1</v>
      </c>
      <c r="G1786">
        <v>1</v>
      </c>
      <c r="H1786">
        <v>1</v>
      </c>
      <c r="I1786">
        <v>1</v>
      </c>
      <c r="J1786">
        <v>1</v>
      </c>
      <c r="K1786">
        <v>8</v>
      </c>
      <c r="L1786">
        <v>8</v>
      </c>
      <c r="M1786" t="s">
        <v>14090</v>
      </c>
    </row>
    <row r="1787" spans="1:13" x14ac:dyDescent="0.2">
      <c r="A1787" t="s">
        <v>5599</v>
      </c>
      <c r="B1787" t="s">
        <v>4440</v>
      </c>
      <c r="C1787">
        <v>1</v>
      </c>
      <c r="D1787">
        <v>1</v>
      </c>
      <c r="E1787">
        <v>1</v>
      </c>
      <c r="F1787">
        <v>1</v>
      </c>
      <c r="G1787">
        <v>1</v>
      </c>
      <c r="H1787">
        <v>1</v>
      </c>
      <c r="I1787">
        <v>1</v>
      </c>
      <c r="J1787">
        <v>1</v>
      </c>
      <c r="K1787">
        <v>8</v>
      </c>
      <c r="L1787">
        <v>8</v>
      </c>
      <c r="M1787" t="s">
        <v>14091</v>
      </c>
    </row>
    <row r="1788" spans="1:13" x14ac:dyDescent="0.2">
      <c r="A1788" t="s">
        <v>5600</v>
      </c>
      <c r="B1788" t="s">
        <v>4440</v>
      </c>
      <c r="C1788">
        <v>1</v>
      </c>
      <c r="D1788">
        <v>1</v>
      </c>
      <c r="E1788">
        <v>1</v>
      </c>
      <c r="F1788">
        <v>1</v>
      </c>
      <c r="G1788">
        <v>1</v>
      </c>
      <c r="H1788">
        <v>1</v>
      </c>
      <c r="I1788">
        <v>1</v>
      </c>
      <c r="J1788">
        <v>1</v>
      </c>
      <c r="K1788">
        <v>8</v>
      </c>
      <c r="L1788">
        <v>8</v>
      </c>
      <c r="M1788" t="s">
        <v>14092</v>
      </c>
    </row>
    <row r="1789" spans="1:13" x14ac:dyDescent="0.2">
      <c r="A1789" t="s">
        <v>5601</v>
      </c>
      <c r="B1789" t="s">
        <v>4440</v>
      </c>
      <c r="C1789">
        <v>1</v>
      </c>
      <c r="D1789">
        <v>1</v>
      </c>
      <c r="E1789">
        <v>1</v>
      </c>
      <c r="F1789">
        <v>1</v>
      </c>
      <c r="G1789">
        <v>1</v>
      </c>
      <c r="H1789">
        <v>1</v>
      </c>
      <c r="I1789">
        <v>1</v>
      </c>
      <c r="J1789">
        <v>1</v>
      </c>
      <c r="K1789">
        <v>8</v>
      </c>
      <c r="L1789">
        <v>8</v>
      </c>
      <c r="M1789" t="s">
        <v>14093</v>
      </c>
    </row>
    <row r="1790" spans="1:13" x14ac:dyDescent="0.2">
      <c r="A1790" t="s">
        <v>5602</v>
      </c>
      <c r="B1790" t="s">
        <v>4440</v>
      </c>
      <c r="C1790">
        <v>1</v>
      </c>
      <c r="D1790">
        <v>1</v>
      </c>
      <c r="E1790">
        <v>1</v>
      </c>
      <c r="F1790">
        <v>1</v>
      </c>
      <c r="G1790">
        <v>1</v>
      </c>
      <c r="H1790">
        <v>1</v>
      </c>
      <c r="I1790">
        <v>1</v>
      </c>
      <c r="J1790">
        <v>1</v>
      </c>
      <c r="K1790">
        <v>8</v>
      </c>
      <c r="L1790">
        <v>8</v>
      </c>
      <c r="M1790" t="s">
        <v>14094</v>
      </c>
    </row>
    <row r="1791" spans="1:13" x14ac:dyDescent="0.2">
      <c r="A1791" t="s">
        <v>5603</v>
      </c>
      <c r="B1791" t="s">
        <v>4440</v>
      </c>
      <c r="C1791">
        <v>1</v>
      </c>
      <c r="D1791">
        <v>1</v>
      </c>
      <c r="E1791">
        <v>1</v>
      </c>
      <c r="F1791">
        <v>1</v>
      </c>
      <c r="G1791">
        <v>1</v>
      </c>
      <c r="H1791">
        <v>1</v>
      </c>
      <c r="I1791">
        <v>1</v>
      </c>
      <c r="J1791">
        <v>1</v>
      </c>
      <c r="K1791">
        <v>8</v>
      </c>
      <c r="L1791">
        <v>8</v>
      </c>
      <c r="M1791" t="s">
        <v>14095</v>
      </c>
    </row>
    <row r="1792" spans="1:13" x14ac:dyDescent="0.2">
      <c r="A1792" t="s">
        <v>5604</v>
      </c>
      <c r="B1792" t="s">
        <v>4440</v>
      </c>
      <c r="C1792">
        <v>1</v>
      </c>
      <c r="D1792">
        <v>1</v>
      </c>
      <c r="E1792">
        <v>1</v>
      </c>
      <c r="F1792">
        <v>1</v>
      </c>
      <c r="G1792">
        <v>1</v>
      </c>
      <c r="H1792">
        <v>1</v>
      </c>
      <c r="I1792">
        <v>1</v>
      </c>
      <c r="J1792">
        <v>1</v>
      </c>
      <c r="K1792">
        <v>8</v>
      </c>
      <c r="L1792">
        <v>8</v>
      </c>
      <c r="M1792" t="s">
        <v>14096</v>
      </c>
    </row>
    <row r="1793" spans="1:13" x14ac:dyDescent="0.2">
      <c r="A1793" t="s">
        <v>5605</v>
      </c>
      <c r="B1793" t="s">
        <v>4440</v>
      </c>
      <c r="C1793">
        <v>1</v>
      </c>
      <c r="D1793">
        <v>1</v>
      </c>
      <c r="E1793">
        <v>1</v>
      </c>
      <c r="F1793">
        <v>1</v>
      </c>
      <c r="G1793">
        <v>1</v>
      </c>
      <c r="H1793">
        <v>1</v>
      </c>
      <c r="I1793">
        <v>1</v>
      </c>
      <c r="J1793">
        <v>1</v>
      </c>
      <c r="K1793">
        <v>8</v>
      </c>
      <c r="L1793">
        <v>8</v>
      </c>
      <c r="M1793" t="s">
        <v>14097</v>
      </c>
    </row>
    <row r="1794" spans="1:13" x14ac:dyDescent="0.2">
      <c r="A1794" t="s">
        <v>5606</v>
      </c>
      <c r="B1794" t="s">
        <v>4440</v>
      </c>
      <c r="C1794">
        <v>1</v>
      </c>
      <c r="D1794">
        <v>1</v>
      </c>
      <c r="E1794">
        <v>1</v>
      </c>
      <c r="F1794">
        <v>1</v>
      </c>
      <c r="G1794">
        <v>1</v>
      </c>
      <c r="H1794">
        <v>1</v>
      </c>
      <c r="I1794">
        <v>1</v>
      </c>
      <c r="J1794">
        <v>1</v>
      </c>
      <c r="K1794">
        <v>8</v>
      </c>
      <c r="L1794">
        <v>8</v>
      </c>
      <c r="M1794" t="s">
        <v>14098</v>
      </c>
    </row>
    <row r="1795" spans="1:13" x14ac:dyDescent="0.2">
      <c r="A1795" t="s">
        <v>5607</v>
      </c>
      <c r="B1795" t="s">
        <v>4440</v>
      </c>
      <c r="C1795">
        <v>1</v>
      </c>
      <c r="D1795">
        <v>1</v>
      </c>
      <c r="E1795">
        <v>1</v>
      </c>
      <c r="F1795">
        <v>1</v>
      </c>
      <c r="G1795">
        <v>1</v>
      </c>
      <c r="H1795">
        <v>1</v>
      </c>
      <c r="I1795">
        <v>1</v>
      </c>
      <c r="J1795">
        <v>1</v>
      </c>
      <c r="K1795">
        <v>8</v>
      </c>
      <c r="L1795">
        <v>8</v>
      </c>
      <c r="M1795" t="s">
        <v>14099</v>
      </c>
    </row>
    <row r="1796" spans="1:13" x14ac:dyDescent="0.2">
      <c r="A1796" t="s">
        <v>5608</v>
      </c>
      <c r="B1796" t="s">
        <v>3732</v>
      </c>
      <c r="C1796">
        <v>1</v>
      </c>
      <c r="D1796">
        <v>1</v>
      </c>
      <c r="E1796">
        <v>2</v>
      </c>
      <c r="F1796">
        <v>1</v>
      </c>
      <c r="G1796">
        <v>1</v>
      </c>
      <c r="H1796">
        <v>0</v>
      </c>
      <c r="I1796">
        <v>1</v>
      </c>
      <c r="J1796">
        <v>1</v>
      </c>
      <c r="K1796">
        <v>8</v>
      </c>
      <c r="L1796">
        <v>7</v>
      </c>
      <c r="M1796" t="s">
        <v>14100</v>
      </c>
    </row>
    <row r="1797" spans="1:13" x14ac:dyDescent="0.2">
      <c r="A1797" t="s">
        <v>5609</v>
      </c>
      <c r="B1797" t="s">
        <v>4440</v>
      </c>
      <c r="C1797">
        <v>1</v>
      </c>
      <c r="D1797">
        <v>1</v>
      </c>
      <c r="E1797">
        <v>1</v>
      </c>
      <c r="F1797">
        <v>1</v>
      </c>
      <c r="G1797">
        <v>1</v>
      </c>
      <c r="H1797">
        <v>1</v>
      </c>
      <c r="I1797">
        <v>1</v>
      </c>
      <c r="J1797">
        <v>1</v>
      </c>
      <c r="K1797">
        <v>8</v>
      </c>
      <c r="L1797">
        <v>8</v>
      </c>
      <c r="M1797" t="s">
        <v>14101</v>
      </c>
    </row>
    <row r="1798" spans="1:13" x14ac:dyDescent="0.2">
      <c r="A1798" t="s">
        <v>5610</v>
      </c>
      <c r="B1798" t="s">
        <v>4440</v>
      </c>
      <c r="C1798">
        <v>1</v>
      </c>
      <c r="D1798">
        <v>1</v>
      </c>
      <c r="E1798">
        <v>1</v>
      </c>
      <c r="F1798">
        <v>1</v>
      </c>
      <c r="G1798">
        <v>1</v>
      </c>
      <c r="H1798">
        <v>1</v>
      </c>
      <c r="I1798">
        <v>1</v>
      </c>
      <c r="J1798">
        <v>1</v>
      </c>
      <c r="K1798">
        <v>8</v>
      </c>
      <c r="L1798">
        <v>8</v>
      </c>
      <c r="M1798" t="s">
        <v>14102</v>
      </c>
    </row>
    <row r="1799" spans="1:13" x14ac:dyDescent="0.2">
      <c r="A1799" t="s">
        <v>5611</v>
      </c>
      <c r="B1799" t="s">
        <v>4440</v>
      </c>
      <c r="C1799">
        <v>1</v>
      </c>
      <c r="D1799">
        <v>1</v>
      </c>
      <c r="E1799">
        <v>1</v>
      </c>
      <c r="F1799">
        <v>1</v>
      </c>
      <c r="G1799">
        <v>1</v>
      </c>
      <c r="H1799">
        <v>1</v>
      </c>
      <c r="I1799">
        <v>1</v>
      </c>
      <c r="J1799">
        <v>1</v>
      </c>
      <c r="K1799">
        <v>8</v>
      </c>
      <c r="L1799">
        <v>8</v>
      </c>
      <c r="M1799" t="s">
        <v>14103</v>
      </c>
    </row>
    <row r="1800" spans="1:13" x14ac:dyDescent="0.2">
      <c r="A1800" t="s">
        <v>5612</v>
      </c>
      <c r="B1800" t="s">
        <v>4440</v>
      </c>
      <c r="C1800">
        <v>1</v>
      </c>
      <c r="D1800">
        <v>1</v>
      </c>
      <c r="E1800">
        <v>1</v>
      </c>
      <c r="F1800">
        <v>1</v>
      </c>
      <c r="G1800">
        <v>1</v>
      </c>
      <c r="H1800">
        <v>1</v>
      </c>
      <c r="I1800">
        <v>1</v>
      </c>
      <c r="J1800">
        <v>1</v>
      </c>
      <c r="K1800">
        <v>8</v>
      </c>
      <c r="L1800">
        <v>8</v>
      </c>
      <c r="M1800" t="s">
        <v>14104</v>
      </c>
    </row>
    <row r="1801" spans="1:13" x14ac:dyDescent="0.2">
      <c r="A1801" t="s">
        <v>5613</v>
      </c>
      <c r="B1801" t="s">
        <v>4440</v>
      </c>
      <c r="C1801">
        <v>1</v>
      </c>
      <c r="D1801">
        <v>1</v>
      </c>
      <c r="E1801">
        <v>1</v>
      </c>
      <c r="F1801">
        <v>1</v>
      </c>
      <c r="G1801">
        <v>1</v>
      </c>
      <c r="H1801">
        <v>1</v>
      </c>
      <c r="I1801">
        <v>1</v>
      </c>
      <c r="J1801">
        <v>1</v>
      </c>
      <c r="K1801">
        <v>8</v>
      </c>
      <c r="L1801">
        <v>8</v>
      </c>
      <c r="M1801" t="s">
        <v>14105</v>
      </c>
    </row>
    <row r="1802" spans="1:13" x14ac:dyDescent="0.2">
      <c r="A1802" t="s">
        <v>5614</v>
      </c>
      <c r="B1802" t="s">
        <v>4440</v>
      </c>
      <c r="C1802">
        <v>1</v>
      </c>
      <c r="D1802">
        <v>1</v>
      </c>
      <c r="E1802">
        <v>1</v>
      </c>
      <c r="F1802">
        <v>1</v>
      </c>
      <c r="G1802">
        <v>1</v>
      </c>
      <c r="H1802">
        <v>1</v>
      </c>
      <c r="I1802">
        <v>1</v>
      </c>
      <c r="J1802">
        <v>1</v>
      </c>
      <c r="K1802">
        <v>8</v>
      </c>
      <c r="L1802">
        <v>8</v>
      </c>
      <c r="M1802" t="s">
        <v>14106</v>
      </c>
    </row>
    <row r="1803" spans="1:13" x14ac:dyDescent="0.2">
      <c r="A1803" t="s">
        <v>5615</v>
      </c>
      <c r="B1803" t="s">
        <v>4440</v>
      </c>
      <c r="C1803">
        <v>1</v>
      </c>
      <c r="D1803">
        <v>1</v>
      </c>
      <c r="E1803">
        <v>1</v>
      </c>
      <c r="F1803">
        <v>1</v>
      </c>
      <c r="G1803">
        <v>1</v>
      </c>
      <c r="H1803">
        <v>1</v>
      </c>
      <c r="I1803">
        <v>1</v>
      </c>
      <c r="J1803">
        <v>1</v>
      </c>
      <c r="K1803">
        <v>8</v>
      </c>
      <c r="L1803">
        <v>8</v>
      </c>
      <c r="M1803" t="s">
        <v>14107</v>
      </c>
    </row>
    <row r="1804" spans="1:13" x14ac:dyDescent="0.2">
      <c r="A1804" t="s">
        <v>5616</v>
      </c>
      <c r="B1804" t="s">
        <v>4440</v>
      </c>
      <c r="C1804">
        <v>1</v>
      </c>
      <c r="D1804">
        <v>1</v>
      </c>
      <c r="E1804">
        <v>1</v>
      </c>
      <c r="F1804">
        <v>1</v>
      </c>
      <c r="G1804">
        <v>1</v>
      </c>
      <c r="H1804">
        <v>1</v>
      </c>
      <c r="I1804">
        <v>1</v>
      </c>
      <c r="J1804">
        <v>1</v>
      </c>
      <c r="K1804">
        <v>8</v>
      </c>
      <c r="L1804">
        <v>8</v>
      </c>
      <c r="M1804" t="s">
        <v>14108</v>
      </c>
    </row>
    <row r="1805" spans="1:13" x14ac:dyDescent="0.2">
      <c r="A1805" t="s">
        <v>5617</v>
      </c>
      <c r="B1805" t="s">
        <v>4440</v>
      </c>
      <c r="C1805">
        <v>1</v>
      </c>
      <c r="D1805">
        <v>1</v>
      </c>
      <c r="E1805">
        <v>1</v>
      </c>
      <c r="F1805">
        <v>1</v>
      </c>
      <c r="G1805">
        <v>1</v>
      </c>
      <c r="H1805">
        <v>1</v>
      </c>
      <c r="I1805">
        <v>1</v>
      </c>
      <c r="J1805">
        <v>1</v>
      </c>
      <c r="K1805">
        <v>8</v>
      </c>
      <c r="L1805">
        <v>8</v>
      </c>
      <c r="M1805" t="s">
        <v>14109</v>
      </c>
    </row>
    <row r="1806" spans="1:13" x14ac:dyDescent="0.2">
      <c r="A1806" t="s">
        <v>5618</v>
      </c>
      <c r="B1806" t="s">
        <v>4440</v>
      </c>
      <c r="C1806">
        <v>1</v>
      </c>
      <c r="D1806">
        <v>1</v>
      </c>
      <c r="E1806">
        <v>1</v>
      </c>
      <c r="F1806">
        <v>1</v>
      </c>
      <c r="G1806">
        <v>1</v>
      </c>
      <c r="H1806">
        <v>1</v>
      </c>
      <c r="I1806">
        <v>1</v>
      </c>
      <c r="J1806">
        <v>1</v>
      </c>
      <c r="K1806">
        <v>8</v>
      </c>
      <c r="L1806">
        <v>8</v>
      </c>
      <c r="M1806" t="s">
        <v>14110</v>
      </c>
    </row>
    <row r="1807" spans="1:13" x14ac:dyDescent="0.2">
      <c r="A1807" t="s">
        <v>5619</v>
      </c>
      <c r="B1807" t="s">
        <v>4440</v>
      </c>
      <c r="C1807">
        <v>1</v>
      </c>
      <c r="D1807">
        <v>1</v>
      </c>
      <c r="E1807">
        <v>1</v>
      </c>
      <c r="F1807">
        <v>1</v>
      </c>
      <c r="G1807">
        <v>1</v>
      </c>
      <c r="H1807">
        <v>1</v>
      </c>
      <c r="I1807">
        <v>1</v>
      </c>
      <c r="J1807">
        <v>1</v>
      </c>
      <c r="K1807">
        <v>8</v>
      </c>
      <c r="L1807">
        <v>8</v>
      </c>
      <c r="M1807" t="s">
        <v>14111</v>
      </c>
    </row>
    <row r="1808" spans="1:13" x14ac:dyDescent="0.2">
      <c r="A1808" t="s">
        <v>5620</v>
      </c>
      <c r="B1808" t="s">
        <v>4440</v>
      </c>
      <c r="C1808">
        <v>1</v>
      </c>
      <c r="D1808">
        <v>1</v>
      </c>
      <c r="E1808">
        <v>1</v>
      </c>
      <c r="F1808">
        <v>1</v>
      </c>
      <c r="G1808">
        <v>1</v>
      </c>
      <c r="H1808">
        <v>1</v>
      </c>
      <c r="I1808">
        <v>1</v>
      </c>
      <c r="J1808">
        <v>1</v>
      </c>
      <c r="K1808">
        <v>8</v>
      </c>
      <c r="L1808">
        <v>8</v>
      </c>
      <c r="M1808" t="s">
        <v>14112</v>
      </c>
    </row>
    <row r="1809" spans="1:13" x14ac:dyDescent="0.2">
      <c r="A1809" t="s">
        <v>5621</v>
      </c>
      <c r="B1809" t="s">
        <v>4440</v>
      </c>
      <c r="C1809">
        <v>1</v>
      </c>
      <c r="D1809">
        <v>1</v>
      </c>
      <c r="E1809">
        <v>1</v>
      </c>
      <c r="F1809">
        <v>1</v>
      </c>
      <c r="G1809">
        <v>1</v>
      </c>
      <c r="H1809">
        <v>1</v>
      </c>
      <c r="I1809">
        <v>1</v>
      </c>
      <c r="J1809">
        <v>1</v>
      </c>
      <c r="K1809">
        <v>8</v>
      </c>
      <c r="L1809">
        <v>8</v>
      </c>
      <c r="M1809" t="s">
        <v>14113</v>
      </c>
    </row>
    <row r="1810" spans="1:13" x14ac:dyDescent="0.2">
      <c r="A1810" t="s">
        <v>5622</v>
      </c>
      <c r="B1810" t="s">
        <v>4440</v>
      </c>
      <c r="C1810">
        <v>1</v>
      </c>
      <c r="D1810">
        <v>1</v>
      </c>
      <c r="E1810">
        <v>1</v>
      </c>
      <c r="F1810">
        <v>1</v>
      </c>
      <c r="G1810">
        <v>1</v>
      </c>
      <c r="H1810">
        <v>1</v>
      </c>
      <c r="I1810">
        <v>1</v>
      </c>
      <c r="J1810">
        <v>1</v>
      </c>
      <c r="K1810">
        <v>8</v>
      </c>
      <c r="L1810">
        <v>8</v>
      </c>
      <c r="M1810" t="s">
        <v>14114</v>
      </c>
    </row>
    <row r="1811" spans="1:13" x14ac:dyDescent="0.2">
      <c r="A1811" t="s">
        <v>5623</v>
      </c>
      <c r="B1811" t="s">
        <v>4440</v>
      </c>
      <c r="C1811">
        <v>1</v>
      </c>
      <c r="D1811">
        <v>1</v>
      </c>
      <c r="E1811">
        <v>1</v>
      </c>
      <c r="F1811">
        <v>1</v>
      </c>
      <c r="G1811">
        <v>1</v>
      </c>
      <c r="H1811">
        <v>1</v>
      </c>
      <c r="I1811">
        <v>1</v>
      </c>
      <c r="J1811">
        <v>1</v>
      </c>
      <c r="K1811">
        <v>8</v>
      </c>
      <c r="L1811">
        <v>8</v>
      </c>
      <c r="M1811" t="s">
        <v>14115</v>
      </c>
    </row>
    <row r="1812" spans="1:13" x14ac:dyDescent="0.2">
      <c r="A1812" t="s">
        <v>5624</v>
      </c>
      <c r="B1812" t="s">
        <v>4440</v>
      </c>
      <c r="C1812">
        <v>1</v>
      </c>
      <c r="D1812">
        <v>1</v>
      </c>
      <c r="E1812">
        <v>1</v>
      </c>
      <c r="F1812">
        <v>1</v>
      </c>
      <c r="G1812">
        <v>1</v>
      </c>
      <c r="H1812">
        <v>1</v>
      </c>
      <c r="I1812">
        <v>1</v>
      </c>
      <c r="J1812">
        <v>1</v>
      </c>
      <c r="K1812">
        <v>8</v>
      </c>
      <c r="L1812">
        <v>8</v>
      </c>
      <c r="M1812" t="s">
        <v>14116</v>
      </c>
    </row>
    <row r="1813" spans="1:13" x14ac:dyDescent="0.2">
      <c r="A1813" t="s">
        <v>5625</v>
      </c>
      <c r="B1813" t="s">
        <v>4440</v>
      </c>
      <c r="C1813">
        <v>1</v>
      </c>
      <c r="D1813">
        <v>1</v>
      </c>
      <c r="E1813">
        <v>1</v>
      </c>
      <c r="F1813">
        <v>1</v>
      </c>
      <c r="G1813">
        <v>1</v>
      </c>
      <c r="H1813">
        <v>1</v>
      </c>
      <c r="I1813">
        <v>1</v>
      </c>
      <c r="J1813">
        <v>1</v>
      </c>
      <c r="K1813">
        <v>8</v>
      </c>
      <c r="L1813">
        <v>8</v>
      </c>
      <c r="M1813" t="s">
        <v>14117</v>
      </c>
    </row>
    <row r="1814" spans="1:13" x14ac:dyDescent="0.2">
      <c r="A1814" t="s">
        <v>5626</v>
      </c>
      <c r="B1814" t="s">
        <v>4440</v>
      </c>
      <c r="C1814">
        <v>1</v>
      </c>
      <c r="D1814">
        <v>1</v>
      </c>
      <c r="E1814">
        <v>1</v>
      </c>
      <c r="F1814">
        <v>1</v>
      </c>
      <c r="G1814">
        <v>1</v>
      </c>
      <c r="H1814">
        <v>1</v>
      </c>
      <c r="I1814">
        <v>1</v>
      </c>
      <c r="J1814">
        <v>1</v>
      </c>
      <c r="K1814">
        <v>8</v>
      </c>
      <c r="L1814">
        <v>8</v>
      </c>
      <c r="M1814" t="s">
        <v>14118</v>
      </c>
    </row>
    <row r="1815" spans="1:13" x14ac:dyDescent="0.2">
      <c r="A1815" t="s">
        <v>5627</v>
      </c>
      <c r="B1815" t="s">
        <v>4440</v>
      </c>
      <c r="C1815">
        <v>1</v>
      </c>
      <c r="D1815">
        <v>1</v>
      </c>
      <c r="E1815">
        <v>1</v>
      </c>
      <c r="F1815">
        <v>1</v>
      </c>
      <c r="G1815">
        <v>1</v>
      </c>
      <c r="H1815">
        <v>1</v>
      </c>
      <c r="I1815">
        <v>1</v>
      </c>
      <c r="J1815">
        <v>1</v>
      </c>
      <c r="K1815">
        <v>8</v>
      </c>
      <c r="L1815">
        <v>8</v>
      </c>
      <c r="M1815" t="s">
        <v>14119</v>
      </c>
    </row>
    <row r="1816" spans="1:13" x14ac:dyDescent="0.2">
      <c r="A1816" t="s">
        <v>5628</v>
      </c>
      <c r="B1816" t="s">
        <v>4440</v>
      </c>
      <c r="C1816">
        <v>1</v>
      </c>
      <c r="D1816">
        <v>1</v>
      </c>
      <c r="E1816">
        <v>1</v>
      </c>
      <c r="F1816">
        <v>1</v>
      </c>
      <c r="G1816">
        <v>1</v>
      </c>
      <c r="H1816">
        <v>1</v>
      </c>
      <c r="I1816">
        <v>1</v>
      </c>
      <c r="J1816">
        <v>1</v>
      </c>
      <c r="K1816">
        <v>8</v>
      </c>
      <c r="L1816">
        <v>8</v>
      </c>
      <c r="M1816" t="s">
        <v>14120</v>
      </c>
    </row>
    <row r="1817" spans="1:13" x14ac:dyDescent="0.2">
      <c r="A1817" t="s">
        <v>5629</v>
      </c>
      <c r="B1817" t="s">
        <v>4440</v>
      </c>
      <c r="C1817">
        <v>1</v>
      </c>
      <c r="D1817">
        <v>1</v>
      </c>
      <c r="E1817">
        <v>1</v>
      </c>
      <c r="F1817">
        <v>1</v>
      </c>
      <c r="G1817">
        <v>1</v>
      </c>
      <c r="H1817">
        <v>1</v>
      </c>
      <c r="I1817">
        <v>1</v>
      </c>
      <c r="J1817">
        <v>1</v>
      </c>
      <c r="K1817">
        <v>8</v>
      </c>
      <c r="L1817">
        <v>8</v>
      </c>
      <c r="M1817" t="s">
        <v>14121</v>
      </c>
    </row>
    <row r="1818" spans="1:13" x14ac:dyDescent="0.2">
      <c r="A1818" t="s">
        <v>5630</v>
      </c>
      <c r="B1818" t="s">
        <v>4440</v>
      </c>
      <c r="C1818">
        <v>1</v>
      </c>
      <c r="D1818">
        <v>1</v>
      </c>
      <c r="E1818">
        <v>1</v>
      </c>
      <c r="F1818">
        <v>1</v>
      </c>
      <c r="G1818">
        <v>1</v>
      </c>
      <c r="H1818">
        <v>1</v>
      </c>
      <c r="I1818">
        <v>1</v>
      </c>
      <c r="J1818">
        <v>1</v>
      </c>
      <c r="K1818">
        <v>8</v>
      </c>
      <c r="L1818">
        <v>8</v>
      </c>
      <c r="M1818" t="s">
        <v>14122</v>
      </c>
    </row>
    <row r="1819" spans="1:13" x14ac:dyDescent="0.2">
      <c r="A1819" t="s">
        <v>5631</v>
      </c>
      <c r="B1819" t="s">
        <v>4440</v>
      </c>
      <c r="C1819">
        <v>1</v>
      </c>
      <c r="D1819">
        <v>1</v>
      </c>
      <c r="E1819">
        <v>1</v>
      </c>
      <c r="F1819">
        <v>1</v>
      </c>
      <c r="G1819">
        <v>1</v>
      </c>
      <c r="H1819">
        <v>1</v>
      </c>
      <c r="I1819">
        <v>1</v>
      </c>
      <c r="J1819">
        <v>1</v>
      </c>
      <c r="K1819">
        <v>8</v>
      </c>
      <c r="L1819">
        <v>8</v>
      </c>
      <c r="M1819" t="s">
        <v>14123</v>
      </c>
    </row>
    <row r="1820" spans="1:13" x14ac:dyDescent="0.2">
      <c r="A1820" t="s">
        <v>5632</v>
      </c>
      <c r="B1820" t="s">
        <v>4440</v>
      </c>
      <c r="C1820">
        <v>1</v>
      </c>
      <c r="D1820">
        <v>1</v>
      </c>
      <c r="E1820">
        <v>1</v>
      </c>
      <c r="F1820">
        <v>1</v>
      </c>
      <c r="G1820">
        <v>1</v>
      </c>
      <c r="H1820">
        <v>1</v>
      </c>
      <c r="I1820">
        <v>1</v>
      </c>
      <c r="J1820">
        <v>1</v>
      </c>
      <c r="K1820">
        <v>8</v>
      </c>
      <c r="L1820">
        <v>8</v>
      </c>
      <c r="M1820" t="s">
        <v>14124</v>
      </c>
    </row>
    <row r="1821" spans="1:13" x14ac:dyDescent="0.2">
      <c r="A1821" t="s">
        <v>5633</v>
      </c>
      <c r="B1821" t="s">
        <v>4440</v>
      </c>
      <c r="C1821">
        <v>1</v>
      </c>
      <c r="D1821">
        <v>1</v>
      </c>
      <c r="E1821">
        <v>1</v>
      </c>
      <c r="F1821">
        <v>1</v>
      </c>
      <c r="G1821">
        <v>1</v>
      </c>
      <c r="H1821">
        <v>1</v>
      </c>
      <c r="I1821">
        <v>1</v>
      </c>
      <c r="J1821">
        <v>1</v>
      </c>
      <c r="K1821">
        <v>8</v>
      </c>
      <c r="L1821">
        <v>8</v>
      </c>
      <c r="M1821" t="s">
        <v>14125</v>
      </c>
    </row>
    <row r="1822" spans="1:13" x14ac:dyDescent="0.2">
      <c r="A1822" t="s">
        <v>5634</v>
      </c>
      <c r="B1822" t="s">
        <v>4440</v>
      </c>
      <c r="C1822">
        <v>1</v>
      </c>
      <c r="D1822">
        <v>1</v>
      </c>
      <c r="E1822">
        <v>1</v>
      </c>
      <c r="F1822">
        <v>1</v>
      </c>
      <c r="G1822">
        <v>1</v>
      </c>
      <c r="H1822">
        <v>1</v>
      </c>
      <c r="I1822">
        <v>1</v>
      </c>
      <c r="J1822">
        <v>1</v>
      </c>
      <c r="K1822">
        <v>8</v>
      </c>
      <c r="L1822">
        <v>8</v>
      </c>
      <c r="M1822" t="s">
        <v>14126</v>
      </c>
    </row>
    <row r="1823" spans="1:13" x14ac:dyDescent="0.2">
      <c r="A1823" t="s">
        <v>5635</v>
      </c>
      <c r="B1823" t="s">
        <v>4440</v>
      </c>
      <c r="C1823">
        <v>1</v>
      </c>
      <c r="D1823">
        <v>1</v>
      </c>
      <c r="E1823">
        <v>1</v>
      </c>
      <c r="F1823">
        <v>1</v>
      </c>
      <c r="G1823">
        <v>1</v>
      </c>
      <c r="H1823">
        <v>1</v>
      </c>
      <c r="I1823">
        <v>1</v>
      </c>
      <c r="J1823">
        <v>1</v>
      </c>
      <c r="K1823">
        <v>8</v>
      </c>
      <c r="L1823">
        <v>8</v>
      </c>
      <c r="M1823" t="s">
        <v>14127</v>
      </c>
    </row>
    <row r="1824" spans="1:13" x14ac:dyDescent="0.2">
      <c r="A1824" t="s">
        <v>5636</v>
      </c>
      <c r="B1824" t="s">
        <v>4440</v>
      </c>
      <c r="C1824">
        <v>1</v>
      </c>
      <c r="D1824">
        <v>1</v>
      </c>
      <c r="E1824">
        <v>1</v>
      </c>
      <c r="F1824">
        <v>1</v>
      </c>
      <c r="G1824">
        <v>1</v>
      </c>
      <c r="H1824">
        <v>1</v>
      </c>
      <c r="I1824">
        <v>1</v>
      </c>
      <c r="J1824">
        <v>1</v>
      </c>
      <c r="K1824">
        <v>8</v>
      </c>
      <c r="L1824">
        <v>8</v>
      </c>
      <c r="M1824" t="s">
        <v>14128</v>
      </c>
    </row>
    <row r="1825" spans="1:13" x14ac:dyDescent="0.2">
      <c r="A1825" t="s">
        <v>5637</v>
      </c>
      <c r="B1825" t="s">
        <v>4440</v>
      </c>
      <c r="C1825">
        <v>1</v>
      </c>
      <c r="D1825">
        <v>1</v>
      </c>
      <c r="E1825">
        <v>1</v>
      </c>
      <c r="F1825">
        <v>1</v>
      </c>
      <c r="G1825">
        <v>1</v>
      </c>
      <c r="H1825">
        <v>1</v>
      </c>
      <c r="I1825">
        <v>1</v>
      </c>
      <c r="J1825">
        <v>1</v>
      </c>
      <c r="K1825">
        <v>8</v>
      </c>
      <c r="L1825">
        <v>8</v>
      </c>
      <c r="M1825" t="s">
        <v>14129</v>
      </c>
    </row>
    <row r="1826" spans="1:13" x14ac:dyDescent="0.2">
      <c r="A1826" t="s">
        <v>5638</v>
      </c>
      <c r="B1826" t="s">
        <v>4440</v>
      </c>
      <c r="C1826">
        <v>1</v>
      </c>
      <c r="D1826">
        <v>1</v>
      </c>
      <c r="E1826">
        <v>1</v>
      </c>
      <c r="F1826">
        <v>1</v>
      </c>
      <c r="G1826">
        <v>1</v>
      </c>
      <c r="H1826">
        <v>1</v>
      </c>
      <c r="I1826">
        <v>1</v>
      </c>
      <c r="J1826">
        <v>1</v>
      </c>
      <c r="K1826">
        <v>8</v>
      </c>
      <c r="L1826">
        <v>8</v>
      </c>
      <c r="M1826" t="s">
        <v>14130</v>
      </c>
    </row>
    <row r="1827" spans="1:13" x14ac:dyDescent="0.2">
      <c r="A1827" t="s">
        <v>5639</v>
      </c>
      <c r="B1827" t="s">
        <v>4440</v>
      </c>
      <c r="C1827">
        <v>1</v>
      </c>
      <c r="D1827">
        <v>1</v>
      </c>
      <c r="E1827">
        <v>1</v>
      </c>
      <c r="F1827">
        <v>1</v>
      </c>
      <c r="G1827">
        <v>1</v>
      </c>
      <c r="H1827">
        <v>1</v>
      </c>
      <c r="I1827">
        <v>1</v>
      </c>
      <c r="J1827">
        <v>1</v>
      </c>
      <c r="K1827">
        <v>8</v>
      </c>
      <c r="L1827">
        <v>8</v>
      </c>
      <c r="M1827" t="s">
        <v>14131</v>
      </c>
    </row>
    <row r="1828" spans="1:13" x14ac:dyDescent="0.2">
      <c r="A1828" t="s">
        <v>5640</v>
      </c>
      <c r="B1828" t="s">
        <v>4440</v>
      </c>
      <c r="C1828">
        <v>1</v>
      </c>
      <c r="D1828">
        <v>1</v>
      </c>
      <c r="E1828">
        <v>1</v>
      </c>
      <c r="F1828">
        <v>1</v>
      </c>
      <c r="G1828">
        <v>1</v>
      </c>
      <c r="H1828">
        <v>1</v>
      </c>
      <c r="I1828">
        <v>1</v>
      </c>
      <c r="J1828">
        <v>1</v>
      </c>
      <c r="K1828">
        <v>8</v>
      </c>
      <c r="L1828">
        <v>8</v>
      </c>
      <c r="M1828" t="s">
        <v>14132</v>
      </c>
    </row>
    <row r="1829" spans="1:13" x14ac:dyDescent="0.2">
      <c r="A1829" t="s">
        <v>5641</v>
      </c>
      <c r="B1829" t="s">
        <v>4440</v>
      </c>
      <c r="C1829">
        <v>1</v>
      </c>
      <c r="D1829">
        <v>1</v>
      </c>
      <c r="E1829">
        <v>1</v>
      </c>
      <c r="F1829">
        <v>1</v>
      </c>
      <c r="G1829">
        <v>1</v>
      </c>
      <c r="H1829">
        <v>1</v>
      </c>
      <c r="I1829">
        <v>1</v>
      </c>
      <c r="J1829">
        <v>1</v>
      </c>
      <c r="K1829">
        <v>8</v>
      </c>
      <c r="L1829">
        <v>8</v>
      </c>
      <c r="M1829" t="s">
        <v>14133</v>
      </c>
    </row>
    <row r="1830" spans="1:13" x14ac:dyDescent="0.2">
      <c r="A1830" t="s">
        <v>5642</v>
      </c>
      <c r="B1830" t="s">
        <v>4440</v>
      </c>
      <c r="C1830">
        <v>1</v>
      </c>
      <c r="D1830">
        <v>1</v>
      </c>
      <c r="E1830">
        <v>1</v>
      </c>
      <c r="F1830">
        <v>1</v>
      </c>
      <c r="G1830">
        <v>1</v>
      </c>
      <c r="H1830">
        <v>1</v>
      </c>
      <c r="I1830">
        <v>1</v>
      </c>
      <c r="J1830">
        <v>1</v>
      </c>
      <c r="K1830">
        <v>8</v>
      </c>
      <c r="L1830">
        <v>8</v>
      </c>
      <c r="M1830" t="s">
        <v>14134</v>
      </c>
    </row>
    <row r="1831" spans="1:13" x14ac:dyDescent="0.2">
      <c r="A1831" t="s">
        <v>5643</v>
      </c>
      <c r="B1831" t="s">
        <v>4440</v>
      </c>
      <c r="C1831">
        <v>1</v>
      </c>
      <c r="D1831">
        <v>1</v>
      </c>
      <c r="E1831">
        <v>1</v>
      </c>
      <c r="F1831">
        <v>1</v>
      </c>
      <c r="G1831">
        <v>1</v>
      </c>
      <c r="H1831">
        <v>1</v>
      </c>
      <c r="I1831">
        <v>1</v>
      </c>
      <c r="J1831">
        <v>1</v>
      </c>
      <c r="K1831">
        <v>8</v>
      </c>
      <c r="L1831">
        <v>8</v>
      </c>
      <c r="M1831" t="s">
        <v>14135</v>
      </c>
    </row>
    <row r="1832" spans="1:13" x14ac:dyDescent="0.2">
      <c r="A1832" t="s">
        <v>5644</v>
      </c>
      <c r="B1832" t="s">
        <v>4440</v>
      </c>
      <c r="C1832">
        <v>1</v>
      </c>
      <c r="D1832">
        <v>1</v>
      </c>
      <c r="E1832">
        <v>1</v>
      </c>
      <c r="F1832">
        <v>1</v>
      </c>
      <c r="G1832">
        <v>1</v>
      </c>
      <c r="H1832">
        <v>1</v>
      </c>
      <c r="I1832">
        <v>1</v>
      </c>
      <c r="J1832">
        <v>1</v>
      </c>
      <c r="K1832">
        <v>8</v>
      </c>
      <c r="L1832">
        <v>8</v>
      </c>
      <c r="M1832" t="s">
        <v>14136</v>
      </c>
    </row>
    <row r="1833" spans="1:13" x14ac:dyDescent="0.2">
      <c r="A1833" t="s">
        <v>5645</v>
      </c>
      <c r="B1833" t="s">
        <v>4440</v>
      </c>
      <c r="C1833">
        <v>1</v>
      </c>
      <c r="D1833">
        <v>1</v>
      </c>
      <c r="E1833">
        <v>1</v>
      </c>
      <c r="F1833">
        <v>1</v>
      </c>
      <c r="G1833">
        <v>1</v>
      </c>
      <c r="H1833">
        <v>1</v>
      </c>
      <c r="I1833">
        <v>1</v>
      </c>
      <c r="J1833">
        <v>1</v>
      </c>
      <c r="K1833">
        <v>8</v>
      </c>
      <c r="L1833">
        <v>8</v>
      </c>
      <c r="M1833" t="s">
        <v>14137</v>
      </c>
    </row>
    <row r="1834" spans="1:13" x14ac:dyDescent="0.2">
      <c r="A1834" t="s">
        <v>5646</v>
      </c>
      <c r="B1834" t="s">
        <v>4440</v>
      </c>
      <c r="C1834">
        <v>1</v>
      </c>
      <c r="D1834">
        <v>1</v>
      </c>
      <c r="E1834">
        <v>1</v>
      </c>
      <c r="F1834">
        <v>1</v>
      </c>
      <c r="G1834">
        <v>1</v>
      </c>
      <c r="H1834">
        <v>1</v>
      </c>
      <c r="I1834">
        <v>1</v>
      </c>
      <c r="J1834">
        <v>1</v>
      </c>
      <c r="K1834">
        <v>8</v>
      </c>
      <c r="L1834">
        <v>8</v>
      </c>
      <c r="M1834" t="s">
        <v>14138</v>
      </c>
    </row>
    <row r="1835" spans="1:13" x14ac:dyDescent="0.2">
      <c r="A1835" t="s">
        <v>5647</v>
      </c>
      <c r="B1835" t="s">
        <v>4440</v>
      </c>
      <c r="C1835">
        <v>1</v>
      </c>
      <c r="D1835">
        <v>1</v>
      </c>
      <c r="E1835">
        <v>1</v>
      </c>
      <c r="F1835">
        <v>1</v>
      </c>
      <c r="G1835">
        <v>1</v>
      </c>
      <c r="H1835">
        <v>1</v>
      </c>
      <c r="I1835">
        <v>1</v>
      </c>
      <c r="J1835">
        <v>1</v>
      </c>
      <c r="K1835">
        <v>8</v>
      </c>
      <c r="L1835">
        <v>8</v>
      </c>
      <c r="M1835" t="s">
        <v>14139</v>
      </c>
    </row>
    <row r="1836" spans="1:13" x14ac:dyDescent="0.2">
      <c r="A1836" t="s">
        <v>5648</v>
      </c>
      <c r="B1836" t="s">
        <v>4440</v>
      </c>
      <c r="C1836">
        <v>1</v>
      </c>
      <c r="D1836">
        <v>1</v>
      </c>
      <c r="E1836">
        <v>1</v>
      </c>
      <c r="F1836">
        <v>1</v>
      </c>
      <c r="G1836">
        <v>1</v>
      </c>
      <c r="H1836">
        <v>1</v>
      </c>
      <c r="I1836">
        <v>1</v>
      </c>
      <c r="J1836">
        <v>1</v>
      </c>
      <c r="K1836">
        <v>8</v>
      </c>
      <c r="L1836">
        <v>8</v>
      </c>
      <c r="M1836" t="s">
        <v>14140</v>
      </c>
    </row>
    <row r="1837" spans="1:13" x14ac:dyDescent="0.2">
      <c r="A1837" t="s">
        <v>5649</v>
      </c>
      <c r="B1837" t="s">
        <v>4440</v>
      </c>
      <c r="C1837">
        <v>1</v>
      </c>
      <c r="D1837">
        <v>1</v>
      </c>
      <c r="E1837">
        <v>1</v>
      </c>
      <c r="F1837">
        <v>1</v>
      </c>
      <c r="G1837">
        <v>1</v>
      </c>
      <c r="H1837">
        <v>1</v>
      </c>
      <c r="I1837">
        <v>1</v>
      </c>
      <c r="J1837">
        <v>1</v>
      </c>
      <c r="K1837">
        <v>8</v>
      </c>
      <c r="L1837">
        <v>8</v>
      </c>
      <c r="M1837" t="s">
        <v>14141</v>
      </c>
    </row>
    <row r="1838" spans="1:13" x14ac:dyDescent="0.2">
      <c r="A1838" t="s">
        <v>5650</v>
      </c>
      <c r="B1838" t="s">
        <v>4440</v>
      </c>
      <c r="C1838">
        <v>1</v>
      </c>
      <c r="D1838">
        <v>1</v>
      </c>
      <c r="E1838">
        <v>1</v>
      </c>
      <c r="F1838">
        <v>1</v>
      </c>
      <c r="G1838">
        <v>1</v>
      </c>
      <c r="H1838">
        <v>1</v>
      </c>
      <c r="I1838">
        <v>1</v>
      </c>
      <c r="J1838">
        <v>1</v>
      </c>
      <c r="K1838">
        <v>8</v>
      </c>
      <c r="L1838">
        <v>8</v>
      </c>
      <c r="M1838" t="s">
        <v>14142</v>
      </c>
    </row>
    <row r="1839" spans="1:13" x14ac:dyDescent="0.2">
      <c r="A1839" t="s">
        <v>5651</v>
      </c>
      <c r="B1839" t="s">
        <v>4440</v>
      </c>
      <c r="C1839">
        <v>1</v>
      </c>
      <c r="D1839">
        <v>1</v>
      </c>
      <c r="E1839">
        <v>1</v>
      </c>
      <c r="F1839">
        <v>1</v>
      </c>
      <c r="G1839">
        <v>1</v>
      </c>
      <c r="H1839">
        <v>1</v>
      </c>
      <c r="I1839">
        <v>1</v>
      </c>
      <c r="J1839">
        <v>1</v>
      </c>
      <c r="K1839">
        <v>8</v>
      </c>
      <c r="L1839">
        <v>8</v>
      </c>
      <c r="M1839" t="s">
        <v>14143</v>
      </c>
    </row>
    <row r="1840" spans="1:13" x14ac:dyDescent="0.2">
      <c r="A1840" t="s">
        <v>5652</v>
      </c>
      <c r="B1840" t="s">
        <v>4440</v>
      </c>
      <c r="C1840">
        <v>1</v>
      </c>
      <c r="D1840">
        <v>1</v>
      </c>
      <c r="E1840">
        <v>1</v>
      </c>
      <c r="F1840">
        <v>1</v>
      </c>
      <c r="G1840">
        <v>1</v>
      </c>
      <c r="H1840">
        <v>1</v>
      </c>
      <c r="I1840">
        <v>1</v>
      </c>
      <c r="J1840">
        <v>1</v>
      </c>
      <c r="K1840">
        <v>8</v>
      </c>
      <c r="L1840">
        <v>8</v>
      </c>
      <c r="M1840" t="s">
        <v>14144</v>
      </c>
    </row>
    <row r="1841" spans="1:13" x14ac:dyDescent="0.2">
      <c r="A1841" t="s">
        <v>5653</v>
      </c>
      <c r="B1841" t="s">
        <v>4440</v>
      </c>
      <c r="C1841">
        <v>1</v>
      </c>
      <c r="D1841">
        <v>1</v>
      </c>
      <c r="E1841">
        <v>1</v>
      </c>
      <c r="F1841">
        <v>1</v>
      </c>
      <c r="G1841">
        <v>1</v>
      </c>
      <c r="H1841">
        <v>1</v>
      </c>
      <c r="I1841">
        <v>1</v>
      </c>
      <c r="J1841">
        <v>1</v>
      </c>
      <c r="K1841">
        <v>8</v>
      </c>
      <c r="L1841">
        <v>8</v>
      </c>
      <c r="M1841" t="s">
        <v>14145</v>
      </c>
    </row>
    <row r="1842" spans="1:13" x14ac:dyDescent="0.2">
      <c r="A1842" t="s">
        <v>5654</v>
      </c>
      <c r="B1842" t="s">
        <v>4440</v>
      </c>
      <c r="C1842">
        <v>1</v>
      </c>
      <c r="D1842">
        <v>1</v>
      </c>
      <c r="E1842">
        <v>1</v>
      </c>
      <c r="F1842">
        <v>1</v>
      </c>
      <c r="G1842">
        <v>1</v>
      </c>
      <c r="H1842">
        <v>1</v>
      </c>
      <c r="I1842">
        <v>1</v>
      </c>
      <c r="J1842">
        <v>1</v>
      </c>
      <c r="K1842">
        <v>8</v>
      </c>
      <c r="L1842">
        <v>8</v>
      </c>
      <c r="M1842" t="s">
        <v>14146</v>
      </c>
    </row>
    <row r="1843" spans="1:13" x14ac:dyDescent="0.2">
      <c r="A1843" t="s">
        <v>5655</v>
      </c>
      <c r="B1843" t="s">
        <v>4440</v>
      </c>
      <c r="C1843">
        <v>1</v>
      </c>
      <c r="D1843">
        <v>1</v>
      </c>
      <c r="E1843">
        <v>1</v>
      </c>
      <c r="F1843">
        <v>1</v>
      </c>
      <c r="G1843">
        <v>1</v>
      </c>
      <c r="H1843">
        <v>1</v>
      </c>
      <c r="I1843">
        <v>1</v>
      </c>
      <c r="J1843">
        <v>1</v>
      </c>
      <c r="K1843">
        <v>8</v>
      </c>
      <c r="L1843">
        <v>8</v>
      </c>
      <c r="M1843" t="s">
        <v>14147</v>
      </c>
    </row>
    <row r="1844" spans="1:13" x14ac:dyDescent="0.2">
      <c r="A1844" t="s">
        <v>5656</v>
      </c>
      <c r="B1844" t="s">
        <v>4440</v>
      </c>
      <c r="C1844">
        <v>1</v>
      </c>
      <c r="D1844">
        <v>1</v>
      </c>
      <c r="E1844">
        <v>1</v>
      </c>
      <c r="F1844">
        <v>1</v>
      </c>
      <c r="G1844">
        <v>1</v>
      </c>
      <c r="H1844">
        <v>1</v>
      </c>
      <c r="I1844">
        <v>1</v>
      </c>
      <c r="J1844">
        <v>1</v>
      </c>
      <c r="K1844">
        <v>8</v>
      </c>
      <c r="L1844">
        <v>8</v>
      </c>
      <c r="M1844" t="s">
        <v>14148</v>
      </c>
    </row>
    <row r="1845" spans="1:13" x14ac:dyDescent="0.2">
      <c r="A1845" t="s">
        <v>5657</v>
      </c>
      <c r="B1845" t="s">
        <v>4440</v>
      </c>
      <c r="C1845">
        <v>1</v>
      </c>
      <c r="D1845">
        <v>1</v>
      </c>
      <c r="E1845">
        <v>1</v>
      </c>
      <c r="F1845">
        <v>1</v>
      </c>
      <c r="G1845">
        <v>1</v>
      </c>
      <c r="H1845">
        <v>1</v>
      </c>
      <c r="I1845">
        <v>1</v>
      </c>
      <c r="J1845">
        <v>1</v>
      </c>
      <c r="K1845">
        <v>8</v>
      </c>
      <c r="L1845">
        <v>8</v>
      </c>
      <c r="M1845" t="s">
        <v>14149</v>
      </c>
    </row>
    <row r="1846" spans="1:13" x14ac:dyDescent="0.2">
      <c r="A1846" t="s">
        <v>5658</v>
      </c>
      <c r="B1846" t="s">
        <v>4440</v>
      </c>
      <c r="C1846">
        <v>1</v>
      </c>
      <c r="D1846">
        <v>1</v>
      </c>
      <c r="E1846">
        <v>1</v>
      </c>
      <c r="F1846">
        <v>1</v>
      </c>
      <c r="G1846">
        <v>1</v>
      </c>
      <c r="H1846">
        <v>1</v>
      </c>
      <c r="I1846">
        <v>1</v>
      </c>
      <c r="J1846">
        <v>1</v>
      </c>
      <c r="K1846">
        <v>8</v>
      </c>
      <c r="L1846">
        <v>8</v>
      </c>
      <c r="M1846" t="s">
        <v>14150</v>
      </c>
    </row>
    <row r="1847" spans="1:13" x14ac:dyDescent="0.2">
      <c r="A1847" t="s">
        <v>5659</v>
      </c>
      <c r="B1847" t="s">
        <v>4440</v>
      </c>
      <c r="C1847">
        <v>1</v>
      </c>
      <c r="D1847">
        <v>1</v>
      </c>
      <c r="E1847">
        <v>1</v>
      </c>
      <c r="F1847">
        <v>1</v>
      </c>
      <c r="G1847">
        <v>1</v>
      </c>
      <c r="H1847">
        <v>1</v>
      </c>
      <c r="I1847">
        <v>1</v>
      </c>
      <c r="J1847">
        <v>1</v>
      </c>
      <c r="K1847">
        <v>8</v>
      </c>
      <c r="L1847">
        <v>8</v>
      </c>
      <c r="M1847" t="s">
        <v>14151</v>
      </c>
    </row>
    <row r="1848" spans="1:13" x14ac:dyDescent="0.2">
      <c r="A1848" t="s">
        <v>5660</v>
      </c>
      <c r="B1848" t="s">
        <v>4440</v>
      </c>
      <c r="C1848">
        <v>1</v>
      </c>
      <c r="D1848">
        <v>1</v>
      </c>
      <c r="E1848">
        <v>1</v>
      </c>
      <c r="F1848">
        <v>1</v>
      </c>
      <c r="G1848">
        <v>1</v>
      </c>
      <c r="H1848">
        <v>1</v>
      </c>
      <c r="I1848">
        <v>1</v>
      </c>
      <c r="J1848">
        <v>1</v>
      </c>
      <c r="K1848">
        <v>8</v>
      </c>
      <c r="L1848">
        <v>8</v>
      </c>
      <c r="M1848" t="s">
        <v>14152</v>
      </c>
    </row>
    <row r="1849" spans="1:13" x14ac:dyDescent="0.2">
      <c r="A1849" t="s">
        <v>5661</v>
      </c>
      <c r="B1849" t="s">
        <v>4440</v>
      </c>
      <c r="C1849">
        <v>1</v>
      </c>
      <c r="D1849">
        <v>1</v>
      </c>
      <c r="E1849">
        <v>1</v>
      </c>
      <c r="F1849">
        <v>1</v>
      </c>
      <c r="G1849">
        <v>1</v>
      </c>
      <c r="H1849">
        <v>1</v>
      </c>
      <c r="I1849">
        <v>1</v>
      </c>
      <c r="J1849">
        <v>1</v>
      </c>
      <c r="K1849">
        <v>8</v>
      </c>
      <c r="L1849">
        <v>8</v>
      </c>
      <c r="M1849" t="s">
        <v>14153</v>
      </c>
    </row>
    <row r="1850" spans="1:13" x14ac:dyDescent="0.2">
      <c r="A1850" t="s">
        <v>5662</v>
      </c>
      <c r="B1850" t="s">
        <v>4440</v>
      </c>
      <c r="C1850">
        <v>1</v>
      </c>
      <c r="D1850">
        <v>1</v>
      </c>
      <c r="E1850">
        <v>1</v>
      </c>
      <c r="F1850">
        <v>1</v>
      </c>
      <c r="G1850">
        <v>1</v>
      </c>
      <c r="H1850">
        <v>1</v>
      </c>
      <c r="I1850">
        <v>1</v>
      </c>
      <c r="J1850">
        <v>1</v>
      </c>
      <c r="K1850">
        <v>8</v>
      </c>
      <c r="L1850">
        <v>8</v>
      </c>
      <c r="M1850" t="s">
        <v>14154</v>
      </c>
    </row>
    <row r="1851" spans="1:13" x14ac:dyDescent="0.2">
      <c r="A1851" t="s">
        <v>5663</v>
      </c>
      <c r="B1851" t="s">
        <v>4440</v>
      </c>
      <c r="C1851">
        <v>1</v>
      </c>
      <c r="D1851">
        <v>1</v>
      </c>
      <c r="E1851">
        <v>1</v>
      </c>
      <c r="F1851">
        <v>1</v>
      </c>
      <c r="G1851">
        <v>1</v>
      </c>
      <c r="H1851">
        <v>1</v>
      </c>
      <c r="I1851">
        <v>1</v>
      </c>
      <c r="J1851">
        <v>1</v>
      </c>
      <c r="K1851">
        <v>8</v>
      </c>
      <c r="L1851">
        <v>8</v>
      </c>
      <c r="M1851" t="s">
        <v>14155</v>
      </c>
    </row>
    <row r="1852" spans="1:13" x14ac:dyDescent="0.2">
      <c r="A1852" t="s">
        <v>5664</v>
      </c>
      <c r="B1852" t="s">
        <v>4440</v>
      </c>
      <c r="C1852">
        <v>1</v>
      </c>
      <c r="D1852">
        <v>1</v>
      </c>
      <c r="E1852">
        <v>1</v>
      </c>
      <c r="F1852">
        <v>1</v>
      </c>
      <c r="G1852">
        <v>1</v>
      </c>
      <c r="H1852">
        <v>1</v>
      </c>
      <c r="I1852">
        <v>1</v>
      </c>
      <c r="J1852">
        <v>1</v>
      </c>
      <c r="K1852">
        <v>8</v>
      </c>
      <c r="L1852">
        <v>8</v>
      </c>
      <c r="M1852" t="s">
        <v>14156</v>
      </c>
    </row>
    <row r="1853" spans="1:13" x14ac:dyDescent="0.2">
      <c r="A1853" t="s">
        <v>5665</v>
      </c>
      <c r="B1853" t="s">
        <v>4440</v>
      </c>
      <c r="C1853">
        <v>1</v>
      </c>
      <c r="D1853">
        <v>1</v>
      </c>
      <c r="E1853">
        <v>1</v>
      </c>
      <c r="F1853">
        <v>1</v>
      </c>
      <c r="G1853">
        <v>1</v>
      </c>
      <c r="H1853">
        <v>1</v>
      </c>
      <c r="I1853">
        <v>1</v>
      </c>
      <c r="J1853">
        <v>1</v>
      </c>
      <c r="K1853">
        <v>8</v>
      </c>
      <c r="L1853">
        <v>8</v>
      </c>
      <c r="M1853" t="s">
        <v>14157</v>
      </c>
    </row>
    <row r="1854" spans="1:13" x14ac:dyDescent="0.2">
      <c r="A1854" t="s">
        <v>5666</v>
      </c>
      <c r="B1854" t="s">
        <v>4440</v>
      </c>
      <c r="C1854">
        <v>1</v>
      </c>
      <c r="D1854">
        <v>1</v>
      </c>
      <c r="E1854">
        <v>1</v>
      </c>
      <c r="F1854">
        <v>1</v>
      </c>
      <c r="G1854">
        <v>1</v>
      </c>
      <c r="H1854">
        <v>1</v>
      </c>
      <c r="I1854">
        <v>1</v>
      </c>
      <c r="J1854">
        <v>1</v>
      </c>
      <c r="K1854">
        <v>8</v>
      </c>
      <c r="L1854">
        <v>8</v>
      </c>
      <c r="M1854" t="s">
        <v>14158</v>
      </c>
    </row>
    <row r="1855" spans="1:13" x14ac:dyDescent="0.2">
      <c r="A1855" t="s">
        <v>5667</v>
      </c>
      <c r="B1855" t="s">
        <v>4440</v>
      </c>
      <c r="C1855">
        <v>1</v>
      </c>
      <c r="D1855">
        <v>1</v>
      </c>
      <c r="E1855">
        <v>1</v>
      </c>
      <c r="F1855">
        <v>1</v>
      </c>
      <c r="G1855">
        <v>1</v>
      </c>
      <c r="H1855">
        <v>1</v>
      </c>
      <c r="I1855">
        <v>1</v>
      </c>
      <c r="J1855">
        <v>1</v>
      </c>
      <c r="K1855">
        <v>8</v>
      </c>
      <c r="L1855">
        <v>8</v>
      </c>
      <c r="M1855" t="s">
        <v>14159</v>
      </c>
    </row>
    <row r="1856" spans="1:13" x14ac:dyDescent="0.2">
      <c r="A1856" t="s">
        <v>5668</v>
      </c>
      <c r="B1856" t="s">
        <v>4440</v>
      </c>
      <c r="C1856">
        <v>1</v>
      </c>
      <c r="D1856">
        <v>1</v>
      </c>
      <c r="E1856">
        <v>1</v>
      </c>
      <c r="F1856">
        <v>1</v>
      </c>
      <c r="G1856">
        <v>1</v>
      </c>
      <c r="H1856">
        <v>1</v>
      </c>
      <c r="I1856">
        <v>1</v>
      </c>
      <c r="J1856">
        <v>1</v>
      </c>
      <c r="K1856">
        <v>8</v>
      </c>
      <c r="L1856">
        <v>8</v>
      </c>
      <c r="M1856" t="s">
        <v>14160</v>
      </c>
    </row>
    <row r="1857" spans="1:13" x14ac:dyDescent="0.2">
      <c r="A1857" t="s">
        <v>5669</v>
      </c>
      <c r="B1857" t="s">
        <v>4440</v>
      </c>
      <c r="C1857">
        <v>1</v>
      </c>
      <c r="D1857">
        <v>1</v>
      </c>
      <c r="E1857">
        <v>1</v>
      </c>
      <c r="F1857">
        <v>1</v>
      </c>
      <c r="G1857">
        <v>1</v>
      </c>
      <c r="H1857">
        <v>1</v>
      </c>
      <c r="I1857">
        <v>1</v>
      </c>
      <c r="J1857">
        <v>1</v>
      </c>
      <c r="K1857">
        <v>8</v>
      </c>
      <c r="L1857">
        <v>8</v>
      </c>
      <c r="M1857" t="s">
        <v>14161</v>
      </c>
    </row>
    <row r="1858" spans="1:13" x14ac:dyDescent="0.2">
      <c r="A1858" t="s">
        <v>5670</v>
      </c>
      <c r="B1858" t="s">
        <v>4440</v>
      </c>
      <c r="C1858">
        <v>1</v>
      </c>
      <c r="D1858">
        <v>1</v>
      </c>
      <c r="E1858">
        <v>1</v>
      </c>
      <c r="F1858">
        <v>1</v>
      </c>
      <c r="G1858">
        <v>1</v>
      </c>
      <c r="H1858">
        <v>1</v>
      </c>
      <c r="I1858">
        <v>1</v>
      </c>
      <c r="J1858">
        <v>1</v>
      </c>
      <c r="K1858">
        <v>8</v>
      </c>
      <c r="L1858">
        <v>8</v>
      </c>
      <c r="M1858" t="s">
        <v>14162</v>
      </c>
    </row>
    <row r="1859" spans="1:13" x14ac:dyDescent="0.2">
      <c r="A1859" t="s">
        <v>5671</v>
      </c>
      <c r="B1859" t="s">
        <v>4440</v>
      </c>
      <c r="C1859">
        <v>1</v>
      </c>
      <c r="D1859">
        <v>1</v>
      </c>
      <c r="E1859">
        <v>1</v>
      </c>
      <c r="F1859">
        <v>1</v>
      </c>
      <c r="G1859">
        <v>1</v>
      </c>
      <c r="H1859">
        <v>1</v>
      </c>
      <c r="I1859">
        <v>1</v>
      </c>
      <c r="J1859">
        <v>1</v>
      </c>
      <c r="K1859">
        <v>8</v>
      </c>
      <c r="L1859">
        <v>8</v>
      </c>
      <c r="M1859" t="s">
        <v>14163</v>
      </c>
    </row>
    <row r="1860" spans="1:13" x14ac:dyDescent="0.2">
      <c r="A1860" t="s">
        <v>5672</v>
      </c>
      <c r="B1860" t="s">
        <v>4440</v>
      </c>
      <c r="C1860">
        <v>1</v>
      </c>
      <c r="D1860">
        <v>1</v>
      </c>
      <c r="E1860">
        <v>1</v>
      </c>
      <c r="F1860">
        <v>1</v>
      </c>
      <c r="G1860">
        <v>1</v>
      </c>
      <c r="H1860">
        <v>1</v>
      </c>
      <c r="I1860">
        <v>1</v>
      </c>
      <c r="J1860">
        <v>1</v>
      </c>
      <c r="K1860">
        <v>8</v>
      </c>
      <c r="L1860">
        <v>8</v>
      </c>
      <c r="M1860" t="s">
        <v>14164</v>
      </c>
    </row>
    <row r="1861" spans="1:13" x14ac:dyDescent="0.2">
      <c r="A1861" t="s">
        <v>5673</v>
      </c>
      <c r="B1861" t="s">
        <v>4440</v>
      </c>
      <c r="C1861">
        <v>1</v>
      </c>
      <c r="D1861">
        <v>1</v>
      </c>
      <c r="E1861">
        <v>1</v>
      </c>
      <c r="F1861">
        <v>1</v>
      </c>
      <c r="G1861">
        <v>1</v>
      </c>
      <c r="H1861">
        <v>1</v>
      </c>
      <c r="I1861">
        <v>1</v>
      </c>
      <c r="J1861">
        <v>1</v>
      </c>
      <c r="K1861">
        <v>8</v>
      </c>
      <c r="L1861">
        <v>8</v>
      </c>
      <c r="M1861" t="s">
        <v>14165</v>
      </c>
    </row>
    <row r="1862" spans="1:13" x14ac:dyDescent="0.2">
      <c r="A1862" t="s">
        <v>5674</v>
      </c>
      <c r="B1862" t="s">
        <v>4440</v>
      </c>
      <c r="C1862">
        <v>1</v>
      </c>
      <c r="D1862">
        <v>1</v>
      </c>
      <c r="E1862">
        <v>1</v>
      </c>
      <c r="F1862">
        <v>1</v>
      </c>
      <c r="G1862">
        <v>1</v>
      </c>
      <c r="H1862">
        <v>1</v>
      </c>
      <c r="I1862">
        <v>1</v>
      </c>
      <c r="J1862">
        <v>1</v>
      </c>
      <c r="K1862">
        <v>8</v>
      </c>
      <c r="L1862">
        <v>8</v>
      </c>
      <c r="M1862" t="s">
        <v>14166</v>
      </c>
    </row>
    <row r="1863" spans="1:13" x14ac:dyDescent="0.2">
      <c r="A1863" t="s">
        <v>5675</v>
      </c>
      <c r="B1863" t="s">
        <v>4440</v>
      </c>
      <c r="C1863">
        <v>1</v>
      </c>
      <c r="D1863">
        <v>1</v>
      </c>
      <c r="E1863">
        <v>1</v>
      </c>
      <c r="F1863">
        <v>1</v>
      </c>
      <c r="G1863">
        <v>1</v>
      </c>
      <c r="H1863">
        <v>1</v>
      </c>
      <c r="I1863">
        <v>1</v>
      </c>
      <c r="J1863">
        <v>1</v>
      </c>
      <c r="K1863">
        <v>8</v>
      </c>
      <c r="L1863">
        <v>8</v>
      </c>
      <c r="M1863" t="s">
        <v>14167</v>
      </c>
    </row>
    <row r="1864" spans="1:13" x14ac:dyDescent="0.2">
      <c r="A1864" t="s">
        <v>5676</v>
      </c>
      <c r="B1864" t="s">
        <v>4440</v>
      </c>
      <c r="C1864">
        <v>1</v>
      </c>
      <c r="D1864">
        <v>1</v>
      </c>
      <c r="E1864">
        <v>1</v>
      </c>
      <c r="F1864">
        <v>1</v>
      </c>
      <c r="G1864">
        <v>1</v>
      </c>
      <c r="H1864">
        <v>1</v>
      </c>
      <c r="I1864">
        <v>1</v>
      </c>
      <c r="J1864">
        <v>1</v>
      </c>
      <c r="K1864">
        <v>8</v>
      </c>
      <c r="L1864">
        <v>8</v>
      </c>
      <c r="M1864" t="s">
        <v>14168</v>
      </c>
    </row>
    <row r="1865" spans="1:13" x14ac:dyDescent="0.2">
      <c r="A1865" t="s">
        <v>5677</v>
      </c>
      <c r="B1865" t="s">
        <v>4440</v>
      </c>
      <c r="C1865">
        <v>1</v>
      </c>
      <c r="D1865">
        <v>1</v>
      </c>
      <c r="E1865">
        <v>1</v>
      </c>
      <c r="F1865">
        <v>1</v>
      </c>
      <c r="G1865">
        <v>1</v>
      </c>
      <c r="H1865">
        <v>1</v>
      </c>
      <c r="I1865">
        <v>1</v>
      </c>
      <c r="J1865">
        <v>1</v>
      </c>
      <c r="K1865">
        <v>8</v>
      </c>
      <c r="L1865">
        <v>8</v>
      </c>
      <c r="M1865" t="s">
        <v>14169</v>
      </c>
    </row>
    <row r="1866" spans="1:13" x14ac:dyDescent="0.2">
      <c r="A1866" t="s">
        <v>5678</v>
      </c>
      <c r="B1866" t="s">
        <v>4440</v>
      </c>
      <c r="C1866">
        <v>1</v>
      </c>
      <c r="D1866">
        <v>1</v>
      </c>
      <c r="E1866">
        <v>1</v>
      </c>
      <c r="F1866">
        <v>1</v>
      </c>
      <c r="G1866">
        <v>1</v>
      </c>
      <c r="H1866">
        <v>1</v>
      </c>
      <c r="I1866">
        <v>1</v>
      </c>
      <c r="J1866">
        <v>1</v>
      </c>
      <c r="K1866">
        <v>8</v>
      </c>
      <c r="L1866">
        <v>8</v>
      </c>
      <c r="M1866" t="s">
        <v>14170</v>
      </c>
    </row>
    <row r="1867" spans="1:13" x14ac:dyDescent="0.2">
      <c r="A1867" t="s">
        <v>5679</v>
      </c>
      <c r="B1867" t="s">
        <v>4440</v>
      </c>
      <c r="C1867">
        <v>1</v>
      </c>
      <c r="D1867">
        <v>1</v>
      </c>
      <c r="E1867">
        <v>1</v>
      </c>
      <c r="F1867">
        <v>1</v>
      </c>
      <c r="G1867">
        <v>1</v>
      </c>
      <c r="H1867">
        <v>1</v>
      </c>
      <c r="I1867">
        <v>1</v>
      </c>
      <c r="J1867">
        <v>1</v>
      </c>
      <c r="K1867">
        <v>8</v>
      </c>
      <c r="L1867">
        <v>8</v>
      </c>
      <c r="M1867" t="s">
        <v>14171</v>
      </c>
    </row>
    <row r="1868" spans="1:13" x14ac:dyDescent="0.2">
      <c r="A1868" t="s">
        <v>5680</v>
      </c>
      <c r="B1868" t="s">
        <v>4440</v>
      </c>
      <c r="C1868">
        <v>1</v>
      </c>
      <c r="D1868">
        <v>1</v>
      </c>
      <c r="E1868">
        <v>1</v>
      </c>
      <c r="F1868">
        <v>1</v>
      </c>
      <c r="G1868">
        <v>1</v>
      </c>
      <c r="H1868">
        <v>1</v>
      </c>
      <c r="I1868">
        <v>1</v>
      </c>
      <c r="J1868">
        <v>1</v>
      </c>
      <c r="K1868">
        <v>8</v>
      </c>
      <c r="L1868">
        <v>8</v>
      </c>
      <c r="M1868" t="s">
        <v>14172</v>
      </c>
    </row>
    <row r="1869" spans="1:13" x14ac:dyDescent="0.2">
      <c r="A1869" t="s">
        <v>5681</v>
      </c>
      <c r="B1869" t="s">
        <v>4440</v>
      </c>
      <c r="C1869">
        <v>1</v>
      </c>
      <c r="D1869">
        <v>1</v>
      </c>
      <c r="E1869">
        <v>1</v>
      </c>
      <c r="F1869">
        <v>1</v>
      </c>
      <c r="G1869">
        <v>1</v>
      </c>
      <c r="H1869">
        <v>1</v>
      </c>
      <c r="I1869">
        <v>1</v>
      </c>
      <c r="J1869">
        <v>1</v>
      </c>
      <c r="K1869">
        <v>8</v>
      </c>
      <c r="L1869">
        <v>8</v>
      </c>
      <c r="M1869" t="s">
        <v>14173</v>
      </c>
    </row>
    <row r="1870" spans="1:13" x14ac:dyDescent="0.2">
      <c r="A1870" t="s">
        <v>5682</v>
      </c>
      <c r="B1870" t="s">
        <v>4440</v>
      </c>
      <c r="C1870">
        <v>1</v>
      </c>
      <c r="D1870">
        <v>1</v>
      </c>
      <c r="E1870">
        <v>1</v>
      </c>
      <c r="F1870">
        <v>1</v>
      </c>
      <c r="G1870">
        <v>1</v>
      </c>
      <c r="H1870">
        <v>1</v>
      </c>
      <c r="I1870">
        <v>1</v>
      </c>
      <c r="J1870">
        <v>1</v>
      </c>
      <c r="K1870">
        <v>8</v>
      </c>
      <c r="L1870">
        <v>8</v>
      </c>
      <c r="M1870" t="s">
        <v>14174</v>
      </c>
    </row>
    <row r="1871" spans="1:13" x14ac:dyDescent="0.2">
      <c r="A1871" t="s">
        <v>5683</v>
      </c>
      <c r="B1871" t="s">
        <v>4440</v>
      </c>
      <c r="C1871">
        <v>1</v>
      </c>
      <c r="D1871">
        <v>1</v>
      </c>
      <c r="E1871">
        <v>1</v>
      </c>
      <c r="F1871">
        <v>1</v>
      </c>
      <c r="G1871">
        <v>1</v>
      </c>
      <c r="H1871">
        <v>1</v>
      </c>
      <c r="I1871">
        <v>1</v>
      </c>
      <c r="J1871">
        <v>1</v>
      </c>
      <c r="K1871">
        <v>8</v>
      </c>
      <c r="L1871">
        <v>8</v>
      </c>
      <c r="M1871" t="s">
        <v>14175</v>
      </c>
    </row>
    <row r="1872" spans="1:13" x14ac:dyDescent="0.2">
      <c r="A1872" t="s">
        <v>5684</v>
      </c>
      <c r="B1872" t="s">
        <v>4440</v>
      </c>
      <c r="C1872">
        <v>1</v>
      </c>
      <c r="D1872">
        <v>1</v>
      </c>
      <c r="E1872">
        <v>1</v>
      </c>
      <c r="F1872">
        <v>1</v>
      </c>
      <c r="G1872">
        <v>1</v>
      </c>
      <c r="H1872">
        <v>1</v>
      </c>
      <c r="I1872">
        <v>1</v>
      </c>
      <c r="J1872">
        <v>1</v>
      </c>
      <c r="K1872">
        <v>8</v>
      </c>
      <c r="L1872">
        <v>8</v>
      </c>
      <c r="M1872" t="s">
        <v>14176</v>
      </c>
    </row>
    <row r="1873" spans="1:13" x14ac:dyDescent="0.2">
      <c r="A1873" t="s">
        <v>5685</v>
      </c>
      <c r="B1873" t="s">
        <v>4440</v>
      </c>
      <c r="C1873">
        <v>1</v>
      </c>
      <c r="D1873">
        <v>1</v>
      </c>
      <c r="E1873">
        <v>1</v>
      </c>
      <c r="F1873">
        <v>1</v>
      </c>
      <c r="G1873">
        <v>1</v>
      </c>
      <c r="H1873">
        <v>1</v>
      </c>
      <c r="I1873">
        <v>1</v>
      </c>
      <c r="J1873">
        <v>1</v>
      </c>
      <c r="K1873">
        <v>8</v>
      </c>
      <c r="L1873">
        <v>8</v>
      </c>
      <c r="M1873" t="s">
        <v>14177</v>
      </c>
    </row>
    <row r="1874" spans="1:13" x14ac:dyDescent="0.2">
      <c r="A1874" t="s">
        <v>5686</v>
      </c>
      <c r="B1874" t="s">
        <v>4440</v>
      </c>
      <c r="C1874">
        <v>1</v>
      </c>
      <c r="D1874">
        <v>1</v>
      </c>
      <c r="E1874">
        <v>1</v>
      </c>
      <c r="F1874">
        <v>1</v>
      </c>
      <c r="G1874">
        <v>1</v>
      </c>
      <c r="H1874">
        <v>1</v>
      </c>
      <c r="I1874">
        <v>1</v>
      </c>
      <c r="J1874">
        <v>1</v>
      </c>
      <c r="K1874">
        <v>8</v>
      </c>
      <c r="L1874">
        <v>8</v>
      </c>
      <c r="M1874" t="s">
        <v>14178</v>
      </c>
    </row>
    <row r="1875" spans="1:13" x14ac:dyDescent="0.2">
      <c r="A1875" t="s">
        <v>5687</v>
      </c>
      <c r="B1875" t="s">
        <v>4440</v>
      </c>
      <c r="C1875">
        <v>1</v>
      </c>
      <c r="D1875">
        <v>1</v>
      </c>
      <c r="E1875">
        <v>1</v>
      </c>
      <c r="F1875">
        <v>1</v>
      </c>
      <c r="G1875">
        <v>1</v>
      </c>
      <c r="H1875">
        <v>1</v>
      </c>
      <c r="I1875">
        <v>1</v>
      </c>
      <c r="J1875">
        <v>1</v>
      </c>
      <c r="K1875">
        <v>8</v>
      </c>
      <c r="L1875">
        <v>8</v>
      </c>
      <c r="M1875" t="s">
        <v>14179</v>
      </c>
    </row>
    <row r="1876" spans="1:13" x14ac:dyDescent="0.2">
      <c r="A1876" t="s">
        <v>5688</v>
      </c>
      <c r="B1876" t="s">
        <v>4440</v>
      </c>
      <c r="C1876">
        <v>1</v>
      </c>
      <c r="D1876">
        <v>1</v>
      </c>
      <c r="E1876">
        <v>1</v>
      </c>
      <c r="F1876">
        <v>1</v>
      </c>
      <c r="G1876">
        <v>1</v>
      </c>
      <c r="H1876">
        <v>1</v>
      </c>
      <c r="I1876">
        <v>1</v>
      </c>
      <c r="J1876">
        <v>1</v>
      </c>
      <c r="K1876">
        <v>8</v>
      </c>
      <c r="L1876">
        <v>8</v>
      </c>
      <c r="M1876" t="s">
        <v>14180</v>
      </c>
    </row>
    <row r="1877" spans="1:13" x14ac:dyDescent="0.2">
      <c r="A1877" t="s">
        <v>5689</v>
      </c>
      <c r="B1877" t="s">
        <v>4440</v>
      </c>
      <c r="C1877">
        <v>1</v>
      </c>
      <c r="D1877">
        <v>1</v>
      </c>
      <c r="E1877">
        <v>1</v>
      </c>
      <c r="F1877">
        <v>1</v>
      </c>
      <c r="G1877">
        <v>1</v>
      </c>
      <c r="H1877">
        <v>1</v>
      </c>
      <c r="I1877">
        <v>1</v>
      </c>
      <c r="J1877">
        <v>1</v>
      </c>
      <c r="K1877">
        <v>8</v>
      </c>
      <c r="L1877">
        <v>8</v>
      </c>
      <c r="M1877" t="s">
        <v>14181</v>
      </c>
    </row>
    <row r="1878" spans="1:13" x14ac:dyDescent="0.2">
      <c r="A1878" t="s">
        <v>5690</v>
      </c>
      <c r="B1878" t="s">
        <v>4440</v>
      </c>
      <c r="C1878">
        <v>1</v>
      </c>
      <c r="D1878">
        <v>1</v>
      </c>
      <c r="E1878">
        <v>1</v>
      </c>
      <c r="F1878">
        <v>1</v>
      </c>
      <c r="G1878">
        <v>1</v>
      </c>
      <c r="H1878">
        <v>1</v>
      </c>
      <c r="I1878">
        <v>1</v>
      </c>
      <c r="J1878">
        <v>1</v>
      </c>
      <c r="K1878">
        <v>8</v>
      </c>
      <c r="L1878">
        <v>8</v>
      </c>
      <c r="M1878" t="s">
        <v>14182</v>
      </c>
    </row>
    <row r="1879" spans="1:13" x14ac:dyDescent="0.2">
      <c r="A1879" t="s">
        <v>5691</v>
      </c>
      <c r="B1879" t="s">
        <v>4440</v>
      </c>
      <c r="C1879">
        <v>1</v>
      </c>
      <c r="D1879">
        <v>1</v>
      </c>
      <c r="E1879">
        <v>1</v>
      </c>
      <c r="F1879">
        <v>1</v>
      </c>
      <c r="G1879">
        <v>1</v>
      </c>
      <c r="H1879">
        <v>1</v>
      </c>
      <c r="I1879">
        <v>1</v>
      </c>
      <c r="J1879">
        <v>1</v>
      </c>
      <c r="K1879">
        <v>8</v>
      </c>
      <c r="L1879">
        <v>8</v>
      </c>
      <c r="M1879" t="s">
        <v>14183</v>
      </c>
    </row>
    <row r="1880" spans="1:13" x14ac:dyDescent="0.2">
      <c r="A1880" t="s">
        <v>5692</v>
      </c>
      <c r="B1880" t="s">
        <v>4440</v>
      </c>
      <c r="C1880">
        <v>1</v>
      </c>
      <c r="D1880">
        <v>1</v>
      </c>
      <c r="E1880">
        <v>1</v>
      </c>
      <c r="F1880">
        <v>1</v>
      </c>
      <c r="G1880">
        <v>1</v>
      </c>
      <c r="H1880">
        <v>1</v>
      </c>
      <c r="I1880">
        <v>1</v>
      </c>
      <c r="J1880">
        <v>1</v>
      </c>
      <c r="K1880">
        <v>8</v>
      </c>
      <c r="L1880">
        <v>8</v>
      </c>
      <c r="M1880" t="s">
        <v>14184</v>
      </c>
    </row>
    <row r="1881" spans="1:13" x14ac:dyDescent="0.2">
      <c r="A1881" t="s">
        <v>5693</v>
      </c>
      <c r="B1881" t="s">
        <v>4440</v>
      </c>
      <c r="C1881">
        <v>1</v>
      </c>
      <c r="D1881">
        <v>1</v>
      </c>
      <c r="E1881">
        <v>1</v>
      </c>
      <c r="F1881">
        <v>1</v>
      </c>
      <c r="G1881">
        <v>1</v>
      </c>
      <c r="H1881">
        <v>1</v>
      </c>
      <c r="I1881">
        <v>1</v>
      </c>
      <c r="J1881">
        <v>1</v>
      </c>
      <c r="K1881">
        <v>8</v>
      </c>
      <c r="L1881">
        <v>8</v>
      </c>
      <c r="M1881" t="s">
        <v>14185</v>
      </c>
    </row>
    <row r="1882" spans="1:13" x14ac:dyDescent="0.2">
      <c r="A1882" t="s">
        <v>5694</v>
      </c>
      <c r="B1882" t="s">
        <v>4440</v>
      </c>
      <c r="C1882">
        <v>1</v>
      </c>
      <c r="D1882">
        <v>1</v>
      </c>
      <c r="E1882">
        <v>1</v>
      </c>
      <c r="F1882">
        <v>1</v>
      </c>
      <c r="G1882">
        <v>1</v>
      </c>
      <c r="H1882">
        <v>1</v>
      </c>
      <c r="I1882">
        <v>1</v>
      </c>
      <c r="J1882">
        <v>1</v>
      </c>
      <c r="K1882">
        <v>8</v>
      </c>
      <c r="L1882">
        <v>8</v>
      </c>
      <c r="M1882" t="s">
        <v>14186</v>
      </c>
    </row>
    <row r="1883" spans="1:13" x14ac:dyDescent="0.2">
      <c r="A1883" t="s">
        <v>5695</v>
      </c>
      <c r="B1883" t="s">
        <v>4440</v>
      </c>
      <c r="C1883">
        <v>1</v>
      </c>
      <c r="D1883">
        <v>1</v>
      </c>
      <c r="E1883">
        <v>1</v>
      </c>
      <c r="F1883">
        <v>1</v>
      </c>
      <c r="G1883">
        <v>1</v>
      </c>
      <c r="H1883">
        <v>1</v>
      </c>
      <c r="I1883">
        <v>1</v>
      </c>
      <c r="J1883">
        <v>1</v>
      </c>
      <c r="K1883">
        <v>8</v>
      </c>
      <c r="L1883">
        <v>8</v>
      </c>
      <c r="M1883" t="s">
        <v>14187</v>
      </c>
    </row>
    <row r="1884" spans="1:13" x14ac:dyDescent="0.2">
      <c r="A1884" t="s">
        <v>5696</v>
      </c>
      <c r="B1884" t="s">
        <v>4440</v>
      </c>
      <c r="C1884">
        <v>1</v>
      </c>
      <c r="D1884">
        <v>1</v>
      </c>
      <c r="E1884">
        <v>1</v>
      </c>
      <c r="F1884">
        <v>1</v>
      </c>
      <c r="G1884">
        <v>1</v>
      </c>
      <c r="H1884">
        <v>1</v>
      </c>
      <c r="I1884">
        <v>1</v>
      </c>
      <c r="J1884">
        <v>1</v>
      </c>
      <c r="K1884">
        <v>8</v>
      </c>
      <c r="L1884">
        <v>8</v>
      </c>
      <c r="M1884" t="s">
        <v>14188</v>
      </c>
    </row>
    <row r="1885" spans="1:13" x14ac:dyDescent="0.2">
      <c r="A1885" t="s">
        <v>5697</v>
      </c>
      <c r="B1885" t="s">
        <v>4440</v>
      </c>
      <c r="C1885">
        <v>1</v>
      </c>
      <c r="D1885">
        <v>1</v>
      </c>
      <c r="E1885">
        <v>1</v>
      </c>
      <c r="F1885">
        <v>1</v>
      </c>
      <c r="G1885">
        <v>1</v>
      </c>
      <c r="H1885">
        <v>1</v>
      </c>
      <c r="I1885">
        <v>1</v>
      </c>
      <c r="J1885">
        <v>1</v>
      </c>
      <c r="K1885">
        <v>8</v>
      </c>
      <c r="L1885">
        <v>8</v>
      </c>
      <c r="M1885" t="s">
        <v>14189</v>
      </c>
    </row>
    <row r="1886" spans="1:13" x14ac:dyDescent="0.2">
      <c r="A1886" t="s">
        <v>5698</v>
      </c>
      <c r="B1886" t="s">
        <v>4440</v>
      </c>
      <c r="C1886">
        <v>1</v>
      </c>
      <c r="D1886">
        <v>1</v>
      </c>
      <c r="E1886">
        <v>1</v>
      </c>
      <c r="F1886">
        <v>1</v>
      </c>
      <c r="G1886">
        <v>1</v>
      </c>
      <c r="H1886">
        <v>1</v>
      </c>
      <c r="I1886">
        <v>1</v>
      </c>
      <c r="J1886">
        <v>1</v>
      </c>
      <c r="K1886">
        <v>8</v>
      </c>
      <c r="L1886">
        <v>8</v>
      </c>
      <c r="M1886" t="s">
        <v>14190</v>
      </c>
    </row>
    <row r="1887" spans="1:13" x14ac:dyDescent="0.2">
      <c r="A1887" t="s">
        <v>5699</v>
      </c>
      <c r="B1887" t="s">
        <v>4440</v>
      </c>
      <c r="C1887">
        <v>1</v>
      </c>
      <c r="D1887">
        <v>1</v>
      </c>
      <c r="E1887">
        <v>1</v>
      </c>
      <c r="F1887">
        <v>1</v>
      </c>
      <c r="G1887">
        <v>1</v>
      </c>
      <c r="H1887">
        <v>1</v>
      </c>
      <c r="I1887">
        <v>1</v>
      </c>
      <c r="J1887">
        <v>1</v>
      </c>
      <c r="K1887">
        <v>8</v>
      </c>
      <c r="L1887">
        <v>8</v>
      </c>
      <c r="M1887" t="s">
        <v>14191</v>
      </c>
    </row>
    <row r="1888" spans="1:13" x14ac:dyDescent="0.2">
      <c r="A1888" t="s">
        <v>5700</v>
      </c>
      <c r="B1888" t="s">
        <v>4440</v>
      </c>
      <c r="C1888">
        <v>1</v>
      </c>
      <c r="D1888">
        <v>1</v>
      </c>
      <c r="E1888">
        <v>1</v>
      </c>
      <c r="F1888">
        <v>1</v>
      </c>
      <c r="G1888">
        <v>1</v>
      </c>
      <c r="H1888">
        <v>1</v>
      </c>
      <c r="I1888">
        <v>1</v>
      </c>
      <c r="J1888">
        <v>1</v>
      </c>
      <c r="K1888">
        <v>8</v>
      </c>
      <c r="L1888">
        <v>8</v>
      </c>
      <c r="M1888" t="s">
        <v>14192</v>
      </c>
    </row>
    <row r="1889" spans="1:13" x14ac:dyDescent="0.2">
      <c r="A1889" t="s">
        <v>5701</v>
      </c>
      <c r="B1889" t="s">
        <v>4440</v>
      </c>
      <c r="C1889">
        <v>1</v>
      </c>
      <c r="D1889">
        <v>1</v>
      </c>
      <c r="E1889">
        <v>1</v>
      </c>
      <c r="F1889">
        <v>1</v>
      </c>
      <c r="G1889">
        <v>1</v>
      </c>
      <c r="H1889">
        <v>1</v>
      </c>
      <c r="I1889">
        <v>1</v>
      </c>
      <c r="J1889">
        <v>1</v>
      </c>
      <c r="K1889">
        <v>8</v>
      </c>
      <c r="L1889">
        <v>8</v>
      </c>
      <c r="M1889" t="s">
        <v>14193</v>
      </c>
    </row>
    <row r="1890" spans="1:13" x14ac:dyDescent="0.2">
      <c r="A1890" t="s">
        <v>5702</v>
      </c>
      <c r="B1890" t="s">
        <v>4440</v>
      </c>
      <c r="C1890">
        <v>1</v>
      </c>
      <c r="D1890">
        <v>1</v>
      </c>
      <c r="E1890">
        <v>1</v>
      </c>
      <c r="F1890">
        <v>1</v>
      </c>
      <c r="G1890">
        <v>1</v>
      </c>
      <c r="H1890">
        <v>1</v>
      </c>
      <c r="I1890">
        <v>1</v>
      </c>
      <c r="J1890">
        <v>1</v>
      </c>
      <c r="K1890">
        <v>8</v>
      </c>
      <c r="L1890">
        <v>8</v>
      </c>
      <c r="M1890" t="s">
        <v>14194</v>
      </c>
    </row>
    <row r="1891" spans="1:13" x14ac:dyDescent="0.2">
      <c r="A1891" t="s">
        <v>5703</v>
      </c>
      <c r="B1891" t="s">
        <v>4440</v>
      </c>
      <c r="C1891">
        <v>1</v>
      </c>
      <c r="D1891">
        <v>1</v>
      </c>
      <c r="E1891">
        <v>1</v>
      </c>
      <c r="F1891">
        <v>1</v>
      </c>
      <c r="G1891">
        <v>1</v>
      </c>
      <c r="H1891">
        <v>1</v>
      </c>
      <c r="I1891">
        <v>1</v>
      </c>
      <c r="J1891">
        <v>1</v>
      </c>
      <c r="K1891">
        <v>8</v>
      </c>
      <c r="L1891">
        <v>8</v>
      </c>
      <c r="M1891" t="s">
        <v>14195</v>
      </c>
    </row>
    <row r="1892" spans="1:13" x14ac:dyDescent="0.2">
      <c r="A1892" t="s">
        <v>5704</v>
      </c>
      <c r="B1892" t="s">
        <v>4440</v>
      </c>
      <c r="C1892">
        <v>1</v>
      </c>
      <c r="D1892">
        <v>1</v>
      </c>
      <c r="E1892">
        <v>1</v>
      </c>
      <c r="F1892">
        <v>1</v>
      </c>
      <c r="G1892">
        <v>1</v>
      </c>
      <c r="H1892">
        <v>1</v>
      </c>
      <c r="I1892">
        <v>1</v>
      </c>
      <c r="J1892">
        <v>1</v>
      </c>
      <c r="K1892">
        <v>8</v>
      </c>
      <c r="L1892">
        <v>8</v>
      </c>
      <c r="M1892" t="s">
        <v>14196</v>
      </c>
    </row>
    <row r="1893" spans="1:13" x14ac:dyDescent="0.2">
      <c r="A1893" t="s">
        <v>5705</v>
      </c>
      <c r="B1893" t="s">
        <v>4440</v>
      </c>
      <c r="C1893">
        <v>1</v>
      </c>
      <c r="D1893">
        <v>1</v>
      </c>
      <c r="E1893">
        <v>1</v>
      </c>
      <c r="F1893">
        <v>1</v>
      </c>
      <c r="G1893">
        <v>1</v>
      </c>
      <c r="H1893">
        <v>1</v>
      </c>
      <c r="I1893">
        <v>1</v>
      </c>
      <c r="J1893">
        <v>1</v>
      </c>
      <c r="K1893">
        <v>8</v>
      </c>
      <c r="L1893">
        <v>8</v>
      </c>
      <c r="M1893" t="s">
        <v>14197</v>
      </c>
    </row>
    <row r="1894" spans="1:13" x14ac:dyDescent="0.2">
      <c r="A1894" t="s">
        <v>5706</v>
      </c>
      <c r="B1894" t="s">
        <v>4440</v>
      </c>
      <c r="C1894">
        <v>1</v>
      </c>
      <c r="D1894">
        <v>1</v>
      </c>
      <c r="E1894">
        <v>1</v>
      </c>
      <c r="F1894">
        <v>1</v>
      </c>
      <c r="G1894">
        <v>1</v>
      </c>
      <c r="H1894">
        <v>1</v>
      </c>
      <c r="I1894">
        <v>1</v>
      </c>
      <c r="J1894">
        <v>1</v>
      </c>
      <c r="K1894">
        <v>8</v>
      </c>
      <c r="L1894">
        <v>8</v>
      </c>
      <c r="M1894" t="s">
        <v>14198</v>
      </c>
    </row>
    <row r="1895" spans="1:13" x14ac:dyDescent="0.2">
      <c r="A1895" t="s">
        <v>5707</v>
      </c>
      <c r="B1895" t="s">
        <v>4440</v>
      </c>
      <c r="C1895">
        <v>1</v>
      </c>
      <c r="D1895">
        <v>1</v>
      </c>
      <c r="E1895">
        <v>1</v>
      </c>
      <c r="F1895">
        <v>1</v>
      </c>
      <c r="G1895">
        <v>1</v>
      </c>
      <c r="H1895">
        <v>1</v>
      </c>
      <c r="I1895">
        <v>1</v>
      </c>
      <c r="J1895">
        <v>1</v>
      </c>
      <c r="K1895">
        <v>8</v>
      </c>
      <c r="L1895">
        <v>8</v>
      </c>
      <c r="M1895" t="s">
        <v>14199</v>
      </c>
    </row>
    <row r="1896" spans="1:13" x14ac:dyDescent="0.2">
      <c r="A1896" t="s">
        <v>5708</v>
      </c>
      <c r="B1896" t="s">
        <v>4440</v>
      </c>
      <c r="C1896">
        <v>1</v>
      </c>
      <c r="D1896">
        <v>1</v>
      </c>
      <c r="E1896">
        <v>1</v>
      </c>
      <c r="F1896">
        <v>1</v>
      </c>
      <c r="G1896">
        <v>1</v>
      </c>
      <c r="H1896">
        <v>1</v>
      </c>
      <c r="I1896">
        <v>1</v>
      </c>
      <c r="J1896">
        <v>1</v>
      </c>
      <c r="K1896">
        <v>8</v>
      </c>
      <c r="L1896">
        <v>8</v>
      </c>
      <c r="M1896" t="s">
        <v>14200</v>
      </c>
    </row>
    <row r="1897" spans="1:13" x14ac:dyDescent="0.2">
      <c r="A1897" t="s">
        <v>5709</v>
      </c>
      <c r="B1897" t="s">
        <v>4440</v>
      </c>
      <c r="C1897">
        <v>1</v>
      </c>
      <c r="D1897">
        <v>1</v>
      </c>
      <c r="E1897">
        <v>1</v>
      </c>
      <c r="F1897">
        <v>1</v>
      </c>
      <c r="G1897">
        <v>1</v>
      </c>
      <c r="H1897">
        <v>1</v>
      </c>
      <c r="I1897">
        <v>1</v>
      </c>
      <c r="J1897">
        <v>1</v>
      </c>
      <c r="K1897">
        <v>8</v>
      </c>
      <c r="L1897">
        <v>8</v>
      </c>
      <c r="M1897" t="s">
        <v>14201</v>
      </c>
    </row>
    <row r="1898" spans="1:13" x14ac:dyDescent="0.2">
      <c r="A1898" t="s">
        <v>5710</v>
      </c>
      <c r="B1898" t="s">
        <v>4440</v>
      </c>
      <c r="C1898">
        <v>1</v>
      </c>
      <c r="D1898">
        <v>1</v>
      </c>
      <c r="E1898">
        <v>1</v>
      </c>
      <c r="F1898">
        <v>1</v>
      </c>
      <c r="G1898">
        <v>1</v>
      </c>
      <c r="H1898">
        <v>1</v>
      </c>
      <c r="I1898">
        <v>1</v>
      </c>
      <c r="J1898">
        <v>1</v>
      </c>
      <c r="K1898">
        <v>8</v>
      </c>
      <c r="L1898">
        <v>8</v>
      </c>
      <c r="M1898" t="s">
        <v>14202</v>
      </c>
    </row>
    <row r="1899" spans="1:13" x14ac:dyDescent="0.2">
      <c r="A1899" t="s">
        <v>5711</v>
      </c>
      <c r="B1899" t="s">
        <v>4440</v>
      </c>
      <c r="C1899">
        <v>1</v>
      </c>
      <c r="D1899">
        <v>1</v>
      </c>
      <c r="E1899">
        <v>1</v>
      </c>
      <c r="F1899">
        <v>1</v>
      </c>
      <c r="G1899">
        <v>1</v>
      </c>
      <c r="H1899">
        <v>1</v>
      </c>
      <c r="I1899">
        <v>1</v>
      </c>
      <c r="J1899">
        <v>1</v>
      </c>
      <c r="K1899">
        <v>8</v>
      </c>
      <c r="L1899">
        <v>8</v>
      </c>
      <c r="M1899" t="s">
        <v>14203</v>
      </c>
    </row>
    <row r="1900" spans="1:13" x14ac:dyDescent="0.2">
      <c r="A1900" t="s">
        <v>5712</v>
      </c>
      <c r="B1900" t="s">
        <v>4440</v>
      </c>
      <c r="C1900">
        <v>1</v>
      </c>
      <c r="D1900">
        <v>1</v>
      </c>
      <c r="E1900">
        <v>1</v>
      </c>
      <c r="F1900">
        <v>1</v>
      </c>
      <c r="G1900">
        <v>1</v>
      </c>
      <c r="H1900">
        <v>1</v>
      </c>
      <c r="I1900">
        <v>1</v>
      </c>
      <c r="J1900">
        <v>1</v>
      </c>
      <c r="K1900">
        <v>8</v>
      </c>
      <c r="L1900">
        <v>8</v>
      </c>
      <c r="M1900" t="s">
        <v>14204</v>
      </c>
    </row>
    <row r="1901" spans="1:13" x14ac:dyDescent="0.2">
      <c r="A1901" t="s">
        <v>5713</v>
      </c>
      <c r="B1901" t="s">
        <v>4440</v>
      </c>
      <c r="C1901">
        <v>1</v>
      </c>
      <c r="D1901">
        <v>1</v>
      </c>
      <c r="E1901">
        <v>1</v>
      </c>
      <c r="F1901">
        <v>1</v>
      </c>
      <c r="G1901">
        <v>1</v>
      </c>
      <c r="H1901">
        <v>1</v>
      </c>
      <c r="I1901">
        <v>1</v>
      </c>
      <c r="J1901">
        <v>1</v>
      </c>
      <c r="K1901">
        <v>8</v>
      </c>
      <c r="L1901">
        <v>8</v>
      </c>
      <c r="M1901" t="s">
        <v>14205</v>
      </c>
    </row>
    <row r="1902" spans="1:13" x14ac:dyDescent="0.2">
      <c r="A1902" t="s">
        <v>5714</v>
      </c>
      <c r="B1902" t="s">
        <v>4440</v>
      </c>
      <c r="C1902">
        <v>1</v>
      </c>
      <c r="D1902">
        <v>1</v>
      </c>
      <c r="E1902">
        <v>1</v>
      </c>
      <c r="F1902">
        <v>1</v>
      </c>
      <c r="G1902">
        <v>1</v>
      </c>
      <c r="H1902">
        <v>1</v>
      </c>
      <c r="I1902">
        <v>1</v>
      </c>
      <c r="J1902">
        <v>1</v>
      </c>
      <c r="K1902">
        <v>8</v>
      </c>
      <c r="L1902">
        <v>8</v>
      </c>
      <c r="M1902" t="s">
        <v>14206</v>
      </c>
    </row>
    <row r="1903" spans="1:13" x14ac:dyDescent="0.2">
      <c r="A1903" t="s">
        <v>5715</v>
      </c>
      <c r="B1903" t="s">
        <v>4440</v>
      </c>
      <c r="C1903">
        <v>1</v>
      </c>
      <c r="D1903">
        <v>1</v>
      </c>
      <c r="E1903">
        <v>1</v>
      </c>
      <c r="F1903">
        <v>1</v>
      </c>
      <c r="G1903">
        <v>1</v>
      </c>
      <c r="H1903">
        <v>1</v>
      </c>
      <c r="I1903">
        <v>1</v>
      </c>
      <c r="J1903">
        <v>1</v>
      </c>
      <c r="K1903">
        <v>8</v>
      </c>
      <c r="L1903">
        <v>8</v>
      </c>
      <c r="M1903" t="s">
        <v>14207</v>
      </c>
    </row>
    <row r="1904" spans="1:13" x14ac:dyDescent="0.2">
      <c r="A1904" t="s">
        <v>5716</v>
      </c>
      <c r="B1904" t="s">
        <v>4440</v>
      </c>
      <c r="C1904">
        <v>1</v>
      </c>
      <c r="D1904">
        <v>1</v>
      </c>
      <c r="E1904">
        <v>1</v>
      </c>
      <c r="F1904">
        <v>1</v>
      </c>
      <c r="G1904">
        <v>1</v>
      </c>
      <c r="H1904">
        <v>1</v>
      </c>
      <c r="I1904">
        <v>1</v>
      </c>
      <c r="J1904">
        <v>1</v>
      </c>
      <c r="K1904">
        <v>8</v>
      </c>
      <c r="L1904">
        <v>8</v>
      </c>
      <c r="M1904" t="s">
        <v>14208</v>
      </c>
    </row>
    <row r="1905" spans="1:13" x14ac:dyDescent="0.2">
      <c r="A1905" t="s">
        <v>5717</v>
      </c>
      <c r="B1905" t="s">
        <v>4440</v>
      </c>
      <c r="C1905">
        <v>1</v>
      </c>
      <c r="D1905">
        <v>1</v>
      </c>
      <c r="E1905">
        <v>1</v>
      </c>
      <c r="F1905">
        <v>1</v>
      </c>
      <c r="G1905">
        <v>1</v>
      </c>
      <c r="H1905">
        <v>1</v>
      </c>
      <c r="I1905">
        <v>1</v>
      </c>
      <c r="J1905">
        <v>1</v>
      </c>
      <c r="K1905">
        <v>8</v>
      </c>
      <c r="L1905">
        <v>8</v>
      </c>
      <c r="M1905" t="s">
        <v>14209</v>
      </c>
    </row>
    <row r="1906" spans="1:13" x14ac:dyDescent="0.2">
      <c r="A1906" t="s">
        <v>5718</v>
      </c>
      <c r="B1906" t="s">
        <v>4440</v>
      </c>
      <c r="C1906">
        <v>1</v>
      </c>
      <c r="D1906">
        <v>1</v>
      </c>
      <c r="E1906">
        <v>1</v>
      </c>
      <c r="F1906">
        <v>1</v>
      </c>
      <c r="G1906">
        <v>1</v>
      </c>
      <c r="H1906">
        <v>1</v>
      </c>
      <c r="I1906">
        <v>1</v>
      </c>
      <c r="J1906">
        <v>1</v>
      </c>
      <c r="K1906">
        <v>8</v>
      </c>
      <c r="L1906">
        <v>8</v>
      </c>
      <c r="M1906" t="s">
        <v>14210</v>
      </c>
    </row>
    <row r="1907" spans="1:13" x14ac:dyDescent="0.2">
      <c r="A1907" t="s">
        <v>5719</v>
      </c>
      <c r="B1907" t="s">
        <v>4440</v>
      </c>
      <c r="C1907">
        <v>1</v>
      </c>
      <c r="D1907">
        <v>1</v>
      </c>
      <c r="E1907">
        <v>1</v>
      </c>
      <c r="F1907">
        <v>1</v>
      </c>
      <c r="G1907">
        <v>1</v>
      </c>
      <c r="H1907">
        <v>1</v>
      </c>
      <c r="I1907">
        <v>1</v>
      </c>
      <c r="J1907">
        <v>1</v>
      </c>
      <c r="K1907">
        <v>8</v>
      </c>
      <c r="L1907">
        <v>8</v>
      </c>
      <c r="M1907" t="s">
        <v>14211</v>
      </c>
    </row>
    <row r="1908" spans="1:13" x14ac:dyDescent="0.2">
      <c r="A1908" t="s">
        <v>5720</v>
      </c>
      <c r="B1908" t="s">
        <v>4440</v>
      </c>
      <c r="C1908">
        <v>1</v>
      </c>
      <c r="D1908">
        <v>1</v>
      </c>
      <c r="E1908">
        <v>1</v>
      </c>
      <c r="F1908">
        <v>1</v>
      </c>
      <c r="G1908">
        <v>1</v>
      </c>
      <c r="H1908">
        <v>1</v>
      </c>
      <c r="I1908">
        <v>1</v>
      </c>
      <c r="J1908">
        <v>1</v>
      </c>
      <c r="K1908">
        <v>8</v>
      </c>
      <c r="L1908">
        <v>8</v>
      </c>
      <c r="M1908" t="s">
        <v>14212</v>
      </c>
    </row>
    <row r="1909" spans="1:13" x14ac:dyDescent="0.2">
      <c r="A1909" t="s">
        <v>5721</v>
      </c>
      <c r="B1909" t="s">
        <v>4440</v>
      </c>
      <c r="C1909">
        <v>1</v>
      </c>
      <c r="D1909">
        <v>1</v>
      </c>
      <c r="E1909">
        <v>1</v>
      </c>
      <c r="F1909">
        <v>1</v>
      </c>
      <c r="G1909">
        <v>1</v>
      </c>
      <c r="H1909">
        <v>1</v>
      </c>
      <c r="I1909">
        <v>1</v>
      </c>
      <c r="J1909">
        <v>1</v>
      </c>
      <c r="K1909">
        <v>8</v>
      </c>
      <c r="L1909">
        <v>8</v>
      </c>
      <c r="M1909" t="s">
        <v>14213</v>
      </c>
    </row>
    <row r="1910" spans="1:13" x14ac:dyDescent="0.2">
      <c r="A1910" t="s">
        <v>5722</v>
      </c>
      <c r="B1910" t="s">
        <v>4440</v>
      </c>
      <c r="C1910">
        <v>1</v>
      </c>
      <c r="D1910">
        <v>1</v>
      </c>
      <c r="E1910">
        <v>1</v>
      </c>
      <c r="F1910">
        <v>1</v>
      </c>
      <c r="G1910">
        <v>1</v>
      </c>
      <c r="H1910">
        <v>1</v>
      </c>
      <c r="I1910">
        <v>1</v>
      </c>
      <c r="J1910">
        <v>1</v>
      </c>
      <c r="K1910">
        <v>8</v>
      </c>
      <c r="L1910">
        <v>8</v>
      </c>
      <c r="M1910" t="s">
        <v>14214</v>
      </c>
    </row>
    <row r="1911" spans="1:13" x14ac:dyDescent="0.2">
      <c r="A1911" t="s">
        <v>5723</v>
      </c>
      <c r="B1911" t="s">
        <v>4440</v>
      </c>
      <c r="C1911">
        <v>1</v>
      </c>
      <c r="D1911">
        <v>1</v>
      </c>
      <c r="E1911">
        <v>1</v>
      </c>
      <c r="F1911">
        <v>1</v>
      </c>
      <c r="G1911">
        <v>1</v>
      </c>
      <c r="H1911">
        <v>1</v>
      </c>
      <c r="I1911">
        <v>1</v>
      </c>
      <c r="J1911">
        <v>1</v>
      </c>
      <c r="K1911">
        <v>8</v>
      </c>
      <c r="L1911">
        <v>8</v>
      </c>
      <c r="M1911" t="s">
        <v>14215</v>
      </c>
    </row>
    <row r="1912" spans="1:13" x14ac:dyDescent="0.2">
      <c r="A1912" t="s">
        <v>5724</v>
      </c>
      <c r="B1912" t="s">
        <v>4440</v>
      </c>
      <c r="C1912">
        <v>1</v>
      </c>
      <c r="D1912">
        <v>1</v>
      </c>
      <c r="E1912">
        <v>1</v>
      </c>
      <c r="F1912">
        <v>1</v>
      </c>
      <c r="G1912">
        <v>1</v>
      </c>
      <c r="H1912">
        <v>1</v>
      </c>
      <c r="I1912">
        <v>1</v>
      </c>
      <c r="J1912">
        <v>1</v>
      </c>
      <c r="K1912">
        <v>8</v>
      </c>
      <c r="L1912">
        <v>8</v>
      </c>
      <c r="M1912" t="s">
        <v>14216</v>
      </c>
    </row>
    <row r="1913" spans="1:13" x14ac:dyDescent="0.2">
      <c r="A1913" t="s">
        <v>5725</v>
      </c>
      <c r="B1913" t="s">
        <v>4440</v>
      </c>
      <c r="C1913">
        <v>1</v>
      </c>
      <c r="D1913">
        <v>1</v>
      </c>
      <c r="E1913">
        <v>1</v>
      </c>
      <c r="F1913">
        <v>1</v>
      </c>
      <c r="G1913">
        <v>1</v>
      </c>
      <c r="H1913">
        <v>1</v>
      </c>
      <c r="I1913">
        <v>1</v>
      </c>
      <c r="J1913">
        <v>1</v>
      </c>
      <c r="K1913">
        <v>8</v>
      </c>
      <c r="L1913">
        <v>8</v>
      </c>
      <c r="M1913" t="s">
        <v>14217</v>
      </c>
    </row>
    <row r="1914" spans="1:13" x14ac:dyDescent="0.2">
      <c r="A1914" t="s">
        <v>5726</v>
      </c>
      <c r="B1914" t="s">
        <v>4440</v>
      </c>
      <c r="C1914">
        <v>1</v>
      </c>
      <c r="D1914">
        <v>1</v>
      </c>
      <c r="E1914">
        <v>1</v>
      </c>
      <c r="F1914">
        <v>1</v>
      </c>
      <c r="G1914">
        <v>1</v>
      </c>
      <c r="H1914">
        <v>1</v>
      </c>
      <c r="I1914">
        <v>1</v>
      </c>
      <c r="J1914">
        <v>1</v>
      </c>
      <c r="K1914">
        <v>8</v>
      </c>
      <c r="L1914">
        <v>8</v>
      </c>
      <c r="M1914" t="s">
        <v>14218</v>
      </c>
    </row>
    <row r="1915" spans="1:13" x14ac:dyDescent="0.2">
      <c r="A1915" t="s">
        <v>5727</v>
      </c>
      <c r="B1915" t="s">
        <v>4440</v>
      </c>
      <c r="C1915">
        <v>1</v>
      </c>
      <c r="D1915">
        <v>1</v>
      </c>
      <c r="E1915">
        <v>1</v>
      </c>
      <c r="F1915">
        <v>1</v>
      </c>
      <c r="G1915">
        <v>1</v>
      </c>
      <c r="H1915">
        <v>1</v>
      </c>
      <c r="I1915">
        <v>1</v>
      </c>
      <c r="J1915">
        <v>1</v>
      </c>
      <c r="K1915">
        <v>8</v>
      </c>
      <c r="L1915">
        <v>8</v>
      </c>
      <c r="M1915" t="s">
        <v>14219</v>
      </c>
    </row>
    <row r="1916" spans="1:13" x14ac:dyDescent="0.2">
      <c r="A1916" t="s">
        <v>5728</v>
      </c>
      <c r="B1916" t="s">
        <v>4440</v>
      </c>
      <c r="C1916">
        <v>1</v>
      </c>
      <c r="D1916">
        <v>1</v>
      </c>
      <c r="E1916">
        <v>1</v>
      </c>
      <c r="F1916">
        <v>1</v>
      </c>
      <c r="G1916">
        <v>1</v>
      </c>
      <c r="H1916">
        <v>1</v>
      </c>
      <c r="I1916">
        <v>1</v>
      </c>
      <c r="J1916">
        <v>1</v>
      </c>
      <c r="K1916">
        <v>8</v>
      </c>
      <c r="L1916">
        <v>8</v>
      </c>
      <c r="M1916" t="s">
        <v>14220</v>
      </c>
    </row>
    <row r="1917" spans="1:13" x14ac:dyDescent="0.2">
      <c r="A1917" t="s">
        <v>5729</v>
      </c>
      <c r="B1917" t="s">
        <v>4440</v>
      </c>
      <c r="C1917">
        <v>1</v>
      </c>
      <c r="D1917">
        <v>1</v>
      </c>
      <c r="E1917">
        <v>1</v>
      </c>
      <c r="F1917">
        <v>1</v>
      </c>
      <c r="G1917">
        <v>1</v>
      </c>
      <c r="H1917">
        <v>1</v>
      </c>
      <c r="I1917">
        <v>1</v>
      </c>
      <c r="J1917">
        <v>1</v>
      </c>
      <c r="K1917">
        <v>8</v>
      </c>
      <c r="L1917">
        <v>8</v>
      </c>
      <c r="M1917" t="s">
        <v>14221</v>
      </c>
    </row>
    <row r="1918" spans="1:13" x14ac:dyDescent="0.2">
      <c r="A1918" t="s">
        <v>5730</v>
      </c>
      <c r="B1918" t="s">
        <v>4440</v>
      </c>
      <c r="C1918">
        <v>1</v>
      </c>
      <c r="D1918">
        <v>1</v>
      </c>
      <c r="E1918">
        <v>1</v>
      </c>
      <c r="F1918">
        <v>1</v>
      </c>
      <c r="G1918">
        <v>1</v>
      </c>
      <c r="H1918">
        <v>1</v>
      </c>
      <c r="I1918">
        <v>1</v>
      </c>
      <c r="J1918">
        <v>1</v>
      </c>
      <c r="K1918">
        <v>8</v>
      </c>
      <c r="L1918">
        <v>8</v>
      </c>
      <c r="M1918" t="s">
        <v>14222</v>
      </c>
    </row>
    <row r="1919" spans="1:13" x14ac:dyDescent="0.2">
      <c r="A1919" t="s">
        <v>5731</v>
      </c>
      <c r="B1919" t="s">
        <v>4440</v>
      </c>
      <c r="C1919">
        <v>1</v>
      </c>
      <c r="D1919">
        <v>1</v>
      </c>
      <c r="E1919">
        <v>1</v>
      </c>
      <c r="F1919">
        <v>1</v>
      </c>
      <c r="G1919">
        <v>1</v>
      </c>
      <c r="H1919">
        <v>1</v>
      </c>
      <c r="I1919">
        <v>1</v>
      </c>
      <c r="J1919">
        <v>1</v>
      </c>
      <c r="K1919">
        <v>8</v>
      </c>
      <c r="L1919">
        <v>8</v>
      </c>
      <c r="M1919" t="s">
        <v>14223</v>
      </c>
    </row>
    <row r="1920" spans="1:13" x14ac:dyDescent="0.2">
      <c r="A1920" t="s">
        <v>5732</v>
      </c>
      <c r="B1920" t="s">
        <v>4440</v>
      </c>
      <c r="C1920">
        <v>1</v>
      </c>
      <c r="D1920">
        <v>1</v>
      </c>
      <c r="E1920">
        <v>1</v>
      </c>
      <c r="F1920">
        <v>1</v>
      </c>
      <c r="G1920">
        <v>1</v>
      </c>
      <c r="H1920">
        <v>1</v>
      </c>
      <c r="I1920">
        <v>1</v>
      </c>
      <c r="J1920">
        <v>1</v>
      </c>
      <c r="K1920">
        <v>8</v>
      </c>
      <c r="L1920">
        <v>8</v>
      </c>
      <c r="M1920" t="s">
        <v>14224</v>
      </c>
    </row>
    <row r="1921" spans="1:13" x14ac:dyDescent="0.2">
      <c r="A1921" t="s">
        <v>5733</v>
      </c>
      <c r="B1921" t="s">
        <v>4440</v>
      </c>
      <c r="C1921">
        <v>1</v>
      </c>
      <c r="D1921">
        <v>1</v>
      </c>
      <c r="E1921">
        <v>1</v>
      </c>
      <c r="F1921">
        <v>1</v>
      </c>
      <c r="G1921">
        <v>1</v>
      </c>
      <c r="H1921">
        <v>1</v>
      </c>
      <c r="I1921">
        <v>1</v>
      </c>
      <c r="J1921">
        <v>1</v>
      </c>
      <c r="K1921">
        <v>8</v>
      </c>
      <c r="L1921">
        <v>8</v>
      </c>
      <c r="M1921" t="s">
        <v>14225</v>
      </c>
    </row>
    <row r="1922" spans="1:13" x14ac:dyDescent="0.2">
      <c r="A1922" t="s">
        <v>5734</v>
      </c>
      <c r="B1922" t="s">
        <v>4440</v>
      </c>
      <c r="C1922">
        <v>1</v>
      </c>
      <c r="D1922">
        <v>1</v>
      </c>
      <c r="E1922">
        <v>1</v>
      </c>
      <c r="F1922">
        <v>1</v>
      </c>
      <c r="G1922">
        <v>1</v>
      </c>
      <c r="H1922">
        <v>1</v>
      </c>
      <c r="I1922">
        <v>1</v>
      </c>
      <c r="J1922">
        <v>1</v>
      </c>
      <c r="K1922">
        <v>8</v>
      </c>
      <c r="L1922">
        <v>8</v>
      </c>
      <c r="M1922" t="s">
        <v>14226</v>
      </c>
    </row>
    <row r="1923" spans="1:13" x14ac:dyDescent="0.2">
      <c r="A1923" t="s">
        <v>5735</v>
      </c>
      <c r="B1923" t="s">
        <v>4440</v>
      </c>
      <c r="C1923">
        <v>1</v>
      </c>
      <c r="D1923">
        <v>1</v>
      </c>
      <c r="E1923">
        <v>1</v>
      </c>
      <c r="F1923">
        <v>1</v>
      </c>
      <c r="G1923">
        <v>1</v>
      </c>
      <c r="H1923">
        <v>1</v>
      </c>
      <c r="I1923">
        <v>1</v>
      </c>
      <c r="J1923">
        <v>1</v>
      </c>
      <c r="K1923">
        <v>8</v>
      </c>
      <c r="L1923">
        <v>8</v>
      </c>
      <c r="M1923" t="s">
        <v>14227</v>
      </c>
    </row>
    <row r="1924" spans="1:13" x14ac:dyDescent="0.2">
      <c r="A1924" t="s">
        <v>5736</v>
      </c>
      <c r="B1924" t="s">
        <v>4440</v>
      </c>
      <c r="C1924">
        <v>1</v>
      </c>
      <c r="D1924">
        <v>1</v>
      </c>
      <c r="E1924">
        <v>1</v>
      </c>
      <c r="F1924">
        <v>1</v>
      </c>
      <c r="G1924">
        <v>1</v>
      </c>
      <c r="H1924">
        <v>1</v>
      </c>
      <c r="I1924">
        <v>1</v>
      </c>
      <c r="J1924">
        <v>1</v>
      </c>
      <c r="K1924">
        <v>8</v>
      </c>
      <c r="L1924">
        <v>8</v>
      </c>
      <c r="M1924" t="s">
        <v>14228</v>
      </c>
    </row>
    <row r="1925" spans="1:13" x14ac:dyDescent="0.2">
      <c r="A1925" t="s">
        <v>5737</v>
      </c>
      <c r="B1925" t="s">
        <v>4440</v>
      </c>
      <c r="C1925">
        <v>1</v>
      </c>
      <c r="D1925">
        <v>1</v>
      </c>
      <c r="E1925">
        <v>1</v>
      </c>
      <c r="F1925">
        <v>1</v>
      </c>
      <c r="G1925">
        <v>1</v>
      </c>
      <c r="H1925">
        <v>1</v>
      </c>
      <c r="I1925">
        <v>1</v>
      </c>
      <c r="J1925">
        <v>1</v>
      </c>
      <c r="K1925">
        <v>8</v>
      </c>
      <c r="L1925">
        <v>8</v>
      </c>
      <c r="M1925" t="s">
        <v>14229</v>
      </c>
    </row>
    <row r="1926" spans="1:13" x14ac:dyDescent="0.2">
      <c r="A1926" t="s">
        <v>5738</v>
      </c>
      <c r="B1926" t="s">
        <v>4440</v>
      </c>
      <c r="C1926">
        <v>1</v>
      </c>
      <c r="D1926">
        <v>1</v>
      </c>
      <c r="E1926">
        <v>1</v>
      </c>
      <c r="F1926">
        <v>1</v>
      </c>
      <c r="G1926">
        <v>1</v>
      </c>
      <c r="H1926">
        <v>1</v>
      </c>
      <c r="I1926">
        <v>1</v>
      </c>
      <c r="J1926">
        <v>1</v>
      </c>
      <c r="K1926">
        <v>8</v>
      </c>
      <c r="L1926">
        <v>8</v>
      </c>
      <c r="M1926" t="s">
        <v>14230</v>
      </c>
    </row>
    <row r="1927" spans="1:13" x14ac:dyDescent="0.2">
      <c r="A1927" t="s">
        <v>5739</v>
      </c>
      <c r="B1927" t="s">
        <v>4440</v>
      </c>
      <c r="C1927">
        <v>1</v>
      </c>
      <c r="D1927">
        <v>1</v>
      </c>
      <c r="E1927">
        <v>1</v>
      </c>
      <c r="F1927">
        <v>1</v>
      </c>
      <c r="G1927">
        <v>1</v>
      </c>
      <c r="H1927">
        <v>1</v>
      </c>
      <c r="I1927">
        <v>1</v>
      </c>
      <c r="J1927">
        <v>1</v>
      </c>
      <c r="K1927">
        <v>8</v>
      </c>
      <c r="L1927">
        <v>8</v>
      </c>
      <c r="M1927" t="s">
        <v>14231</v>
      </c>
    </row>
    <row r="1928" spans="1:13" x14ac:dyDescent="0.2">
      <c r="A1928" t="s">
        <v>5740</v>
      </c>
      <c r="B1928" t="s">
        <v>4440</v>
      </c>
      <c r="C1928">
        <v>1</v>
      </c>
      <c r="D1928">
        <v>1</v>
      </c>
      <c r="E1928">
        <v>1</v>
      </c>
      <c r="F1928">
        <v>1</v>
      </c>
      <c r="G1928">
        <v>1</v>
      </c>
      <c r="H1928">
        <v>1</v>
      </c>
      <c r="I1928">
        <v>1</v>
      </c>
      <c r="J1928">
        <v>1</v>
      </c>
      <c r="K1928">
        <v>8</v>
      </c>
      <c r="L1928">
        <v>8</v>
      </c>
      <c r="M1928" t="s">
        <v>14232</v>
      </c>
    </row>
    <row r="1929" spans="1:13" x14ac:dyDescent="0.2">
      <c r="A1929" t="s">
        <v>5741</v>
      </c>
      <c r="B1929" t="s">
        <v>4440</v>
      </c>
      <c r="C1929">
        <v>1</v>
      </c>
      <c r="D1929">
        <v>1</v>
      </c>
      <c r="E1929">
        <v>1</v>
      </c>
      <c r="F1929">
        <v>1</v>
      </c>
      <c r="G1929">
        <v>1</v>
      </c>
      <c r="H1929">
        <v>1</v>
      </c>
      <c r="I1929">
        <v>1</v>
      </c>
      <c r="J1929">
        <v>1</v>
      </c>
      <c r="K1929">
        <v>8</v>
      </c>
      <c r="L1929">
        <v>8</v>
      </c>
      <c r="M1929" t="s">
        <v>14233</v>
      </c>
    </row>
    <row r="1930" spans="1:13" x14ac:dyDescent="0.2">
      <c r="A1930" t="s">
        <v>5742</v>
      </c>
      <c r="B1930" t="s">
        <v>4440</v>
      </c>
      <c r="C1930">
        <v>1</v>
      </c>
      <c r="D1930">
        <v>1</v>
      </c>
      <c r="E1930">
        <v>1</v>
      </c>
      <c r="F1930">
        <v>1</v>
      </c>
      <c r="G1930">
        <v>1</v>
      </c>
      <c r="H1930">
        <v>1</v>
      </c>
      <c r="I1930">
        <v>1</v>
      </c>
      <c r="J1930">
        <v>1</v>
      </c>
      <c r="K1930">
        <v>8</v>
      </c>
      <c r="L1930">
        <v>8</v>
      </c>
      <c r="M1930" t="s">
        <v>14234</v>
      </c>
    </row>
    <row r="1931" spans="1:13" x14ac:dyDescent="0.2">
      <c r="A1931" t="s">
        <v>5743</v>
      </c>
      <c r="B1931" t="s">
        <v>4440</v>
      </c>
      <c r="C1931">
        <v>1</v>
      </c>
      <c r="D1931">
        <v>1</v>
      </c>
      <c r="E1931">
        <v>1</v>
      </c>
      <c r="F1931">
        <v>1</v>
      </c>
      <c r="G1931">
        <v>1</v>
      </c>
      <c r="H1931">
        <v>1</v>
      </c>
      <c r="I1931">
        <v>1</v>
      </c>
      <c r="J1931">
        <v>1</v>
      </c>
      <c r="K1931">
        <v>8</v>
      </c>
      <c r="L1931">
        <v>8</v>
      </c>
      <c r="M1931" t="s">
        <v>14235</v>
      </c>
    </row>
    <row r="1932" spans="1:13" x14ac:dyDescent="0.2">
      <c r="A1932" t="s">
        <v>5744</v>
      </c>
      <c r="B1932" t="s">
        <v>4440</v>
      </c>
      <c r="C1932">
        <v>1</v>
      </c>
      <c r="D1932">
        <v>1</v>
      </c>
      <c r="E1932">
        <v>1</v>
      </c>
      <c r="F1932">
        <v>1</v>
      </c>
      <c r="G1932">
        <v>1</v>
      </c>
      <c r="H1932">
        <v>1</v>
      </c>
      <c r="I1932">
        <v>1</v>
      </c>
      <c r="J1932">
        <v>1</v>
      </c>
      <c r="K1932">
        <v>8</v>
      </c>
      <c r="L1932">
        <v>8</v>
      </c>
      <c r="M1932" t="s">
        <v>14236</v>
      </c>
    </row>
    <row r="1933" spans="1:13" x14ac:dyDescent="0.2">
      <c r="A1933" t="s">
        <v>5745</v>
      </c>
      <c r="B1933" t="s">
        <v>4440</v>
      </c>
      <c r="C1933">
        <v>1</v>
      </c>
      <c r="D1933">
        <v>1</v>
      </c>
      <c r="E1933">
        <v>1</v>
      </c>
      <c r="F1933">
        <v>1</v>
      </c>
      <c r="G1933">
        <v>1</v>
      </c>
      <c r="H1933">
        <v>1</v>
      </c>
      <c r="I1933">
        <v>1</v>
      </c>
      <c r="J1933">
        <v>1</v>
      </c>
      <c r="K1933">
        <v>8</v>
      </c>
      <c r="L1933">
        <v>8</v>
      </c>
      <c r="M1933" t="s">
        <v>14237</v>
      </c>
    </row>
    <row r="1934" spans="1:13" x14ac:dyDescent="0.2">
      <c r="A1934" t="s">
        <v>5746</v>
      </c>
      <c r="B1934" t="s">
        <v>4440</v>
      </c>
      <c r="C1934">
        <v>1</v>
      </c>
      <c r="D1934">
        <v>1</v>
      </c>
      <c r="E1934">
        <v>1</v>
      </c>
      <c r="F1934">
        <v>1</v>
      </c>
      <c r="G1934">
        <v>1</v>
      </c>
      <c r="H1934">
        <v>1</v>
      </c>
      <c r="I1934">
        <v>1</v>
      </c>
      <c r="J1934">
        <v>1</v>
      </c>
      <c r="K1934">
        <v>8</v>
      </c>
      <c r="L1934">
        <v>8</v>
      </c>
      <c r="M1934" t="s">
        <v>14238</v>
      </c>
    </row>
    <row r="1935" spans="1:13" x14ac:dyDescent="0.2">
      <c r="A1935" t="s">
        <v>5747</v>
      </c>
      <c r="B1935" t="s">
        <v>4440</v>
      </c>
      <c r="C1935">
        <v>1</v>
      </c>
      <c r="D1935">
        <v>1</v>
      </c>
      <c r="E1935">
        <v>1</v>
      </c>
      <c r="F1935">
        <v>1</v>
      </c>
      <c r="G1935">
        <v>1</v>
      </c>
      <c r="H1935">
        <v>1</v>
      </c>
      <c r="I1935">
        <v>1</v>
      </c>
      <c r="J1935">
        <v>1</v>
      </c>
      <c r="K1935">
        <v>8</v>
      </c>
      <c r="L1935">
        <v>8</v>
      </c>
      <c r="M1935" t="s">
        <v>14239</v>
      </c>
    </row>
    <row r="1936" spans="1:13" x14ac:dyDescent="0.2">
      <c r="A1936" t="s">
        <v>5748</v>
      </c>
      <c r="B1936" t="s">
        <v>4440</v>
      </c>
      <c r="C1936">
        <v>1</v>
      </c>
      <c r="D1936">
        <v>1</v>
      </c>
      <c r="E1936">
        <v>1</v>
      </c>
      <c r="F1936">
        <v>1</v>
      </c>
      <c r="G1936">
        <v>1</v>
      </c>
      <c r="H1936">
        <v>1</v>
      </c>
      <c r="I1936">
        <v>1</v>
      </c>
      <c r="J1936">
        <v>1</v>
      </c>
      <c r="K1936">
        <v>8</v>
      </c>
      <c r="L1936">
        <v>8</v>
      </c>
      <c r="M1936" t="s">
        <v>14240</v>
      </c>
    </row>
    <row r="1937" spans="1:13" x14ac:dyDescent="0.2">
      <c r="A1937" t="s">
        <v>5749</v>
      </c>
      <c r="B1937" t="s">
        <v>4440</v>
      </c>
      <c r="C1937">
        <v>1</v>
      </c>
      <c r="D1937">
        <v>1</v>
      </c>
      <c r="E1937">
        <v>1</v>
      </c>
      <c r="F1937">
        <v>1</v>
      </c>
      <c r="G1937">
        <v>1</v>
      </c>
      <c r="H1937">
        <v>1</v>
      </c>
      <c r="I1937">
        <v>1</v>
      </c>
      <c r="J1937">
        <v>1</v>
      </c>
      <c r="K1937">
        <v>8</v>
      </c>
      <c r="L1937">
        <v>8</v>
      </c>
      <c r="M1937" t="s">
        <v>14241</v>
      </c>
    </row>
    <row r="1938" spans="1:13" x14ac:dyDescent="0.2">
      <c r="A1938" t="s">
        <v>5750</v>
      </c>
      <c r="B1938" t="s">
        <v>4440</v>
      </c>
      <c r="C1938">
        <v>1</v>
      </c>
      <c r="D1938">
        <v>1</v>
      </c>
      <c r="E1938">
        <v>1</v>
      </c>
      <c r="F1938">
        <v>1</v>
      </c>
      <c r="G1938">
        <v>1</v>
      </c>
      <c r="H1938">
        <v>1</v>
      </c>
      <c r="I1938">
        <v>1</v>
      </c>
      <c r="J1938">
        <v>1</v>
      </c>
      <c r="K1938">
        <v>8</v>
      </c>
      <c r="L1938">
        <v>8</v>
      </c>
      <c r="M1938" t="s">
        <v>14242</v>
      </c>
    </row>
    <row r="1939" spans="1:13" x14ac:dyDescent="0.2">
      <c r="A1939" t="s">
        <v>5751</v>
      </c>
      <c r="B1939" t="s">
        <v>4440</v>
      </c>
      <c r="C1939">
        <v>1</v>
      </c>
      <c r="D1939">
        <v>1</v>
      </c>
      <c r="E1939">
        <v>1</v>
      </c>
      <c r="F1939">
        <v>1</v>
      </c>
      <c r="G1939">
        <v>1</v>
      </c>
      <c r="H1939">
        <v>1</v>
      </c>
      <c r="I1939">
        <v>1</v>
      </c>
      <c r="J1939">
        <v>1</v>
      </c>
      <c r="K1939">
        <v>8</v>
      </c>
      <c r="L1939">
        <v>8</v>
      </c>
      <c r="M1939" t="s">
        <v>14243</v>
      </c>
    </row>
    <row r="1940" spans="1:13" x14ac:dyDescent="0.2">
      <c r="A1940" t="s">
        <v>5752</v>
      </c>
      <c r="B1940" t="s">
        <v>4440</v>
      </c>
      <c r="C1940">
        <v>1</v>
      </c>
      <c r="D1940">
        <v>1</v>
      </c>
      <c r="E1940">
        <v>1</v>
      </c>
      <c r="F1940">
        <v>1</v>
      </c>
      <c r="G1940">
        <v>1</v>
      </c>
      <c r="H1940">
        <v>1</v>
      </c>
      <c r="I1940">
        <v>1</v>
      </c>
      <c r="J1940">
        <v>1</v>
      </c>
      <c r="K1940">
        <v>8</v>
      </c>
      <c r="L1940">
        <v>8</v>
      </c>
      <c r="M1940" t="s">
        <v>14244</v>
      </c>
    </row>
    <row r="1941" spans="1:13" x14ac:dyDescent="0.2">
      <c r="A1941" t="s">
        <v>5753</v>
      </c>
      <c r="B1941" t="s">
        <v>4440</v>
      </c>
      <c r="C1941">
        <v>1</v>
      </c>
      <c r="D1941">
        <v>1</v>
      </c>
      <c r="E1941">
        <v>1</v>
      </c>
      <c r="F1941">
        <v>1</v>
      </c>
      <c r="G1941">
        <v>1</v>
      </c>
      <c r="H1941">
        <v>1</v>
      </c>
      <c r="I1941">
        <v>1</v>
      </c>
      <c r="J1941">
        <v>1</v>
      </c>
      <c r="K1941">
        <v>8</v>
      </c>
      <c r="L1941">
        <v>8</v>
      </c>
      <c r="M1941" t="s">
        <v>14245</v>
      </c>
    </row>
    <row r="1942" spans="1:13" x14ac:dyDescent="0.2">
      <c r="A1942" t="s">
        <v>5754</v>
      </c>
      <c r="B1942" t="s">
        <v>4440</v>
      </c>
      <c r="C1942">
        <v>1</v>
      </c>
      <c r="D1942">
        <v>1</v>
      </c>
      <c r="E1942">
        <v>1</v>
      </c>
      <c r="F1942">
        <v>1</v>
      </c>
      <c r="G1942">
        <v>1</v>
      </c>
      <c r="H1942">
        <v>1</v>
      </c>
      <c r="I1942">
        <v>1</v>
      </c>
      <c r="J1942">
        <v>1</v>
      </c>
      <c r="K1942">
        <v>8</v>
      </c>
      <c r="L1942">
        <v>8</v>
      </c>
      <c r="M1942" t="s">
        <v>14246</v>
      </c>
    </row>
    <row r="1943" spans="1:13" x14ac:dyDescent="0.2">
      <c r="A1943" t="s">
        <v>5755</v>
      </c>
      <c r="B1943" t="s">
        <v>4440</v>
      </c>
      <c r="C1943">
        <v>1</v>
      </c>
      <c r="D1943">
        <v>1</v>
      </c>
      <c r="E1943">
        <v>1</v>
      </c>
      <c r="F1943">
        <v>1</v>
      </c>
      <c r="G1943">
        <v>1</v>
      </c>
      <c r="H1943">
        <v>1</v>
      </c>
      <c r="I1943">
        <v>1</v>
      </c>
      <c r="J1943">
        <v>1</v>
      </c>
      <c r="K1943">
        <v>8</v>
      </c>
      <c r="L1943">
        <v>8</v>
      </c>
      <c r="M1943" t="s">
        <v>14247</v>
      </c>
    </row>
    <row r="1944" spans="1:13" x14ac:dyDescent="0.2">
      <c r="A1944" t="s">
        <v>5756</v>
      </c>
      <c r="B1944" t="s">
        <v>4440</v>
      </c>
      <c r="C1944">
        <v>1</v>
      </c>
      <c r="D1944">
        <v>1</v>
      </c>
      <c r="E1944">
        <v>1</v>
      </c>
      <c r="F1944">
        <v>1</v>
      </c>
      <c r="G1944">
        <v>1</v>
      </c>
      <c r="H1944">
        <v>1</v>
      </c>
      <c r="I1944">
        <v>1</v>
      </c>
      <c r="J1944">
        <v>1</v>
      </c>
      <c r="K1944">
        <v>8</v>
      </c>
      <c r="L1944">
        <v>8</v>
      </c>
      <c r="M1944" t="s">
        <v>14248</v>
      </c>
    </row>
    <row r="1945" spans="1:13" x14ac:dyDescent="0.2">
      <c r="A1945" t="s">
        <v>5757</v>
      </c>
      <c r="B1945" t="s">
        <v>4440</v>
      </c>
      <c r="C1945">
        <v>1</v>
      </c>
      <c r="D1945">
        <v>1</v>
      </c>
      <c r="E1945">
        <v>1</v>
      </c>
      <c r="F1945">
        <v>1</v>
      </c>
      <c r="G1945">
        <v>1</v>
      </c>
      <c r="H1945">
        <v>1</v>
      </c>
      <c r="I1945">
        <v>1</v>
      </c>
      <c r="J1945">
        <v>1</v>
      </c>
      <c r="K1945">
        <v>8</v>
      </c>
      <c r="L1945">
        <v>8</v>
      </c>
      <c r="M1945" t="s">
        <v>14249</v>
      </c>
    </row>
    <row r="1946" spans="1:13" x14ac:dyDescent="0.2">
      <c r="A1946" t="s">
        <v>5758</v>
      </c>
      <c r="B1946" t="s">
        <v>4440</v>
      </c>
      <c r="C1946">
        <v>1</v>
      </c>
      <c r="D1946">
        <v>1</v>
      </c>
      <c r="E1946">
        <v>1</v>
      </c>
      <c r="F1946">
        <v>1</v>
      </c>
      <c r="G1946">
        <v>1</v>
      </c>
      <c r="H1946">
        <v>1</v>
      </c>
      <c r="I1946">
        <v>1</v>
      </c>
      <c r="J1946">
        <v>1</v>
      </c>
      <c r="K1946">
        <v>8</v>
      </c>
      <c r="L1946">
        <v>8</v>
      </c>
      <c r="M1946" t="s">
        <v>14250</v>
      </c>
    </row>
    <row r="1947" spans="1:13" x14ac:dyDescent="0.2">
      <c r="A1947" t="s">
        <v>5759</v>
      </c>
      <c r="B1947" t="s">
        <v>4440</v>
      </c>
      <c r="C1947">
        <v>1</v>
      </c>
      <c r="D1947">
        <v>1</v>
      </c>
      <c r="E1947">
        <v>1</v>
      </c>
      <c r="F1947">
        <v>1</v>
      </c>
      <c r="G1947">
        <v>1</v>
      </c>
      <c r="H1947">
        <v>1</v>
      </c>
      <c r="I1947">
        <v>1</v>
      </c>
      <c r="J1947">
        <v>1</v>
      </c>
      <c r="K1947">
        <v>8</v>
      </c>
      <c r="L1947">
        <v>8</v>
      </c>
      <c r="M1947" t="s">
        <v>14251</v>
      </c>
    </row>
    <row r="1948" spans="1:13" x14ac:dyDescent="0.2">
      <c r="A1948" t="s">
        <v>5760</v>
      </c>
      <c r="B1948" t="s">
        <v>4440</v>
      </c>
      <c r="C1948">
        <v>1</v>
      </c>
      <c r="D1948">
        <v>1</v>
      </c>
      <c r="E1948">
        <v>1</v>
      </c>
      <c r="F1948">
        <v>1</v>
      </c>
      <c r="G1948">
        <v>1</v>
      </c>
      <c r="H1948">
        <v>1</v>
      </c>
      <c r="I1948">
        <v>1</v>
      </c>
      <c r="J1948">
        <v>1</v>
      </c>
      <c r="K1948">
        <v>8</v>
      </c>
      <c r="L1948">
        <v>8</v>
      </c>
      <c r="M1948" t="s">
        <v>14252</v>
      </c>
    </row>
    <row r="1949" spans="1:13" x14ac:dyDescent="0.2">
      <c r="A1949" t="s">
        <v>5761</v>
      </c>
      <c r="B1949" t="s">
        <v>4440</v>
      </c>
      <c r="C1949">
        <v>1</v>
      </c>
      <c r="D1949">
        <v>1</v>
      </c>
      <c r="E1949">
        <v>1</v>
      </c>
      <c r="F1949">
        <v>1</v>
      </c>
      <c r="G1949">
        <v>1</v>
      </c>
      <c r="H1949">
        <v>1</v>
      </c>
      <c r="I1949">
        <v>1</v>
      </c>
      <c r="J1949">
        <v>1</v>
      </c>
      <c r="K1949">
        <v>8</v>
      </c>
      <c r="L1949">
        <v>8</v>
      </c>
      <c r="M1949" t="s">
        <v>14253</v>
      </c>
    </row>
    <row r="1950" spans="1:13" x14ac:dyDescent="0.2">
      <c r="A1950" t="s">
        <v>5762</v>
      </c>
      <c r="B1950" t="s">
        <v>4440</v>
      </c>
      <c r="C1950">
        <v>1</v>
      </c>
      <c r="D1950">
        <v>1</v>
      </c>
      <c r="E1950">
        <v>1</v>
      </c>
      <c r="F1950">
        <v>1</v>
      </c>
      <c r="G1950">
        <v>1</v>
      </c>
      <c r="H1950">
        <v>1</v>
      </c>
      <c r="I1950">
        <v>1</v>
      </c>
      <c r="J1950">
        <v>1</v>
      </c>
      <c r="K1950">
        <v>8</v>
      </c>
      <c r="L1950">
        <v>8</v>
      </c>
      <c r="M1950" t="s">
        <v>14254</v>
      </c>
    </row>
    <row r="1951" spans="1:13" x14ac:dyDescent="0.2">
      <c r="A1951" t="s">
        <v>5763</v>
      </c>
      <c r="B1951" t="s">
        <v>4440</v>
      </c>
      <c r="C1951">
        <v>1</v>
      </c>
      <c r="D1951">
        <v>1</v>
      </c>
      <c r="E1951">
        <v>1</v>
      </c>
      <c r="F1951">
        <v>1</v>
      </c>
      <c r="G1951">
        <v>1</v>
      </c>
      <c r="H1951">
        <v>1</v>
      </c>
      <c r="I1951">
        <v>1</v>
      </c>
      <c r="J1951">
        <v>1</v>
      </c>
      <c r="K1951">
        <v>8</v>
      </c>
      <c r="L1951">
        <v>8</v>
      </c>
      <c r="M1951" t="s">
        <v>14255</v>
      </c>
    </row>
    <row r="1952" spans="1:13" x14ac:dyDescent="0.2">
      <c r="A1952" t="s">
        <v>5764</v>
      </c>
      <c r="B1952" t="s">
        <v>4440</v>
      </c>
      <c r="C1952">
        <v>1</v>
      </c>
      <c r="D1952">
        <v>1</v>
      </c>
      <c r="E1952">
        <v>1</v>
      </c>
      <c r="F1952">
        <v>1</v>
      </c>
      <c r="G1952">
        <v>1</v>
      </c>
      <c r="H1952">
        <v>1</v>
      </c>
      <c r="I1952">
        <v>1</v>
      </c>
      <c r="J1952">
        <v>1</v>
      </c>
      <c r="K1952">
        <v>8</v>
      </c>
      <c r="L1952">
        <v>8</v>
      </c>
      <c r="M1952" t="s">
        <v>14256</v>
      </c>
    </row>
    <row r="1953" spans="1:13" x14ac:dyDescent="0.2">
      <c r="A1953" t="s">
        <v>5765</v>
      </c>
      <c r="B1953" t="s">
        <v>4440</v>
      </c>
      <c r="C1953">
        <v>1</v>
      </c>
      <c r="D1953">
        <v>1</v>
      </c>
      <c r="E1953">
        <v>1</v>
      </c>
      <c r="F1953">
        <v>1</v>
      </c>
      <c r="G1953">
        <v>1</v>
      </c>
      <c r="H1953">
        <v>1</v>
      </c>
      <c r="I1953">
        <v>1</v>
      </c>
      <c r="J1953">
        <v>1</v>
      </c>
      <c r="K1953">
        <v>8</v>
      </c>
      <c r="L1953">
        <v>8</v>
      </c>
      <c r="M1953" t="s">
        <v>14257</v>
      </c>
    </row>
    <row r="1954" spans="1:13" x14ac:dyDescent="0.2">
      <c r="A1954" t="s">
        <v>5766</v>
      </c>
      <c r="B1954" t="s">
        <v>4440</v>
      </c>
      <c r="C1954">
        <v>1</v>
      </c>
      <c r="D1954">
        <v>1</v>
      </c>
      <c r="E1954">
        <v>1</v>
      </c>
      <c r="F1954">
        <v>1</v>
      </c>
      <c r="G1954">
        <v>1</v>
      </c>
      <c r="H1954">
        <v>1</v>
      </c>
      <c r="I1954">
        <v>1</v>
      </c>
      <c r="J1954">
        <v>1</v>
      </c>
      <c r="K1954">
        <v>8</v>
      </c>
      <c r="L1954">
        <v>8</v>
      </c>
      <c r="M1954" t="s">
        <v>14258</v>
      </c>
    </row>
    <row r="1955" spans="1:13" x14ac:dyDescent="0.2">
      <c r="A1955" t="s">
        <v>5767</v>
      </c>
      <c r="B1955" t="s">
        <v>4440</v>
      </c>
      <c r="C1955">
        <v>1</v>
      </c>
      <c r="D1955">
        <v>1</v>
      </c>
      <c r="E1955">
        <v>1</v>
      </c>
      <c r="F1955">
        <v>1</v>
      </c>
      <c r="G1955">
        <v>1</v>
      </c>
      <c r="H1955">
        <v>1</v>
      </c>
      <c r="I1955">
        <v>1</v>
      </c>
      <c r="J1955">
        <v>1</v>
      </c>
      <c r="K1955">
        <v>8</v>
      </c>
      <c r="L1955">
        <v>8</v>
      </c>
      <c r="M1955" t="s">
        <v>14259</v>
      </c>
    </row>
    <row r="1956" spans="1:13" x14ac:dyDescent="0.2">
      <c r="A1956" t="s">
        <v>5768</v>
      </c>
      <c r="B1956" t="s">
        <v>4440</v>
      </c>
      <c r="C1956">
        <v>1</v>
      </c>
      <c r="D1956">
        <v>1</v>
      </c>
      <c r="E1956">
        <v>1</v>
      </c>
      <c r="F1956">
        <v>1</v>
      </c>
      <c r="G1956">
        <v>1</v>
      </c>
      <c r="H1956">
        <v>1</v>
      </c>
      <c r="I1956">
        <v>1</v>
      </c>
      <c r="J1956">
        <v>1</v>
      </c>
      <c r="K1956">
        <v>8</v>
      </c>
      <c r="L1956">
        <v>8</v>
      </c>
      <c r="M1956" t="s">
        <v>14260</v>
      </c>
    </row>
    <row r="1957" spans="1:13" x14ac:dyDescent="0.2">
      <c r="A1957" t="s">
        <v>5769</v>
      </c>
      <c r="B1957" t="s">
        <v>4440</v>
      </c>
      <c r="C1957">
        <v>1</v>
      </c>
      <c r="D1957">
        <v>1</v>
      </c>
      <c r="E1957">
        <v>1</v>
      </c>
      <c r="F1957">
        <v>1</v>
      </c>
      <c r="G1957">
        <v>1</v>
      </c>
      <c r="H1957">
        <v>1</v>
      </c>
      <c r="I1957">
        <v>1</v>
      </c>
      <c r="J1957">
        <v>1</v>
      </c>
      <c r="K1957">
        <v>8</v>
      </c>
      <c r="L1957">
        <v>8</v>
      </c>
      <c r="M1957" t="s">
        <v>14261</v>
      </c>
    </row>
    <row r="1958" spans="1:13" x14ac:dyDescent="0.2">
      <c r="A1958" t="s">
        <v>5770</v>
      </c>
      <c r="B1958" t="s">
        <v>4440</v>
      </c>
      <c r="C1958">
        <v>1</v>
      </c>
      <c r="D1958">
        <v>1</v>
      </c>
      <c r="E1958">
        <v>1</v>
      </c>
      <c r="F1958">
        <v>1</v>
      </c>
      <c r="G1958">
        <v>1</v>
      </c>
      <c r="H1958">
        <v>1</v>
      </c>
      <c r="I1958">
        <v>1</v>
      </c>
      <c r="J1958">
        <v>1</v>
      </c>
      <c r="K1958">
        <v>8</v>
      </c>
      <c r="L1958">
        <v>8</v>
      </c>
      <c r="M1958" t="s">
        <v>14262</v>
      </c>
    </row>
    <row r="1959" spans="1:13" x14ac:dyDescent="0.2">
      <c r="A1959" t="s">
        <v>5771</v>
      </c>
      <c r="B1959" t="s">
        <v>4440</v>
      </c>
      <c r="C1959">
        <v>1</v>
      </c>
      <c r="D1959">
        <v>1</v>
      </c>
      <c r="E1959">
        <v>1</v>
      </c>
      <c r="F1959">
        <v>1</v>
      </c>
      <c r="G1959">
        <v>1</v>
      </c>
      <c r="H1959">
        <v>1</v>
      </c>
      <c r="I1959">
        <v>1</v>
      </c>
      <c r="J1959">
        <v>1</v>
      </c>
      <c r="K1959">
        <v>8</v>
      </c>
      <c r="L1959">
        <v>8</v>
      </c>
      <c r="M1959" t="s">
        <v>14263</v>
      </c>
    </row>
    <row r="1960" spans="1:13" x14ac:dyDescent="0.2">
      <c r="A1960" t="s">
        <v>5772</v>
      </c>
      <c r="B1960" t="s">
        <v>4440</v>
      </c>
      <c r="C1960">
        <v>1</v>
      </c>
      <c r="D1960">
        <v>1</v>
      </c>
      <c r="E1960">
        <v>1</v>
      </c>
      <c r="F1960">
        <v>1</v>
      </c>
      <c r="G1960">
        <v>1</v>
      </c>
      <c r="H1960">
        <v>1</v>
      </c>
      <c r="I1960">
        <v>1</v>
      </c>
      <c r="J1960">
        <v>1</v>
      </c>
      <c r="K1960">
        <v>8</v>
      </c>
      <c r="L1960">
        <v>8</v>
      </c>
      <c r="M1960" t="s">
        <v>14264</v>
      </c>
    </row>
    <row r="1961" spans="1:13" x14ac:dyDescent="0.2">
      <c r="A1961" t="s">
        <v>5773</v>
      </c>
      <c r="B1961" t="s">
        <v>4440</v>
      </c>
      <c r="C1961">
        <v>1</v>
      </c>
      <c r="D1961">
        <v>1</v>
      </c>
      <c r="E1961">
        <v>1</v>
      </c>
      <c r="F1961">
        <v>1</v>
      </c>
      <c r="G1961">
        <v>1</v>
      </c>
      <c r="H1961">
        <v>1</v>
      </c>
      <c r="I1961">
        <v>1</v>
      </c>
      <c r="J1961">
        <v>1</v>
      </c>
      <c r="K1961">
        <v>8</v>
      </c>
      <c r="L1961">
        <v>8</v>
      </c>
      <c r="M1961" t="s">
        <v>14265</v>
      </c>
    </row>
    <row r="1962" spans="1:13" x14ac:dyDescent="0.2">
      <c r="A1962" t="s">
        <v>5774</v>
      </c>
      <c r="B1962" t="s">
        <v>4440</v>
      </c>
      <c r="C1962">
        <v>1</v>
      </c>
      <c r="D1962">
        <v>1</v>
      </c>
      <c r="E1962">
        <v>1</v>
      </c>
      <c r="F1962">
        <v>1</v>
      </c>
      <c r="G1962">
        <v>1</v>
      </c>
      <c r="H1962">
        <v>1</v>
      </c>
      <c r="I1962">
        <v>1</v>
      </c>
      <c r="J1962">
        <v>1</v>
      </c>
      <c r="K1962">
        <v>8</v>
      </c>
      <c r="L1962">
        <v>8</v>
      </c>
      <c r="M1962" t="s">
        <v>14266</v>
      </c>
    </row>
    <row r="1963" spans="1:13" x14ac:dyDescent="0.2">
      <c r="A1963" t="s">
        <v>5775</v>
      </c>
      <c r="B1963" t="s">
        <v>4440</v>
      </c>
      <c r="C1963">
        <v>1</v>
      </c>
      <c r="D1963">
        <v>1</v>
      </c>
      <c r="E1963">
        <v>1</v>
      </c>
      <c r="F1963">
        <v>1</v>
      </c>
      <c r="G1963">
        <v>1</v>
      </c>
      <c r="H1963">
        <v>1</v>
      </c>
      <c r="I1963">
        <v>1</v>
      </c>
      <c r="J1963">
        <v>1</v>
      </c>
      <c r="K1963">
        <v>8</v>
      </c>
      <c r="L1963">
        <v>8</v>
      </c>
      <c r="M1963" t="s">
        <v>14267</v>
      </c>
    </row>
    <row r="1964" spans="1:13" x14ac:dyDescent="0.2">
      <c r="A1964" t="s">
        <v>5776</v>
      </c>
      <c r="B1964" t="s">
        <v>4440</v>
      </c>
      <c r="C1964">
        <v>1</v>
      </c>
      <c r="D1964">
        <v>1</v>
      </c>
      <c r="E1964">
        <v>1</v>
      </c>
      <c r="F1964">
        <v>1</v>
      </c>
      <c r="G1964">
        <v>1</v>
      </c>
      <c r="H1964">
        <v>1</v>
      </c>
      <c r="I1964">
        <v>1</v>
      </c>
      <c r="J1964">
        <v>1</v>
      </c>
      <c r="K1964">
        <v>8</v>
      </c>
      <c r="L1964">
        <v>8</v>
      </c>
      <c r="M1964" t="s">
        <v>14268</v>
      </c>
    </row>
    <row r="1965" spans="1:13" x14ac:dyDescent="0.2">
      <c r="A1965" t="s">
        <v>5777</v>
      </c>
      <c r="B1965" t="s">
        <v>4440</v>
      </c>
      <c r="C1965">
        <v>1</v>
      </c>
      <c r="D1965">
        <v>1</v>
      </c>
      <c r="E1965">
        <v>1</v>
      </c>
      <c r="F1965">
        <v>1</v>
      </c>
      <c r="G1965">
        <v>1</v>
      </c>
      <c r="H1965">
        <v>1</v>
      </c>
      <c r="I1965">
        <v>1</v>
      </c>
      <c r="J1965">
        <v>1</v>
      </c>
      <c r="K1965">
        <v>8</v>
      </c>
      <c r="L1965">
        <v>8</v>
      </c>
      <c r="M1965" t="s">
        <v>14269</v>
      </c>
    </row>
    <row r="1966" spans="1:13" x14ac:dyDescent="0.2">
      <c r="A1966" t="s">
        <v>5778</v>
      </c>
      <c r="B1966" t="s">
        <v>4440</v>
      </c>
      <c r="C1966">
        <v>1</v>
      </c>
      <c r="D1966">
        <v>1</v>
      </c>
      <c r="E1966">
        <v>1</v>
      </c>
      <c r="F1966">
        <v>1</v>
      </c>
      <c r="G1966">
        <v>1</v>
      </c>
      <c r="H1966">
        <v>1</v>
      </c>
      <c r="I1966">
        <v>1</v>
      </c>
      <c r="J1966">
        <v>1</v>
      </c>
      <c r="K1966">
        <v>8</v>
      </c>
      <c r="L1966">
        <v>8</v>
      </c>
      <c r="M1966" t="s">
        <v>14270</v>
      </c>
    </row>
    <row r="1967" spans="1:13" x14ac:dyDescent="0.2">
      <c r="A1967" t="s">
        <v>5779</v>
      </c>
      <c r="B1967" t="s">
        <v>4440</v>
      </c>
      <c r="C1967">
        <v>1</v>
      </c>
      <c r="D1967">
        <v>1</v>
      </c>
      <c r="E1967">
        <v>1</v>
      </c>
      <c r="F1967">
        <v>1</v>
      </c>
      <c r="G1967">
        <v>1</v>
      </c>
      <c r="H1967">
        <v>1</v>
      </c>
      <c r="I1967">
        <v>1</v>
      </c>
      <c r="J1967">
        <v>1</v>
      </c>
      <c r="K1967">
        <v>8</v>
      </c>
      <c r="L1967">
        <v>8</v>
      </c>
      <c r="M1967" t="s">
        <v>14271</v>
      </c>
    </row>
    <row r="1968" spans="1:13" x14ac:dyDescent="0.2">
      <c r="A1968" t="s">
        <v>5780</v>
      </c>
      <c r="B1968" t="s">
        <v>4440</v>
      </c>
      <c r="C1968">
        <v>1</v>
      </c>
      <c r="D1968">
        <v>1</v>
      </c>
      <c r="E1968">
        <v>1</v>
      </c>
      <c r="F1968">
        <v>1</v>
      </c>
      <c r="G1968">
        <v>1</v>
      </c>
      <c r="H1968">
        <v>1</v>
      </c>
      <c r="I1968">
        <v>1</v>
      </c>
      <c r="J1968">
        <v>1</v>
      </c>
      <c r="K1968">
        <v>8</v>
      </c>
      <c r="L1968">
        <v>8</v>
      </c>
      <c r="M1968" t="s">
        <v>14272</v>
      </c>
    </row>
    <row r="1969" spans="1:13" x14ac:dyDescent="0.2">
      <c r="A1969" t="s">
        <v>5781</v>
      </c>
      <c r="B1969" t="s">
        <v>4440</v>
      </c>
      <c r="C1969">
        <v>1</v>
      </c>
      <c r="D1969">
        <v>1</v>
      </c>
      <c r="E1969">
        <v>1</v>
      </c>
      <c r="F1969">
        <v>1</v>
      </c>
      <c r="G1969">
        <v>1</v>
      </c>
      <c r="H1969">
        <v>1</v>
      </c>
      <c r="I1969">
        <v>1</v>
      </c>
      <c r="J1969">
        <v>1</v>
      </c>
      <c r="K1969">
        <v>8</v>
      </c>
      <c r="L1969">
        <v>8</v>
      </c>
      <c r="M1969" t="s">
        <v>14273</v>
      </c>
    </row>
    <row r="1970" spans="1:13" x14ac:dyDescent="0.2">
      <c r="A1970" t="s">
        <v>5782</v>
      </c>
      <c r="B1970" t="s">
        <v>4440</v>
      </c>
      <c r="C1970">
        <v>1</v>
      </c>
      <c r="D1970">
        <v>1</v>
      </c>
      <c r="E1970">
        <v>1</v>
      </c>
      <c r="F1970">
        <v>1</v>
      </c>
      <c r="G1970">
        <v>1</v>
      </c>
      <c r="H1970">
        <v>1</v>
      </c>
      <c r="I1970">
        <v>1</v>
      </c>
      <c r="J1970">
        <v>1</v>
      </c>
      <c r="K1970">
        <v>8</v>
      </c>
      <c r="L1970">
        <v>8</v>
      </c>
      <c r="M1970" t="s">
        <v>14274</v>
      </c>
    </row>
    <row r="1971" spans="1:13" x14ac:dyDescent="0.2">
      <c r="A1971" t="s">
        <v>5783</v>
      </c>
      <c r="B1971" t="s">
        <v>4440</v>
      </c>
      <c r="C1971">
        <v>1</v>
      </c>
      <c r="D1971">
        <v>1</v>
      </c>
      <c r="E1971">
        <v>1</v>
      </c>
      <c r="F1971">
        <v>1</v>
      </c>
      <c r="G1971">
        <v>1</v>
      </c>
      <c r="H1971">
        <v>1</v>
      </c>
      <c r="I1971">
        <v>1</v>
      </c>
      <c r="J1971">
        <v>1</v>
      </c>
      <c r="K1971">
        <v>8</v>
      </c>
      <c r="L1971">
        <v>8</v>
      </c>
      <c r="M1971" t="s">
        <v>14275</v>
      </c>
    </row>
    <row r="1972" spans="1:13" x14ac:dyDescent="0.2">
      <c r="A1972" t="s">
        <v>5784</v>
      </c>
      <c r="B1972" t="s">
        <v>4440</v>
      </c>
      <c r="C1972">
        <v>1</v>
      </c>
      <c r="D1972">
        <v>1</v>
      </c>
      <c r="E1972">
        <v>1</v>
      </c>
      <c r="F1972">
        <v>1</v>
      </c>
      <c r="G1972">
        <v>1</v>
      </c>
      <c r="H1972">
        <v>1</v>
      </c>
      <c r="I1972">
        <v>1</v>
      </c>
      <c r="J1972">
        <v>1</v>
      </c>
      <c r="K1972">
        <v>8</v>
      </c>
      <c r="L1972">
        <v>8</v>
      </c>
      <c r="M1972" t="s">
        <v>14276</v>
      </c>
    </row>
    <row r="1973" spans="1:13" x14ac:dyDescent="0.2">
      <c r="A1973" t="s">
        <v>5785</v>
      </c>
      <c r="B1973" t="s">
        <v>4440</v>
      </c>
      <c r="C1973">
        <v>1</v>
      </c>
      <c r="D1973">
        <v>1</v>
      </c>
      <c r="E1973">
        <v>1</v>
      </c>
      <c r="F1973">
        <v>1</v>
      </c>
      <c r="G1973">
        <v>1</v>
      </c>
      <c r="H1973">
        <v>1</v>
      </c>
      <c r="I1973">
        <v>1</v>
      </c>
      <c r="J1973">
        <v>1</v>
      </c>
      <c r="K1973">
        <v>8</v>
      </c>
      <c r="L1973">
        <v>8</v>
      </c>
      <c r="M1973" t="s">
        <v>14277</v>
      </c>
    </row>
    <row r="1974" spans="1:13" x14ac:dyDescent="0.2">
      <c r="A1974" t="s">
        <v>5786</v>
      </c>
      <c r="B1974" t="s">
        <v>4440</v>
      </c>
      <c r="C1974">
        <v>1</v>
      </c>
      <c r="D1974">
        <v>1</v>
      </c>
      <c r="E1974">
        <v>1</v>
      </c>
      <c r="F1974">
        <v>1</v>
      </c>
      <c r="G1974">
        <v>1</v>
      </c>
      <c r="H1974">
        <v>1</v>
      </c>
      <c r="I1974">
        <v>1</v>
      </c>
      <c r="J1974">
        <v>1</v>
      </c>
      <c r="K1974">
        <v>8</v>
      </c>
      <c r="L1974">
        <v>8</v>
      </c>
      <c r="M1974" t="s">
        <v>14278</v>
      </c>
    </row>
    <row r="1975" spans="1:13" x14ac:dyDescent="0.2">
      <c r="A1975" t="s">
        <v>5787</v>
      </c>
      <c r="B1975" t="s">
        <v>4440</v>
      </c>
      <c r="C1975">
        <v>1</v>
      </c>
      <c r="D1975">
        <v>1</v>
      </c>
      <c r="E1975">
        <v>1</v>
      </c>
      <c r="F1975">
        <v>1</v>
      </c>
      <c r="G1975">
        <v>1</v>
      </c>
      <c r="H1975">
        <v>1</v>
      </c>
      <c r="I1975">
        <v>1</v>
      </c>
      <c r="J1975">
        <v>1</v>
      </c>
      <c r="K1975">
        <v>8</v>
      </c>
      <c r="L1975">
        <v>8</v>
      </c>
      <c r="M1975" t="s">
        <v>14279</v>
      </c>
    </row>
    <row r="1976" spans="1:13" x14ac:dyDescent="0.2">
      <c r="A1976" t="s">
        <v>5788</v>
      </c>
      <c r="B1976" t="s">
        <v>4440</v>
      </c>
      <c r="C1976">
        <v>1</v>
      </c>
      <c r="D1976">
        <v>1</v>
      </c>
      <c r="E1976">
        <v>1</v>
      </c>
      <c r="F1976">
        <v>1</v>
      </c>
      <c r="G1976">
        <v>1</v>
      </c>
      <c r="H1976">
        <v>1</v>
      </c>
      <c r="I1976">
        <v>1</v>
      </c>
      <c r="J1976">
        <v>1</v>
      </c>
      <c r="K1976">
        <v>8</v>
      </c>
      <c r="L1976">
        <v>8</v>
      </c>
      <c r="M1976" t="s">
        <v>14280</v>
      </c>
    </row>
    <row r="1977" spans="1:13" x14ac:dyDescent="0.2">
      <c r="A1977" t="s">
        <v>5789</v>
      </c>
      <c r="B1977" t="s">
        <v>4440</v>
      </c>
      <c r="C1977">
        <v>1</v>
      </c>
      <c r="D1977">
        <v>1</v>
      </c>
      <c r="E1977">
        <v>1</v>
      </c>
      <c r="F1977">
        <v>1</v>
      </c>
      <c r="G1977">
        <v>1</v>
      </c>
      <c r="H1977">
        <v>1</v>
      </c>
      <c r="I1977">
        <v>1</v>
      </c>
      <c r="J1977">
        <v>1</v>
      </c>
      <c r="K1977">
        <v>8</v>
      </c>
      <c r="L1977">
        <v>8</v>
      </c>
      <c r="M1977" t="s">
        <v>14281</v>
      </c>
    </row>
    <row r="1978" spans="1:13" x14ac:dyDescent="0.2">
      <c r="A1978" t="s">
        <v>5790</v>
      </c>
      <c r="B1978" t="s">
        <v>4440</v>
      </c>
      <c r="C1978">
        <v>1</v>
      </c>
      <c r="D1978">
        <v>1</v>
      </c>
      <c r="E1978">
        <v>1</v>
      </c>
      <c r="F1978">
        <v>1</v>
      </c>
      <c r="G1978">
        <v>1</v>
      </c>
      <c r="H1978">
        <v>1</v>
      </c>
      <c r="I1978">
        <v>1</v>
      </c>
      <c r="J1978">
        <v>1</v>
      </c>
      <c r="K1978">
        <v>8</v>
      </c>
      <c r="L1978">
        <v>8</v>
      </c>
      <c r="M1978" t="s">
        <v>14282</v>
      </c>
    </row>
    <row r="1979" spans="1:13" x14ac:dyDescent="0.2">
      <c r="A1979" t="s">
        <v>5791</v>
      </c>
      <c r="B1979" t="s">
        <v>4440</v>
      </c>
      <c r="C1979">
        <v>1</v>
      </c>
      <c r="D1979">
        <v>1</v>
      </c>
      <c r="E1979">
        <v>1</v>
      </c>
      <c r="F1979">
        <v>1</v>
      </c>
      <c r="G1979">
        <v>1</v>
      </c>
      <c r="H1979">
        <v>1</v>
      </c>
      <c r="I1979">
        <v>1</v>
      </c>
      <c r="J1979">
        <v>1</v>
      </c>
      <c r="K1979">
        <v>8</v>
      </c>
      <c r="L1979">
        <v>8</v>
      </c>
      <c r="M1979" t="s">
        <v>14283</v>
      </c>
    </row>
    <row r="1980" spans="1:13" x14ac:dyDescent="0.2">
      <c r="A1980" t="s">
        <v>5792</v>
      </c>
      <c r="B1980" t="s">
        <v>4440</v>
      </c>
      <c r="C1980">
        <v>1</v>
      </c>
      <c r="D1980">
        <v>1</v>
      </c>
      <c r="E1980">
        <v>1</v>
      </c>
      <c r="F1980">
        <v>1</v>
      </c>
      <c r="G1980">
        <v>1</v>
      </c>
      <c r="H1980">
        <v>1</v>
      </c>
      <c r="I1980">
        <v>1</v>
      </c>
      <c r="J1980">
        <v>1</v>
      </c>
      <c r="K1980">
        <v>8</v>
      </c>
      <c r="L1980">
        <v>8</v>
      </c>
      <c r="M1980" t="s">
        <v>14284</v>
      </c>
    </row>
    <row r="1981" spans="1:13" x14ac:dyDescent="0.2">
      <c r="A1981" t="s">
        <v>5793</v>
      </c>
      <c r="B1981" t="s">
        <v>4440</v>
      </c>
      <c r="C1981">
        <v>1</v>
      </c>
      <c r="D1981">
        <v>1</v>
      </c>
      <c r="E1981">
        <v>1</v>
      </c>
      <c r="F1981">
        <v>1</v>
      </c>
      <c r="G1981">
        <v>1</v>
      </c>
      <c r="H1981">
        <v>1</v>
      </c>
      <c r="I1981">
        <v>1</v>
      </c>
      <c r="J1981">
        <v>1</v>
      </c>
      <c r="K1981">
        <v>8</v>
      </c>
      <c r="L1981">
        <v>8</v>
      </c>
      <c r="M1981" t="s">
        <v>14285</v>
      </c>
    </row>
    <row r="1982" spans="1:13" x14ac:dyDescent="0.2">
      <c r="A1982" t="s">
        <v>5794</v>
      </c>
      <c r="B1982" t="s">
        <v>4440</v>
      </c>
      <c r="C1982">
        <v>1</v>
      </c>
      <c r="D1982">
        <v>1</v>
      </c>
      <c r="E1982">
        <v>1</v>
      </c>
      <c r="F1982">
        <v>1</v>
      </c>
      <c r="G1982">
        <v>1</v>
      </c>
      <c r="H1982">
        <v>1</v>
      </c>
      <c r="I1982">
        <v>1</v>
      </c>
      <c r="J1982">
        <v>1</v>
      </c>
      <c r="K1982">
        <v>8</v>
      </c>
      <c r="L1982">
        <v>8</v>
      </c>
      <c r="M1982" t="s">
        <v>14286</v>
      </c>
    </row>
    <row r="1983" spans="1:13" x14ac:dyDescent="0.2">
      <c r="A1983" t="s">
        <v>5795</v>
      </c>
      <c r="B1983" t="s">
        <v>4440</v>
      </c>
      <c r="C1983">
        <v>1</v>
      </c>
      <c r="D1983">
        <v>1</v>
      </c>
      <c r="E1983">
        <v>1</v>
      </c>
      <c r="F1983">
        <v>1</v>
      </c>
      <c r="G1983">
        <v>1</v>
      </c>
      <c r="H1983">
        <v>1</v>
      </c>
      <c r="I1983">
        <v>1</v>
      </c>
      <c r="J1983">
        <v>1</v>
      </c>
      <c r="K1983">
        <v>8</v>
      </c>
      <c r="L1983">
        <v>8</v>
      </c>
      <c r="M1983" t="s">
        <v>14287</v>
      </c>
    </row>
    <row r="1984" spans="1:13" x14ac:dyDescent="0.2">
      <c r="A1984" t="s">
        <v>5796</v>
      </c>
      <c r="B1984" t="s">
        <v>4440</v>
      </c>
      <c r="C1984">
        <v>1</v>
      </c>
      <c r="D1984">
        <v>1</v>
      </c>
      <c r="E1984">
        <v>1</v>
      </c>
      <c r="F1984">
        <v>1</v>
      </c>
      <c r="G1984">
        <v>1</v>
      </c>
      <c r="H1984">
        <v>1</v>
      </c>
      <c r="I1984">
        <v>1</v>
      </c>
      <c r="J1984">
        <v>1</v>
      </c>
      <c r="K1984">
        <v>8</v>
      </c>
      <c r="L1984">
        <v>8</v>
      </c>
      <c r="M1984" t="s">
        <v>14288</v>
      </c>
    </row>
    <row r="1985" spans="1:13" x14ac:dyDescent="0.2">
      <c r="A1985" t="s">
        <v>5797</v>
      </c>
      <c r="B1985" t="s">
        <v>4440</v>
      </c>
      <c r="C1985">
        <v>1</v>
      </c>
      <c r="D1985">
        <v>1</v>
      </c>
      <c r="E1985">
        <v>1</v>
      </c>
      <c r="F1985">
        <v>1</v>
      </c>
      <c r="G1985">
        <v>1</v>
      </c>
      <c r="H1985">
        <v>1</v>
      </c>
      <c r="I1985">
        <v>1</v>
      </c>
      <c r="J1985">
        <v>1</v>
      </c>
      <c r="K1985">
        <v>8</v>
      </c>
      <c r="L1985">
        <v>8</v>
      </c>
      <c r="M1985" t="s">
        <v>14289</v>
      </c>
    </row>
    <row r="1986" spans="1:13" x14ac:dyDescent="0.2">
      <c r="A1986" t="s">
        <v>5798</v>
      </c>
      <c r="B1986" t="s">
        <v>4440</v>
      </c>
      <c r="C1986">
        <v>1</v>
      </c>
      <c r="D1986">
        <v>1</v>
      </c>
      <c r="E1986">
        <v>1</v>
      </c>
      <c r="F1986">
        <v>1</v>
      </c>
      <c r="G1986">
        <v>1</v>
      </c>
      <c r="H1986">
        <v>1</v>
      </c>
      <c r="I1986">
        <v>1</v>
      </c>
      <c r="J1986">
        <v>1</v>
      </c>
      <c r="K1986">
        <v>8</v>
      </c>
      <c r="L1986">
        <v>8</v>
      </c>
      <c r="M1986" t="s">
        <v>14290</v>
      </c>
    </row>
    <row r="1987" spans="1:13" x14ac:dyDescent="0.2">
      <c r="A1987" t="s">
        <v>5799</v>
      </c>
      <c r="B1987" t="s">
        <v>4440</v>
      </c>
      <c r="C1987">
        <v>1</v>
      </c>
      <c r="D1987">
        <v>1</v>
      </c>
      <c r="E1987">
        <v>1</v>
      </c>
      <c r="F1987">
        <v>1</v>
      </c>
      <c r="G1987">
        <v>1</v>
      </c>
      <c r="H1987">
        <v>1</v>
      </c>
      <c r="I1987">
        <v>1</v>
      </c>
      <c r="J1987">
        <v>1</v>
      </c>
      <c r="K1987">
        <v>8</v>
      </c>
      <c r="L1987">
        <v>8</v>
      </c>
      <c r="M1987" t="s">
        <v>14291</v>
      </c>
    </row>
    <row r="1988" spans="1:13" x14ac:dyDescent="0.2">
      <c r="A1988" t="s">
        <v>5800</v>
      </c>
      <c r="B1988" t="s">
        <v>4440</v>
      </c>
      <c r="C1988">
        <v>1</v>
      </c>
      <c r="D1988">
        <v>1</v>
      </c>
      <c r="E1988">
        <v>1</v>
      </c>
      <c r="F1988">
        <v>1</v>
      </c>
      <c r="G1988">
        <v>1</v>
      </c>
      <c r="H1988">
        <v>1</v>
      </c>
      <c r="I1988">
        <v>1</v>
      </c>
      <c r="J1988">
        <v>1</v>
      </c>
      <c r="K1988">
        <v>8</v>
      </c>
      <c r="L1988">
        <v>8</v>
      </c>
      <c r="M1988" t="s">
        <v>14292</v>
      </c>
    </row>
    <row r="1989" spans="1:13" x14ac:dyDescent="0.2">
      <c r="A1989" t="s">
        <v>5801</v>
      </c>
      <c r="B1989" t="s">
        <v>4440</v>
      </c>
      <c r="C1989">
        <v>1</v>
      </c>
      <c r="D1989">
        <v>1</v>
      </c>
      <c r="E1989">
        <v>1</v>
      </c>
      <c r="F1989">
        <v>1</v>
      </c>
      <c r="G1989">
        <v>1</v>
      </c>
      <c r="H1989">
        <v>1</v>
      </c>
      <c r="I1989">
        <v>1</v>
      </c>
      <c r="J1989">
        <v>1</v>
      </c>
      <c r="K1989">
        <v>8</v>
      </c>
      <c r="L1989">
        <v>8</v>
      </c>
      <c r="M1989" t="s">
        <v>14293</v>
      </c>
    </row>
    <row r="1990" spans="1:13" x14ac:dyDescent="0.2">
      <c r="A1990" t="s">
        <v>5802</v>
      </c>
      <c r="B1990" t="s">
        <v>4440</v>
      </c>
      <c r="C1990">
        <v>1</v>
      </c>
      <c r="D1990">
        <v>1</v>
      </c>
      <c r="E1990">
        <v>1</v>
      </c>
      <c r="F1990">
        <v>1</v>
      </c>
      <c r="G1990">
        <v>1</v>
      </c>
      <c r="H1990">
        <v>1</v>
      </c>
      <c r="I1990">
        <v>1</v>
      </c>
      <c r="J1990">
        <v>1</v>
      </c>
      <c r="K1990">
        <v>8</v>
      </c>
      <c r="L1990">
        <v>8</v>
      </c>
      <c r="M1990" t="s">
        <v>14294</v>
      </c>
    </row>
    <row r="1991" spans="1:13" x14ac:dyDescent="0.2">
      <c r="A1991" t="s">
        <v>5803</v>
      </c>
      <c r="B1991" t="s">
        <v>4440</v>
      </c>
      <c r="C1991">
        <v>1</v>
      </c>
      <c r="D1991">
        <v>1</v>
      </c>
      <c r="E1991">
        <v>1</v>
      </c>
      <c r="F1991">
        <v>1</v>
      </c>
      <c r="G1991">
        <v>1</v>
      </c>
      <c r="H1991">
        <v>1</v>
      </c>
      <c r="I1991">
        <v>1</v>
      </c>
      <c r="J1991">
        <v>1</v>
      </c>
      <c r="K1991">
        <v>8</v>
      </c>
      <c r="L1991">
        <v>8</v>
      </c>
      <c r="M1991" t="s">
        <v>14295</v>
      </c>
    </row>
    <row r="1992" spans="1:13" x14ac:dyDescent="0.2">
      <c r="A1992" t="s">
        <v>5804</v>
      </c>
      <c r="B1992" t="s">
        <v>4440</v>
      </c>
      <c r="C1992">
        <v>1</v>
      </c>
      <c r="D1992">
        <v>1</v>
      </c>
      <c r="E1992">
        <v>1</v>
      </c>
      <c r="F1992">
        <v>1</v>
      </c>
      <c r="G1992">
        <v>1</v>
      </c>
      <c r="H1992">
        <v>1</v>
      </c>
      <c r="I1992">
        <v>1</v>
      </c>
      <c r="J1992">
        <v>1</v>
      </c>
      <c r="K1992">
        <v>8</v>
      </c>
      <c r="L1992">
        <v>8</v>
      </c>
      <c r="M1992" t="s">
        <v>14296</v>
      </c>
    </row>
    <row r="1993" spans="1:13" x14ac:dyDescent="0.2">
      <c r="A1993" t="s">
        <v>5805</v>
      </c>
      <c r="B1993" t="s">
        <v>4440</v>
      </c>
      <c r="C1993">
        <v>1</v>
      </c>
      <c r="D1993">
        <v>1</v>
      </c>
      <c r="E1993">
        <v>1</v>
      </c>
      <c r="F1993">
        <v>1</v>
      </c>
      <c r="G1993">
        <v>1</v>
      </c>
      <c r="H1993">
        <v>1</v>
      </c>
      <c r="I1993">
        <v>1</v>
      </c>
      <c r="J1993">
        <v>1</v>
      </c>
      <c r="K1993">
        <v>8</v>
      </c>
      <c r="L1993">
        <v>8</v>
      </c>
      <c r="M1993" t="s">
        <v>14297</v>
      </c>
    </row>
    <row r="1994" spans="1:13" x14ac:dyDescent="0.2">
      <c r="A1994" t="s">
        <v>5806</v>
      </c>
      <c r="B1994" t="s">
        <v>4440</v>
      </c>
      <c r="C1994">
        <v>1</v>
      </c>
      <c r="D1994">
        <v>1</v>
      </c>
      <c r="E1994">
        <v>1</v>
      </c>
      <c r="F1994">
        <v>1</v>
      </c>
      <c r="G1994">
        <v>1</v>
      </c>
      <c r="H1994">
        <v>1</v>
      </c>
      <c r="I1994">
        <v>1</v>
      </c>
      <c r="J1994">
        <v>1</v>
      </c>
      <c r="K1994">
        <v>8</v>
      </c>
      <c r="L1994">
        <v>8</v>
      </c>
      <c r="M1994" t="s">
        <v>14298</v>
      </c>
    </row>
    <row r="1995" spans="1:13" x14ac:dyDescent="0.2">
      <c r="A1995" t="s">
        <v>5807</v>
      </c>
      <c r="B1995" t="s">
        <v>4440</v>
      </c>
      <c r="C1995">
        <v>1</v>
      </c>
      <c r="D1995">
        <v>1</v>
      </c>
      <c r="E1995">
        <v>1</v>
      </c>
      <c r="F1995">
        <v>1</v>
      </c>
      <c r="G1995">
        <v>1</v>
      </c>
      <c r="H1995">
        <v>1</v>
      </c>
      <c r="I1995">
        <v>1</v>
      </c>
      <c r="J1995">
        <v>1</v>
      </c>
      <c r="K1995">
        <v>8</v>
      </c>
      <c r="L1995">
        <v>8</v>
      </c>
      <c r="M1995" t="s">
        <v>14299</v>
      </c>
    </row>
    <row r="1996" spans="1:13" x14ac:dyDescent="0.2">
      <c r="A1996" t="s">
        <v>5808</v>
      </c>
      <c r="B1996" t="s">
        <v>4440</v>
      </c>
      <c r="C1996">
        <v>1</v>
      </c>
      <c r="D1996">
        <v>1</v>
      </c>
      <c r="E1996">
        <v>1</v>
      </c>
      <c r="F1996">
        <v>1</v>
      </c>
      <c r="G1996">
        <v>1</v>
      </c>
      <c r="H1996">
        <v>1</v>
      </c>
      <c r="I1996">
        <v>1</v>
      </c>
      <c r="J1996">
        <v>1</v>
      </c>
      <c r="K1996">
        <v>8</v>
      </c>
      <c r="L1996">
        <v>8</v>
      </c>
      <c r="M1996" t="s">
        <v>14300</v>
      </c>
    </row>
    <row r="1997" spans="1:13" x14ac:dyDescent="0.2">
      <c r="A1997" t="s">
        <v>5809</v>
      </c>
      <c r="B1997" t="s">
        <v>4440</v>
      </c>
      <c r="C1997">
        <v>1</v>
      </c>
      <c r="D1997">
        <v>1</v>
      </c>
      <c r="E1997">
        <v>1</v>
      </c>
      <c r="F1997">
        <v>1</v>
      </c>
      <c r="G1997">
        <v>1</v>
      </c>
      <c r="H1997">
        <v>1</v>
      </c>
      <c r="I1997">
        <v>1</v>
      </c>
      <c r="J1997">
        <v>1</v>
      </c>
      <c r="K1997">
        <v>8</v>
      </c>
      <c r="L1997">
        <v>8</v>
      </c>
      <c r="M1997" t="s">
        <v>14301</v>
      </c>
    </row>
    <row r="1998" spans="1:13" x14ac:dyDescent="0.2">
      <c r="A1998" t="s">
        <v>5810</v>
      </c>
      <c r="B1998" t="s">
        <v>4440</v>
      </c>
      <c r="C1998">
        <v>1</v>
      </c>
      <c r="D1998">
        <v>1</v>
      </c>
      <c r="E1998">
        <v>1</v>
      </c>
      <c r="F1998">
        <v>1</v>
      </c>
      <c r="G1998">
        <v>1</v>
      </c>
      <c r="H1998">
        <v>1</v>
      </c>
      <c r="I1998">
        <v>1</v>
      </c>
      <c r="J1998">
        <v>1</v>
      </c>
      <c r="K1998">
        <v>8</v>
      </c>
      <c r="L1998">
        <v>8</v>
      </c>
      <c r="M1998" t="s">
        <v>14302</v>
      </c>
    </row>
    <row r="1999" spans="1:13" x14ac:dyDescent="0.2">
      <c r="A1999" t="s">
        <v>5811</v>
      </c>
      <c r="B1999" t="s">
        <v>4440</v>
      </c>
      <c r="C1999">
        <v>1</v>
      </c>
      <c r="D1999">
        <v>1</v>
      </c>
      <c r="E1999">
        <v>1</v>
      </c>
      <c r="F1999">
        <v>1</v>
      </c>
      <c r="G1999">
        <v>1</v>
      </c>
      <c r="H1999">
        <v>1</v>
      </c>
      <c r="I1999">
        <v>1</v>
      </c>
      <c r="J1999">
        <v>1</v>
      </c>
      <c r="K1999">
        <v>8</v>
      </c>
      <c r="L1999">
        <v>8</v>
      </c>
      <c r="M1999" t="s">
        <v>14303</v>
      </c>
    </row>
    <row r="2000" spans="1:13" x14ac:dyDescent="0.2">
      <c r="A2000" t="s">
        <v>5812</v>
      </c>
      <c r="B2000" t="s">
        <v>4440</v>
      </c>
      <c r="C2000">
        <v>1</v>
      </c>
      <c r="D2000">
        <v>1</v>
      </c>
      <c r="E2000">
        <v>1</v>
      </c>
      <c r="F2000">
        <v>1</v>
      </c>
      <c r="G2000">
        <v>1</v>
      </c>
      <c r="H2000">
        <v>1</v>
      </c>
      <c r="I2000">
        <v>1</v>
      </c>
      <c r="J2000">
        <v>1</v>
      </c>
      <c r="K2000">
        <v>8</v>
      </c>
      <c r="L2000">
        <v>8</v>
      </c>
      <c r="M2000" t="s">
        <v>14304</v>
      </c>
    </row>
    <row r="2001" spans="1:13" x14ac:dyDescent="0.2">
      <c r="A2001" t="s">
        <v>5813</v>
      </c>
      <c r="B2001" t="s">
        <v>4440</v>
      </c>
      <c r="C2001">
        <v>1</v>
      </c>
      <c r="D2001">
        <v>1</v>
      </c>
      <c r="E2001">
        <v>1</v>
      </c>
      <c r="F2001">
        <v>1</v>
      </c>
      <c r="G2001">
        <v>1</v>
      </c>
      <c r="H2001">
        <v>1</v>
      </c>
      <c r="I2001">
        <v>1</v>
      </c>
      <c r="J2001">
        <v>1</v>
      </c>
      <c r="K2001">
        <v>8</v>
      </c>
      <c r="L2001">
        <v>8</v>
      </c>
      <c r="M2001" t="s">
        <v>14305</v>
      </c>
    </row>
    <row r="2002" spans="1:13" x14ac:dyDescent="0.2">
      <c r="A2002" t="s">
        <v>5814</v>
      </c>
      <c r="B2002" t="s">
        <v>4440</v>
      </c>
      <c r="C2002">
        <v>1</v>
      </c>
      <c r="D2002">
        <v>1</v>
      </c>
      <c r="E2002">
        <v>1</v>
      </c>
      <c r="F2002">
        <v>1</v>
      </c>
      <c r="G2002">
        <v>1</v>
      </c>
      <c r="H2002">
        <v>1</v>
      </c>
      <c r="I2002">
        <v>1</v>
      </c>
      <c r="J2002">
        <v>1</v>
      </c>
      <c r="K2002">
        <v>8</v>
      </c>
      <c r="L2002">
        <v>8</v>
      </c>
      <c r="M2002" t="s">
        <v>14306</v>
      </c>
    </row>
    <row r="2003" spans="1:13" x14ac:dyDescent="0.2">
      <c r="A2003" t="s">
        <v>5815</v>
      </c>
      <c r="B2003" t="s">
        <v>4440</v>
      </c>
      <c r="C2003">
        <v>1</v>
      </c>
      <c r="D2003">
        <v>1</v>
      </c>
      <c r="E2003">
        <v>1</v>
      </c>
      <c r="F2003">
        <v>1</v>
      </c>
      <c r="G2003">
        <v>1</v>
      </c>
      <c r="H2003">
        <v>1</v>
      </c>
      <c r="I2003">
        <v>1</v>
      </c>
      <c r="J2003">
        <v>1</v>
      </c>
      <c r="K2003">
        <v>8</v>
      </c>
      <c r="L2003">
        <v>8</v>
      </c>
      <c r="M2003" t="s">
        <v>14307</v>
      </c>
    </row>
    <row r="2004" spans="1:13" x14ac:dyDescent="0.2">
      <c r="A2004" t="s">
        <v>5816</v>
      </c>
      <c r="B2004" t="s">
        <v>4440</v>
      </c>
      <c r="C2004">
        <v>1</v>
      </c>
      <c r="D2004">
        <v>1</v>
      </c>
      <c r="E2004">
        <v>1</v>
      </c>
      <c r="F2004">
        <v>1</v>
      </c>
      <c r="G2004">
        <v>1</v>
      </c>
      <c r="H2004">
        <v>1</v>
      </c>
      <c r="I2004">
        <v>1</v>
      </c>
      <c r="J2004">
        <v>1</v>
      </c>
      <c r="K2004">
        <v>8</v>
      </c>
      <c r="L2004">
        <v>8</v>
      </c>
      <c r="M2004" t="s">
        <v>14308</v>
      </c>
    </row>
    <row r="2005" spans="1:13" x14ac:dyDescent="0.2">
      <c r="A2005" t="s">
        <v>5817</v>
      </c>
      <c r="B2005" t="s">
        <v>4440</v>
      </c>
      <c r="C2005">
        <v>1</v>
      </c>
      <c r="D2005">
        <v>1</v>
      </c>
      <c r="E2005">
        <v>1</v>
      </c>
      <c r="F2005">
        <v>1</v>
      </c>
      <c r="G2005">
        <v>1</v>
      </c>
      <c r="H2005">
        <v>1</v>
      </c>
      <c r="I2005">
        <v>1</v>
      </c>
      <c r="J2005">
        <v>1</v>
      </c>
      <c r="K2005">
        <v>8</v>
      </c>
      <c r="L2005">
        <v>8</v>
      </c>
      <c r="M2005" t="s">
        <v>14309</v>
      </c>
    </row>
    <row r="2006" spans="1:13" x14ac:dyDescent="0.2">
      <c r="A2006" t="s">
        <v>5818</v>
      </c>
      <c r="B2006" t="s">
        <v>4440</v>
      </c>
      <c r="C2006">
        <v>1</v>
      </c>
      <c r="D2006">
        <v>1</v>
      </c>
      <c r="E2006">
        <v>1</v>
      </c>
      <c r="F2006">
        <v>1</v>
      </c>
      <c r="G2006">
        <v>1</v>
      </c>
      <c r="H2006">
        <v>1</v>
      </c>
      <c r="I2006">
        <v>1</v>
      </c>
      <c r="J2006">
        <v>1</v>
      </c>
      <c r="K2006">
        <v>8</v>
      </c>
      <c r="L2006">
        <v>8</v>
      </c>
      <c r="M2006" t="s">
        <v>14310</v>
      </c>
    </row>
    <row r="2007" spans="1:13" x14ac:dyDescent="0.2">
      <c r="A2007" t="s">
        <v>5819</v>
      </c>
      <c r="B2007" t="s">
        <v>4440</v>
      </c>
      <c r="C2007">
        <v>1</v>
      </c>
      <c r="D2007">
        <v>1</v>
      </c>
      <c r="E2007">
        <v>1</v>
      </c>
      <c r="F2007">
        <v>1</v>
      </c>
      <c r="G2007">
        <v>1</v>
      </c>
      <c r="H2007">
        <v>1</v>
      </c>
      <c r="I2007">
        <v>1</v>
      </c>
      <c r="J2007">
        <v>1</v>
      </c>
      <c r="K2007">
        <v>8</v>
      </c>
      <c r="L2007">
        <v>8</v>
      </c>
      <c r="M2007" t="s">
        <v>14311</v>
      </c>
    </row>
    <row r="2008" spans="1:13" x14ac:dyDescent="0.2">
      <c r="A2008" t="s">
        <v>5820</v>
      </c>
      <c r="B2008" t="s">
        <v>4440</v>
      </c>
      <c r="C2008">
        <v>1</v>
      </c>
      <c r="D2008">
        <v>1</v>
      </c>
      <c r="E2008">
        <v>1</v>
      </c>
      <c r="F2008">
        <v>1</v>
      </c>
      <c r="G2008">
        <v>1</v>
      </c>
      <c r="H2008">
        <v>1</v>
      </c>
      <c r="I2008">
        <v>1</v>
      </c>
      <c r="J2008">
        <v>1</v>
      </c>
      <c r="K2008">
        <v>8</v>
      </c>
      <c r="L2008">
        <v>8</v>
      </c>
      <c r="M2008" t="s">
        <v>14312</v>
      </c>
    </row>
    <row r="2009" spans="1:13" x14ac:dyDescent="0.2">
      <c r="A2009" t="s">
        <v>5821</v>
      </c>
      <c r="B2009" t="s">
        <v>4440</v>
      </c>
      <c r="C2009">
        <v>1</v>
      </c>
      <c r="D2009">
        <v>1</v>
      </c>
      <c r="E2009">
        <v>1</v>
      </c>
      <c r="F2009">
        <v>1</v>
      </c>
      <c r="G2009">
        <v>1</v>
      </c>
      <c r="H2009">
        <v>1</v>
      </c>
      <c r="I2009">
        <v>1</v>
      </c>
      <c r="J2009">
        <v>1</v>
      </c>
      <c r="K2009">
        <v>8</v>
      </c>
      <c r="L2009">
        <v>8</v>
      </c>
      <c r="M2009" t="s">
        <v>14313</v>
      </c>
    </row>
    <row r="2010" spans="1:13" x14ac:dyDescent="0.2">
      <c r="A2010" t="s">
        <v>5822</v>
      </c>
      <c r="B2010" t="s">
        <v>4440</v>
      </c>
      <c r="C2010">
        <v>1</v>
      </c>
      <c r="D2010">
        <v>1</v>
      </c>
      <c r="E2010">
        <v>1</v>
      </c>
      <c r="F2010">
        <v>1</v>
      </c>
      <c r="G2010">
        <v>1</v>
      </c>
      <c r="H2010">
        <v>1</v>
      </c>
      <c r="I2010">
        <v>1</v>
      </c>
      <c r="J2010">
        <v>1</v>
      </c>
      <c r="K2010">
        <v>8</v>
      </c>
      <c r="L2010">
        <v>8</v>
      </c>
      <c r="M2010" t="s">
        <v>14314</v>
      </c>
    </row>
    <row r="2011" spans="1:13" x14ac:dyDescent="0.2">
      <c r="A2011" t="s">
        <v>5823</v>
      </c>
      <c r="B2011" t="s">
        <v>4440</v>
      </c>
      <c r="C2011">
        <v>1</v>
      </c>
      <c r="D2011">
        <v>1</v>
      </c>
      <c r="E2011">
        <v>1</v>
      </c>
      <c r="F2011">
        <v>1</v>
      </c>
      <c r="G2011">
        <v>1</v>
      </c>
      <c r="H2011">
        <v>1</v>
      </c>
      <c r="I2011">
        <v>1</v>
      </c>
      <c r="J2011">
        <v>1</v>
      </c>
      <c r="K2011">
        <v>8</v>
      </c>
      <c r="L2011">
        <v>8</v>
      </c>
      <c r="M2011" t="s">
        <v>14315</v>
      </c>
    </row>
    <row r="2012" spans="1:13" x14ac:dyDescent="0.2">
      <c r="A2012" t="s">
        <v>5824</v>
      </c>
      <c r="B2012" t="s">
        <v>4440</v>
      </c>
      <c r="C2012">
        <v>1</v>
      </c>
      <c r="D2012">
        <v>1</v>
      </c>
      <c r="E2012">
        <v>1</v>
      </c>
      <c r="F2012">
        <v>1</v>
      </c>
      <c r="G2012">
        <v>1</v>
      </c>
      <c r="H2012">
        <v>1</v>
      </c>
      <c r="I2012">
        <v>1</v>
      </c>
      <c r="J2012">
        <v>1</v>
      </c>
      <c r="K2012">
        <v>8</v>
      </c>
      <c r="L2012">
        <v>8</v>
      </c>
      <c r="M2012" t="s">
        <v>14316</v>
      </c>
    </row>
    <row r="2013" spans="1:13" x14ac:dyDescent="0.2">
      <c r="A2013" t="s">
        <v>5825</v>
      </c>
      <c r="B2013" t="s">
        <v>4440</v>
      </c>
      <c r="C2013">
        <v>1</v>
      </c>
      <c r="D2013">
        <v>1</v>
      </c>
      <c r="E2013">
        <v>1</v>
      </c>
      <c r="F2013">
        <v>1</v>
      </c>
      <c r="G2013">
        <v>1</v>
      </c>
      <c r="H2013">
        <v>1</v>
      </c>
      <c r="I2013">
        <v>1</v>
      </c>
      <c r="J2013">
        <v>1</v>
      </c>
      <c r="K2013">
        <v>8</v>
      </c>
      <c r="L2013">
        <v>8</v>
      </c>
      <c r="M2013" t="s">
        <v>14317</v>
      </c>
    </row>
    <row r="2014" spans="1:13" x14ac:dyDescent="0.2">
      <c r="A2014" t="s">
        <v>5826</v>
      </c>
      <c r="B2014" t="s">
        <v>4440</v>
      </c>
      <c r="C2014">
        <v>1</v>
      </c>
      <c r="D2014">
        <v>1</v>
      </c>
      <c r="E2014">
        <v>1</v>
      </c>
      <c r="F2014">
        <v>1</v>
      </c>
      <c r="G2014">
        <v>1</v>
      </c>
      <c r="H2014">
        <v>1</v>
      </c>
      <c r="I2014">
        <v>1</v>
      </c>
      <c r="J2014">
        <v>1</v>
      </c>
      <c r="K2014">
        <v>8</v>
      </c>
      <c r="L2014">
        <v>8</v>
      </c>
      <c r="M2014" t="s">
        <v>14318</v>
      </c>
    </row>
    <row r="2015" spans="1:13" x14ac:dyDescent="0.2">
      <c r="A2015" t="s">
        <v>5827</v>
      </c>
      <c r="B2015" t="s">
        <v>4440</v>
      </c>
      <c r="C2015">
        <v>1</v>
      </c>
      <c r="D2015">
        <v>1</v>
      </c>
      <c r="E2015">
        <v>1</v>
      </c>
      <c r="F2015">
        <v>1</v>
      </c>
      <c r="G2015">
        <v>1</v>
      </c>
      <c r="H2015">
        <v>1</v>
      </c>
      <c r="I2015">
        <v>1</v>
      </c>
      <c r="J2015">
        <v>1</v>
      </c>
      <c r="K2015">
        <v>8</v>
      </c>
      <c r="L2015">
        <v>8</v>
      </c>
      <c r="M2015" t="s">
        <v>14319</v>
      </c>
    </row>
    <row r="2016" spans="1:13" x14ac:dyDescent="0.2">
      <c r="A2016" t="s">
        <v>5828</v>
      </c>
      <c r="B2016" t="s">
        <v>4440</v>
      </c>
      <c r="C2016">
        <v>1</v>
      </c>
      <c r="D2016">
        <v>1</v>
      </c>
      <c r="E2016">
        <v>1</v>
      </c>
      <c r="F2016">
        <v>1</v>
      </c>
      <c r="G2016">
        <v>1</v>
      </c>
      <c r="H2016">
        <v>1</v>
      </c>
      <c r="I2016">
        <v>1</v>
      </c>
      <c r="J2016">
        <v>1</v>
      </c>
      <c r="K2016">
        <v>8</v>
      </c>
      <c r="L2016">
        <v>8</v>
      </c>
      <c r="M2016" t="s">
        <v>14320</v>
      </c>
    </row>
    <row r="2017" spans="1:13" x14ac:dyDescent="0.2">
      <c r="A2017" t="s">
        <v>5829</v>
      </c>
      <c r="B2017" t="s">
        <v>4440</v>
      </c>
      <c r="C2017">
        <v>1</v>
      </c>
      <c r="D2017">
        <v>1</v>
      </c>
      <c r="E2017">
        <v>1</v>
      </c>
      <c r="F2017">
        <v>1</v>
      </c>
      <c r="G2017">
        <v>1</v>
      </c>
      <c r="H2017">
        <v>1</v>
      </c>
      <c r="I2017">
        <v>1</v>
      </c>
      <c r="J2017">
        <v>1</v>
      </c>
      <c r="K2017">
        <v>8</v>
      </c>
      <c r="L2017">
        <v>8</v>
      </c>
      <c r="M2017" t="s">
        <v>14321</v>
      </c>
    </row>
    <row r="2018" spans="1:13" x14ac:dyDescent="0.2">
      <c r="A2018" t="s">
        <v>5830</v>
      </c>
      <c r="B2018" t="s">
        <v>3732</v>
      </c>
      <c r="C2018">
        <v>1</v>
      </c>
      <c r="D2018">
        <v>1</v>
      </c>
      <c r="E2018">
        <v>1</v>
      </c>
      <c r="F2018">
        <v>0</v>
      </c>
      <c r="G2018">
        <v>2</v>
      </c>
      <c r="H2018">
        <v>1</v>
      </c>
      <c r="I2018">
        <v>1</v>
      </c>
      <c r="J2018">
        <v>1</v>
      </c>
      <c r="K2018">
        <v>8</v>
      </c>
      <c r="L2018">
        <v>7</v>
      </c>
      <c r="M2018" t="s">
        <v>14322</v>
      </c>
    </row>
    <row r="2019" spans="1:13" x14ac:dyDescent="0.2">
      <c r="A2019" t="s">
        <v>5831</v>
      </c>
      <c r="B2019" t="s">
        <v>4440</v>
      </c>
      <c r="C2019">
        <v>1</v>
      </c>
      <c r="D2019">
        <v>1</v>
      </c>
      <c r="E2019">
        <v>1</v>
      </c>
      <c r="F2019">
        <v>1</v>
      </c>
      <c r="G2019">
        <v>1</v>
      </c>
      <c r="H2019">
        <v>1</v>
      </c>
      <c r="I2019">
        <v>1</v>
      </c>
      <c r="J2019">
        <v>1</v>
      </c>
      <c r="K2019">
        <v>8</v>
      </c>
      <c r="L2019">
        <v>8</v>
      </c>
      <c r="M2019" t="s">
        <v>14323</v>
      </c>
    </row>
    <row r="2020" spans="1:13" x14ac:dyDescent="0.2">
      <c r="A2020" t="s">
        <v>5832</v>
      </c>
      <c r="B2020" t="s">
        <v>4440</v>
      </c>
      <c r="C2020">
        <v>1</v>
      </c>
      <c r="D2020">
        <v>1</v>
      </c>
      <c r="E2020">
        <v>1</v>
      </c>
      <c r="F2020">
        <v>1</v>
      </c>
      <c r="G2020">
        <v>1</v>
      </c>
      <c r="H2020">
        <v>1</v>
      </c>
      <c r="I2020">
        <v>1</v>
      </c>
      <c r="J2020">
        <v>1</v>
      </c>
      <c r="K2020">
        <v>8</v>
      </c>
      <c r="L2020">
        <v>8</v>
      </c>
      <c r="M2020" t="s">
        <v>14324</v>
      </c>
    </row>
    <row r="2021" spans="1:13" x14ac:dyDescent="0.2">
      <c r="A2021" t="s">
        <v>5833</v>
      </c>
      <c r="B2021" t="s">
        <v>4440</v>
      </c>
      <c r="C2021">
        <v>1</v>
      </c>
      <c r="D2021">
        <v>1</v>
      </c>
      <c r="E2021">
        <v>1</v>
      </c>
      <c r="F2021">
        <v>1</v>
      </c>
      <c r="G2021">
        <v>1</v>
      </c>
      <c r="H2021">
        <v>1</v>
      </c>
      <c r="I2021">
        <v>1</v>
      </c>
      <c r="J2021">
        <v>1</v>
      </c>
      <c r="K2021">
        <v>8</v>
      </c>
      <c r="L2021">
        <v>8</v>
      </c>
      <c r="M2021" t="s">
        <v>14325</v>
      </c>
    </row>
    <row r="2022" spans="1:13" x14ac:dyDescent="0.2">
      <c r="A2022" t="s">
        <v>5834</v>
      </c>
      <c r="B2022" t="s">
        <v>358</v>
      </c>
      <c r="C2022">
        <v>1</v>
      </c>
      <c r="D2022">
        <v>1</v>
      </c>
      <c r="E2022">
        <v>1</v>
      </c>
      <c r="F2022">
        <v>0</v>
      </c>
      <c r="G2022">
        <v>2</v>
      </c>
      <c r="H2022">
        <v>1</v>
      </c>
      <c r="I2022">
        <v>0</v>
      </c>
      <c r="J2022">
        <v>2</v>
      </c>
      <c r="K2022">
        <v>8</v>
      </c>
      <c r="L2022">
        <v>6</v>
      </c>
      <c r="M2022" t="s">
        <v>14326</v>
      </c>
    </row>
    <row r="2023" spans="1:13" x14ac:dyDescent="0.2">
      <c r="A2023" t="s">
        <v>5835</v>
      </c>
      <c r="B2023" t="s">
        <v>4440</v>
      </c>
      <c r="C2023">
        <v>1</v>
      </c>
      <c r="D2023">
        <v>1</v>
      </c>
      <c r="E2023">
        <v>1</v>
      </c>
      <c r="F2023">
        <v>1</v>
      </c>
      <c r="G2023">
        <v>1</v>
      </c>
      <c r="H2023">
        <v>1</v>
      </c>
      <c r="I2023">
        <v>1</v>
      </c>
      <c r="J2023">
        <v>1</v>
      </c>
      <c r="K2023">
        <v>8</v>
      </c>
      <c r="L2023">
        <v>8</v>
      </c>
      <c r="M2023" t="s">
        <v>14327</v>
      </c>
    </row>
    <row r="2024" spans="1:13" x14ac:dyDescent="0.2">
      <c r="A2024" t="s">
        <v>5836</v>
      </c>
      <c r="B2024" t="s">
        <v>4440</v>
      </c>
      <c r="C2024">
        <v>1</v>
      </c>
      <c r="D2024">
        <v>1</v>
      </c>
      <c r="E2024">
        <v>1</v>
      </c>
      <c r="F2024">
        <v>1</v>
      </c>
      <c r="G2024">
        <v>1</v>
      </c>
      <c r="H2024">
        <v>1</v>
      </c>
      <c r="I2024">
        <v>1</v>
      </c>
      <c r="J2024">
        <v>1</v>
      </c>
      <c r="K2024">
        <v>8</v>
      </c>
      <c r="L2024">
        <v>8</v>
      </c>
      <c r="M2024" t="s">
        <v>14328</v>
      </c>
    </row>
    <row r="2025" spans="1:13" x14ac:dyDescent="0.2">
      <c r="A2025" t="s">
        <v>5837</v>
      </c>
      <c r="B2025" t="s">
        <v>4440</v>
      </c>
      <c r="C2025">
        <v>1</v>
      </c>
      <c r="D2025">
        <v>1</v>
      </c>
      <c r="E2025">
        <v>1</v>
      </c>
      <c r="F2025">
        <v>1</v>
      </c>
      <c r="G2025">
        <v>1</v>
      </c>
      <c r="H2025">
        <v>1</v>
      </c>
      <c r="I2025">
        <v>1</v>
      </c>
      <c r="J2025">
        <v>1</v>
      </c>
      <c r="K2025">
        <v>8</v>
      </c>
      <c r="L2025">
        <v>8</v>
      </c>
      <c r="M2025" t="s">
        <v>14329</v>
      </c>
    </row>
    <row r="2026" spans="1:13" x14ac:dyDescent="0.2">
      <c r="A2026" t="s">
        <v>5838</v>
      </c>
      <c r="B2026" t="s">
        <v>4440</v>
      </c>
      <c r="C2026">
        <v>1</v>
      </c>
      <c r="D2026">
        <v>1</v>
      </c>
      <c r="E2026">
        <v>1</v>
      </c>
      <c r="F2026">
        <v>1</v>
      </c>
      <c r="G2026">
        <v>1</v>
      </c>
      <c r="H2026">
        <v>1</v>
      </c>
      <c r="I2026">
        <v>1</v>
      </c>
      <c r="J2026">
        <v>1</v>
      </c>
      <c r="K2026">
        <v>8</v>
      </c>
      <c r="L2026">
        <v>8</v>
      </c>
      <c r="M2026" t="s">
        <v>14330</v>
      </c>
    </row>
    <row r="2027" spans="1:13" x14ac:dyDescent="0.2">
      <c r="A2027" t="s">
        <v>5839</v>
      </c>
      <c r="B2027" t="s">
        <v>4440</v>
      </c>
      <c r="C2027">
        <v>1</v>
      </c>
      <c r="D2027">
        <v>1</v>
      </c>
      <c r="E2027">
        <v>1</v>
      </c>
      <c r="F2027">
        <v>1</v>
      </c>
      <c r="G2027">
        <v>1</v>
      </c>
      <c r="H2027">
        <v>1</v>
      </c>
      <c r="I2027">
        <v>1</v>
      </c>
      <c r="J2027">
        <v>1</v>
      </c>
      <c r="K2027">
        <v>8</v>
      </c>
      <c r="L2027">
        <v>8</v>
      </c>
      <c r="M2027" t="s">
        <v>14331</v>
      </c>
    </row>
    <row r="2028" spans="1:13" x14ac:dyDescent="0.2">
      <c r="A2028" t="s">
        <v>5840</v>
      </c>
      <c r="B2028" t="s">
        <v>4440</v>
      </c>
      <c r="C2028">
        <v>1</v>
      </c>
      <c r="D2028">
        <v>1</v>
      </c>
      <c r="E2028">
        <v>1</v>
      </c>
      <c r="F2028">
        <v>1</v>
      </c>
      <c r="G2028">
        <v>1</v>
      </c>
      <c r="H2028">
        <v>1</v>
      </c>
      <c r="I2028">
        <v>1</v>
      </c>
      <c r="J2028">
        <v>1</v>
      </c>
      <c r="K2028">
        <v>8</v>
      </c>
      <c r="L2028">
        <v>8</v>
      </c>
      <c r="M2028" t="s">
        <v>14332</v>
      </c>
    </row>
    <row r="2029" spans="1:13" x14ac:dyDescent="0.2">
      <c r="A2029" t="s">
        <v>5841</v>
      </c>
      <c r="B2029" t="s">
        <v>4440</v>
      </c>
      <c r="C2029">
        <v>1</v>
      </c>
      <c r="D2029">
        <v>1</v>
      </c>
      <c r="E2029">
        <v>1</v>
      </c>
      <c r="F2029">
        <v>1</v>
      </c>
      <c r="G2029">
        <v>1</v>
      </c>
      <c r="H2029">
        <v>1</v>
      </c>
      <c r="I2029">
        <v>1</v>
      </c>
      <c r="J2029">
        <v>1</v>
      </c>
      <c r="K2029">
        <v>8</v>
      </c>
      <c r="L2029">
        <v>8</v>
      </c>
      <c r="M2029" t="s">
        <v>14333</v>
      </c>
    </row>
    <row r="2030" spans="1:13" x14ac:dyDescent="0.2">
      <c r="A2030" t="s">
        <v>5842</v>
      </c>
      <c r="B2030" t="s">
        <v>4440</v>
      </c>
      <c r="C2030">
        <v>1</v>
      </c>
      <c r="D2030">
        <v>1</v>
      </c>
      <c r="E2030">
        <v>1</v>
      </c>
      <c r="F2030">
        <v>1</v>
      </c>
      <c r="G2030">
        <v>1</v>
      </c>
      <c r="H2030">
        <v>1</v>
      </c>
      <c r="I2030">
        <v>1</v>
      </c>
      <c r="J2030">
        <v>1</v>
      </c>
      <c r="K2030">
        <v>8</v>
      </c>
      <c r="L2030">
        <v>8</v>
      </c>
      <c r="M2030" t="s">
        <v>14334</v>
      </c>
    </row>
    <row r="2031" spans="1:13" x14ac:dyDescent="0.2">
      <c r="A2031" t="s">
        <v>5843</v>
      </c>
      <c r="B2031" t="s">
        <v>4440</v>
      </c>
      <c r="C2031">
        <v>1</v>
      </c>
      <c r="D2031">
        <v>1</v>
      </c>
      <c r="E2031">
        <v>1</v>
      </c>
      <c r="F2031">
        <v>1</v>
      </c>
      <c r="G2031">
        <v>1</v>
      </c>
      <c r="H2031">
        <v>1</v>
      </c>
      <c r="I2031">
        <v>1</v>
      </c>
      <c r="J2031">
        <v>1</v>
      </c>
      <c r="K2031">
        <v>8</v>
      </c>
      <c r="L2031">
        <v>8</v>
      </c>
      <c r="M2031" t="s">
        <v>14335</v>
      </c>
    </row>
    <row r="2032" spans="1:13" x14ac:dyDescent="0.2">
      <c r="A2032" t="s">
        <v>5844</v>
      </c>
      <c r="B2032" t="s">
        <v>4440</v>
      </c>
      <c r="C2032">
        <v>1</v>
      </c>
      <c r="D2032">
        <v>1</v>
      </c>
      <c r="E2032">
        <v>1</v>
      </c>
      <c r="F2032">
        <v>1</v>
      </c>
      <c r="G2032">
        <v>1</v>
      </c>
      <c r="H2032">
        <v>1</v>
      </c>
      <c r="I2032">
        <v>1</v>
      </c>
      <c r="J2032">
        <v>1</v>
      </c>
      <c r="K2032">
        <v>8</v>
      </c>
      <c r="L2032">
        <v>8</v>
      </c>
      <c r="M2032" t="s">
        <v>14336</v>
      </c>
    </row>
    <row r="2033" spans="1:13" x14ac:dyDescent="0.2">
      <c r="A2033" t="s">
        <v>5845</v>
      </c>
      <c r="B2033" t="s">
        <v>4440</v>
      </c>
      <c r="C2033">
        <v>1</v>
      </c>
      <c r="D2033">
        <v>1</v>
      </c>
      <c r="E2033">
        <v>1</v>
      </c>
      <c r="F2033">
        <v>1</v>
      </c>
      <c r="G2033">
        <v>1</v>
      </c>
      <c r="H2033">
        <v>1</v>
      </c>
      <c r="I2033">
        <v>1</v>
      </c>
      <c r="J2033">
        <v>1</v>
      </c>
      <c r="K2033">
        <v>8</v>
      </c>
      <c r="L2033">
        <v>8</v>
      </c>
      <c r="M2033" t="s">
        <v>14337</v>
      </c>
    </row>
    <row r="2034" spans="1:13" x14ac:dyDescent="0.2">
      <c r="A2034" t="s">
        <v>5846</v>
      </c>
      <c r="B2034" t="s">
        <v>4440</v>
      </c>
      <c r="C2034">
        <v>1</v>
      </c>
      <c r="D2034">
        <v>1</v>
      </c>
      <c r="E2034">
        <v>1</v>
      </c>
      <c r="F2034">
        <v>1</v>
      </c>
      <c r="G2034">
        <v>1</v>
      </c>
      <c r="H2034">
        <v>1</v>
      </c>
      <c r="I2034">
        <v>1</v>
      </c>
      <c r="J2034">
        <v>1</v>
      </c>
      <c r="K2034">
        <v>8</v>
      </c>
      <c r="L2034">
        <v>8</v>
      </c>
      <c r="M2034" t="s">
        <v>14338</v>
      </c>
    </row>
    <row r="2035" spans="1:13" x14ac:dyDescent="0.2">
      <c r="A2035" t="s">
        <v>5847</v>
      </c>
      <c r="B2035" t="s">
        <v>4440</v>
      </c>
      <c r="C2035">
        <v>1</v>
      </c>
      <c r="D2035">
        <v>1</v>
      </c>
      <c r="E2035">
        <v>1</v>
      </c>
      <c r="F2035">
        <v>1</v>
      </c>
      <c r="G2035">
        <v>1</v>
      </c>
      <c r="H2035">
        <v>1</v>
      </c>
      <c r="I2035">
        <v>1</v>
      </c>
      <c r="J2035">
        <v>1</v>
      </c>
      <c r="K2035">
        <v>8</v>
      </c>
      <c r="L2035">
        <v>8</v>
      </c>
      <c r="M2035" t="s">
        <v>14339</v>
      </c>
    </row>
    <row r="2036" spans="1:13" x14ac:dyDescent="0.2">
      <c r="A2036" t="s">
        <v>5848</v>
      </c>
      <c r="B2036" t="s">
        <v>4440</v>
      </c>
      <c r="C2036">
        <v>1</v>
      </c>
      <c r="D2036">
        <v>1</v>
      </c>
      <c r="E2036">
        <v>1</v>
      </c>
      <c r="F2036">
        <v>1</v>
      </c>
      <c r="G2036">
        <v>1</v>
      </c>
      <c r="H2036">
        <v>1</v>
      </c>
      <c r="I2036">
        <v>1</v>
      </c>
      <c r="J2036">
        <v>1</v>
      </c>
      <c r="K2036">
        <v>8</v>
      </c>
      <c r="L2036">
        <v>8</v>
      </c>
      <c r="M2036" t="s">
        <v>14340</v>
      </c>
    </row>
    <row r="2037" spans="1:13" x14ac:dyDescent="0.2">
      <c r="A2037" t="s">
        <v>5849</v>
      </c>
      <c r="B2037" t="s">
        <v>4440</v>
      </c>
      <c r="C2037">
        <v>1</v>
      </c>
      <c r="D2037">
        <v>1</v>
      </c>
      <c r="E2037">
        <v>1</v>
      </c>
      <c r="F2037">
        <v>1</v>
      </c>
      <c r="G2037">
        <v>1</v>
      </c>
      <c r="H2037">
        <v>1</v>
      </c>
      <c r="I2037">
        <v>1</v>
      </c>
      <c r="J2037">
        <v>1</v>
      </c>
      <c r="K2037">
        <v>8</v>
      </c>
      <c r="L2037">
        <v>8</v>
      </c>
      <c r="M2037" t="s">
        <v>14341</v>
      </c>
    </row>
    <row r="2038" spans="1:13" x14ac:dyDescent="0.2">
      <c r="A2038" t="s">
        <v>5850</v>
      </c>
      <c r="B2038" t="s">
        <v>4440</v>
      </c>
      <c r="C2038">
        <v>1</v>
      </c>
      <c r="D2038">
        <v>1</v>
      </c>
      <c r="E2038">
        <v>1</v>
      </c>
      <c r="F2038">
        <v>1</v>
      </c>
      <c r="G2038">
        <v>1</v>
      </c>
      <c r="H2038">
        <v>1</v>
      </c>
      <c r="I2038">
        <v>1</v>
      </c>
      <c r="J2038">
        <v>1</v>
      </c>
      <c r="K2038">
        <v>8</v>
      </c>
      <c r="L2038">
        <v>8</v>
      </c>
      <c r="M2038" t="s">
        <v>14342</v>
      </c>
    </row>
    <row r="2039" spans="1:13" x14ac:dyDescent="0.2">
      <c r="A2039" t="s">
        <v>5851</v>
      </c>
      <c r="B2039" t="s">
        <v>4440</v>
      </c>
      <c r="C2039">
        <v>1</v>
      </c>
      <c r="D2039">
        <v>1</v>
      </c>
      <c r="E2039">
        <v>1</v>
      </c>
      <c r="F2039">
        <v>1</v>
      </c>
      <c r="G2039">
        <v>1</v>
      </c>
      <c r="H2039">
        <v>1</v>
      </c>
      <c r="I2039">
        <v>1</v>
      </c>
      <c r="J2039">
        <v>1</v>
      </c>
      <c r="K2039">
        <v>8</v>
      </c>
      <c r="L2039">
        <v>8</v>
      </c>
      <c r="M2039" t="s">
        <v>14343</v>
      </c>
    </row>
    <row r="2040" spans="1:13" x14ac:dyDescent="0.2">
      <c r="A2040" t="s">
        <v>5852</v>
      </c>
      <c r="B2040" t="s">
        <v>4440</v>
      </c>
      <c r="C2040">
        <v>1</v>
      </c>
      <c r="D2040">
        <v>1</v>
      </c>
      <c r="E2040">
        <v>1</v>
      </c>
      <c r="F2040">
        <v>1</v>
      </c>
      <c r="G2040">
        <v>1</v>
      </c>
      <c r="H2040">
        <v>1</v>
      </c>
      <c r="I2040">
        <v>1</v>
      </c>
      <c r="J2040">
        <v>1</v>
      </c>
      <c r="K2040">
        <v>8</v>
      </c>
      <c r="L2040">
        <v>8</v>
      </c>
      <c r="M2040" t="s">
        <v>14344</v>
      </c>
    </row>
    <row r="2041" spans="1:13" x14ac:dyDescent="0.2">
      <c r="A2041" t="s">
        <v>5853</v>
      </c>
      <c r="B2041" t="s">
        <v>4440</v>
      </c>
      <c r="C2041">
        <v>1</v>
      </c>
      <c r="D2041">
        <v>1</v>
      </c>
      <c r="E2041">
        <v>1</v>
      </c>
      <c r="F2041">
        <v>1</v>
      </c>
      <c r="G2041">
        <v>1</v>
      </c>
      <c r="H2041">
        <v>1</v>
      </c>
      <c r="I2041">
        <v>1</v>
      </c>
      <c r="J2041">
        <v>1</v>
      </c>
      <c r="K2041">
        <v>8</v>
      </c>
      <c r="L2041">
        <v>8</v>
      </c>
      <c r="M2041" t="s">
        <v>14345</v>
      </c>
    </row>
    <row r="2042" spans="1:13" x14ac:dyDescent="0.2">
      <c r="A2042" t="s">
        <v>5854</v>
      </c>
      <c r="B2042" t="s">
        <v>4440</v>
      </c>
      <c r="C2042">
        <v>1</v>
      </c>
      <c r="D2042">
        <v>1</v>
      </c>
      <c r="E2042">
        <v>1</v>
      </c>
      <c r="F2042">
        <v>1</v>
      </c>
      <c r="G2042">
        <v>1</v>
      </c>
      <c r="H2042">
        <v>1</v>
      </c>
      <c r="I2042">
        <v>1</v>
      </c>
      <c r="J2042">
        <v>1</v>
      </c>
      <c r="K2042">
        <v>8</v>
      </c>
      <c r="L2042">
        <v>8</v>
      </c>
      <c r="M2042" t="s">
        <v>14346</v>
      </c>
    </row>
    <row r="2043" spans="1:13" x14ac:dyDescent="0.2">
      <c r="A2043" t="s">
        <v>5855</v>
      </c>
      <c r="B2043" t="s">
        <v>4440</v>
      </c>
      <c r="C2043">
        <v>1</v>
      </c>
      <c r="D2043">
        <v>1</v>
      </c>
      <c r="E2043">
        <v>1</v>
      </c>
      <c r="F2043">
        <v>1</v>
      </c>
      <c r="G2043">
        <v>1</v>
      </c>
      <c r="H2043">
        <v>1</v>
      </c>
      <c r="I2043">
        <v>1</v>
      </c>
      <c r="J2043">
        <v>1</v>
      </c>
      <c r="K2043">
        <v>8</v>
      </c>
      <c r="L2043">
        <v>8</v>
      </c>
      <c r="M2043" t="s">
        <v>14347</v>
      </c>
    </row>
    <row r="2044" spans="1:13" x14ac:dyDescent="0.2">
      <c r="A2044" t="s">
        <v>5856</v>
      </c>
      <c r="B2044" t="s">
        <v>4440</v>
      </c>
      <c r="C2044">
        <v>1</v>
      </c>
      <c r="D2044">
        <v>1</v>
      </c>
      <c r="E2044">
        <v>1</v>
      </c>
      <c r="F2044">
        <v>1</v>
      </c>
      <c r="G2044">
        <v>1</v>
      </c>
      <c r="H2044">
        <v>1</v>
      </c>
      <c r="I2044">
        <v>1</v>
      </c>
      <c r="J2044">
        <v>1</v>
      </c>
      <c r="K2044">
        <v>8</v>
      </c>
      <c r="L2044">
        <v>8</v>
      </c>
      <c r="M2044" t="s">
        <v>14348</v>
      </c>
    </row>
    <row r="2045" spans="1:13" x14ac:dyDescent="0.2">
      <c r="A2045" t="s">
        <v>5857</v>
      </c>
      <c r="B2045" t="s">
        <v>4440</v>
      </c>
      <c r="C2045">
        <v>1</v>
      </c>
      <c r="D2045">
        <v>1</v>
      </c>
      <c r="E2045">
        <v>1</v>
      </c>
      <c r="F2045">
        <v>1</v>
      </c>
      <c r="G2045">
        <v>1</v>
      </c>
      <c r="H2045">
        <v>1</v>
      </c>
      <c r="I2045">
        <v>1</v>
      </c>
      <c r="J2045">
        <v>1</v>
      </c>
      <c r="K2045">
        <v>8</v>
      </c>
      <c r="L2045">
        <v>8</v>
      </c>
      <c r="M2045" t="s">
        <v>14349</v>
      </c>
    </row>
    <row r="2046" spans="1:13" x14ac:dyDescent="0.2">
      <c r="A2046" t="s">
        <v>5858</v>
      </c>
      <c r="B2046" t="s">
        <v>4440</v>
      </c>
      <c r="C2046">
        <v>1</v>
      </c>
      <c r="D2046">
        <v>1</v>
      </c>
      <c r="E2046">
        <v>1</v>
      </c>
      <c r="F2046">
        <v>1</v>
      </c>
      <c r="G2046">
        <v>1</v>
      </c>
      <c r="H2046">
        <v>1</v>
      </c>
      <c r="I2046">
        <v>1</v>
      </c>
      <c r="J2046">
        <v>1</v>
      </c>
      <c r="K2046">
        <v>8</v>
      </c>
      <c r="L2046">
        <v>8</v>
      </c>
      <c r="M2046" t="s">
        <v>14350</v>
      </c>
    </row>
    <row r="2047" spans="1:13" x14ac:dyDescent="0.2">
      <c r="A2047" t="s">
        <v>5859</v>
      </c>
      <c r="B2047" t="s">
        <v>4440</v>
      </c>
      <c r="C2047">
        <v>1</v>
      </c>
      <c r="D2047">
        <v>1</v>
      </c>
      <c r="E2047">
        <v>1</v>
      </c>
      <c r="F2047">
        <v>1</v>
      </c>
      <c r="G2047">
        <v>1</v>
      </c>
      <c r="H2047">
        <v>1</v>
      </c>
      <c r="I2047">
        <v>1</v>
      </c>
      <c r="J2047">
        <v>1</v>
      </c>
      <c r="K2047">
        <v>8</v>
      </c>
      <c r="L2047">
        <v>8</v>
      </c>
      <c r="M2047" t="s">
        <v>14351</v>
      </c>
    </row>
    <row r="2048" spans="1:13" x14ac:dyDescent="0.2">
      <c r="A2048" t="s">
        <v>5860</v>
      </c>
      <c r="B2048" t="s">
        <v>4440</v>
      </c>
      <c r="C2048">
        <v>1</v>
      </c>
      <c r="D2048">
        <v>1</v>
      </c>
      <c r="E2048">
        <v>1</v>
      </c>
      <c r="F2048">
        <v>1</v>
      </c>
      <c r="G2048">
        <v>1</v>
      </c>
      <c r="H2048">
        <v>1</v>
      </c>
      <c r="I2048">
        <v>1</v>
      </c>
      <c r="J2048">
        <v>1</v>
      </c>
      <c r="K2048">
        <v>8</v>
      </c>
      <c r="L2048">
        <v>8</v>
      </c>
      <c r="M2048" t="s">
        <v>14352</v>
      </c>
    </row>
    <row r="2049" spans="1:13" x14ac:dyDescent="0.2">
      <c r="A2049" t="s">
        <v>5861</v>
      </c>
      <c r="B2049" t="s">
        <v>4440</v>
      </c>
      <c r="C2049">
        <v>1</v>
      </c>
      <c r="D2049">
        <v>1</v>
      </c>
      <c r="E2049">
        <v>1</v>
      </c>
      <c r="F2049">
        <v>1</v>
      </c>
      <c r="G2049">
        <v>1</v>
      </c>
      <c r="H2049">
        <v>1</v>
      </c>
      <c r="I2049">
        <v>1</v>
      </c>
      <c r="J2049">
        <v>1</v>
      </c>
      <c r="K2049">
        <v>8</v>
      </c>
      <c r="L2049">
        <v>8</v>
      </c>
      <c r="M2049" t="s">
        <v>14353</v>
      </c>
    </row>
    <row r="2050" spans="1:13" x14ac:dyDescent="0.2">
      <c r="A2050" t="s">
        <v>5862</v>
      </c>
      <c r="B2050" t="s">
        <v>4440</v>
      </c>
      <c r="C2050">
        <v>1</v>
      </c>
      <c r="D2050">
        <v>1</v>
      </c>
      <c r="E2050">
        <v>1</v>
      </c>
      <c r="F2050">
        <v>1</v>
      </c>
      <c r="G2050">
        <v>1</v>
      </c>
      <c r="H2050">
        <v>1</v>
      </c>
      <c r="I2050">
        <v>1</v>
      </c>
      <c r="J2050">
        <v>1</v>
      </c>
      <c r="K2050">
        <v>8</v>
      </c>
      <c r="L2050">
        <v>8</v>
      </c>
      <c r="M2050" t="s">
        <v>14354</v>
      </c>
    </row>
    <row r="2051" spans="1:13" x14ac:dyDescent="0.2">
      <c r="A2051" t="s">
        <v>5863</v>
      </c>
      <c r="B2051" t="s">
        <v>4440</v>
      </c>
      <c r="C2051">
        <v>1</v>
      </c>
      <c r="D2051">
        <v>1</v>
      </c>
      <c r="E2051">
        <v>1</v>
      </c>
      <c r="F2051">
        <v>1</v>
      </c>
      <c r="G2051">
        <v>1</v>
      </c>
      <c r="H2051">
        <v>1</v>
      </c>
      <c r="I2051">
        <v>1</v>
      </c>
      <c r="J2051">
        <v>1</v>
      </c>
      <c r="K2051">
        <v>8</v>
      </c>
      <c r="L2051">
        <v>8</v>
      </c>
      <c r="M2051" t="s">
        <v>14355</v>
      </c>
    </row>
    <row r="2052" spans="1:13" x14ac:dyDescent="0.2">
      <c r="A2052" t="s">
        <v>5864</v>
      </c>
      <c r="B2052" t="s">
        <v>4440</v>
      </c>
      <c r="C2052">
        <v>1</v>
      </c>
      <c r="D2052">
        <v>1</v>
      </c>
      <c r="E2052">
        <v>1</v>
      </c>
      <c r="F2052">
        <v>1</v>
      </c>
      <c r="G2052">
        <v>1</v>
      </c>
      <c r="H2052">
        <v>1</v>
      </c>
      <c r="I2052">
        <v>1</v>
      </c>
      <c r="J2052">
        <v>1</v>
      </c>
      <c r="K2052">
        <v>8</v>
      </c>
      <c r="L2052">
        <v>8</v>
      </c>
      <c r="M2052" t="s">
        <v>14356</v>
      </c>
    </row>
    <row r="2053" spans="1:13" x14ac:dyDescent="0.2">
      <c r="A2053" t="s">
        <v>5865</v>
      </c>
      <c r="B2053" t="s">
        <v>4440</v>
      </c>
      <c r="C2053">
        <v>1</v>
      </c>
      <c r="D2053">
        <v>1</v>
      </c>
      <c r="E2053">
        <v>1</v>
      </c>
      <c r="F2053">
        <v>1</v>
      </c>
      <c r="G2053">
        <v>1</v>
      </c>
      <c r="H2053">
        <v>1</v>
      </c>
      <c r="I2053">
        <v>1</v>
      </c>
      <c r="J2053">
        <v>1</v>
      </c>
      <c r="K2053">
        <v>8</v>
      </c>
      <c r="L2053">
        <v>8</v>
      </c>
      <c r="M2053" t="s">
        <v>14357</v>
      </c>
    </row>
    <row r="2054" spans="1:13" x14ac:dyDescent="0.2">
      <c r="A2054" t="s">
        <v>5866</v>
      </c>
      <c r="B2054" t="s">
        <v>4440</v>
      </c>
      <c r="C2054">
        <v>1</v>
      </c>
      <c r="D2054">
        <v>1</v>
      </c>
      <c r="E2054">
        <v>1</v>
      </c>
      <c r="F2054">
        <v>1</v>
      </c>
      <c r="G2054">
        <v>1</v>
      </c>
      <c r="H2054">
        <v>1</v>
      </c>
      <c r="I2054">
        <v>1</v>
      </c>
      <c r="J2054">
        <v>1</v>
      </c>
      <c r="K2054">
        <v>8</v>
      </c>
      <c r="L2054">
        <v>8</v>
      </c>
      <c r="M2054" t="s">
        <v>14358</v>
      </c>
    </row>
    <row r="2055" spans="1:13" x14ac:dyDescent="0.2">
      <c r="A2055" t="s">
        <v>5867</v>
      </c>
      <c r="B2055" t="s">
        <v>4440</v>
      </c>
      <c r="C2055">
        <v>1</v>
      </c>
      <c r="D2055">
        <v>1</v>
      </c>
      <c r="E2055">
        <v>1</v>
      </c>
      <c r="F2055">
        <v>1</v>
      </c>
      <c r="G2055">
        <v>1</v>
      </c>
      <c r="H2055">
        <v>1</v>
      </c>
      <c r="I2055">
        <v>1</v>
      </c>
      <c r="J2055">
        <v>1</v>
      </c>
      <c r="K2055">
        <v>8</v>
      </c>
      <c r="L2055">
        <v>8</v>
      </c>
      <c r="M2055" t="s">
        <v>14359</v>
      </c>
    </row>
    <row r="2056" spans="1:13" x14ac:dyDescent="0.2">
      <c r="A2056" t="s">
        <v>5868</v>
      </c>
      <c r="B2056" t="s">
        <v>4440</v>
      </c>
      <c r="C2056">
        <v>1</v>
      </c>
      <c r="D2056">
        <v>1</v>
      </c>
      <c r="E2056">
        <v>1</v>
      </c>
      <c r="F2056">
        <v>1</v>
      </c>
      <c r="G2056">
        <v>1</v>
      </c>
      <c r="H2056">
        <v>1</v>
      </c>
      <c r="I2056">
        <v>1</v>
      </c>
      <c r="J2056">
        <v>1</v>
      </c>
      <c r="K2056">
        <v>8</v>
      </c>
      <c r="L2056">
        <v>8</v>
      </c>
      <c r="M2056" t="s">
        <v>14360</v>
      </c>
    </row>
    <row r="2057" spans="1:13" x14ac:dyDescent="0.2">
      <c r="A2057" t="s">
        <v>5869</v>
      </c>
      <c r="B2057" t="s">
        <v>4440</v>
      </c>
      <c r="C2057">
        <v>1</v>
      </c>
      <c r="D2057">
        <v>1</v>
      </c>
      <c r="E2057">
        <v>1</v>
      </c>
      <c r="F2057">
        <v>1</v>
      </c>
      <c r="G2057">
        <v>1</v>
      </c>
      <c r="H2057">
        <v>1</v>
      </c>
      <c r="I2057">
        <v>1</v>
      </c>
      <c r="J2057">
        <v>1</v>
      </c>
      <c r="K2057">
        <v>8</v>
      </c>
      <c r="L2057">
        <v>8</v>
      </c>
      <c r="M2057" t="s">
        <v>14361</v>
      </c>
    </row>
    <row r="2058" spans="1:13" x14ac:dyDescent="0.2">
      <c r="A2058" t="s">
        <v>5870</v>
      </c>
      <c r="B2058" t="s">
        <v>4440</v>
      </c>
      <c r="C2058">
        <v>1</v>
      </c>
      <c r="D2058">
        <v>1</v>
      </c>
      <c r="E2058">
        <v>1</v>
      </c>
      <c r="F2058">
        <v>1</v>
      </c>
      <c r="G2058">
        <v>1</v>
      </c>
      <c r="H2058">
        <v>1</v>
      </c>
      <c r="I2058">
        <v>1</v>
      </c>
      <c r="J2058">
        <v>1</v>
      </c>
      <c r="K2058">
        <v>8</v>
      </c>
      <c r="L2058">
        <v>8</v>
      </c>
      <c r="M2058" t="s">
        <v>14362</v>
      </c>
    </row>
    <row r="2059" spans="1:13" x14ac:dyDescent="0.2">
      <c r="A2059" t="s">
        <v>5871</v>
      </c>
      <c r="B2059" t="s">
        <v>4440</v>
      </c>
      <c r="C2059">
        <v>1</v>
      </c>
      <c r="D2059">
        <v>1</v>
      </c>
      <c r="E2059">
        <v>1</v>
      </c>
      <c r="F2059">
        <v>1</v>
      </c>
      <c r="G2059">
        <v>1</v>
      </c>
      <c r="H2059">
        <v>1</v>
      </c>
      <c r="I2059">
        <v>1</v>
      </c>
      <c r="J2059">
        <v>1</v>
      </c>
      <c r="K2059">
        <v>8</v>
      </c>
      <c r="L2059">
        <v>8</v>
      </c>
      <c r="M2059" t="s">
        <v>14363</v>
      </c>
    </row>
    <row r="2060" spans="1:13" x14ac:dyDescent="0.2">
      <c r="A2060" t="s">
        <v>5872</v>
      </c>
      <c r="B2060" t="s">
        <v>4440</v>
      </c>
      <c r="C2060">
        <v>1</v>
      </c>
      <c r="D2060">
        <v>1</v>
      </c>
      <c r="E2060">
        <v>1</v>
      </c>
      <c r="F2060">
        <v>1</v>
      </c>
      <c r="G2060">
        <v>1</v>
      </c>
      <c r="H2060">
        <v>1</v>
      </c>
      <c r="I2060">
        <v>1</v>
      </c>
      <c r="J2060">
        <v>1</v>
      </c>
      <c r="K2060">
        <v>8</v>
      </c>
      <c r="L2060">
        <v>8</v>
      </c>
      <c r="M2060" t="s">
        <v>14364</v>
      </c>
    </row>
    <row r="2061" spans="1:13" x14ac:dyDescent="0.2">
      <c r="A2061" t="s">
        <v>5873</v>
      </c>
      <c r="B2061" t="s">
        <v>4440</v>
      </c>
      <c r="C2061">
        <v>1</v>
      </c>
      <c r="D2061">
        <v>1</v>
      </c>
      <c r="E2061">
        <v>1</v>
      </c>
      <c r="F2061">
        <v>1</v>
      </c>
      <c r="G2061">
        <v>1</v>
      </c>
      <c r="H2061">
        <v>1</v>
      </c>
      <c r="I2061">
        <v>1</v>
      </c>
      <c r="J2061">
        <v>1</v>
      </c>
      <c r="K2061">
        <v>8</v>
      </c>
      <c r="L2061">
        <v>8</v>
      </c>
      <c r="M2061" t="s">
        <v>14365</v>
      </c>
    </row>
    <row r="2062" spans="1:13" x14ac:dyDescent="0.2">
      <c r="A2062" t="s">
        <v>5874</v>
      </c>
      <c r="B2062" t="s">
        <v>4440</v>
      </c>
      <c r="C2062">
        <v>1</v>
      </c>
      <c r="D2062">
        <v>1</v>
      </c>
      <c r="E2062">
        <v>1</v>
      </c>
      <c r="F2062">
        <v>1</v>
      </c>
      <c r="G2062">
        <v>1</v>
      </c>
      <c r="H2062">
        <v>1</v>
      </c>
      <c r="I2062">
        <v>1</v>
      </c>
      <c r="J2062">
        <v>1</v>
      </c>
      <c r="K2062">
        <v>8</v>
      </c>
      <c r="L2062">
        <v>8</v>
      </c>
      <c r="M2062" t="s">
        <v>14366</v>
      </c>
    </row>
    <row r="2063" spans="1:13" x14ac:dyDescent="0.2">
      <c r="A2063" t="s">
        <v>5875</v>
      </c>
      <c r="B2063" t="s">
        <v>4440</v>
      </c>
      <c r="C2063">
        <v>1</v>
      </c>
      <c r="D2063">
        <v>1</v>
      </c>
      <c r="E2063">
        <v>1</v>
      </c>
      <c r="F2063">
        <v>1</v>
      </c>
      <c r="G2063">
        <v>1</v>
      </c>
      <c r="H2063">
        <v>1</v>
      </c>
      <c r="I2063">
        <v>1</v>
      </c>
      <c r="J2063">
        <v>1</v>
      </c>
      <c r="K2063">
        <v>8</v>
      </c>
      <c r="L2063">
        <v>8</v>
      </c>
      <c r="M2063" t="s">
        <v>14367</v>
      </c>
    </row>
    <row r="2064" spans="1:13" x14ac:dyDescent="0.2">
      <c r="A2064" t="s">
        <v>5876</v>
      </c>
      <c r="B2064" t="s">
        <v>4440</v>
      </c>
      <c r="C2064">
        <v>1</v>
      </c>
      <c r="D2064">
        <v>1</v>
      </c>
      <c r="E2064">
        <v>1</v>
      </c>
      <c r="F2064">
        <v>1</v>
      </c>
      <c r="G2064">
        <v>1</v>
      </c>
      <c r="H2064">
        <v>1</v>
      </c>
      <c r="I2064">
        <v>1</v>
      </c>
      <c r="J2064">
        <v>1</v>
      </c>
      <c r="K2064">
        <v>8</v>
      </c>
      <c r="L2064">
        <v>8</v>
      </c>
      <c r="M2064" t="s">
        <v>14368</v>
      </c>
    </row>
    <row r="2065" spans="1:13" x14ac:dyDescent="0.2">
      <c r="A2065" t="s">
        <v>5877</v>
      </c>
      <c r="B2065" t="s">
        <v>4440</v>
      </c>
      <c r="C2065">
        <v>1</v>
      </c>
      <c r="D2065">
        <v>1</v>
      </c>
      <c r="E2065">
        <v>1</v>
      </c>
      <c r="F2065">
        <v>1</v>
      </c>
      <c r="G2065">
        <v>1</v>
      </c>
      <c r="H2065">
        <v>1</v>
      </c>
      <c r="I2065">
        <v>1</v>
      </c>
      <c r="J2065">
        <v>1</v>
      </c>
      <c r="K2065">
        <v>8</v>
      </c>
      <c r="L2065">
        <v>8</v>
      </c>
      <c r="M2065" t="s">
        <v>14369</v>
      </c>
    </row>
    <row r="2066" spans="1:13" x14ac:dyDescent="0.2">
      <c r="A2066" t="s">
        <v>5878</v>
      </c>
      <c r="B2066" t="s">
        <v>4440</v>
      </c>
      <c r="C2066">
        <v>1</v>
      </c>
      <c r="D2066">
        <v>1</v>
      </c>
      <c r="E2066">
        <v>1</v>
      </c>
      <c r="F2066">
        <v>1</v>
      </c>
      <c r="G2066">
        <v>1</v>
      </c>
      <c r="H2066">
        <v>1</v>
      </c>
      <c r="I2066">
        <v>1</v>
      </c>
      <c r="J2066">
        <v>1</v>
      </c>
      <c r="K2066">
        <v>8</v>
      </c>
      <c r="L2066">
        <v>8</v>
      </c>
      <c r="M2066" t="s">
        <v>14370</v>
      </c>
    </row>
    <row r="2067" spans="1:13" x14ac:dyDescent="0.2">
      <c r="A2067" t="s">
        <v>5879</v>
      </c>
      <c r="B2067" t="s">
        <v>4440</v>
      </c>
      <c r="C2067">
        <v>1</v>
      </c>
      <c r="D2067">
        <v>1</v>
      </c>
      <c r="E2067">
        <v>1</v>
      </c>
      <c r="F2067">
        <v>1</v>
      </c>
      <c r="G2067">
        <v>1</v>
      </c>
      <c r="H2067">
        <v>1</v>
      </c>
      <c r="I2067">
        <v>1</v>
      </c>
      <c r="J2067">
        <v>1</v>
      </c>
      <c r="K2067">
        <v>8</v>
      </c>
      <c r="L2067">
        <v>8</v>
      </c>
      <c r="M2067" t="s">
        <v>14371</v>
      </c>
    </row>
    <row r="2068" spans="1:13" x14ac:dyDescent="0.2">
      <c r="A2068" t="s">
        <v>5880</v>
      </c>
      <c r="B2068" t="s">
        <v>4440</v>
      </c>
      <c r="C2068">
        <v>1</v>
      </c>
      <c r="D2068">
        <v>1</v>
      </c>
      <c r="E2068">
        <v>1</v>
      </c>
      <c r="F2068">
        <v>1</v>
      </c>
      <c r="G2068">
        <v>1</v>
      </c>
      <c r="H2068">
        <v>1</v>
      </c>
      <c r="I2068">
        <v>1</v>
      </c>
      <c r="J2068">
        <v>1</v>
      </c>
      <c r="K2068">
        <v>8</v>
      </c>
      <c r="L2068">
        <v>8</v>
      </c>
      <c r="M2068" t="s">
        <v>14372</v>
      </c>
    </row>
    <row r="2069" spans="1:13" x14ac:dyDescent="0.2">
      <c r="A2069" t="s">
        <v>5881</v>
      </c>
      <c r="B2069" t="s">
        <v>4440</v>
      </c>
      <c r="C2069">
        <v>1</v>
      </c>
      <c r="D2069">
        <v>1</v>
      </c>
      <c r="E2069">
        <v>1</v>
      </c>
      <c r="F2069">
        <v>1</v>
      </c>
      <c r="G2069">
        <v>1</v>
      </c>
      <c r="H2069">
        <v>1</v>
      </c>
      <c r="I2069">
        <v>1</v>
      </c>
      <c r="J2069">
        <v>1</v>
      </c>
      <c r="K2069">
        <v>8</v>
      </c>
      <c r="L2069">
        <v>8</v>
      </c>
      <c r="M2069" t="s">
        <v>14373</v>
      </c>
    </row>
    <row r="2070" spans="1:13" x14ac:dyDescent="0.2">
      <c r="A2070" t="s">
        <v>5882</v>
      </c>
      <c r="B2070" t="s">
        <v>4440</v>
      </c>
      <c r="C2070">
        <v>1</v>
      </c>
      <c r="D2070">
        <v>1</v>
      </c>
      <c r="E2070">
        <v>1</v>
      </c>
      <c r="F2070">
        <v>1</v>
      </c>
      <c r="G2070">
        <v>1</v>
      </c>
      <c r="H2070">
        <v>1</v>
      </c>
      <c r="I2070">
        <v>1</v>
      </c>
      <c r="J2070">
        <v>1</v>
      </c>
      <c r="K2070">
        <v>8</v>
      </c>
      <c r="L2070">
        <v>8</v>
      </c>
      <c r="M2070" t="s">
        <v>14374</v>
      </c>
    </row>
    <row r="2071" spans="1:13" x14ac:dyDescent="0.2">
      <c r="A2071" t="s">
        <v>5883</v>
      </c>
      <c r="B2071" t="s">
        <v>4440</v>
      </c>
      <c r="C2071">
        <v>1</v>
      </c>
      <c r="D2071">
        <v>1</v>
      </c>
      <c r="E2071">
        <v>1</v>
      </c>
      <c r="F2071">
        <v>1</v>
      </c>
      <c r="G2071">
        <v>1</v>
      </c>
      <c r="H2071">
        <v>1</v>
      </c>
      <c r="I2071">
        <v>1</v>
      </c>
      <c r="J2071">
        <v>1</v>
      </c>
      <c r="K2071">
        <v>8</v>
      </c>
      <c r="L2071">
        <v>8</v>
      </c>
      <c r="M2071" t="s">
        <v>14375</v>
      </c>
    </row>
    <row r="2072" spans="1:13" x14ac:dyDescent="0.2">
      <c r="A2072" t="s">
        <v>5884</v>
      </c>
      <c r="B2072" t="s">
        <v>4440</v>
      </c>
      <c r="C2072">
        <v>1</v>
      </c>
      <c r="D2072">
        <v>1</v>
      </c>
      <c r="E2072">
        <v>1</v>
      </c>
      <c r="F2072">
        <v>1</v>
      </c>
      <c r="G2072">
        <v>1</v>
      </c>
      <c r="H2072">
        <v>1</v>
      </c>
      <c r="I2072">
        <v>1</v>
      </c>
      <c r="J2072">
        <v>1</v>
      </c>
      <c r="K2072">
        <v>8</v>
      </c>
      <c r="L2072">
        <v>8</v>
      </c>
      <c r="M2072" t="s">
        <v>14376</v>
      </c>
    </row>
    <row r="2073" spans="1:13" x14ac:dyDescent="0.2">
      <c r="A2073" t="s">
        <v>5885</v>
      </c>
      <c r="B2073" t="s">
        <v>4440</v>
      </c>
      <c r="C2073">
        <v>1</v>
      </c>
      <c r="D2073">
        <v>1</v>
      </c>
      <c r="E2073">
        <v>1</v>
      </c>
      <c r="F2073">
        <v>1</v>
      </c>
      <c r="G2073">
        <v>1</v>
      </c>
      <c r="H2073">
        <v>1</v>
      </c>
      <c r="I2073">
        <v>1</v>
      </c>
      <c r="J2073">
        <v>1</v>
      </c>
      <c r="K2073">
        <v>8</v>
      </c>
      <c r="L2073">
        <v>8</v>
      </c>
      <c r="M2073" t="s">
        <v>14377</v>
      </c>
    </row>
    <row r="2074" spans="1:13" x14ac:dyDescent="0.2">
      <c r="A2074" t="s">
        <v>5886</v>
      </c>
      <c r="B2074" t="s">
        <v>4440</v>
      </c>
      <c r="C2074">
        <v>1</v>
      </c>
      <c r="D2074">
        <v>1</v>
      </c>
      <c r="E2074">
        <v>1</v>
      </c>
      <c r="F2074">
        <v>1</v>
      </c>
      <c r="G2074">
        <v>1</v>
      </c>
      <c r="H2074">
        <v>1</v>
      </c>
      <c r="I2074">
        <v>1</v>
      </c>
      <c r="J2074">
        <v>1</v>
      </c>
      <c r="K2074">
        <v>8</v>
      </c>
      <c r="L2074">
        <v>8</v>
      </c>
      <c r="M2074" t="s">
        <v>14378</v>
      </c>
    </row>
    <row r="2075" spans="1:13" x14ac:dyDescent="0.2">
      <c r="A2075" t="s">
        <v>5887</v>
      </c>
      <c r="B2075" t="s">
        <v>4440</v>
      </c>
      <c r="C2075">
        <v>1</v>
      </c>
      <c r="D2075">
        <v>1</v>
      </c>
      <c r="E2075">
        <v>1</v>
      </c>
      <c r="F2075">
        <v>1</v>
      </c>
      <c r="G2075">
        <v>1</v>
      </c>
      <c r="H2075">
        <v>1</v>
      </c>
      <c r="I2075">
        <v>1</v>
      </c>
      <c r="J2075">
        <v>1</v>
      </c>
      <c r="K2075">
        <v>8</v>
      </c>
      <c r="L2075">
        <v>8</v>
      </c>
      <c r="M2075" t="s">
        <v>14379</v>
      </c>
    </row>
    <row r="2076" spans="1:13" x14ac:dyDescent="0.2">
      <c r="A2076" t="s">
        <v>5888</v>
      </c>
      <c r="B2076" t="s">
        <v>4440</v>
      </c>
      <c r="C2076">
        <v>1</v>
      </c>
      <c r="D2076">
        <v>1</v>
      </c>
      <c r="E2076">
        <v>1</v>
      </c>
      <c r="F2076">
        <v>1</v>
      </c>
      <c r="G2076">
        <v>1</v>
      </c>
      <c r="H2076">
        <v>1</v>
      </c>
      <c r="I2076">
        <v>1</v>
      </c>
      <c r="J2076">
        <v>1</v>
      </c>
      <c r="K2076">
        <v>8</v>
      </c>
      <c r="L2076">
        <v>8</v>
      </c>
      <c r="M2076" t="s">
        <v>14380</v>
      </c>
    </row>
    <row r="2077" spans="1:13" x14ac:dyDescent="0.2">
      <c r="A2077" t="s">
        <v>5889</v>
      </c>
      <c r="B2077" t="s">
        <v>4440</v>
      </c>
      <c r="C2077">
        <v>1</v>
      </c>
      <c r="D2077">
        <v>1</v>
      </c>
      <c r="E2077">
        <v>1</v>
      </c>
      <c r="F2077">
        <v>1</v>
      </c>
      <c r="G2077">
        <v>1</v>
      </c>
      <c r="H2077">
        <v>1</v>
      </c>
      <c r="I2077">
        <v>1</v>
      </c>
      <c r="J2077">
        <v>1</v>
      </c>
      <c r="K2077">
        <v>8</v>
      </c>
      <c r="L2077">
        <v>8</v>
      </c>
      <c r="M2077" t="s">
        <v>14381</v>
      </c>
    </row>
    <row r="2078" spans="1:13" x14ac:dyDescent="0.2">
      <c r="A2078" t="s">
        <v>5890</v>
      </c>
      <c r="B2078" t="s">
        <v>4440</v>
      </c>
      <c r="C2078">
        <v>1</v>
      </c>
      <c r="D2078">
        <v>1</v>
      </c>
      <c r="E2078">
        <v>1</v>
      </c>
      <c r="F2078">
        <v>1</v>
      </c>
      <c r="G2078">
        <v>1</v>
      </c>
      <c r="H2078">
        <v>1</v>
      </c>
      <c r="I2078">
        <v>1</v>
      </c>
      <c r="J2078">
        <v>1</v>
      </c>
      <c r="K2078">
        <v>8</v>
      </c>
      <c r="L2078">
        <v>8</v>
      </c>
      <c r="M2078" t="s">
        <v>14382</v>
      </c>
    </row>
    <row r="2079" spans="1:13" x14ac:dyDescent="0.2">
      <c r="A2079" t="s">
        <v>5891</v>
      </c>
      <c r="B2079" t="s">
        <v>3732</v>
      </c>
      <c r="C2079">
        <v>1</v>
      </c>
      <c r="D2079">
        <v>1</v>
      </c>
      <c r="E2079">
        <v>2</v>
      </c>
      <c r="F2079">
        <v>0</v>
      </c>
      <c r="G2079">
        <v>1</v>
      </c>
      <c r="H2079">
        <v>1</v>
      </c>
      <c r="I2079">
        <v>1</v>
      </c>
      <c r="J2079">
        <v>1</v>
      </c>
      <c r="K2079">
        <v>8</v>
      </c>
      <c r="L2079">
        <v>7</v>
      </c>
      <c r="M2079" t="s">
        <v>14383</v>
      </c>
    </row>
    <row r="2080" spans="1:13" x14ac:dyDescent="0.2">
      <c r="A2080" t="s">
        <v>5892</v>
      </c>
      <c r="B2080" t="s">
        <v>4440</v>
      </c>
      <c r="C2080">
        <v>1</v>
      </c>
      <c r="D2080">
        <v>1</v>
      </c>
      <c r="E2080">
        <v>1</v>
      </c>
      <c r="F2080">
        <v>1</v>
      </c>
      <c r="G2080">
        <v>1</v>
      </c>
      <c r="H2080">
        <v>1</v>
      </c>
      <c r="I2080">
        <v>1</v>
      </c>
      <c r="J2080">
        <v>1</v>
      </c>
      <c r="K2080">
        <v>8</v>
      </c>
      <c r="L2080">
        <v>8</v>
      </c>
      <c r="M2080" t="s">
        <v>14384</v>
      </c>
    </row>
    <row r="2081" spans="1:13" x14ac:dyDescent="0.2">
      <c r="A2081" t="s">
        <v>5893</v>
      </c>
      <c r="B2081" t="s">
        <v>4440</v>
      </c>
      <c r="C2081">
        <v>1</v>
      </c>
      <c r="D2081">
        <v>1</v>
      </c>
      <c r="E2081">
        <v>1</v>
      </c>
      <c r="F2081">
        <v>1</v>
      </c>
      <c r="G2081">
        <v>1</v>
      </c>
      <c r="H2081">
        <v>1</v>
      </c>
      <c r="I2081">
        <v>1</v>
      </c>
      <c r="J2081">
        <v>1</v>
      </c>
      <c r="K2081">
        <v>8</v>
      </c>
      <c r="L2081">
        <v>8</v>
      </c>
      <c r="M2081" t="s">
        <v>14385</v>
      </c>
    </row>
    <row r="2082" spans="1:13" x14ac:dyDescent="0.2">
      <c r="A2082" t="s">
        <v>5894</v>
      </c>
      <c r="B2082" t="s">
        <v>4440</v>
      </c>
      <c r="C2082">
        <v>1</v>
      </c>
      <c r="D2082">
        <v>1</v>
      </c>
      <c r="E2082">
        <v>1</v>
      </c>
      <c r="F2082">
        <v>1</v>
      </c>
      <c r="G2082">
        <v>1</v>
      </c>
      <c r="H2082">
        <v>1</v>
      </c>
      <c r="I2082">
        <v>1</v>
      </c>
      <c r="J2082">
        <v>1</v>
      </c>
      <c r="K2082">
        <v>8</v>
      </c>
      <c r="L2082">
        <v>8</v>
      </c>
      <c r="M2082" t="s">
        <v>14386</v>
      </c>
    </row>
    <row r="2083" spans="1:13" x14ac:dyDescent="0.2">
      <c r="A2083" t="s">
        <v>5895</v>
      </c>
      <c r="B2083" t="s">
        <v>4440</v>
      </c>
      <c r="C2083">
        <v>1</v>
      </c>
      <c r="D2083">
        <v>1</v>
      </c>
      <c r="E2083">
        <v>1</v>
      </c>
      <c r="F2083">
        <v>1</v>
      </c>
      <c r="G2083">
        <v>1</v>
      </c>
      <c r="H2083">
        <v>1</v>
      </c>
      <c r="I2083">
        <v>1</v>
      </c>
      <c r="J2083">
        <v>1</v>
      </c>
      <c r="K2083">
        <v>8</v>
      </c>
      <c r="L2083">
        <v>8</v>
      </c>
      <c r="M2083" t="s">
        <v>14387</v>
      </c>
    </row>
    <row r="2084" spans="1:13" x14ac:dyDescent="0.2">
      <c r="A2084" t="s">
        <v>5896</v>
      </c>
      <c r="B2084" t="s">
        <v>4440</v>
      </c>
      <c r="C2084">
        <v>1</v>
      </c>
      <c r="D2084">
        <v>1</v>
      </c>
      <c r="E2084">
        <v>1</v>
      </c>
      <c r="F2084">
        <v>1</v>
      </c>
      <c r="G2084">
        <v>1</v>
      </c>
      <c r="H2084">
        <v>1</v>
      </c>
      <c r="I2084">
        <v>1</v>
      </c>
      <c r="J2084">
        <v>1</v>
      </c>
      <c r="K2084">
        <v>8</v>
      </c>
      <c r="L2084">
        <v>8</v>
      </c>
      <c r="M2084" t="s">
        <v>14388</v>
      </c>
    </row>
    <row r="2085" spans="1:13" x14ac:dyDescent="0.2">
      <c r="A2085" t="s">
        <v>5897</v>
      </c>
      <c r="B2085" t="s">
        <v>4440</v>
      </c>
      <c r="C2085">
        <v>1</v>
      </c>
      <c r="D2085">
        <v>1</v>
      </c>
      <c r="E2085">
        <v>1</v>
      </c>
      <c r="F2085">
        <v>1</v>
      </c>
      <c r="G2085">
        <v>1</v>
      </c>
      <c r="H2085">
        <v>1</v>
      </c>
      <c r="I2085">
        <v>1</v>
      </c>
      <c r="J2085">
        <v>1</v>
      </c>
      <c r="K2085">
        <v>8</v>
      </c>
      <c r="L2085">
        <v>8</v>
      </c>
      <c r="M2085" t="s">
        <v>14389</v>
      </c>
    </row>
    <row r="2086" spans="1:13" x14ac:dyDescent="0.2">
      <c r="A2086" t="s">
        <v>5898</v>
      </c>
      <c r="B2086" t="s">
        <v>4440</v>
      </c>
      <c r="C2086">
        <v>1</v>
      </c>
      <c r="D2086">
        <v>1</v>
      </c>
      <c r="E2086">
        <v>1</v>
      </c>
      <c r="F2086">
        <v>1</v>
      </c>
      <c r="G2086">
        <v>1</v>
      </c>
      <c r="H2086">
        <v>1</v>
      </c>
      <c r="I2086">
        <v>1</v>
      </c>
      <c r="J2086">
        <v>1</v>
      </c>
      <c r="K2086">
        <v>8</v>
      </c>
      <c r="L2086">
        <v>8</v>
      </c>
      <c r="M2086" t="s">
        <v>14390</v>
      </c>
    </row>
    <row r="2087" spans="1:13" x14ac:dyDescent="0.2">
      <c r="A2087" t="s">
        <v>5899</v>
      </c>
      <c r="B2087" t="s">
        <v>4440</v>
      </c>
      <c r="C2087">
        <v>1</v>
      </c>
      <c r="D2087">
        <v>1</v>
      </c>
      <c r="E2087">
        <v>1</v>
      </c>
      <c r="F2087">
        <v>1</v>
      </c>
      <c r="G2087">
        <v>1</v>
      </c>
      <c r="H2087">
        <v>1</v>
      </c>
      <c r="I2087">
        <v>1</v>
      </c>
      <c r="J2087">
        <v>1</v>
      </c>
      <c r="K2087">
        <v>8</v>
      </c>
      <c r="L2087">
        <v>8</v>
      </c>
      <c r="M2087" t="s">
        <v>14391</v>
      </c>
    </row>
    <row r="2088" spans="1:13" x14ac:dyDescent="0.2">
      <c r="A2088" t="s">
        <v>5900</v>
      </c>
      <c r="B2088" t="s">
        <v>4440</v>
      </c>
      <c r="C2088">
        <v>1</v>
      </c>
      <c r="D2088">
        <v>1</v>
      </c>
      <c r="E2088">
        <v>1</v>
      </c>
      <c r="F2088">
        <v>1</v>
      </c>
      <c r="G2088">
        <v>1</v>
      </c>
      <c r="H2088">
        <v>1</v>
      </c>
      <c r="I2088">
        <v>1</v>
      </c>
      <c r="J2088">
        <v>1</v>
      </c>
      <c r="K2088">
        <v>8</v>
      </c>
      <c r="L2088">
        <v>8</v>
      </c>
      <c r="M2088" t="s">
        <v>14392</v>
      </c>
    </row>
    <row r="2089" spans="1:13" x14ac:dyDescent="0.2">
      <c r="A2089" t="s">
        <v>5901</v>
      </c>
      <c r="B2089" t="s">
        <v>4440</v>
      </c>
      <c r="C2089">
        <v>1</v>
      </c>
      <c r="D2089">
        <v>1</v>
      </c>
      <c r="E2089">
        <v>1</v>
      </c>
      <c r="F2089">
        <v>1</v>
      </c>
      <c r="G2089">
        <v>1</v>
      </c>
      <c r="H2089">
        <v>1</v>
      </c>
      <c r="I2089">
        <v>1</v>
      </c>
      <c r="J2089">
        <v>1</v>
      </c>
      <c r="K2089">
        <v>8</v>
      </c>
      <c r="L2089">
        <v>8</v>
      </c>
      <c r="M2089" t="s">
        <v>14393</v>
      </c>
    </row>
    <row r="2090" spans="1:13" x14ac:dyDescent="0.2">
      <c r="A2090" t="s">
        <v>5902</v>
      </c>
      <c r="B2090" t="s">
        <v>4440</v>
      </c>
      <c r="C2090">
        <v>1</v>
      </c>
      <c r="D2090">
        <v>1</v>
      </c>
      <c r="E2090">
        <v>1</v>
      </c>
      <c r="F2090">
        <v>1</v>
      </c>
      <c r="G2090">
        <v>1</v>
      </c>
      <c r="H2090">
        <v>1</v>
      </c>
      <c r="I2090">
        <v>1</v>
      </c>
      <c r="J2090">
        <v>1</v>
      </c>
      <c r="K2090">
        <v>8</v>
      </c>
      <c r="L2090">
        <v>8</v>
      </c>
      <c r="M2090" t="s">
        <v>14394</v>
      </c>
    </row>
    <row r="2091" spans="1:13" x14ac:dyDescent="0.2">
      <c r="A2091" t="s">
        <v>5903</v>
      </c>
      <c r="B2091" t="s">
        <v>4440</v>
      </c>
      <c r="C2091">
        <v>1</v>
      </c>
      <c r="D2091">
        <v>1</v>
      </c>
      <c r="E2091">
        <v>1</v>
      </c>
      <c r="F2091">
        <v>1</v>
      </c>
      <c r="G2091">
        <v>1</v>
      </c>
      <c r="H2091">
        <v>1</v>
      </c>
      <c r="I2091">
        <v>1</v>
      </c>
      <c r="J2091">
        <v>1</v>
      </c>
      <c r="K2091">
        <v>8</v>
      </c>
      <c r="L2091">
        <v>8</v>
      </c>
      <c r="M2091" t="s">
        <v>14395</v>
      </c>
    </row>
    <row r="2092" spans="1:13" x14ac:dyDescent="0.2">
      <c r="A2092" t="s">
        <v>5904</v>
      </c>
      <c r="B2092" t="s">
        <v>4440</v>
      </c>
      <c r="C2092">
        <v>1</v>
      </c>
      <c r="D2092">
        <v>1</v>
      </c>
      <c r="E2092">
        <v>1</v>
      </c>
      <c r="F2092">
        <v>1</v>
      </c>
      <c r="G2092">
        <v>1</v>
      </c>
      <c r="H2092">
        <v>1</v>
      </c>
      <c r="I2092">
        <v>1</v>
      </c>
      <c r="J2092">
        <v>1</v>
      </c>
      <c r="K2092">
        <v>8</v>
      </c>
      <c r="L2092">
        <v>8</v>
      </c>
      <c r="M2092" t="s">
        <v>14396</v>
      </c>
    </row>
    <row r="2093" spans="1:13" x14ac:dyDescent="0.2">
      <c r="A2093" t="s">
        <v>5905</v>
      </c>
      <c r="B2093" t="s">
        <v>4440</v>
      </c>
      <c r="C2093">
        <v>1</v>
      </c>
      <c r="D2093">
        <v>1</v>
      </c>
      <c r="E2093">
        <v>1</v>
      </c>
      <c r="F2093">
        <v>1</v>
      </c>
      <c r="G2093">
        <v>1</v>
      </c>
      <c r="H2093">
        <v>1</v>
      </c>
      <c r="I2093">
        <v>1</v>
      </c>
      <c r="J2093">
        <v>1</v>
      </c>
      <c r="K2093">
        <v>8</v>
      </c>
      <c r="L2093">
        <v>8</v>
      </c>
      <c r="M2093" t="s">
        <v>14397</v>
      </c>
    </row>
    <row r="2094" spans="1:13" x14ac:dyDescent="0.2">
      <c r="A2094" t="s">
        <v>5906</v>
      </c>
      <c r="B2094" t="s">
        <v>4440</v>
      </c>
      <c r="C2094">
        <v>1</v>
      </c>
      <c r="D2094">
        <v>1</v>
      </c>
      <c r="E2094">
        <v>1</v>
      </c>
      <c r="F2094">
        <v>1</v>
      </c>
      <c r="G2094">
        <v>1</v>
      </c>
      <c r="H2094">
        <v>1</v>
      </c>
      <c r="I2094">
        <v>1</v>
      </c>
      <c r="J2094">
        <v>1</v>
      </c>
      <c r="K2094">
        <v>8</v>
      </c>
      <c r="L2094">
        <v>8</v>
      </c>
      <c r="M2094" t="s">
        <v>14398</v>
      </c>
    </row>
    <row r="2095" spans="1:13" x14ac:dyDescent="0.2">
      <c r="A2095" t="s">
        <v>5907</v>
      </c>
      <c r="B2095" t="s">
        <v>4440</v>
      </c>
      <c r="C2095">
        <v>1</v>
      </c>
      <c r="D2095">
        <v>1</v>
      </c>
      <c r="E2095">
        <v>1</v>
      </c>
      <c r="F2095">
        <v>1</v>
      </c>
      <c r="G2095">
        <v>1</v>
      </c>
      <c r="H2095">
        <v>1</v>
      </c>
      <c r="I2095">
        <v>1</v>
      </c>
      <c r="J2095">
        <v>1</v>
      </c>
      <c r="K2095">
        <v>8</v>
      </c>
      <c r="L2095">
        <v>8</v>
      </c>
      <c r="M2095" t="s">
        <v>14399</v>
      </c>
    </row>
    <row r="2096" spans="1:13" x14ac:dyDescent="0.2">
      <c r="A2096" t="s">
        <v>5908</v>
      </c>
      <c r="B2096" t="s">
        <v>4440</v>
      </c>
      <c r="C2096">
        <v>1</v>
      </c>
      <c r="D2096">
        <v>1</v>
      </c>
      <c r="E2096">
        <v>1</v>
      </c>
      <c r="F2096">
        <v>1</v>
      </c>
      <c r="G2096">
        <v>1</v>
      </c>
      <c r="H2096">
        <v>1</v>
      </c>
      <c r="I2096">
        <v>1</v>
      </c>
      <c r="J2096">
        <v>1</v>
      </c>
      <c r="K2096">
        <v>8</v>
      </c>
      <c r="L2096">
        <v>8</v>
      </c>
      <c r="M2096" t="s">
        <v>14400</v>
      </c>
    </row>
    <row r="2097" spans="1:13" x14ac:dyDescent="0.2">
      <c r="A2097" t="s">
        <v>5909</v>
      </c>
      <c r="B2097" t="s">
        <v>4440</v>
      </c>
      <c r="C2097">
        <v>1</v>
      </c>
      <c r="D2097">
        <v>1</v>
      </c>
      <c r="E2097">
        <v>1</v>
      </c>
      <c r="F2097">
        <v>1</v>
      </c>
      <c r="G2097">
        <v>1</v>
      </c>
      <c r="H2097">
        <v>1</v>
      </c>
      <c r="I2097">
        <v>1</v>
      </c>
      <c r="J2097">
        <v>1</v>
      </c>
      <c r="K2097">
        <v>8</v>
      </c>
      <c r="L2097">
        <v>8</v>
      </c>
      <c r="M2097" t="s">
        <v>14401</v>
      </c>
    </row>
    <row r="2098" spans="1:13" x14ac:dyDescent="0.2">
      <c r="A2098" t="s">
        <v>5910</v>
      </c>
      <c r="B2098" t="s">
        <v>4440</v>
      </c>
      <c r="C2098">
        <v>1</v>
      </c>
      <c r="D2098">
        <v>1</v>
      </c>
      <c r="E2098">
        <v>1</v>
      </c>
      <c r="F2098">
        <v>1</v>
      </c>
      <c r="G2098">
        <v>1</v>
      </c>
      <c r="H2098">
        <v>1</v>
      </c>
      <c r="I2098">
        <v>1</v>
      </c>
      <c r="J2098">
        <v>1</v>
      </c>
      <c r="K2098">
        <v>8</v>
      </c>
      <c r="L2098">
        <v>8</v>
      </c>
      <c r="M2098" t="s">
        <v>14402</v>
      </c>
    </row>
    <row r="2099" spans="1:13" x14ac:dyDescent="0.2">
      <c r="A2099" t="s">
        <v>5911</v>
      </c>
      <c r="B2099" t="s">
        <v>4440</v>
      </c>
      <c r="C2099">
        <v>1</v>
      </c>
      <c r="D2099">
        <v>1</v>
      </c>
      <c r="E2099">
        <v>1</v>
      </c>
      <c r="F2099">
        <v>1</v>
      </c>
      <c r="G2099">
        <v>1</v>
      </c>
      <c r="H2099">
        <v>1</v>
      </c>
      <c r="I2099">
        <v>1</v>
      </c>
      <c r="J2099">
        <v>1</v>
      </c>
      <c r="K2099">
        <v>8</v>
      </c>
      <c r="L2099">
        <v>8</v>
      </c>
      <c r="M2099" t="s">
        <v>14403</v>
      </c>
    </row>
    <row r="2100" spans="1:13" x14ac:dyDescent="0.2">
      <c r="A2100" t="s">
        <v>5912</v>
      </c>
      <c r="B2100" t="s">
        <v>4440</v>
      </c>
      <c r="C2100">
        <v>1</v>
      </c>
      <c r="D2100">
        <v>1</v>
      </c>
      <c r="E2100">
        <v>1</v>
      </c>
      <c r="F2100">
        <v>1</v>
      </c>
      <c r="G2100">
        <v>1</v>
      </c>
      <c r="H2100">
        <v>1</v>
      </c>
      <c r="I2100">
        <v>1</v>
      </c>
      <c r="J2100">
        <v>1</v>
      </c>
      <c r="K2100">
        <v>8</v>
      </c>
      <c r="L2100">
        <v>8</v>
      </c>
      <c r="M2100" t="s">
        <v>14404</v>
      </c>
    </row>
    <row r="2101" spans="1:13" x14ac:dyDescent="0.2">
      <c r="A2101" t="s">
        <v>5913</v>
      </c>
      <c r="B2101" t="s">
        <v>4440</v>
      </c>
      <c r="C2101">
        <v>1</v>
      </c>
      <c r="D2101">
        <v>1</v>
      </c>
      <c r="E2101">
        <v>1</v>
      </c>
      <c r="F2101">
        <v>1</v>
      </c>
      <c r="G2101">
        <v>1</v>
      </c>
      <c r="H2101">
        <v>1</v>
      </c>
      <c r="I2101">
        <v>1</v>
      </c>
      <c r="J2101">
        <v>1</v>
      </c>
      <c r="K2101">
        <v>8</v>
      </c>
      <c r="L2101">
        <v>8</v>
      </c>
      <c r="M2101" t="s">
        <v>14405</v>
      </c>
    </row>
    <row r="2102" spans="1:13" x14ac:dyDescent="0.2">
      <c r="A2102" t="s">
        <v>5914</v>
      </c>
      <c r="B2102" t="s">
        <v>4440</v>
      </c>
      <c r="C2102">
        <v>1</v>
      </c>
      <c r="D2102">
        <v>1</v>
      </c>
      <c r="E2102">
        <v>1</v>
      </c>
      <c r="F2102">
        <v>1</v>
      </c>
      <c r="G2102">
        <v>1</v>
      </c>
      <c r="H2102">
        <v>1</v>
      </c>
      <c r="I2102">
        <v>1</v>
      </c>
      <c r="J2102">
        <v>1</v>
      </c>
      <c r="K2102">
        <v>8</v>
      </c>
      <c r="L2102">
        <v>8</v>
      </c>
      <c r="M2102" t="s">
        <v>14406</v>
      </c>
    </row>
    <row r="2103" spans="1:13" x14ac:dyDescent="0.2">
      <c r="A2103" t="s">
        <v>5915</v>
      </c>
      <c r="B2103" t="s">
        <v>4440</v>
      </c>
      <c r="C2103">
        <v>1</v>
      </c>
      <c r="D2103">
        <v>1</v>
      </c>
      <c r="E2103">
        <v>1</v>
      </c>
      <c r="F2103">
        <v>1</v>
      </c>
      <c r="G2103">
        <v>1</v>
      </c>
      <c r="H2103">
        <v>1</v>
      </c>
      <c r="I2103">
        <v>1</v>
      </c>
      <c r="J2103">
        <v>1</v>
      </c>
      <c r="K2103">
        <v>8</v>
      </c>
      <c r="L2103">
        <v>8</v>
      </c>
      <c r="M2103" t="s">
        <v>14407</v>
      </c>
    </row>
    <row r="2104" spans="1:13" x14ac:dyDescent="0.2">
      <c r="A2104" t="s">
        <v>5916</v>
      </c>
      <c r="B2104" t="s">
        <v>4440</v>
      </c>
      <c r="C2104">
        <v>1</v>
      </c>
      <c r="D2104">
        <v>1</v>
      </c>
      <c r="E2104">
        <v>1</v>
      </c>
      <c r="F2104">
        <v>1</v>
      </c>
      <c r="G2104">
        <v>1</v>
      </c>
      <c r="H2104">
        <v>1</v>
      </c>
      <c r="I2104">
        <v>1</v>
      </c>
      <c r="J2104">
        <v>1</v>
      </c>
      <c r="K2104">
        <v>8</v>
      </c>
      <c r="L2104">
        <v>8</v>
      </c>
      <c r="M2104" t="s">
        <v>14408</v>
      </c>
    </row>
    <row r="2105" spans="1:13" x14ac:dyDescent="0.2">
      <c r="A2105" t="s">
        <v>5917</v>
      </c>
      <c r="B2105" t="s">
        <v>4440</v>
      </c>
      <c r="C2105">
        <v>1</v>
      </c>
      <c r="D2105">
        <v>1</v>
      </c>
      <c r="E2105">
        <v>1</v>
      </c>
      <c r="F2105">
        <v>1</v>
      </c>
      <c r="G2105">
        <v>1</v>
      </c>
      <c r="H2105">
        <v>1</v>
      </c>
      <c r="I2105">
        <v>1</v>
      </c>
      <c r="J2105">
        <v>1</v>
      </c>
      <c r="K2105">
        <v>8</v>
      </c>
      <c r="L2105">
        <v>8</v>
      </c>
      <c r="M2105" t="s">
        <v>14409</v>
      </c>
    </row>
    <row r="2106" spans="1:13" x14ac:dyDescent="0.2">
      <c r="A2106" t="s">
        <v>5918</v>
      </c>
      <c r="B2106" t="s">
        <v>4440</v>
      </c>
      <c r="C2106">
        <v>1</v>
      </c>
      <c r="D2106">
        <v>1</v>
      </c>
      <c r="E2106">
        <v>1</v>
      </c>
      <c r="F2106">
        <v>1</v>
      </c>
      <c r="G2106">
        <v>1</v>
      </c>
      <c r="H2106">
        <v>1</v>
      </c>
      <c r="I2106">
        <v>1</v>
      </c>
      <c r="J2106">
        <v>1</v>
      </c>
      <c r="K2106">
        <v>8</v>
      </c>
      <c r="L2106">
        <v>8</v>
      </c>
      <c r="M2106" t="s">
        <v>14410</v>
      </c>
    </row>
    <row r="2107" spans="1:13" x14ac:dyDescent="0.2">
      <c r="A2107" t="s">
        <v>5919</v>
      </c>
      <c r="B2107" t="s">
        <v>4440</v>
      </c>
      <c r="C2107">
        <v>1</v>
      </c>
      <c r="D2107">
        <v>1</v>
      </c>
      <c r="E2107">
        <v>1</v>
      </c>
      <c r="F2107">
        <v>1</v>
      </c>
      <c r="G2107">
        <v>1</v>
      </c>
      <c r="H2107">
        <v>1</v>
      </c>
      <c r="I2107">
        <v>1</v>
      </c>
      <c r="J2107">
        <v>1</v>
      </c>
      <c r="K2107">
        <v>8</v>
      </c>
      <c r="L2107">
        <v>8</v>
      </c>
      <c r="M2107" t="s">
        <v>14411</v>
      </c>
    </row>
    <row r="2108" spans="1:13" x14ac:dyDescent="0.2">
      <c r="A2108" t="s">
        <v>5920</v>
      </c>
      <c r="B2108" t="s">
        <v>4440</v>
      </c>
      <c r="C2108">
        <v>1</v>
      </c>
      <c r="D2108">
        <v>1</v>
      </c>
      <c r="E2108">
        <v>1</v>
      </c>
      <c r="F2108">
        <v>1</v>
      </c>
      <c r="G2108">
        <v>1</v>
      </c>
      <c r="H2108">
        <v>1</v>
      </c>
      <c r="I2108">
        <v>1</v>
      </c>
      <c r="J2108">
        <v>1</v>
      </c>
      <c r="K2108">
        <v>8</v>
      </c>
      <c r="L2108">
        <v>8</v>
      </c>
      <c r="M2108" t="s">
        <v>14412</v>
      </c>
    </row>
    <row r="2109" spans="1:13" x14ac:dyDescent="0.2">
      <c r="A2109" t="s">
        <v>5921</v>
      </c>
      <c r="B2109" t="s">
        <v>4440</v>
      </c>
      <c r="C2109">
        <v>1</v>
      </c>
      <c r="D2109">
        <v>1</v>
      </c>
      <c r="E2109">
        <v>1</v>
      </c>
      <c r="F2109">
        <v>1</v>
      </c>
      <c r="G2109">
        <v>1</v>
      </c>
      <c r="H2109">
        <v>1</v>
      </c>
      <c r="I2109">
        <v>1</v>
      </c>
      <c r="J2109">
        <v>1</v>
      </c>
      <c r="K2109">
        <v>8</v>
      </c>
      <c r="L2109">
        <v>8</v>
      </c>
      <c r="M2109" t="s">
        <v>14413</v>
      </c>
    </row>
    <row r="2110" spans="1:13" x14ac:dyDescent="0.2">
      <c r="A2110" t="s">
        <v>5922</v>
      </c>
      <c r="B2110" t="s">
        <v>4440</v>
      </c>
      <c r="C2110">
        <v>1</v>
      </c>
      <c r="D2110">
        <v>1</v>
      </c>
      <c r="E2110">
        <v>1</v>
      </c>
      <c r="F2110">
        <v>1</v>
      </c>
      <c r="G2110">
        <v>1</v>
      </c>
      <c r="H2110">
        <v>1</v>
      </c>
      <c r="I2110">
        <v>1</v>
      </c>
      <c r="J2110">
        <v>1</v>
      </c>
      <c r="K2110">
        <v>8</v>
      </c>
      <c r="L2110">
        <v>8</v>
      </c>
      <c r="M2110" t="s">
        <v>14414</v>
      </c>
    </row>
    <row r="2111" spans="1:13" x14ac:dyDescent="0.2">
      <c r="A2111" t="s">
        <v>5923</v>
      </c>
      <c r="B2111" t="s">
        <v>4440</v>
      </c>
      <c r="C2111">
        <v>1</v>
      </c>
      <c r="D2111">
        <v>1</v>
      </c>
      <c r="E2111">
        <v>1</v>
      </c>
      <c r="F2111">
        <v>1</v>
      </c>
      <c r="G2111">
        <v>1</v>
      </c>
      <c r="H2111">
        <v>1</v>
      </c>
      <c r="I2111">
        <v>1</v>
      </c>
      <c r="J2111">
        <v>1</v>
      </c>
      <c r="K2111">
        <v>8</v>
      </c>
      <c r="L2111">
        <v>8</v>
      </c>
      <c r="M2111" t="s">
        <v>14415</v>
      </c>
    </row>
    <row r="2112" spans="1:13" x14ac:dyDescent="0.2">
      <c r="A2112" t="s">
        <v>5924</v>
      </c>
      <c r="B2112" t="s">
        <v>4440</v>
      </c>
      <c r="C2112">
        <v>1</v>
      </c>
      <c r="D2112">
        <v>1</v>
      </c>
      <c r="E2112">
        <v>1</v>
      </c>
      <c r="F2112">
        <v>1</v>
      </c>
      <c r="G2112">
        <v>1</v>
      </c>
      <c r="H2112">
        <v>1</v>
      </c>
      <c r="I2112">
        <v>1</v>
      </c>
      <c r="J2112">
        <v>1</v>
      </c>
      <c r="K2112">
        <v>8</v>
      </c>
      <c r="L2112">
        <v>8</v>
      </c>
      <c r="M2112" t="s">
        <v>14416</v>
      </c>
    </row>
    <row r="2113" spans="1:13" x14ac:dyDescent="0.2">
      <c r="A2113" t="s">
        <v>5925</v>
      </c>
      <c r="B2113" t="s">
        <v>4440</v>
      </c>
      <c r="C2113">
        <v>1</v>
      </c>
      <c r="D2113">
        <v>1</v>
      </c>
      <c r="E2113">
        <v>1</v>
      </c>
      <c r="F2113">
        <v>1</v>
      </c>
      <c r="G2113">
        <v>1</v>
      </c>
      <c r="H2113">
        <v>1</v>
      </c>
      <c r="I2113">
        <v>1</v>
      </c>
      <c r="J2113">
        <v>1</v>
      </c>
      <c r="K2113">
        <v>8</v>
      </c>
      <c r="L2113">
        <v>8</v>
      </c>
      <c r="M2113" t="s">
        <v>14417</v>
      </c>
    </row>
    <row r="2114" spans="1:13" x14ac:dyDescent="0.2">
      <c r="A2114" t="s">
        <v>5926</v>
      </c>
      <c r="B2114" t="s">
        <v>4440</v>
      </c>
      <c r="C2114">
        <v>1</v>
      </c>
      <c r="D2114">
        <v>1</v>
      </c>
      <c r="E2114">
        <v>1</v>
      </c>
      <c r="F2114">
        <v>1</v>
      </c>
      <c r="G2114">
        <v>1</v>
      </c>
      <c r="H2114">
        <v>1</v>
      </c>
      <c r="I2114">
        <v>1</v>
      </c>
      <c r="J2114">
        <v>1</v>
      </c>
      <c r="K2114">
        <v>8</v>
      </c>
      <c r="L2114">
        <v>8</v>
      </c>
      <c r="M2114" t="s">
        <v>14418</v>
      </c>
    </row>
    <row r="2115" spans="1:13" x14ac:dyDescent="0.2">
      <c r="A2115" t="s">
        <v>5927</v>
      </c>
      <c r="B2115" t="s">
        <v>4440</v>
      </c>
      <c r="C2115">
        <v>1</v>
      </c>
      <c r="D2115">
        <v>1</v>
      </c>
      <c r="E2115">
        <v>1</v>
      </c>
      <c r="F2115">
        <v>1</v>
      </c>
      <c r="G2115">
        <v>1</v>
      </c>
      <c r="H2115">
        <v>1</v>
      </c>
      <c r="I2115">
        <v>1</v>
      </c>
      <c r="J2115">
        <v>1</v>
      </c>
      <c r="K2115">
        <v>8</v>
      </c>
      <c r="L2115">
        <v>8</v>
      </c>
      <c r="M2115" t="s">
        <v>14419</v>
      </c>
    </row>
    <row r="2116" spans="1:13" x14ac:dyDescent="0.2">
      <c r="A2116" t="s">
        <v>5928</v>
      </c>
      <c r="B2116" t="s">
        <v>4440</v>
      </c>
      <c r="C2116">
        <v>1</v>
      </c>
      <c r="D2116">
        <v>1</v>
      </c>
      <c r="E2116">
        <v>1</v>
      </c>
      <c r="F2116">
        <v>1</v>
      </c>
      <c r="G2116">
        <v>1</v>
      </c>
      <c r="H2116">
        <v>1</v>
      </c>
      <c r="I2116">
        <v>1</v>
      </c>
      <c r="J2116">
        <v>1</v>
      </c>
      <c r="K2116">
        <v>8</v>
      </c>
      <c r="L2116">
        <v>8</v>
      </c>
      <c r="M2116" t="s">
        <v>14420</v>
      </c>
    </row>
    <row r="2117" spans="1:13" x14ac:dyDescent="0.2">
      <c r="A2117" t="s">
        <v>5929</v>
      </c>
      <c r="B2117" t="s">
        <v>4440</v>
      </c>
      <c r="C2117">
        <v>1</v>
      </c>
      <c r="D2117">
        <v>1</v>
      </c>
      <c r="E2117">
        <v>1</v>
      </c>
      <c r="F2117">
        <v>1</v>
      </c>
      <c r="G2117">
        <v>1</v>
      </c>
      <c r="H2117">
        <v>1</v>
      </c>
      <c r="I2117">
        <v>1</v>
      </c>
      <c r="J2117">
        <v>1</v>
      </c>
      <c r="K2117">
        <v>8</v>
      </c>
      <c r="L2117">
        <v>8</v>
      </c>
      <c r="M2117" t="s">
        <v>14421</v>
      </c>
    </row>
    <row r="2118" spans="1:13" x14ac:dyDescent="0.2">
      <c r="A2118" t="s">
        <v>5930</v>
      </c>
      <c r="B2118" t="s">
        <v>4440</v>
      </c>
      <c r="C2118">
        <v>1</v>
      </c>
      <c r="D2118">
        <v>1</v>
      </c>
      <c r="E2118">
        <v>1</v>
      </c>
      <c r="F2118">
        <v>1</v>
      </c>
      <c r="G2118">
        <v>1</v>
      </c>
      <c r="H2118">
        <v>1</v>
      </c>
      <c r="I2118">
        <v>1</v>
      </c>
      <c r="J2118">
        <v>1</v>
      </c>
      <c r="K2118">
        <v>8</v>
      </c>
      <c r="L2118">
        <v>8</v>
      </c>
      <c r="M2118" t="s">
        <v>14422</v>
      </c>
    </row>
    <row r="2119" spans="1:13" x14ac:dyDescent="0.2">
      <c r="A2119" t="s">
        <v>5931</v>
      </c>
      <c r="B2119" t="s">
        <v>4440</v>
      </c>
      <c r="C2119">
        <v>1</v>
      </c>
      <c r="D2119">
        <v>1</v>
      </c>
      <c r="E2119">
        <v>1</v>
      </c>
      <c r="F2119">
        <v>1</v>
      </c>
      <c r="G2119">
        <v>1</v>
      </c>
      <c r="H2119">
        <v>1</v>
      </c>
      <c r="I2119">
        <v>1</v>
      </c>
      <c r="J2119">
        <v>1</v>
      </c>
      <c r="K2119">
        <v>8</v>
      </c>
      <c r="L2119">
        <v>8</v>
      </c>
      <c r="M2119" t="s">
        <v>14423</v>
      </c>
    </row>
    <row r="2120" spans="1:13" x14ac:dyDescent="0.2">
      <c r="A2120" t="s">
        <v>5932</v>
      </c>
      <c r="B2120" t="s">
        <v>4440</v>
      </c>
      <c r="C2120">
        <v>1</v>
      </c>
      <c r="D2120">
        <v>1</v>
      </c>
      <c r="E2120">
        <v>1</v>
      </c>
      <c r="F2120">
        <v>1</v>
      </c>
      <c r="G2120">
        <v>1</v>
      </c>
      <c r="H2120">
        <v>1</v>
      </c>
      <c r="I2120">
        <v>1</v>
      </c>
      <c r="J2120">
        <v>1</v>
      </c>
      <c r="K2120">
        <v>8</v>
      </c>
      <c r="L2120">
        <v>8</v>
      </c>
      <c r="M2120" t="s">
        <v>14424</v>
      </c>
    </row>
    <row r="2121" spans="1:13" x14ac:dyDescent="0.2">
      <c r="A2121" t="s">
        <v>5933</v>
      </c>
      <c r="B2121" t="s">
        <v>4440</v>
      </c>
      <c r="C2121">
        <v>1</v>
      </c>
      <c r="D2121">
        <v>1</v>
      </c>
      <c r="E2121">
        <v>1</v>
      </c>
      <c r="F2121">
        <v>1</v>
      </c>
      <c r="G2121">
        <v>1</v>
      </c>
      <c r="H2121">
        <v>1</v>
      </c>
      <c r="I2121">
        <v>1</v>
      </c>
      <c r="J2121">
        <v>1</v>
      </c>
      <c r="K2121">
        <v>8</v>
      </c>
      <c r="L2121">
        <v>8</v>
      </c>
      <c r="M2121" t="s">
        <v>14425</v>
      </c>
    </row>
    <row r="2122" spans="1:13" x14ac:dyDescent="0.2">
      <c r="A2122" t="s">
        <v>5934</v>
      </c>
      <c r="B2122" t="s">
        <v>4440</v>
      </c>
      <c r="C2122">
        <v>1</v>
      </c>
      <c r="D2122">
        <v>1</v>
      </c>
      <c r="E2122">
        <v>1</v>
      </c>
      <c r="F2122">
        <v>1</v>
      </c>
      <c r="G2122">
        <v>1</v>
      </c>
      <c r="H2122">
        <v>1</v>
      </c>
      <c r="I2122">
        <v>1</v>
      </c>
      <c r="J2122">
        <v>1</v>
      </c>
      <c r="K2122">
        <v>8</v>
      </c>
      <c r="L2122">
        <v>8</v>
      </c>
      <c r="M2122" t="s">
        <v>14426</v>
      </c>
    </row>
    <row r="2123" spans="1:13" x14ac:dyDescent="0.2">
      <c r="A2123" t="s">
        <v>5935</v>
      </c>
      <c r="B2123" t="s">
        <v>4440</v>
      </c>
      <c r="C2123">
        <v>1</v>
      </c>
      <c r="D2123">
        <v>1</v>
      </c>
      <c r="E2123">
        <v>1</v>
      </c>
      <c r="F2123">
        <v>1</v>
      </c>
      <c r="G2123">
        <v>1</v>
      </c>
      <c r="H2123">
        <v>1</v>
      </c>
      <c r="I2123">
        <v>1</v>
      </c>
      <c r="J2123">
        <v>1</v>
      </c>
      <c r="K2123">
        <v>8</v>
      </c>
      <c r="L2123">
        <v>8</v>
      </c>
      <c r="M2123" t="s">
        <v>14427</v>
      </c>
    </row>
    <row r="2124" spans="1:13" x14ac:dyDescent="0.2">
      <c r="A2124" t="s">
        <v>5936</v>
      </c>
      <c r="B2124" t="s">
        <v>4440</v>
      </c>
      <c r="C2124">
        <v>1</v>
      </c>
      <c r="D2124">
        <v>1</v>
      </c>
      <c r="E2124">
        <v>1</v>
      </c>
      <c r="F2124">
        <v>1</v>
      </c>
      <c r="G2124">
        <v>1</v>
      </c>
      <c r="H2124">
        <v>1</v>
      </c>
      <c r="I2124">
        <v>1</v>
      </c>
      <c r="J2124">
        <v>1</v>
      </c>
      <c r="K2124">
        <v>8</v>
      </c>
      <c r="L2124">
        <v>8</v>
      </c>
      <c r="M2124" t="s">
        <v>14428</v>
      </c>
    </row>
    <row r="2125" spans="1:13" x14ac:dyDescent="0.2">
      <c r="A2125" t="s">
        <v>5937</v>
      </c>
      <c r="B2125" t="s">
        <v>4440</v>
      </c>
      <c r="C2125">
        <v>1</v>
      </c>
      <c r="D2125">
        <v>1</v>
      </c>
      <c r="E2125">
        <v>1</v>
      </c>
      <c r="F2125">
        <v>1</v>
      </c>
      <c r="G2125">
        <v>1</v>
      </c>
      <c r="H2125">
        <v>1</v>
      </c>
      <c r="I2125">
        <v>1</v>
      </c>
      <c r="J2125">
        <v>1</v>
      </c>
      <c r="K2125">
        <v>8</v>
      </c>
      <c r="L2125">
        <v>8</v>
      </c>
      <c r="M2125" t="s">
        <v>14429</v>
      </c>
    </row>
    <row r="2126" spans="1:13" x14ac:dyDescent="0.2">
      <c r="A2126" t="s">
        <v>5938</v>
      </c>
      <c r="B2126" t="s">
        <v>4440</v>
      </c>
      <c r="C2126">
        <v>1</v>
      </c>
      <c r="D2126">
        <v>1</v>
      </c>
      <c r="E2126">
        <v>1</v>
      </c>
      <c r="F2126">
        <v>1</v>
      </c>
      <c r="G2126">
        <v>1</v>
      </c>
      <c r="H2126">
        <v>1</v>
      </c>
      <c r="I2126">
        <v>1</v>
      </c>
      <c r="J2126">
        <v>1</v>
      </c>
      <c r="K2126">
        <v>8</v>
      </c>
      <c r="L2126">
        <v>8</v>
      </c>
      <c r="M2126" t="s">
        <v>14430</v>
      </c>
    </row>
    <row r="2127" spans="1:13" x14ac:dyDescent="0.2">
      <c r="A2127" t="s">
        <v>5939</v>
      </c>
      <c r="B2127" t="s">
        <v>4440</v>
      </c>
      <c r="C2127">
        <v>1</v>
      </c>
      <c r="D2127">
        <v>1</v>
      </c>
      <c r="E2127">
        <v>1</v>
      </c>
      <c r="F2127">
        <v>1</v>
      </c>
      <c r="G2127">
        <v>1</v>
      </c>
      <c r="H2127">
        <v>1</v>
      </c>
      <c r="I2127">
        <v>1</v>
      </c>
      <c r="J2127">
        <v>1</v>
      </c>
      <c r="K2127">
        <v>8</v>
      </c>
      <c r="L2127">
        <v>8</v>
      </c>
      <c r="M2127" t="s">
        <v>14431</v>
      </c>
    </row>
    <row r="2128" spans="1:13" x14ac:dyDescent="0.2">
      <c r="A2128" t="s">
        <v>5940</v>
      </c>
      <c r="B2128" t="s">
        <v>4440</v>
      </c>
      <c r="C2128">
        <v>1</v>
      </c>
      <c r="D2128">
        <v>1</v>
      </c>
      <c r="E2128">
        <v>1</v>
      </c>
      <c r="F2128">
        <v>1</v>
      </c>
      <c r="G2128">
        <v>1</v>
      </c>
      <c r="H2128">
        <v>1</v>
      </c>
      <c r="I2128">
        <v>1</v>
      </c>
      <c r="J2128">
        <v>1</v>
      </c>
      <c r="K2128">
        <v>8</v>
      </c>
      <c r="L2128">
        <v>8</v>
      </c>
      <c r="M2128" t="s">
        <v>14432</v>
      </c>
    </row>
    <row r="2129" spans="1:13" x14ac:dyDescent="0.2">
      <c r="A2129" t="s">
        <v>5941</v>
      </c>
      <c r="B2129" t="s">
        <v>4440</v>
      </c>
      <c r="C2129">
        <v>1</v>
      </c>
      <c r="D2129">
        <v>1</v>
      </c>
      <c r="E2129">
        <v>1</v>
      </c>
      <c r="F2129">
        <v>1</v>
      </c>
      <c r="G2129">
        <v>1</v>
      </c>
      <c r="H2129">
        <v>1</v>
      </c>
      <c r="I2129">
        <v>1</v>
      </c>
      <c r="J2129">
        <v>1</v>
      </c>
      <c r="K2129">
        <v>8</v>
      </c>
      <c r="L2129">
        <v>8</v>
      </c>
      <c r="M2129" t="s">
        <v>14433</v>
      </c>
    </row>
    <row r="2130" spans="1:13" x14ac:dyDescent="0.2">
      <c r="A2130" t="s">
        <v>5942</v>
      </c>
      <c r="B2130" t="s">
        <v>4440</v>
      </c>
      <c r="C2130">
        <v>1</v>
      </c>
      <c r="D2130">
        <v>1</v>
      </c>
      <c r="E2130">
        <v>1</v>
      </c>
      <c r="F2130">
        <v>1</v>
      </c>
      <c r="G2130">
        <v>1</v>
      </c>
      <c r="H2130">
        <v>1</v>
      </c>
      <c r="I2130">
        <v>1</v>
      </c>
      <c r="J2130">
        <v>1</v>
      </c>
      <c r="K2130">
        <v>8</v>
      </c>
      <c r="L2130">
        <v>8</v>
      </c>
      <c r="M2130" t="s">
        <v>14434</v>
      </c>
    </row>
    <row r="2131" spans="1:13" x14ac:dyDescent="0.2">
      <c r="A2131" t="s">
        <v>5943</v>
      </c>
      <c r="B2131" t="s">
        <v>4440</v>
      </c>
      <c r="C2131">
        <v>1</v>
      </c>
      <c r="D2131">
        <v>1</v>
      </c>
      <c r="E2131">
        <v>1</v>
      </c>
      <c r="F2131">
        <v>1</v>
      </c>
      <c r="G2131">
        <v>1</v>
      </c>
      <c r="H2131">
        <v>1</v>
      </c>
      <c r="I2131">
        <v>1</v>
      </c>
      <c r="J2131">
        <v>1</v>
      </c>
      <c r="K2131">
        <v>8</v>
      </c>
      <c r="L2131">
        <v>8</v>
      </c>
      <c r="M2131" t="s">
        <v>14435</v>
      </c>
    </row>
    <row r="2132" spans="1:13" x14ac:dyDescent="0.2">
      <c r="A2132" t="s">
        <v>5944</v>
      </c>
      <c r="B2132" t="s">
        <v>4440</v>
      </c>
      <c r="C2132">
        <v>1</v>
      </c>
      <c r="D2132">
        <v>1</v>
      </c>
      <c r="E2132">
        <v>1</v>
      </c>
      <c r="F2132">
        <v>1</v>
      </c>
      <c r="G2132">
        <v>1</v>
      </c>
      <c r="H2132">
        <v>1</v>
      </c>
      <c r="I2132">
        <v>1</v>
      </c>
      <c r="J2132">
        <v>1</v>
      </c>
      <c r="K2132">
        <v>8</v>
      </c>
      <c r="L2132">
        <v>8</v>
      </c>
      <c r="M2132" t="s">
        <v>14436</v>
      </c>
    </row>
    <row r="2133" spans="1:13" x14ac:dyDescent="0.2">
      <c r="A2133" t="s">
        <v>5945</v>
      </c>
      <c r="B2133" t="s">
        <v>4440</v>
      </c>
      <c r="C2133">
        <v>1</v>
      </c>
      <c r="D2133">
        <v>1</v>
      </c>
      <c r="E2133">
        <v>1</v>
      </c>
      <c r="F2133">
        <v>1</v>
      </c>
      <c r="G2133">
        <v>1</v>
      </c>
      <c r="H2133">
        <v>1</v>
      </c>
      <c r="I2133">
        <v>1</v>
      </c>
      <c r="J2133">
        <v>1</v>
      </c>
      <c r="K2133">
        <v>8</v>
      </c>
      <c r="L2133">
        <v>8</v>
      </c>
      <c r="M2133" t="s">
        <v>14437</v>
      </c>
    </row>
    <row r="2134" spans="1:13" x14ac:dyDescent="0.2">
      <c r="A2134" t="s">
        <v>5946</v>
      </c>
      <c r="B2134" t="s">
        <v>4440</v>
      </c>
      <c r="C2134">
        <v>1</v>
      </c>
      <c r="D2134">
        <v>1</v>
      </c>
      <c r="E2134">
        <v>1</v>
      </c>
      <c r="F2134">
        <v>1</v>
      </c>
      <c r="G2134">
        <v>1</v>
      </c>
      <c r="H2134">
        <v>1</v>
      </c>
      <c r="I2134">
        <v>1</v>
      </c>
      <c r="J2134">
        <v>1</v>
      </c>
      <c r="K2134">
        <v>8</v>
      </c>
      <c r="L2134">
        <v>8</v>
      </c>
      <c r="M2134" t="s">
        <v>14438</v>
      </c>
    </row>
    <row r="2135" spans="1:13" x14ac:dyDescent="0.2">
      <c r="A2135" t="s">
        <v>5947</v>
      </c>
      <c r="B2135" t="s">
        <v>4440</v>
      </c>
      <c r="C2135">
        <v>1</v>
      </c>
      <c r="D2135">
        <v>1</v>
      </c>
      <c r="E2135">
        <v>1</v>
      </c>
      <c r="F2135">
        <v>1</v>
      </c>
      <c r="G2135">
        <v>1</v>
      </c>
      <c r="H2135">
        <v>1</v>
      </c>
      <c r="I2135">
        <v>1</v>
      </c>
      <c r="J2135">
        <v>1</v>
      </c>
      <c r="K2135">
        <v>8</v>
      </c>
      <c r="L2135">
        <v>8</v>
      </c>
      <c r="M2135" t="s">
        <v>14439</v>
      </c>
    </row>
    <row r="2136" spans="1:13" x14ac:dyDescent="0.2">
      <c r="A2136" t="s">
        <v>5948</v>
      </c>
      <c r="B2136" t="s">
        <v>4440</v>
      </c>
      <c r="C2136">
        <v>1</v>
      </c>
      <c r="D2136">
        <v>1</v>
      </c>
      <c r="E2136">
        <v>1</v>
      </c>
      <c r="F2136">
        <v>1</v>
      </c>
      <c r="G2136">
        <v>1</v>
      </c>
      <c r="H2136">
        <v>1</v>
      </c>
      <c r="I2136">
        <v>1</v>
      </c>
      <c r="J2136">
        <v>1</v>
      </c>
      <c r="K2136">
        <v>8</v>
      </c>
      <c r="L2136">
        <v>8</v>
      </c>
      <c r="M2136" t="s">
        <v>14440</v>
      </c>
    </row>
    <row r="2137" spans="1:13" x14ac:dyDescent="0.2">
      <c r="A2137" t="s">
        <v>5949</v>
      </c>
      <c r="B2137" t="s">
        <v>4440</v>
      </c>
      <c r="C2137">
        <v>1</v>
      </c>
      <c r="D2137">
        <v>1</v>
      </c>
      <c r="E2137">
        <v>1</v>
      </c>
      <c r="F2137">
        <v>1</v>
      </c>
      <c r="G2137">
        <v>1</v>
      </c>
      <c r="H2137">
        <v>1</v>
      </c>
      <c r="I2137">
        <v>1</v>
      </c>
      <c r="J2137">
        <v>1</v>
      </c>
      <c r="K2137">
        <v>8</v>
      </c>
      <c r="L2137">
        <v>8</v>
      </c>
      <c r="M2137" t="s">
        <v>14441</v>
      </c>
    </row>
    <row r="2138" spans="1:13" x14ac:dyDescent="0.2">
      <c r="A2138" t="s">
        <v>5950</v>
      </c>
      <c r="B2138" t="s">
        <v>4440</v>
      </c>
      <c r="C2138">
        <v>1</v>
      </c>
      <c r="D2138">
        <v>1</v>
      </c>
      <c r="E2138">
        <v>1</v>
      </c>
      <c r="F2138">
        <v>1</v>
      </c>
      <c r="G2138">
        <v>1</v>
      </c>
      <c r="H2138">
        <v>1</v>
      </c>
      <c r="I2138">
        <v>1</v>
      </c>
      <c r="J2138">
        <v>1</v>
      </c>
      <c r="K2138">
        <v>8</v>
      </c>
      <c r="L2138">
        <v>8</v>
      </c>
      <c r="M2138" t="s">
        <v>14442</v>
      </c>
    </row>
    <row r="2139" spans="1:13" x14ac:dyDescent="0.2">
      <c r="A2139" t="s">
        <v>5951</v>
      </c>
      <c r="B2139" t="s">
        <v>4440</v>
      </c>
      <c r="C2139">
        <v>1</v>
      </c>
      <c r="D2139">
        <v>1</v>
      </c>
      <c r="E2139">
        <v>1</v>
      </c>
      <c r="F2139">
        <v>1</v>
      </c>
      <c r="G2139">
        <v>1</v>
      </c>
      <c r="H2139">
        <v>1</v>
      </c>
      <c r="I2139">
        <v>1</v>
      </c>
      <c r="J2139">
        <v>1</v>
      </c>
      <c r="K2139">
        <v>8</v>
      </c>
      <c r="L2139">
        <v>8</v>
      </c>
      <c r="M2139" t="s">
        <v>14443</v>
      </c>
    </row>
    <row r="2140" spans="1:13" x14ac:dyDescent="0.2">
      <c r="A2140" t="s">
        <v>5952</v>
      </c>
      <c r="B2140" t="s">
        <v>4440</v>
      </c>
      <c r="C2140">
        <v>1</v>
      </c>
      <c r="D2140">
        <v>1</v>
      </c>
      <c r="E2140">
        <v>1</v>
      </c>
      <c r="F2140">
        <v>1</v>
      </c>
      <c r="G2140">
        <v>1</v>
      </c>
      <c r="H2140">
        <v>1</v>
      </c>
      <c r="I2140">
        <v>1</v>
      </c>
      <c r="J2140">
        <v>1</v>
      </c>
      <c r="K2140">
        <v>8</v>
      </c>
      <c r="L2140">
        <v>8</v>
      </c>
      <c r="M2140" t="s">
        <v>14444</v>
      </c>
    </row>
    <row r="2141" spans="1:13" x14ac:dyDescent="0.2">
      <c r="A2141" t="s">
        <v>5953</v>
      </c>
      <c r="B2141" t="s">
        <v>4440</v>
      </c>
      <c r="C2141">
        <v>1</v>
      </c>
      <c r="D2141">
        <v>1</v>
      </c>
      <c r="E2141">
        <v>1</v>
      </c>
      <c r="F2141">
        <v>1</v>
      </c>
      <c r="G2141">
        <v>1</v>
      </c>
      <c r="H2141">
        <v>1</v>
      </c>
      <c r="I2141">
        <v>1</v>
      </c>
      <c r="J2141">
        <v>1</v>
      </c>
      <c r="K2141">
        <v>8</v>
      </c>
      <c r="L2141">
        <v>8</v>
      </c>
      <c r="M2141" t="s">
        <v>14445</v>
      </c>
    </row>
    <row r="2142" spans="1:13" x14ac:dyDescent="0.2">
      <c r="A2142" t="s">
        <v>5954</v>
      </c>
      <c r="B2142" t="s">
        <v>4440</v>
      </c>
      <c r="C2142">
        <v>1</v>
      </c>
      <c r="D2142">
        <v>1</v>
      </c>
      <c r="E2142">
        <v>1</v>
      </c>
      <c r="F2142">
        <v>1</v>
      </c>
      <c r="G2142">
        <v>1</v>
      </c>
      <c r="H2142">
        <v>1</v>
      </c>
      <c r="I2142">
        <v>1</v>
      </c>
      <c r="J2142">
        <v>1</v>
      </c>
      <c r="K2142">
        <v>8</v>
      </c>
      <c r="L2142">
        <v>8</v>
      </c>
      <c r="M2142" t="s">
        <v>14446</v>
      </c>
    </row>
    <row r="2143" spans="1:13" x14ac:dyDescent="0.2">
      <c r="A2143" t="s">
        <v>5955</v>
      </c>
      <c r="B2143" t="s">
        <v>4440</v>
      </c>
      <c r="C2143">
        <v>1</v>
      </c>
      <c r="D2143">
        <v>1</v>
      </c>
      <c r="E2143">
        <v>1</v>
      </c>
      <c r="F2143">
        <v>1</v>
      </c>
      <c r="G2143">
        <v>1</v>
      </c>
      <c r="H2143">
        <v>1</v>
      </c>
      <c r="I2143">
        <v>1</v>
      </c>
      <c r="J2143">
        <v>1</v>
      </c>
      <c r="K2143">
        <v>8</v>
      </c>
      <c r="L2143">
        <v>8</v>
      </c>
      <c r="M2143" t="s">
        <v>14447</v>
      </c>
    </row>
    <row r="2144" spans="1:13" x14ac:dyDescent="0.2">
      <c r="A2144" t="s">
        <v>5956</v>
      </c>
      <c r="B2144" t="s">
        <v>4440</v>
      </c>
      <c r="C2144">
        <v>1</v>
      </c>
      <c r="D2144">
        <v>1</v>
      </c>
      <c r="E2144">
        <v>1</v>
      </c>
      <c r="F2144">
        <v>1</v>
      </c>
      <c r="G2144">
        <v>1</v>
      </c>
      <c r="H2144">
        <v>1</v>
      </c>
      <c r="I2144">
        <v>1</v>
      </c>
      <c r="J2144">
        <v>1</v>
      </c>
      <c r="K2144">
        <v>8</v>
      </c>
      <c r="L2144">
        <v>8</v>
      </c>
      <c r="M2144" t="s">
        <v>14448</v>
      </c>
    </row>
    <row r="2145" spans="1:13" x14ac:dyDescent="0.2">
      <c r="A2145" t="s">
        <v>5957</v>
      </c>
      <c r="B2145" t="s">
        <v>4440</v>
      </c>
      <c r="C2145">
        <v>1</v>
      </c>
      <c r="D2145">
        <v>1</v>
      </c>
      <c r="E2145">
        <v>1</v>
      </c>
      <c r="F2145">
        <v>1</v>
      </c>
      <c r="G2145">
        <v>1</v>
      </c>
      <c r="H2145">
        <v>1</v>
      </c>
      <c r="I2145">
        <v>1</v>
      </c>
      <c r="J2145">
        <v>1</v>
      </c>
      <c r="K2145">
        <v>8</v>
      </c>
      <c r="L2145">
        <v>8</v>
      </c>
      <c r="M2145" t="s">
        <v>14449</v>
      </c>
    </row>
    <row r="2146" spans="1:13" x14ac:dyDescent="0.2">
      <c r="A2146" t="s">
        <v>5958</v>
      </c>
      <c r="B2146" t="s">
        <v>4440</v>
      </c>
      <c r="C2146">
        <v>1</v>
      </c>
      <c r="D2146">
        <v>1</v>
      </c>
      <c r="E2146">
        <v>1</v>
      </c>
      <c r="F2146">
        <v>1</v>
      </c>
      <c r="G2146">
        <v>1</v>
      </c>
      <c r="H2146">
        <v>1</v>
      </c>
      <c r="I2146">
        <v>1</v>
      </c>
      <c r="J2146">
        <v>1</v>
      </c>
      <c r="K2146">
        <v>8</v>
      </c>
      <c r="L2146">
        <v>8</v>
      </c>
      <c r="M2146" t="s">
        <v>14450</v>
      </c>
    </row>
    <row r="2147" spans="1:13" x14ac:dyDescent="0.2">
      <c r="A2147" t="s">
        <v>5959</v>
      </c>
      <c r="B2147" t="s">
        <v>4440</v>
      </c>
      <c r="C2147">
        <v>1</v>
      </c>
      <c r="D2147">
        <v>1</v>
      </c>
      <c r="E2147">
        <v>1</v>
      </c>
      <c r="F2147">
        <v>1</v>
      </c>
      <c r="G2147">
        <v>1</v>
      </c>
      <c r="H2147">
        <v>1</v>
      </c>
      <c r="I2147">
        <v>1</v>
      </c>
      <c r="J2147">
        <v>1</v>
      </c>
      <c r="K2147">
        <v>8</v>
      </c>
      <c r="L2147">
        <v>8</v>
      </c>
      <c r="M2147" t="s">
        <v>14451</v>
      </c>
    </row>
    <row r="2148" spans="1:13" x14ac:dyDescent="0.2">
      <c r="A2148" t="s">
        <v>5960</v>
      </c>
      <c r="B2148" t="s">
        <v>4440</v>
      </c>
      <c r="C2148">
        <v>1</v>
      </c>
      <c r="D2148">
        <v>1</v>
      </c>
      <c r="E2148">
        <v>1</v>
      </c>
      <c r="F2148">
        <v>1</v>
      </c>
      <c r="G2148">
        <v>1</v>
      </c>
      <c r="H2148">
        <v>1</v>
      </c>
      <c r="I2148">
        <v>1</v>
      </c>
      <c r="J2148">
        <v>1</v>
      </c>
      <c r="K2148">
        <v>8</v>
      </c>
      <c r="L2148">
        <v>8</v>
      </c>
      <c r="M2148" t="s">
        <v>14452</v>
      </c>
    </row>
    <row r="2149" spans="1:13" x14ac:dyDescent="0.2">
      <c r="A2149" t="s">
        <v>5961</v>
      </c>
      <c r="B2149" t="s">
        <v>4440</v>
      </c>
      <c r="C2149">
        <v>1</v>
      </c>
      <c r="D2149">
        <v>1</v>
      </c>
      <c r="E2149">
        <v>1</v>
      </c>
      <c r="F2149">
        <v>1</v>
      </c>
      <c r="G2149">
        <v>1</v>
      </c>
      <c r="H2149">
        <v>1</v>
      </c>
      <c r="I2149">
        <v>1</v>
      </c>
      <c r="J2149">
        <v>1</v>
      </c>
      <c r="K2149">
        <v>8</v>
      </c>
      <c r="L2149">
        <v>8</v>
      </c>
      <c r="M2149" t="s">
        <v>14453</v>
      </c>
    </row>
    <row r="2150" spans="1:13" x14ac:dyDescent="0.2">
      <c r="A2150" t="s">
        <v>5962</v>
      </c>
      <c r="B2150" t="s">
        <v>4440</v>
      </c>
      <c r="C2150">
        <v>1</v>
      </c>
      <c r="D2150">
        <v>1</v>
      </c>
      <c r="E2150">
        <v>1</v>
      </c>
      <c r="F2150">
        <v>1</v>
      </c>
      <c r="G2150">
        <v>1</v>
      </c>
      <c r="H2150">
        <v>1</v>
      </c>
      <c r="I2150">
        <v>1</v>
      </c>
      <c r="J2150">
        <v>1</v>
      </c>
      <c r="K2150">
        <v>8</v>
      </c>
      <c r="L2150">
        <v>8</v>
      </c>
      <c r="M2150" t="s">
        <v>14454</v>
      </c>
    </row>
    <row r="2151" spans="1:13" x14ac:dyDescent="0.2">
      <c r="A2151" t="s">
        <v>5963</v>
      </c>
      <c r="B2151" t="s">
        <v>4440</v>
      </c>
      <c r="C2151">
        <v>1</v>
      </c>
      <c r="D2151">
        <v>1</v>
      </c>
      <c r="E2151">
        <v>1</v>
      </c>
      <c r="F2151">
        <v>1</v>
      </c>
      <c r="G2151">
        <v>1</v>
      </c>
      <c r="H2151">
        <v>1</v>
      </c>
      <c r="I2151">
        <v>1</v>
      </c>
      <c r="J2151">
        <v>1</v>
      </c>
      <c r="K2151">
        <v>8</v>
      </c>
      <c r="L2151">
        <v>8</v>
      </c>
      <c r="M2151" t="s">
        <v>14455</v>
      </c>
    </row>
    <row r="2152" spans="1:13" x14ac:dyDescent="0.2">
      <c r="A2152" t="s">
        <v>5964</v>
      </c>
      <c r="B2152" t="s">
        <v>4440</v>
      </c>
      <c r="C2152">
        <v>1</v>
      </c>
      <c r="D2152">
        <v>1</v>
      </c>
      <c r="E2152">
        <v>1</v>
      </c>
      <c r="F2152">
        <v>1</v>
      </c>
      <c r="G2152">
        <v>1</v>
      </c>
      <c r="H2152">
        <v>1</v>
      </c>
      <c r="I2152">
        <v>1</v>
      </c>
      <c r="J2152">
        <v>1</v>
      </c>
      <c r="K2152">
        <v>8</v>
      </c>
      <c r="L2152">
        <v>8</v>
      </c>
      <c r="M2152" t="s">
        <v>14456</v>
      </c>
    </row>
    <row r="2153" spans="1:13" x14ac:dyDescent="0.2">
      <c r="A2153" t="s">
        <v>5965</v>
      </c>
      <c r="B2153" t="s">
        <v>4440</v>
      </c>
      <c r="C2153">
        <v>1</v>
      </c>
      <c r="D2153">
        <v>1</v>
      </c>
      <c r="E2153">
        <v>1</v>
      </c>
      <c r="F2153">
        <v>1</v>
      </c>
      <c r="G2153">
        <v>1</v>
      </c>
      <c r="H2153">
        <v>1</v>
      </c>
      <c r="I2153">
        <v>1</v>
      </c>
      <c r="J2153">
        <v>1</v>
      </c>
      <c r="K2153">
        <v>8</v>
      </c>
      <c r="L2153">
        <v>8</v>
      </c>
      <c r="M2153" t="s">
        <v>14457</v>
      </c>
    </row>
    <row r="2154" spans="1:13" x14ac:dyDescent="0.2">
      <c r="A2154" t="s">
        <v>5966</v>
      </c>
      <c r="B2154" t="s">
        <v>4440</v>
      </c>
      <c r="C2154">
        <v>1</v>
      </c>
      <c r="D2154">
        <v>1</v>
      </c>
      <c r="E2154">
        <v>1</v>
      </c>
      <c r="F2154">
        <v>1</v>
      </c>
      <c r="G2154">
        <v>1</v>
      </c>
      <c r="H2154">
        <v>1</v>
      </c>
      <c r="I2154">
        <v>1</v>
      </c>
      <c r="J2154">
        <v>1</v>
      </c>
      <c r="K2154">
        <v>8</v>
      </c>
      <c r="L2154">
        <v>8</v>
      </c>
      <c r="M2154" t="s">
        <v>14458</v>
      </c>
    </row>
    <row r="2155" spans="1:13" x14ac:dyDescent="0.2">
      <c r="A2155" t="s">
        <v>5967</v>
      </c>
      <c r="B2155" t="s">
        <v>4440</v>
      </c>
      <c r="C2155">
        <v>1</v>
      </c>
      <c r="D2155">
        <v>1</v>
      </c>
      <c r="E2155">
        <v>1</v>
      </c>
      <c r="F2155">
        <v>1</v>
      </c>
      <c r="G2155">
        <v>1</v>
      </c>
      <c r="H2155">
        <v>1</v>
      </c>
      <c r="I2155">
        <v>1</v>
      </c>
      <c r="J2155">
        <v>1</v>
      </c>
      <c r="K2155">
        <v>8</v>
      </c>
      <c r="L2155">
        <v>8</v>
      </c>
      <c r="M2155" t="s">
        <v>14459</v>
      </c>
    </row>
    <row r="2156" spans="1:13" x14ac:dyDescent="0.2">
      <c r="A2156" t="s">
        <v>5968</v>
      </c>
      <c r="B2156" t="s">
        <v>4440</v>
      </c>
      <c r="C2156">
        <v>1</v>
      </c>
      <c r="D2156">
        <v>1</v>
      </c>
      <c r="E2156">
        <v>1</v>
      </c>
      <c r="F2156">
        <v>1</v>
      </c>
      <c r="G2156">
        <v>1</v>
      </c>
      <c r="H2156">
        <v>1</v>
      </c>
      <c r="I2156">
        <v>1</v>
      </c>
      <c r="J2156">
        <v>1</v>
      </c>
      <c r="K2156">
        <v>8</v>
      </c>
      <c r="L2156">
        <v>8</v>
      </c>
      <c r="M2156" t="s">
        <v>14460</v>
      </c>
    </row>
    <row r="2157" spans="1:13" x14ac:dyDescent="0.2">
      <c r="A2157" t="s">
        <v>5969</v>
      </c>
      <c r="B2157" t="s">
        <v>4440</v>
      </c>
      <c r="C2157">
        <v>1</v>
      </c>
      <c r="D2157">
        <v>1</v>
      </c>
      <c r="E2157">
        <v>1</v>
      </c>
      <c r="F2157">
        <v>1</v>
      </c>
      <c r="G2157">
        <v>1</v>
      </c>
      <c r="H2157">
        <v>1</v>
      </c>
      <c r="I2157">
        <v>1</v>
      </c>
      <c r="J2157">
        <v>1</v>
      </c>
      <c r="K2157">
        <v>8</v>
      </c>
      <c r="L2157">
        <v>8</v>
      </c>
      <c r="M2157" t="s">
        <v>14461</v>
      </c>
    </row>
    <row r="2158" spans="1:13" x14ac:dyDescent="0.2">
      <c r="A2158" t="s">
        <v>5970</v>
      </c>
      <c r="B2158" t="s">
        <v>4440</v>
      </c>
      <c r="C2158">
        <v>1</v>
      </c>
      <c r="D2158">
        <v>1</v>
      </c>
      <c r="E2158">
        <v>1</v>
      </c>
      <c r="F2158">
        <v>1</v>
      </c>
      <c r="G2158">
        <v>1</v>
      </c>
      <c r="H2158">
        <v>1</v>
      </c>
      <c r="I2158">
        <v>1</v>
      </c>
      <c r="J2158">
        <v>1</v>
      </c>
      <c r="K2158">
        <v>8</v>
      </c>
      <c r="L2158">
        <v>8</v>
      </c>
      <c r="M2158" t="s">
        <v>14462</v>
      </c>
    </row>
    <row r="2159" spans="1:13" x14ac:dyDescent="0.2">
      <c r="A2159" t="s">
        <v>5971</v>
      </c>
      <c r="B2159" t="s">
        <v>4440</v>
      </c>
      <c r="C2159">
        <v>1</v>
      </c>
      <c r="D2159">
        <v>1</v>
      </c>
      <c r="E2159">
        <v>1</v>
      </c>
      <c r="F2159">
        <v>1</v>
      </c>
      <c r="G2159">
        <v>1</v>
      </c>
      <c r="H2159">
        <v>1</v>
      </c>
      <c r="I2159">
        <v>1</v>
      </c>
      <c r="J2159">
        <v>1</v>
      </c>
      <c r="K2159">
        <v>8</v>
      </c>
      <c r="L2159">
        <v>8</v>
      </c>
      <c r="M2159" t="s">
        <v>14463</v>
      </c>
    </row>
    <row r="2160" spans="1:13" x14ac:dyDescent="0.2">
      <c r="A2160" t="s">
        <v>5972</v>
      </c>
      <c r="B2160" t="s">
        <v>4440</v>
      </c>
      <c r="C2160">
        <v>1</v>
      </c>
      <c r="D2160">
        <v>1</v>
      </c>
      <c r="E2160">
        <v>1</v>
      </c>
      <c r="F2160">
        <v>1</v>
      </c>
      <c r="G2160">
        <v>1</v>
      </c>
      <c r="H2160">
        <v>1</v>
      </c>
      <c r="I2160">
        <v>1</v>
      </c>
      <c r="J2160">
        <v>1</v>
      </c>
      <c r="K2160">
        <v>8</v>
      </c>
      <c r="L2160">
        <v>8</v>
      </c>
      <c r="M2160" t="s">
        <v>14464</v>
      </c>
    </row>
    <row r="2161" spans="1:13" x14ac:dyDescent="0.2">
      <c r="A2161" t="s">
        <v>5973</v>
      </c>
      <c r="B2161" t="s">
        <v>4440</v>
      </c>
      <c r="C2161">
        <v>1</v>
      </c>
      <c r="D2161">
        <v>1</v>
      </c>
      <c r="E2161">
        <v>1</v>
      </c>
      <c r="F2161">
        <v>1</v>
      </c>
      <c r="G2161">
        <v>1</v>
      </c>
      <c r="H2161">
        <v>1</v>
      </c>
      <c r="I2161">
        <v>1</v>
      </c>
      <c r="J2161">
        <v>1</v>
      </c>
      <c r="K2161">
        <v>8</v>
      </c>
      <c r="L2161">
        <v>8</v>
      </c>
      <c r="M2161" t="s">
        <v>14465</v>
      </c>
    </row>
    <row r="2162" spans="1:13" x14ac:dyDescent="0.2">
      <c r="A2162" t="s">
        <v>5974</v>
      </c>
      <c r="B2162" t="s">
        <v>4440</v>
      </c>
      <c r="C2162">
        <v>1</v>
      </c>
      <c r="D2162">
        <v>1</v>
      </c>
      <c r="E2162">
        <v>1</v>
      </c>
      <c r="F2162">
        <v>1</v>
      </c>
      <c r="G2162">
        <v>1</v>
      </c>
      <c r="H2162">
        <v>1</v>
      </c>
      <c r="I2162">
        <v>1</v>
      </c>
      <c r="J2162">
        <v>1</v>
      </c>
      <c r="K2162">
        <v>8</v>
      </c>
      <c r="L2162">
        <v>8</v>
      </c>
      <c r="M2162" t="s">
        <v>14466</v>
      </c>
    </row>
    <row r="2163" spans="1:13" x14ac:dyDescent="0.2">
      <c r="A2163" t="s">
        <v>5975</v>
      </c>
      <c r="B2163" t="s">
        <v>4440</v>
      </c>
      <c r="C2163">
        <v>1</v>
      </c>
      <c r="D2163">
        <v>1</v>
      </c>
      <c r="E2163">
        <v>1</v>
      </c>
      <c r="F2163">
        <v>1</v>
      </c>
      <c r="G2163">
        <v>1</v>
      </c>
      <c r="H2163">
        <v>1</v>
      </c>
      <c r="I2163">
        <v>1</v>
      </c>
      <c r="J2163">
        <v>1</v>
      </c>
      <c r="K2163">
        <v>8</v>
      </c>
      <c r="L2163">
        <v>8</v>
      </c>
      <c r="M2163" t="s">
        <v>14467</v>
      </c>
    </row>
    <row r="2164" spans="1:13" x14ac:dyDescent="0.2">
      <c r="A2164" t="s">
        <v>5976</v>
      </c>
      <c r="B2164" t="s">
        <v>4440</v>
      </c>
      <c r="C2164">
        <v>1</v>
      </c>
      <c r="D2164">
        <v>1</v>
      </c>
      <c r="E2164">
        <v>1</v>
      </c>
      <c r="F2164">
        <v>1</v>
      </c>
      <c r="G2164">
        <v>1</v>
      </c>
      <c r="H2164">
        <v>1</v>
      </c>
      <c r="I2164">
        <v>1</v>
      </c>
      <c r="J2164">
        <v>1</v>
      </c>
      <c r="K2164">
        <v>8</v>
      </c>
      <c r="L2164">
        <v>8</v>
      </c>
      <c r="M2164" t="s">
        <v>14468</v>
      </c>
    </row>
    <row r="2165" spans="1:13" x14ac:dyDescent="0.2">
      <c r="A2165" t="s">
        <v>5977</v>
      </c>
      <c r="B2165" t="s">
        <v>4440</v>
      </c>
      <c r="C2165">
        <v>1</v>
      </c>
      <c r="D2165">
        <v>1</v>
      </c>
      <c r="E2165">
        <v>1</v>
      </c>
      <c r="F2165">
        <v>1</v>
      </c>
      <c r="G2165">
        <v>1</v>
      </c>
      <c r="H2165">
        <v>1</v>
      </c>
      <c r="I2165">
        <v>1</v>
      </c>
      <c r="J2165">
        <v>1</v>
      </c>
      <c r="K2165">
        <v>8</v>
      </c>
      <c r="L2165">
        <v>8</v>
      </c>
      <c r="M2165" t="s">
        <v>14469</v>
      </c>
    </row>
    <row r="2166" spans="1:13" x14ac:dyDescent="0.2">
      <c r="A2166" t="s">
        <v>5978</v>
      </c>
      <c r="B2166" t="s">
        <v>4440</v>
      </c>
      <c r="C2166">
        <v>1</v>
      </c>
      <c r="D2166">
        <v>1</v>
      </c>
      <c r="E2166">
        <v>1</v>
      </c>
      <c r="F2166">
        <v>1</v>
      </c>
      <c r="G2166">
        <v>1</v>
      </c>
      <c r="H2166">
        <v>1</v>
      </c>
      <c r="I2166">
        <v>1</v>
      </c>
      <c r="J2166">
        <v>1</v>
      </c>
      <c r="K2166">
        <v>8</v>
      </c>
      <c r="L2166">
        <v>8</v>
      </c>
      <c r="M2166" t="s">
        <v>14470</v>
      </c>
    </row>
    <row r="2167" spans="1:13" x14ac:dyDescent="0.2">
      <c r="A2167" t="s">
        <v>5979</v>
      </c>
      <c r="B2167" t="s">
        <v>4440</v>
      </c>
      <c r="C2167">
        <v>1</v>
      </c>
      <c r="D2167">
        <v>1</v>
      </c>
      <c r="E2167">
        <v>1</v>
      </c>
      <c r="F2167">
        <v>1</v>
      </c>
      <c r="G2167">
        <v>1</v>
      </c>
      <c r="H2167">
        <v>1</v>
      </c>
      <c r="I2167">
        <v>1</v>
      </c>
      <c r="J2167">
        <v>1</v>
      </c>
      <c r="K2167">
        <v>8</v>
      </c>
      <c r="L2167">
        <v>8</v>
      </c>
      <c r="M2167" t="s">
        <v>14471</v>
      </c>
    </row>
    <row r="2168" spans="1:13" x14ac:dyDescent="0.2">
      <c r="A2168" t="s">
        <v>5980</v>
      </c>
      <c r="B2168" t="s">
        <v>4440</v>
      </c>
      <c r="C2168">
        <v>1</v>
      </c>
      <c r="D2168">
        <v>1</v>
      </c>
      <c r="E2168">
        <v>1</v>
      </c>
      <c r="F2168">
        <v>1</v>
      </c>
      <c r="G2168">
        <v>1</v>
      </c>
      <c r="H2168">
        <v>1</v>
      </c>
      <c r="I2168">
        <v>1</v>
      </c>
      <c r="J2168">
        <v>1</v>
      </c>
      <c r="K2168">
        <v>8</v>
      </c>
      <c r="L2168">
        <v>8</v>
      </c>
      <c r="M2168" t="s">
        <v>14472</v>
      </c>
    </row>
    <row r="2169" spans="1:13" x14ac:dyDescent="0.2">
      <c r="A2169" t="s">
        <v>5981</v>
      </c>
      <c r="B2169" t="s">
        <v>4440</v>
      </c>
      <c r="C2169">
        <v>1</v>
      </c>
      <c r="D2169">
        <v>1</v>
      </c>
      <c r="E2169">
        <v>1</v>
      </c>
      <c r="F2169">
        <v>1</v>
      </c>
      <c r="G2169">
        <v>1</v>
      </c>
      <c r="H2169">
        <v>1</v>
      </c>
      <c r="I2169">
        <v>1</v>
      </c>
      <c r="J2169">
        <v>1</v>
      </c>
      <c r="K2169">
        <v>8</v>
      </c>
      <c r="L2169">
        <v>8</v>
      </c>
      <c r="M2169" t="s">
        <v>14473</v>
      </c>
    </row>
    <row r="2170" spans="1:13" x14ac:dyDescent="0.2">
      <c r="A2170" t="s">
        <v>5982</v>
      </c>
      <c r="B2170" t="s">
        <v>4440</v>
      </c>
      <c r="C2170">
        <v>1</v>
      </c>
      <c r="D2170">
        <v>1</v>
      </c>
      <c r="E2170">
        <v>1</v>
      </c>
      <c r="F2170">
        <v>1</v>
      </c>
      <c r="G2170">
        <v>1</v>
      </c>
      <c r="H2170">
        <v>1</v>
      </c>
      <c r="I2170">
        <v>1</v>
      </c>
      <c r="J2170">
        <v>1</v>
      </c>
      <c r="K2170">
        <v>8</v>
      </c>
      <c r="L2170">
        <v>8</v>
      </c>
      <c r="M2170" t="s">
        <v>14474</v>
      </c>
    </row>
    <row r="2171" spans="1:13" x14ac:dyDescent="0.2">
      <c r="A2171" t="s">
        <v>5983</v>
      </c>
      <c r="B2171" t="s">
        <v>4440</v>
      </c>
      <c r="C2171">
        <v>1</v>
      </c>
      <c r="D2171">
        <v>1</v>
      </c>
      <c r="E2171">
        <v>1</v>
      </c>
      <c r="F2171">
        <v>1</v>
      </c>
      <c r="G2171">
        <v>1</v>
      </c>
      <c r="H2171">
        <v>1</v>
      </c>
      <c r="I2171">
        <v>1</v>
      </c>
      <c r="J2171">
        <v>1</v>
      </c>
      <c r="K2171">
        <v>8</v>
      </c>
      <c r="L2171">
        <v>8</v>
      </c>
      <c r="M2171" t="s">
        <v>14475</v>
      </c>
    </row>
    <row r="2172" spans="1:13" x14ac:dyDescent="0.2">
      <c r="A2172" t="s">
        <v>5984</v>
      </c>
      <c r="B2172" t="s">
        <v>4440</v>
      </c>
      <c r="C2172">
        <v>1</v>
      </c>
      <c r="D2172">
        <v>1</v>
      </c>
      <c r="E2172">
        <v>1</v>
      </c>
      <c r="F2172">
        <v>1</v>
      </c>
      <c r="G2172">
        <v>1</v>
      </c>
      <c r="H2172">
        <v>1</v>
      </c>
      <c r="I2172">
        <v>1</v>
      </c>
      <c r="J2172">
        <v>1</v>
      </c>
      <c r="K2172">
        <v>8</v>
      </c>
      <c r="L2172">
        <v>8</v>
      </c>
      <c r="M2172" t="s">
        <v>14476</v>
      </c>
    </row>
    <row r="2173" spans="1:13" x14ac:dyDescent="0.2">
      <c r="A2173" t="s">
        <v>5985</v>
      </c>
      <c r="B2173" t="s">
        <v>4440</v>
      </c>
      <c r="C2173">
        <v>1</v>
      </c>
      <c r="D2173">
        <v>1</v>
      </c>
      <c r="E2173">
        <v>1</v>
      </c>
      <c r="F2173">
        <v>1</v>
      </c>
      <c r="G2173">
        <v>1</v>
      </c>
      <c r="H2173">
        <v>1</v>
      </c>
      <c r="I2173">
        <v>1</v>
      </c>
      <c r="J2173">
        <v>1</v>
      </c>
      <c r="K2173">
        <v>8</v>
      </c>
      <c r="L2173">
        <v>8</v>
      </c>
      <c r="M2173" t="s">
        <v>14477</v>
      </c>
    </row>
    <row r="2174" spans="1:13" x14ac:dyDescent="0.2">
      <c r="A2174" t="s">
        <v>5986</v>
      </c>
      <c r="B2174" t="s">
        <v>4440</v>
      </c>
      <c r="C2174">
        <v>1</v>
      </c>
      <c r="D2174">
        <v>1</v>
      </c>
      <c r="E2174">
        <v>1</v>
      </c>
      <c r="F2174">
        <v>1</v>
      </c>
      <c r="G2174">
        <v>1</v>
      </c>
      <c r="H2174">
        <v>1</v>
      </c>
      <c r="I2174">
        <v>1</v>
      </c>
      <c r="J2174">
        <v>1</v>
      </c>
      <c r="K2174">
        <v>8</v>
      </c>
      <c r="L2174">
        <v>8</v>
      </c>
      <c r="M2174" t="s">
        <v>14478</v>
      </c>
    </row>
    <row r="2175" spans="1:13" x14ac:dyDescent="0.2">
      <c r="A2175" t="s">
        <v>5987</v>
      </c>
      <c r="B2175" t="s">
        <v>4440</v>
      </c>
      <c r="C2175">
        <v>1</v>
      </c>
      <c r="D2175">
        <v>1</v>
      </c>
      <c r="E2175">
        <v>1</v>
      </c>
      <c r="F2175">
        <v>1</v>
      </c>
      <c r="G2175">
        <v>1</v>
      </c>
      <c r="H2175">
        <v>1</v>
      </c>
      <c r="I2175">
        <v>1</v>
      </c>
      <c r="J2175">
        <v>1</v>
      </c>
      <c r="K2175">
        <v>8</v>
      </c>
      <c r="L2175">
        <v>8</v>
      </c>
      <c r="M2175" t="s">
        <v>14479</v>
      </c>
    </row>
    <row r="2176" spans="1:13" x14ac:dyDescent="0.2">
      <c r="A2176" t="s">
        <v>5988</v>
      </c>
      <c r="B2176" t="s">
        <v>4440</v>
      </c>
      <c r="C2176">
        <v>1</v>
      </c>
      <c r="D2176">
        <v>1</v>
      </c>
      <c r="E2176">
        <v>1</v>
      </c>
      <c r="F2176">
        <v>1</v>
      </c>
      <c r="G2176">
        <v>1</v>
      </c>
      <c r="H2176">
        <v>1</v>
      </c>
      <c r="I2176">
        <v>1</v>
      </c>
      <c r="J2176">
        <v>1</v>
      </c>
      <c r="K2176">
        <v>8</v>
      </c>
      <c r="L2176">
        <v>8</v>
      </c>
      <c r="M2176" t="s">
        <v>14480</v>
      </c>
    </row>
    <row r="2177" spans="1:13" x14ac:dyDescent="0.2">
      <c r="A2177" t="s">
        <v>5989</v>
      </c>
      <c r="B2177" t="s">
        <v>3732</v>
      </c>
      <c r="C2177">
        <v>1</v>
      </c>
      <c r="D2177">
        <v>1</v>
      </c>
      <c r="E2177">
        <v>1</v>
      </c>
      <c r="F2177">
        <v>2</v>
      </c>
      <c r="G2177">
        <v>0</v>
      </c>
      <c r="H2177">
        <v>1</v>
      </c>
      <c r="I2177">
        <v>1</v>
      </c>
      <c r="J2177">
        <v>1</v>
      </c>
      <c r="K2177">
        <v>8</v>
      </c>
      <c r="L2177">
        <v>7</v>
      </c>
      <c r="M2177" t="s">
        <v>14481</v>
      </c>
    </row>
    <row r="2178" spans="1:13" x14ac:dyDescent="0.2">
      <c r="A2178" t="s">
        <v>5990</v>
      </c>
      <c r="B2178" t="s">
        <v>4440</v>
      </c>
      <c r="C2178">
        <v>1</v>
      </c>
      <c r="D2178">
        <v>1</v>
      </c>
      <c r="E2178">
        <v>1</v>
      </c>
      <c r="F2178">
        <v>1</v>
      </c>
      <c r="G2178">
        <v>1</v>
      </c>
      <c r="H2178">
        <v>1</v>
      </c>
      <c r="I2178">
        <v>1</v>
      </c>
      <c r="J2178">
        <v>1</v>
      </c>
      <c r="K2178">
        <v>8</v>
      </c>
      <c r="L2178">
        <v>8</v>
      </c>
      <c r="M2178" t="s">
        <v>14482</v>
      </c>
    </row>
    <row r="2179" spans="1:13" x14ac:dyDescent="0.2">
      <c r="A2179" t="s">
        <v>5991</v>
      </c>
      <c r="B2179" t="s">
        <v>4440</v>
      </c>
      <c r="C2179">
        <v>1</v>
      </c>
      <c r="D2179">
        <v>1</v>
      </c>
      <c r="E2179">
        <v>1</v>
      </c>
      <c r="F2179">
        <v>1</v>
      </c>
      <c r="G2179">
        <v>1</v>
      </c>
      <c r="H2179">
        <v>1</v>
      </c>
      <c r="I2179">
        <v>1</v>
      </c>
      <c r="J2179">
        <v>1</v>
      </c>
      <c r="K2179">
        <v>8</v>
      </c>
      <c r="L2179">
        <v>8</v>
      </c>
      <c r="M2179" t="s">
        <v>14483</v>
      </c>
    </row>
    <row r="2180" spans="1:13" x14ac:dyDescent="0.2">
      <c r="A2180" t="s">
        <v>5992</v>
      </c>
      <c r="B2180" t="s">
        <v>4440</v>
      </c>
      <c r="C2180">
        <v>1</v>
      </c>
      <c r="D2180">
        <v>1</v>
      </c>
      <c r="E2180">
        <v>1</v>
      </c>
      <c r="F2180">
        <v>1</v>
      </c>
      <c r="G2180">
        <v>1</v>
      </c>
      <c r="H2180">
        <v>1</v>
      </c>
      <c r="I2180">
        <v>1</v>
      </c>
      <c r="J2180">
        <v>1</v>
      </c>
      <c r="K2180">
        <v>8</v>
      </c>
      <c r="L2180">
        <v>8</v>
      </c>
      <c r="M2180" t="s">
        <v>14484</v>
      </c>
    </row>
    <row r="2181" spans="1:13" x14ac:dyDescent="0.2">
      <c r="A2181" t="s">
        <v>5993</v>
      </c>
      <c r="B2181" t="s">
        <v>4440</v>
      </c>
      <c r="C2181">
        <v>1</v>
      </c>
      <c r="D2181">
        <v>1</v>
      </c>
      <c r="E2181">
        <v>1</v>
      </c>
      <c r="F2181">
        <v>1</v>
      </c>
      <c r="G2181">
        <v>1</v>
      </c>
      <c r="H2181">
        <v>1</v>
      </c>
      <c r="I2181">
        <v>1</v>
      </c>
      <c r="J2181">
        <v>1</v>
      </c>
      <c r="K2181">
        <v>8</v>
      </c>
      <c r="L2181">
        <v>8</v>
      </c>
      <c r="M2181" t="s">
        <v>14485</v>
      </c>
    </row>
    <row r="2182" spans="1:13" x14ac:dyDescent="0.2">
      <c r="A2182" t="s">
        <v>5994</v>
      </c>
      <c r="B2182" t="s">
        <v>4440</v>
      </c>
      <c r="C2182">
        <v>1</v>
      </c>
      <c r="D2182">
        <v>1</v>
      </c>
      <c r="E2182">
        <v>1</v>
      </c>
      <c r="F2182">
        <v>1</v>
      </c>
      <c r="G2182">
        <v>1</v>
      </c>
      <c r="H2182">
        <v>1</v>
      </c>
      <c r="I2182">
        <v>1</v>
      </c>
      <c r="J2182">
        <v>1</v>
      </c>
      <c r="K2182">
        <v>8</v>
      </c>
      <c r="L2182">
        <v>8</v>
      </c>
      <c r="M2182" t="s">
        <v>14486</v>
      </c>
    </row>
    <row r="2183" spans="1:13" x14ac:dyDescent="0.2">
      <c r="A2183" t="s">
        <v>5995</v>
      </c>
      <c r="B2183" t="s">
        <v>4440</v>
      </c>
      <c r="C2183">
        <v>1</v>
      </c>
      <c r="D2183">
        <v>1</v>
      </c>
      <c r="E2183">
        <v>1</v>
      </c>
      <c r="F2183">
        <v>1</v>
      </c>
      <c r="G2183">
        <v>1</v>
      </c>
      <c r="H2183">
        <v>1</v>
      </c>
      <c r="I2183">
        <v>1</v>
      </c>
      <c r="J2183">
        <v>1</v>
      </c>
      <c r="K2183">
        <v>8</v>
      </c>
      <c r="L2183">
        <v>8</v>
      </c>
      <c r="M2183" t="s">
        <v>14487</v>
      </c>
    </row>
    <row r="2184" spans="1:13" x14ac:dyDescent="0.2">
      <c r="A2184" t="s">
        <v>5996</v>
      </c>
      <c r="B2184" t="s">
        <v>4440</v>
      </c>
      <c r="C2184">
        <v>1</v>
      </c>
      <c r="D2184">
        <v>1</v>
      </c>
      <c r="E2184">
        <v>1</v>
      </c>
      <c r="F2184">
        <v>1</v>
      </c>
      <c r="G2184">
        <v>1</v>
      </c>
      <c r="H2184">
        <v>1</v>
      </c>
      <c r="I2184">
        <v>1</v>
      </c>
      <c r="J2184">
        <v>1</v>
      </c>
      <c r="K2184">
        <v>8</v>
      </c>
      <c r="L2184">
        <v>8</v>
      </c>
      <c r="M2184" t="s">
        <v>14488</v>
      </c>
    </row>
    <row r="2185" spans="1:13" x14ac:dyDescent="0.2">
      <c r="A2185" t="s">
        <v>5997</v>
      </c>
      <c r="B2185" t="s">
        <v>4440</v>
      </c>
      <c r="C2185">
        <v>1</v>
      </c>
      <c r="D2185">
        <v>1</v>
      </c>
      <c r="E2185">
        <v>1</v>
      </c>
      <c r="F2185">
        <v>1</v>
      </c>
      <c r="G2185">
        <v>1</v>
      </c>
      <c r="H2185">
        <v>1</v>
      </c>
      <c r="I2185">
        <v>1</v>
      </c>
      <c r="J2185">
        <v>1</v>
      </c>
      <c r="K2185">
        <v>8</v>
      </c>
      <c r="L2185">
        <v>8</v>
      </c>
      <c r="M2185" t="s">
        <v>14489</v>
      </c>
    </row>
    <row r="2186" spans="1:13" x14ac:dyDescent="0.2">
      <c r="A2186" t="s">
        <v>5998</v>
      </c>
      <c r="B2186" t="s">
        <v>3732</v>
      </c>
      <c r="C2186">
        <v>1</v>
      </c>
      <c r="D2186">
        <v>1</v>
      </c>
      <c r="E2186">
        <v>2</v>
      </c>
      <c r="F2186">
        <v>0</v>
      </c>
      <c r="G2186">
        <v>1</v>
      </c>
      <c r="H2186">
        <v>1</v>
      </c>
      <c r="I2186">
        <v>1</v>
      </c>
      <c r="J2186">
        <v>1</v>
      </c>
      <c r="K2186">
        <v>8</v>
      </c>
      <c r="L2186">
        <v>7</v>
      </c>
      <c r="M2186" t="s">
        <v>14490</v>
      </c>
    </row>
    <row r="2187" spans="1:13" x14ac:dyDescent="0.2">
      <c r="A2187" t="s">
        <v>5999</v>
      </c>
      <c r="B2187" t="s">
        <v>4440</v>
      </c>
      <c r="C2187">
        <v>1</v>
      </c>
      <c r="D2187">
        <v>1</v>
      </c>
      <c r="E2187">
        <v>1</v>
      </c>
      <c r="F2187">
        <v>1</v>
      </c>
      <c r="G2187">
        <v>1</v>
      </c>
      <c r="H2187">
        <v>1</v>
      </c>
      <c r="I2187">
        <v>1</v>
      </c>
      <c r="J2187">
        <v>1</v>
      </c>
      <c r="K2187">
        <v>8</v>
      </c>
      <c r="L2187">
        <v>8</v>
      </c>
      <c r="M2187" t="s">
        <v>14491</v>
      </c>
    </row>
    <row r="2188" spans="1:13" x14ac:dyDescent="0.2">
      <c r="A2188" t="s">
        <v>6000</v>
      </c>
      <c r="B2188" t="s">
        <v>4440</v>
      </c>
      <c r="C2188">
        <v>1</v>
      </c>
      <c r="D2188">
        <v>1</v>
      </c>
      <c r="E2188">
        <v>1</v>
      </c>
      <c r="F2188">
        <v>1</v>
      </c>
      <c r="G2188">
        <v>1</v>
      </c>
      <c r="H2188">
        <v>1</v>
      </c>
      <c r="I2188">
        <v>1</v>
      </c>
      <c r="J2188">
        <v>1</v>
      </c>
      <c r="K2188">
        <v>8</v>
      </c>
      <c r="L2188">
        <v>8</v>
      </c>
      <c r="M2188" t="s">
        <v>14492</v>
      </c>
    </row>
    <row r="2189" spans="1:13" x14ac:dyDescent="0.2">
      <c r="A2189" t="s">
        <v>6001</v>
      </c>
      <c r="B2189" t="s">
        <v>4440</v>
      </c>
      <c r="C2189">
        <v>1</v>
      </c>
      <c r="D2189">
        <v>1</v>
      </c>
      <c r="E2189">
        <v>1</v>
      </c>
      <c r="F2189">
        <v>1</v>
      </c>
      <c r="G2189">
        <v>1</v>
      </c>
      <c r="H2189">
        <v>1</v>
      </c>
      <c r="I2189">
        <v>1</v>
      </c>
      <c r="J2189">
        <v>1</v>
      </c>
      <c r="K2189">
        <v>8</v>
      </c>
      <c r="L2189">
        <v>8</v>
      </c>
      <c r="M2189" t="s">
        <v>14493</v>
      </c>
    </row>
    <row r="2190" spans="1:13" x14ac:dyDescent="0.2">
      <c r="A2190" t="s">
        <v>6002</v>
      </c>
      <c r="B2190" t="s">
        <v>4440</v>
      </c>
      <c r="C2190">
        <v>1</v>
      </c>
      <c r="D2190">
        <v>1</v>
      </c>
      <c r="E2190">
        <v>1</v>
      </c>
      <c r="F2190">
        <v>1</v>
      </c>
      <c r="G2190">
        <v>1</v>
      </c>
      <c r="H2190">
        <v>1</v>
      </c>
      <c r="I2190">
        <v>1</v>
      </c>
      <c r="J2190">
        <v>1</v>
      </c>
      <c r="K2190">
        <v>8</v>
      </c>
      <c r="L2190">
        <v>8</v>
      </c>
      <c r="M2190" t="s">
        <v>14494</v>
      </c>
    </row>
    <row r="2191" spans="1:13" x14ac:dyDescent="0.2">
      <c r="A2191" t="s">
        <v>6003</v>
      </c>
      <c r="B2191" t="s">
        <v>4440</v>
      </c>
      <c r="C2191">
        <v>1</v>
      </c>
      <c r="D2191">
        <v>1</v>
      </c>
      <c r="E2191">
        <v>1</v>
      </c>
      <c r="F2191">
        <v>1</v>
      </c>
      <c r="G2191">
        <v>1</v>
      </c>
      <c r="H2191">
        <v>1</v>
      </c>
      <c r="I2191">
        <v>1</v>
      </c>
      <c r="J2191">
        <v>1</v>
      </c>
      <c r="K2191">
        <v>8</v>
      </c>
      <c r="L2191">
        <v>8</v>
      </c>
      <c r="M2191" t="s">
        <v>14495</v>
      </c>
    </row>
    <row r="2192" spans="1:13" x14ac:dyDescent="0.2">
      <c r="A2192" t="s">
        <v>6004</v>
      </c>
      <c r="B2192" t="s">
        <v>4440</v>
      </c>
      <c r="C2192">
        <v>1</v>
      </c>
      <c r="D2192">
        <v>1</v>
      </c>
      <c r="E2192">
        <v>1</v>
      </c>
      <c r="F2192">
        <v>1</v>
      </c>
      <c r="G2192">
        <v>1</v>
      </c>
      <c r="H2192">
        <v>1</v>
      </c>
      <c r="I2192">
        <v>1</v>
      </c>
      <c r="J2192">
        <v>1</v>
      </c>
      <c r="K2192">
        <v>8</v>
      </c>
      <c r="L2192">
        <v>8</v>
      </c>
      <c r="M2192" t="s">
        <v>14496</v>
      </c>
    </row>
    <row r="2193" spans="1:13" x14ac:dyDescent="0.2">
      <c r="A2193" t="s">
        <v>6005</v>
      </c>
      <c r="B2193" t="s">
        <v>4440</v>
      </c>
      <c r="C2193">
        <v>1</v>
      </c>
      <c r="D2193">
        <v>1</v>
      </c>
      <c r="E2193">
        <v>1</v>
      </c>
      <c r="F2193">
        <v>1</v>
      </c>
      <c r="G2193">
        <v>1</v>
      </c>
      <c r="H2193">
        <v>1</v>
      </c>
      <c r="I2193">
        <v>1</v>
      </c>
      <c r="J2193">
        <v>1</v>
      </c>
      <c r="K2193">
        <v>8</v>
      </c>
      <c r="L2193">
        <v>8</v>
      </c>
      <c r="M2193" t="s">
        <v>14497</v>
      </c>
    </row>
    <row r="2194" spans="1:13" x14ac:dyDescent="0.2">
      <c r="A2194" t="s">
        <v>6006</v>
      </c>
      <c r="B2194" t="s">
        <v>4440</v>
      </c>
      <c r="C2194">
        <v>1</v>
      </c>
      <c r="D2194">
        <v>1</v>
      </c>
      <c r="E2194">
        <v>1</v>
      </c>
      <c r="F2194">
        <v>1</v>
      </c>
      <c r="G2194">
        <v>1</v>
      </c>
      <c r="H2194">
        <v>1</v>
      </c>
      <c r="I2194">
        <v>1</v>
      </c>
      <c r="J2194">
        <v>1</v>
      </c>
      <c r="K2194">
        <v>8</v>
      </c>
      <c r="L2194">
        <v>8</v>
      </c>
      <c r="M2194" t="s">
        <v>14498</v>
      </c>
    </row>
    <row r="2195" spans="1:13" x14ac:dyDescent="0.2">
      <c r="A2195" t="s">
        <v>6007</v>
      </c>
      <c r="B2195" t="s">
        <v>4440</v>
      </c>
      <c r="C2195">
        <v>1</v>
      </c>
      <c r="D2195">
        <v>1</v>
      </c>
      <c r="E2195">
        <v>1</v>
      </c>
      <c r="F2195">
        <v>1</v>
      </c>
      <c r="G2195">
        <v>1</v>
      </c>
      <c r="H2195">
        <v>1</v>
      </c>
      <c r="I2195">
        <v>1</v>
      </c>
      <c r="J2195">
        <v>1</v>
      </c>
      <c r="K2195">
        <v>8</v>
      </c>
      <c r="L2195">
        <v>8</v>
      </c>
      <c r="M2195" t="s">
        <v>14499</v>
      </c>
    </row>
    <row r="2196" spans="1:13" x14ac:dyDescent="0.2">
      <c r="A2196" t="s">
        <v>6008</v>
      </c>
      <c r="B2196" t="s">
        <v>358</v>
      </c>
      <c r="C2196">
        <v>1</v>
      </c>
      <c r="D2196">
        <v>1</v>
      </c>
      <c r="E2196">
        <v>2</v>
      </c>
      <c r="F2196">
        <v>1</v>
      </c>
      <c r="G2196">
        <v>0</v>
      </c>
      <c r="H2196">
        <v>0</v>
      </c>
      <c r="I2196">
        <v>1</v>
      </c>
      <c r="J2196">
        <v>2</v>
      </c>
      <c r="K2196">
        <v>8</v>
      </c>
      <c r="L2196">
        <v>6</v>
      </c>
      <c r="M2196" t="s">
        <v>14500</v>
      </c>
    </row>
    <row r="2197" spans="1:13" x14ac:dyDescent="0.2">
      <c r="A2197" t="s">
        <v>6009</v>
      </c>
      <c r="B2197" t="s">
        <v>4440</v>
      </c>
      <c r="C2197">
        <v>1</v>
      </c>
      <c r="D2197">
        <v>1</v>
      </c>
      <c r="E2197">
        <v>1</v>
      </c>
      <c r="F2197">
        <v>1</v>
      </c>
      <c r="G2197">
        <v>1</v>
      </c>
      <c r="H2197">
        <v>1</v>
      </c>
      <c r="I2197">
        <v>1</v>
      </c>
      <c r="J2197">
        <v>1</v>
      </c>
      <c r="K2197">
        <v>8</v>
      </c>
      <c r="L2197">
        <v>8</v>
      </c>
      <c r="M2197" t="s">
        <v>14501</v>
      </c>
    </row>
    <row r="2198" spans="1:13" x14ac:dyDescent="0.2">
      <c r="A2198" t="s">
        <v>6010</v>
      </c>
      <c r="B2198" t="s">
        <v>4440</v>
      </c>
      <c r="C2198">
        <v>1</v>
      </c>
      <c r="D2198">
        <v>1</v>
      </c>
      <c r="E2198">
        <v>1</v>
      </c>
      <c r="F2198">
        <v>1</v>
      </c>
      <c r="G2198">
        <v>1</v>
      </c>
      <c r="H2198">
        <v>1</v>
      </c>
      <c r="I2198">
        <v>1</v>
      </c>
      <c r="J2198">
        <v>1</v>
      </c>
      <c r="K2198">
        <v>8</v>
      </c>
      <c r="L2198">
        <v>8</v>
      </c>
      <c r="M2198" t="s">
        <v>14502</v>
      </c>
    </row>
    <row r="2199" spans="1:13" x14ac:dyDescent="0.2">
      <c r="A2199" t="s">
        <v>6011</v>
      </c>
      <c r="B2199" t="s">
        <v>4440</v>
      </c>
      <c r="C2199">
        <v>1</v>
      </c>
      <c r="D2199">
        <v>1</v>
      </c>
      <c r="E2199">
        <v>1</v>
      </c>
      <c r="F2199">
        <v>1</v>
      </c>
      <c r="G2199">
        <v>1</v>
      </c>
      <c r="H2199">
        <v>1</v>
      </c>
      <c r="I2199">
        <v>1</v>
      </c>
      <c r="J2199">
        <v>1</v>
      </c>
      <c r="K2199">
        <v>8</v>
      </c>
      <c r="L2199">
        <v>8</v>
      </c>
      <c r="M2199" t="s">
        <v>14503</v>
      </c>
    </row>
    <row r="2200" spans="1:13" x14ac:dyDescent="0.2">
      <c r="A2200" t="s">
        <v>6012</v>
      </c>
      <c r="B2200" t="s">
        <v>4440</v>
      </c>
      <c r="C2200">
        <v>1</v>
      </c>
      <c r="D2200">
        <v>1</v>
      </c>
      <c r="E2200">
        <v>1</v>
      </c>
      <c r="F2200">
        <v>1</v>
      </c>
      <c r="G2200">
        <v>1</v>
      </c>
      <c r="H2200">
        <v>1</v>
      </c>
      <c r="I2200">
        <v>1</v>
      </c>
      <c r="J2200">
        <v>1</v>
      </c>
      <c r="K2200">
        <v>8</v>
      </c>
      <c r="L2200">
        <v>8</v>
      </c>
      <c r="M2200" t="s">
        <v>14504</v>
      </c>
    </row>
    <row r="2201" spans="1:13" x14ac:dyDescent="0.2">
      <c r="A2201" t="s">
        <v>6013</v>
      </c>
      <c r="B2201" t="s">
        <v>4440</v>
      </c>
      <c r="C2201">
        <v>1</v>
      </c>
      <c r="D2201">
        <v>1</v>
      </c>
      <c r="E2201">
        <v>1</v>
      </c>
      <c r="F2201">
        <v>1</v>
      </c>
      <c r="G2201">
        <v>1</v>
      </c>
      <c r="H2201">
        <v>1</v>
      </c>
      <c r="I2201">
        <v>1</v>
      </c>
      <c r="J2201">
        <v>1</v>
      </c>
      <c r="K2201">
        <v>8</v>
      </c>
      <c r="L2201">
        <v>8</v>
      </c>
      <c r="M2201" t="s">
        <v>14505</v>
      </c>
    </row>
    <row r="2202" spans="1:13" x14ac:dyDescent="0.2">
      <c r="A2202" t="s">
        <v>6014</v>
      </c>
      <c r="B2202" t="s">
        <v>4440</v>
      </c>
      <c r="C2202">
        <v>1</v>
      </c>
      <c r="D2202">
        <v>1</v>
      </c>
      <c r="E2202">
        <v>1</v>
      </c>
      <c r="F2202">
        <v>1</v>
      </c>
      <c r="G2202">
        <v>1</v>
      </c>
      <c r="H2202">
        <v>1</v>
      </c>
      <c r="I2202">
        <v>1</v>
      </c>
      <c r="J2202">
        <v>1</v>
      </c>
      <c r="K2202">
        <v>8</v>
      </c>
      <c r="L2202">
        <v>8</v>
      </c>
      <c r="M2202" t="s">
        <v>14506</v>
      </c>
    </row>
    <row r="2203" spans="1:13" x14ac:dyDescent="0.2">
      <c r="A2203" t="s">
        <v>6015</v>
      </c>
      <c r="B2203" t="s">
        <v>4440</v>
      </c>
      <c r="C2203">
        <v>1</v>
      </c>
      <c r="D2203">
        <v>1</v>
      </c>
      <c r="E2203">
        <v>1</v>
      </c>
      <c r="F2203">
        <v>1</v>
      </c>
      <c r="G2203">
        <v>1</v>
      </c>
      <c r="H2203">
        <v>1</v>
      </c>
      <c r="I2203">
        <v>1</v>
      </c>
      <c r="J2203">
        <v>1</v>
      </c>
      <c r="K2203">
        <v>8</v>
      </c>
      <c r="L2203">
        <v>8</v>
      </c>
      <c r="M2203" t="s">
        <v>14507</v>
      </c>
    </row>
    <row r="2204" spans="1:13" x14ac:dyDescent="0.2">
      <c r="A2204" t="s">
        <v>6016</v>
      </c>
      <c r="B2204" t="s">
        <v>4440</v>
      </c>
      <c r="C2204">
        <v>1</v>
      </c>
      <c r="D2204">
        <v>1</v>
      </c>
      <c r="E2204">
        <v>1</v>
      </c>
      <c r="F2204">
        <v>1</v>
      </c>
      <c r="G2204">
        <v>1</v>
      </c>
      <c r="H2204">
        <v>1</v>
      </c>
      <c r="I2204">
        <v>1</v>
      </c>
      <c r="J2204">
        <v>1</v>
      </c>
      <c r="K2204">
        <v>8</v>
      </c>
      <c r="L2204">
        <v>8</v>
      </c>
      <c r="M2204" t="s">
        <v>14508</v>
      </c>
    </row>
    <row r="2205" spans="1:13" x14ac:dyDescent="0.2">
      <c r="A2205" t="s">
        <v>6017</v>
      </c>
      <c r="B2205" t="s">
        <v>4440</v>
      </c>
      <c r="C2205">
        <v>1</v>
      </c>
      <c r="D2205">
        <v>1</v>
      </c>
      <c r="E2205">
        <v>1</v>
      </c>
      <c r="F2205">
        <v>1</v>
      </c>
      <c r="G2205">
        <v>1</v>
      </c>
      <c r="H2205">
        <v>1</v>
      </c>
      <c r="I2205">
        <v>1</v>
      </c>
      <c r="J2205">
        <v>1</v>
      </c>
      <c r="K2205">
        <v>8</v>
      </c>
      <c r="L2205">
        <v>8</v>
      </c>
      <c r="M2205" t="s">
        <v>14509</v>
      </c>
    </row>
    <row r="2206" spans="1:13" x14ac:dyDescent="0.2">
      <c r="A2206" t="s">
        <v>6018</v>
      </c>
      <c r="B2206" t="s">
        <v>4440</v>
      </c>
      <c r="C2206">
        <v>1</v>
      </c>
      <c r="D2206">
        <v>1</v>
      </c>
      <c r="E2206">
        <v>1</v>
      </c>
      <c r="F2206">
        <v>1</v>
      </c>
      <c r="G2206">
        <v>1</v>
      </c>
      <c r="H2206">
        <v>1</v>
      </c>
      <c r="I2206">
        <v>1</v>
      </c>
      <c r="J2206">
        <v>1</v>
      </c>
      <c r="K2206">
        <v>8</v>
      </c>
      <c r="L2206">
        <v>8</v>
      </c>
      <c r="M2206" t="s">
        <v>14510</v>
      </c>
    </row>
    <row r="2207" spans="1:13" x14ac:dyDescent="0.2">
      <c r="A2207" t="s">
        <v>6019</v>
      </c>
      <c r="B2207" t="s">
        <v>4440</v>
      </c>
      <c r="C2207">
        <v>1</v>
      </c>
      <c r="D2207">
        <v>1</v>
      </c>
      <c r="E2207">
        <v>1</v>
      </c>
      <c r="F2207">
        <v>1</v>
      </c>
      <c r="G2207">
        <v>1</v>
      </c>
      <c r="H2207">
        <v>1</v>
      </c>
      <c r="I2207">
        <v>1</v>
      </c>
      <c r="J2207">
        <v>1</v>
      </c>
      <c r="K2207">
        <v>8</v>
      </c>
      <c r="L2207">
        <v>8</v>
      </c>
      <c r="M2207" t="s">
        <v>14511</v>
      </c>
    </row>
    <row r="2208" spans="1:13" x14ac:dyDescent="0.2">
      <c r="A2208" t="s">
        <v>6020</v>
      </c>
      <c r="B2208" t="s">
        <v>4440</v>
      </c>
      <c r="C2208">
        <v>1</v>
      </c>
      <c r="D2208">
        <v>1</v>
      </c>
      <c r="E2208">
        <v>1</v>
      </c>
      <c r="F2208">
        <v>1</v>
      </c>
      <c r="G2208">
        <v>1</v>
      </c>
      <c r="H2208">
        <v>1</v>
      </c>
      <c r="I2208">
        <v>1</v>
      </c>
      <c r="J2208">
        <v>1</v>
      </c>
      <c r="K2208">
        <v>8</v>
      </c>
      <c r="L2208">
        <v>8</v>
      </c>
      <c r="M2208" t="s">
        <v>14512</v>
      </c>
    </row>
    <row r="2209" spans="1:13" x14ac:dyDescent="0.2">
      <c r="A2209" t="s">
        <v>6021</v>
      </c>
      <c r="B2209" t="s">
        <v>4440</v>
      </c>
      <c r="C2209">
        <v>1</v>
      </c>
      <c r="D2209">
        <v>1</v>
      </c>
      <c r="E2209">
        <v>1</v>
      </c>
      <c r="F2209">
        <v>1</v>
      </c>
      <c r="G2209">
        <v>1</v>
      </c>
      <c r="H2209">
        <v>1</v>
      </c>
      <c r="I2209">
        <v>1</v>
      </c>
      <c r="J2209">
        <v>1</v>
      </c>
      <c r="K2209">
        <v>8</v>
      </c>
      <c r="L2209">
        <v>8</v>
      </c>
      <c r="M2209" t="s">
        <v>14513</v>
      </c>
    </row>
    <row r="2210" spans="1:13" x14ac:dyDescent="0.2">
      <c r="A2210" t="s">
        <v>6022</v>
      </c>
      <c r="B2210" t="s">
        <v>4440</v>
      </c>
      <c r="C2210">
        <v>1</v>
      </c>
      <c r="D2210">
        <v>1</v>
      </c>
      <c r="E2210">
        <v>1</v>
      </c>
      <c r="F2210">
        <v>1</v>
      </c>
      <c r="G2210">
        <v>1</v>
      </c>
      <c r="H2210">
        <v>1</v>
      </c>
      <c r="I2210">
        <v>1</v>
      </c>
      <c r="J2210">
        <v>1</v>
      </c>
      <c r="K2210">
        <v>8</v>
      </c>
      <c r="L2210">
        <v>8</v>
      </c>
      <c r="M2210" t="s">
        <v>14514</v>
      </c>
    </row>
    <row r="2211" spans="1:13" x14ac:dyDescent="0.2">
      <c r="A2211" t="s">
        <v>6023</v>
      </c>
      <c r="B2211" t="s">
        <v>4440</v>
      </c>
      <c r="C2211">
        <v>1</v>
      </c>
      <c r="D2211">
        <v>1</v>
      </c>
      <c r="E2211">
        <v>1</v>
      </c>
      <c r="F2211">
        <v>1</v>
      </c>
      <c r="G2211">
        <v>1</v>
      </c>
      <c r="H2211">
        <v>1</v>
      </c>
      <c r="I2211">
        <v>1</v>
      </c>
      <c r="J2211">
        <v>1</v>
      </c>
      <c r="K2211">
        <v>8</v>
      </c>
      <c r="L2211">
        <v>8</v>
      </c>
      <c r="M2211" t="s">
        <v>14515</v>
      </c>
    </row>
    <row r="2212" spans="1:13" x14ac:dyDescent="0.2">
      <c r="A2212" t="s">
        <v>6024</v>
      </c>
      <c r="B2212" t="s">
        <v>4440</v>
      </c>
      <c r="C2212">
        <v>1</v>
      </c>
      <c r="D2212">
        <v>1</v>
      </c>
      <c r="E2212">
        <v>1</v>
      </c>
      <c r="F2212">
        <v>1</v>
      </c>
      <c r="G2212">
        <v>1</v>
      </c>
      <c r="H2212">
        <v>1</v>
      </c>
      <c r="I2212">
        <v>1</v>
      </c>
      <c r="J2212">
        <v>1</v>
      </c>
      <c r="K2212">
        <v>8</v>
      </c>
      <c r="L2212">
        <v>8</v>
      </c>
      <c r="M2212" t="s">
        <v>14516</v>
      </c>
    </row>
    <row r="2213" spans="1:13" x14ac:dyDescent="0.2">
      <c r="A2213" t="s">
        <v>6025</v>
      </c>
      <c r="B2213" t="s">
        <v>4440</v>
      </c>
      <c r="C2213">
        <v>1</v>
      </c>
      <c r="D2213">
        <v>1</v>
      </c>
      <c r="E2213">
        <v>1</v>
      </c>
      <c r="F2213">
        <v>1</v>
      </c>
      <c r="G2213">
        <v>1</v>
      </c>
      <c r="H2213">
        <v>1</v>
      </c>
      <c r="I2213">
        <v>1</v>
      </c>
      <c r="J2213">
        <v>1</v>
      </c>
      <c r="K2213">
        <v>8</v>
      </c>
      <c r="L2213">
        <v>8</v>
      </c>
      <c r="M2213" t="s">
        <v>14517</v>
      </c>
    </row>
    <row r="2214" spans="1:13" x14ac:dyDescent="0.2">
      <c r="A2214" t="s">
        <v>6026</v>
      </c>
      <c r="B2214" t="s">
        <v>4440</v>
      </c>
      <c r="C2214">
        <v>1</v>
      </c>
      <c r="D2214">
        <v>1</v>
      </c>
      <c r="E2214">
        <v>1</v>
      </c>
      <c r="F2214">
        <v>1</v>
      </c>
      <c r="G2214">
        <v>1</v>
      </c>
      <c r="H2214">
        <v>1</v>
      </c>
      <c r="I2214">
        <v>1</v>
      </c>
      <c r="J2214">
        <v>1</v>
      </c>
      <c r="K2214">
        <v>8</v>
      </c>
      <c r="L2214">
        <v>8</v>
      </c>
      <c r="M2214" t="s">
        <v>14518</v>
      </c>
    </row>
    <row r="2215" spans="1:13" x14ac:dyDescent="0.2">
      <c r="A2215" t="s">
        <v>6027</v>
      </c>
      <c r="B2215" t="s">
        <v>4440</v>
      </c>
      <c r="C2215">
        <v>1</v>
      </c>
      <c r="D2215">
        <v>1</v>
      </c>
      <c r="E2215">
        <v>1</v>
      </c>
      <c r="F2215">
        <v>1</v>
      </c>
      <c r="G2215">
        <v>1</v>
      </c>
      <c r="H2215">
        <v>1</v>
      </c>
      <c r="I2215">
        <v>1</v>
      </c>
      <c r="J2215">
        <v>1</v>
      </c>
      <c r="K2215">
        <v>8</v>
      </c>
      <c r="L2215">
        <v>8</v>
      </c>
      <c r="M2215" t="s">
        <v>14519</v>
      </c>
    </row>
    <row r="2216" spans="1:13" x14ac:dyDescent="0.2">
      <c r="A2216" t="s">
        <v>6028</v>
      </c>
      <c r="B2216" t="s">
        <v>4440</v>
      </c>
      <c r="C2216">
        <v>1</v>
      </c>
      <c r="D2216">
        <v>1</v>
      </c>
      <c r="E2216">
        <v>1</v>
      </c>
      <c r="F2216">
        <v>1</v>
      </c>
      <c r="G2216">
        <v>1</v>
      </c>
      <c r="H2216">
        <v>1</v>
      </c>
      <c r="I2216">
        <v>1</v>
      </c>
      <c r="J2216">
        <v>1</v>
      </c>
      <c r="K2216">
        <v>8</v>
      </c>
      <c r="L2216">
        <v>8</v>
      </c>
      <c r="M2216" t="s">
        <v>14520</v>
      </c>
    </row>
    <row r="2217" spans="1:13" x14ac:dyDescent="0.2">
      <c r="A2217" t="s">
        <v>6029</v>
      </c>
      <c r="B2217" t="s">
        <v>4440</v>
      </c>
      <c r="C2217">
        <v>1</v>
      </c>
      <c r="D2217">
        <v>1</v>
      </c>
      <c r="E2217">
        <v>1</v>
      </c>
      <c r="F2217">
        <v>1</v>
      </c>
      <c r="G2217">
        <v>1</v>
      </c>
      <c r="H2217">
        <v>1</v>
      </c>
      <c r="I2217">
        <v>1</v>
      </c>
      <c r="J2217">
        <v>1</v>
      </c>
      <c r="K2217">
        <v>8</v>
      </c>
      <c r="L2217">
        <v>8</v>
      </c>
      <c r="M2217" t="s">
        <v>14521</v>
      </c>
    </row>
    <row r="2218" spans="1:13" x14ac:dyDescent="0.2">
      <c r="A2218" t="s">
        <v>6030</v>
      </c>
      <c r="B2218" t="s">
        <v>4440</v>
      </c>
      <c r="C2218">
        <v>1</v>
      </c>
      <c r="D2218">
        <v>1</v>
      </c>
      <c r="E2218">
        <v>1</v>
      </c>
      <c r="F2218">
        <v>1</v>
      </c>
      <c r="G2218">
        <v>1</v>
      </c>
      <c r="H2218">
        <v>1</v>
      </c>
      <c r="I2218">
        <v>1</v>
      </c>
      <c r="J2218">
        <v>1</v>
      </c>
      <c r="K2218">
        <v>8</v>
      </c>
      <c r="L2218">
        <v>8</v>
      </c>
      <c r="M2218" t="s">
        <v>14522</v>
      </c>
    </row>
    <row r="2219" spans="1:13" x14ac:dyDescent="0.2">
      <c r="A2219" t="s">
        <v>6031</v>
      </c>
      <c r="B2219" t="s">
        <v>4440</v>
      </c>
      <c r="C2219">
        <v>1</v>
      </c>
      <c r="D2219">
        <v>1</v>
      </c>
      <c r="E2219">
        <v>1</v>
      </c>
      <c r="F2219">
        <v>1</v>
      </c>
      <c r="G2219">
        <v>1</v>
      </c>
      <c r="H2219">
        <v>1</v>
      </c>
      <c r="I2219">
        <v>1</v>
      </c>
      <c r="J2219">
        <v>1</v>
      </c>
      <c r="K2219">
        <v>8</v>
      </c>
      <c r="L2219">
        <v>8</v>
      </c>
      <c r="M2219" t="s">
        <v>14523</v>
      </c>
    </row>
    <row r="2220" spans="1:13" x14ac:dyDescent="0.2">
      <c r="A2220" t="s">
        <v>6032</v>
      </c>
      <c r="B2220" t="s">
        <v>4440</v>
      </c>
      <c r="C2220">
        <v>1</v>
      </c>
      <c r="D2220">
        <v>1</v>
      </c>
      <c r="E2220">
        <v>1</v>
      </c>
      <c r="F2220">
        <v>1</v>
      </c>
      <c r="G2220">
        <v>1</v>
      </c>
      <c r="H2220">
        <v>1</v>
      </c>
      <c r="I2220">
        <v>1</v>
      </c>
      <c r="J2220">
        <v>1</v>
      </c>
      <c r="K2220">
        <v>8</v>
      </c>
      <c r="L2220">
        <v>8</v>
      </c>
      <c r="M2220" t="s">
        <v>14524</v>
      </c>
    </row>
    <row r="2221" spans="1:13" x14ac:dyDescent="0.2">
      <c r="A2221" t="s">
        <v>6033</v>
      </c>
      <c r="B2221" t="s">
        <v>4440</v>
      </c>
      <c r="C2221">
        <v>1</v>
      </c>
      <c r="D2221">
        <v>1</v>
      </c>
      <c r="E2221">
        <v>1</v>
      </c>
      <c r="F2221">
        <v>1</v>
      </c>
      <c r="G2221">
        <v>1</v>
      </c>
      <c r="H2221">
        <v>1</v>
      </c>
      <c r="I2221">
        <v>1</v>
      </c>
      <c r="J2221">
        <v>1</v>
      </c>
      <c r="K2221">
        <v>8</v>
      </c>
      <c r="L2221">
        <v>8</v>
      </c>
      <c r="M2221" t="s">
        <v>14525</v>
      </c>
    </row>
    <row r="2222" spans="1:13" x14ac:dyDescent="0.2">
      <c r="A2222" t="s">
        <v>6034</v>
      </c>
      <c r="B2222" t="s">
        <v>4440</v>
      </c>
      <c r="C2222">
        <v>1</v>
      </c>
      <c r="D2222">
        <v>1</v>
      </c>
      <c r="E2222">
        <v>1</v>
      </c>
      <c r="F2222">
        <v>1</v>
      </c>
      <c r="G2222">
        <v>1</v>
      </c>
      <c r="H2222">
        <v>1</v>
      </c>
      <c r="I2222">
        <v>1</v>
      </c>
      <c r="J2222">
        <v>1</v>
      </c>
      <c r="K2222">
        <v>8</v>
      </c>
      <c r="L2222">
        <v>8</v>
      </c>
      <c r="M2222" t="s">
        <v>14526</v>
      </c>
    </row>
    <row r="2223" spans="1:13" x14ac:dyDescent="0.2">
      <c r="A2223" t="s">
        <v>6035</v>
      </c>
      <c r="B2223" t="s">
        <v>4440</v>
      </c>
      <c r="C2223">
        <v>1</v>
      </c>
      <c r="D2223">
        <v>1</v>
      </c>
      <c r="E2223">
        <v>1</v>
      </c>
      <c r="F2223">
        <v>1</v>
      </c>
      <c r="G2223">
        <v>1</v>
      </c>
      <c r="H2223">
        <v>1</v>
      </c>
      <c r="I2223">
        <v>1</v>
      </c>
      <c r="J2223">
        <v>1</v>
      </c>
      <c r="K2223">
        <v>8</v>
      </c>
      <c r="L2223">
        <v>8</v>
      </c>
      <c r="M2223" t="s">
        <v>14527</v>
      </c>
    </row>
    <row r="2224" spans="1:13" x14ac:dyDescent="0.2">
      <c r="A2224" t="s">
        <v>6036</v>
      </c>
      <c r="B2224" t="s">
        <v>4440</v>
      </c>
      <c r="C2224">
        <v>1</v>
      </c>
      <c r="D2224">
        <v>1</v>
      </c>
      <c r="E2224">
        <v>1</v>
      </c>
      <c r="F2224">
        <v>1</v>
      </c>
      <c r="G2224">
        <v>1</v>
      </c>
      <c r="H2224">
        <v>1</v>
      </c>
      <c r="I2224">
        <v>1</v>
      </c>
      <c r="J2224">
        <v>1</v>
      </c>
      <c r="K2224">
        <v>8</v>
      </c>
      <c r="L2224">
        <v>8</v>
      </c>
      <c r="M2224" t="s">
        <v>14528</v>
      </c>
    </row>
    <row r="2225" spans="1:13" x14ac:dyDescent="0.2">
      <c r="A2225" t="s">
        <v>6037</v>
      </c>
      <c r="B2225" t="s">
        <v>4440</v>
      </c>
      <c r="C2225">
        <v>1</v>
      </c>
      <c r="D2225">
        <v>1</v>
      </c>
      <c r="E2225">
        <v>1</v>
      </c>
      <c r="F2225">
        <v>1</v>
      </c>
      <c r="G2225">
        <v>1</v>
      </c>
      <c r="H2225">
        <v>1</v>
      </c>
      <c r="I2225">
        <v>1</v>
      </c>
      <c r="J2225">
        <v>1</v>
      </c>
      <c r="K2225">
        <v>8</v>
      </c>
      <c r="L2225">
        <v>8</v>
      </c>
      <c r="M2225" t="s">
        <v>14529</v>
      </c>
    </row>
    <row r="2226" spans="1:13" x14ac:dyDescent="0.2">
      <c r="A2226" t="s">
        <v>6038</v>
      </c>
      <c r="B2226" t="s">
        <v>4440</v>
      </c>
      <c r="C2226">
        <v>1</v>
      </c>
      <c r="D2226">
        <v>1</v>
      </c>
      <c r="E2226">
        <v>1</v>
      </c>
      <c r="F2226">
        <v>1</v>
      </c>
      <c r="G2226">
        <v>1</v>
      </c>
      <c r="H2226">
        <v>1</v>
      </c>
      <c r="I2226">
        <v>1</v>
      </c>
      <c r="J2226">
        <v>1</v>
      </c>
      <c r="K2226">
        <v>8</v>
      </c>
      <c r="L2226">
        <v>8</v>
      </c>
      <c r="M2226" t="s">
        <v>14530</v>
      </c>
    </row>
    <row r="2227" spans="1:13" x14ac:dyDescent="0.2">
      <c r="A2227" t="s">
        <v>6039</v>
      </c>
      <c r="B2227" t="s">
        <v>4440</v>
      </c>
      <c r="C2227">
        <v>1</v>
      </c>
      <c r="D2227">
        <v>1</v>
      </c>
      <c r="E2227">
        <v>1</v>
      </c>
      <c r="F2227">
        <v>1</v>
      </c>
      <c r="G2227">
        <v>1</v>
      </c>
      <c r="H2227">
        <v>1</v>
      </c>
      <c r="I2227">
        <v>1</v>
      </c>
      <c r="J2227">
        <v>1</v>
      </c>
      <c r="K2227">
        <v>8</v>
      </c>
      <c r="L2227">
        <v>8</v>
      </c>
      <c r="M2227" t="s">
        <v>14531</v>
      </c>
    </row>
    <row r="2228" spans="1:13" x14ac:dyDescent="0.2">
      <c r="A2228" t="s">
        <v>6040</v>
      </c>
      <c r="B2228" t="s">
        <v>4440</v>
      </c>
      <c r="C2228">
        <v>1</v>
      </c>
      <c r="D2228">
        <v>1</v>
      </c>
      <c r="E2228">
        <v>1</v>
      </c>
      <c r="F2228">
        <v>1</v>
      </c>
      <c r="G2228">
        <v>1</v>
      </c>
      <c r="H2228">
        <v>1</v>
      </c>
      <c r="I2228">
        <v>1</v>
      </c>
      <c r="J2228">
        <v>1</v>
      </c>
      <c r="K2228">
        <v>8</v>
      </c>
      <c r="L2228">
        <v>8</v>
      </c>
      <c r="M2228" t="s">
        <v>14532</v>
      </c>
    </row>
    <row r="2229" spans="1:13" x14ac:dyDescent="0.2">
      <c r="A2229" t="s">
        <v>6041</v>
      </c>
      <c r="B2229" t="s">
        <v>4440</v>
      </c>
      <c r="C2229">
        <v>1</v>
      </c>
      <c r="D2229">
        <v>1</v>
      </c>
      <c r="E2229">
        <v>1</v>
      </c>
      <c r="F2229">
        <v>1</v>
      </c>
      <c r="G2229">
        <v>1</v>
      </c>
      <c r="H2229">
        <v>1</v>
      </c>
      <c r="I2229">
        <v>1</v>
      </c>
      <c r="J2229">
        <v>1</v>
      </c>
      <c r="K2229">
        <v>8</v>
      </c>
      <c r="L2229">
        <v>8</v>
      </c>
      <c r="M2229" t="s">
        <v>14533</v>
      </c>
    </row>
    <row r="2230" spans="1:13" x14ac:dyDescent="0.2">
      <c r="A2230" t="s">
        <v>6042</v>
      </c>
      <c r="B2230" t="s">
        <v>4440</v>
      </c>
      <c r="C2230">
        <v>1</v>
      </c>
      <c r="D2230">
        <v>1</v>
      </c>
      <c r="E2230">
        <v>1</v>
      </c>
      <c r="F2230">
        <v>1</v>
      </c>
      <c r="G2230">
        <v>1</v>
      </c>
      <c r="H2230">
        <v>1</v>
      </c>
      <c r="I2230">
        <v>1</v>
      </c>
      <c r="J2230">
        <v>1</v>
      </c>
      <c r="K2230">
        <v>8</v>
      </c>
      <c r="L2230">
        <v>8</v>
      </c>
      <c r="M2230" t="s">
        <v>14534</v>
      </c>
    </row>
    <row r="2231" spans="1:13" x14ac:dyDescent="0.2">
      <c r="A2231" t="s">
        <v>6043</v>
      </c>
      <c r="B2231" t="s">
        <v>4440</v>
      </c>
      <c r="C2231">
        <v>1</v>
      </c>
      <c r="D2231">
        <v>1</v>
      </c>
      <c r="E2231">
        <v>1</v>
      </c>
      <c r="F2231">
        <v>1</v>
      </c>
      <c r="G2231">
        <v>1</v>
      </c>
      <c r="H2231">
        <v>1</v>
      </c>
      <c r="I2231">
        <v>1</v>
      </c>
      <c r="J2231">
        <v>1</v>
      </c>
      <c r="K2231">
        <v>8</v>
      </c>
      <c r="L2231">
        <v>8</v>
      </c>
      <c r="M2231" t="s">
        <v>14535</v>
      </c>
    </row>
    <row r="2232" spans="1:13" x14ac:dyDescent="0.2">
      <c r="A2232" t="s">
        <v>6044</v>
      </c>
      <c r="B2232" t="s">
        <v>4440</v>
      </c>
      <c r="C2232">
        <v>1</v>
      </c>
      <c r="D2232">
        <v>1</v>
      </c>
      <c r="E2232">
        <v>1</v>
      </c>
      <c r="F2232">
        <v>1</v>
      </c>
      <c r="G2232">
        <v>1</v>
      </c>
      <c r="H2232">
        <v>1</v>
      </c>
      <c r="I2232">
        <v>1</v>
      </c>
      <c r="J2232">
        <v>1</v>
      </c>
      <c r="K2232">
        <v>8</v>
      </c>
      <c r="L2232">
        <v>8</v>
      </c>
      <c r="M2232" t="s">
        <v>14536</v>
      </c>
    </row>
    <row r="2233" spans="1:13" x14ac:dyDescent="0.2">
      <c r="A2233" t="s">
        <v>6045</v>
      </c>
      <c r="B2233" t="s">
        <v>4440</v>
      </c>
      <c r="C2233">
        <v>1</v>
      </c>
      <c r="D2233">
        <v>1</v>
      </c>
      <c r="E2233">
        <v>1</v>
      </c>
      <c r="F2233">
        <v>1</v>
      </c>
      <c r="G2233">
        <v>1</v>
      </c>
      <c r="H2233">
        <v>1</v>
      </c>
      <c r="I2233">
        <v>1</v>
      </c>
      <c r="J2233">
        <v>1</v>
      </c>
      <c r="K2233">
        <v>8</v>
      </c>
      <c r="L2233">
        <v>8</v>
      </c>
      <c r="M2233" t="s">
        <v>14537</v>
      </c>
    </row>
    <row r="2234" spans="1:13" x14ac:dyDescent="0.2">
      <c r="A2234" t="s">
        <v>6046</v>
      </c>
      <c r="B2234" t="s">
        <v>4440</v>
      </c>
      <c r="C2234">
        <v>1</v>
      </c>
      <c r="D2234">
        <v>1</v>
      </c>
      <c r="E2234">
        <v>1</v>
      </c>
      <c r="F2234">
        <v>1</v>
      </c>
      <c r="G2234">
        <v>1</v>
      </c>
      <c r="H2234">
        <v>1</v>
      </c>
      <c r="I2234">
        <v>1</v>
      </c>
      <c r="J2234">
        <v>1</v>
      </c>
      <c r="K2234">
        <v>8</v>
      </c>
      <c r="L2234">
        <v>8</v>
      </c>
      <c r="M2234" t="s">
        <v>14538</v>
      </c>
    </row>
    <row r="2235" spans="1:13" x14ac:dyDescent="0.2">
      <c r="A2235" t="s">
        <v>6047</v>
      </c>
      <c r="B2235" t="s">
        <v>4440</v>
      </c>
      <c r="C2235">
        <v>1</v>
      </c>
      <c r="D2235">
        <v>1</v>
      </c>
      <c r="E2235">
        <v>1</v>
      </c>
      <c r="F2235">
        <v>1</v>
      </c>
      <c r="G2235">
        <v>1</v>
      </c>
      <c r="H2235">
        <v>1</v>
      </c>
      <c r="I2235">
        <v>1</v>
      </c>
      <c r="J2235">
        <v>1</v>
      </c>
      <c r="K2235">
        <v>8</v>
      </c>
      <c r="L2235">
        <v>8</v>
      </c>
      <c r="M2235" t="s">
        <v>14539</v>
      </c>
    </row>
    <row r="2236" spans="1:13" x14ac:dyDescent="0.2">
      <c r="A2236" t="s">
        <v>6048</v>
      </c>
      <c r="B2236" t="s">
        <v>4440</v>
      </c>
      <c r="C2236">
        <v>1</v>
      </c>
      <c r="D2236">
        <v>1</v>
      </c>
      <c r="E2236">
        <v>1</v>
      </c>
      <c r="F2236">
        <v>1</v>
      </c>
      <c r="G2236">
        <v>1</v>
      </c>
      <c r="H2236">
        <v>1</v>
      </c>
      <c r="I2236">
        <v>1</v>
      </c>
      <c r="J2236">
        <v>1</v>
      </c>
      <c r="K2236">
        <v>8</v>
      </c>
      <c r="L2236">
        <v>8</v>
      </c>
      <c r="M2236" t="s">
        <v>14540</v>
      </c>
    </row>
    <row r="2237" spans="1:13" x14ac:dyDescent="0.2">
      <c r="A2237" t="s">
        <v>6049</v>
      </c>
      <c r="B2237" t="s">
        <v>4440</v>
      </c>
      <c r="C2237">
        <v>1</v>
      </c>
      <c r="D2237">
        <v>1</v>
      </c>
      <c r="E2237">
        <v>1</v>
      </c>
      <c r="F2237">
        <v>1</v>
      </c>
      <c r="G2237">
        <v>1</v>
      </c>
      <c r="H2237">
        <v>1</v>
      </c>
      <c r="I2237">
        <v>1</v>
      </c>
      <c r="J2237">
        <v>1</v>
      </c>
      <c r="K2237">
        <v>8</v>
      </c>
      <c r="L2237">
        <v>8</v>
      </c>
      <c r="M2237" t="s">
        <v>14541</v>
      </c>
    </row>
    <row r="2238" spans="1:13" x14ac:dyDescent="0.2">
      <c r="A2238" t="s">
        <v>6050</v>
      </c>
      <c r="B2238" t="s">
        <v>4440</v>
      </c>
      <c r="C2238">
        <v>1</v>
      </c>
      <c r="D2238">
        <v>1</v>
      </c>
      <c r="E2238">
        <v>1</v>
      </c>
      <c r="F2238">
        <v>1</v>
      </c>
      <c r="G2238">
        <v>1</v>
      </c>
      <c r="H2238">
        <v>1</v>
      </c>
      <c r="I2238">
        <v>1</v>
      </c>
      <c r="J2238">
        <v>1</v>
      </c>
      <c r="K2238">
        <v>8</v>
      </c>
      <c r="L2238">
        <v>8</v>
      </c>
      <c r="M2238" t="s">
        <v>14542</v>
      </c>
    </row>
    <row r="2239" spans="1:13" x14ac:dyDescent="0.2">
      <c r="A2239" t="s">
        <v>6051</v>
      </c>
      <c r="B2239" t="s">
        <v>4440</v>
      </c>
      <c r="C2239">
        <v>1</v>
      </c>
      <c r="D2239">
        <v>1</v>
      </c>
      <c r="E2239">
        <v>1</v>
      </c>
      <c r="F2239">
        <v>1</v>
      </c>
      <c r="G2239">
        <v>1</v>
      </c>
      <c r="H2239">
        <v>1</v>
      </c>
      <c r="I2239">
        <v>1</v>
      </c>
      <c r="J2239">
        <v>1</v>
      </c>
      <c r="K2239">
        <v>8</v>
      </c>
      <c r="L2239">
        <v>8</v>
      </c>
      <c r="M2239" t="s">
        <v>14543</v>
      </c>
    </row>
    <row r="2240" spans="1:13" x14ac:dyDescent="0.2">
      <c r="A2240" t="s">
        <v>6052</v>
      </c>
      <c r="B2240" t="s">
        <v>4440</v>
      </c>
      <c r="C2240">
        <v>1</v>
      </c>
      <c r="D2240">
        <v>1</v>
      </c>
      <c r="E2240">
        <v>1</v>
      </c>
      <c r="F2240">
        <v>1</v>
      </c>
      <c r="G2240">
        <v>1</v>
      </c>
      <c r="H2240">
        <v>1</v>
      </c>
      <c r="I2240">
        <v>1</v>
      </c>
      <c r="J2240">
        <v>1</v>
      </c>
      <c r="K2240">
        <v>8</v>
      </c>
      <c r="L2240">
        <v>8</v>
      </c>
      <c r="M2240" t="s">
        <v>14544</v>
      </c>
    </row>
    <row r="2241" spans="1:13" x14ac:dyDescent="0.2">
      <c r="A2241" t="s">
        <v>6053</v>
      </c>
      <c r="B2241" t="s">
        <v>4440</v>
      </c>
      <c r="C2241">
        <v>1</v>
      </c>
      <c r="D2241">
        <v>1</v>
      </c>
      <c r="E2241">
        <v>1</v>
      </c>
      <c r="F2241">
        <v>1</v>
      </c>
      <c r="G2241">
        <v>1</v>
      </c>
      <c r="H2241">
        <v>1</v>
      </c>
      <c r="I2241">
        <v>1</v>
      </c>
      <c r="J2241">
        <v>1</v>
      </c>
      <c r="K2241">
        <v>8</v>
      </c>
      <c r="L2241">
        <v>8</v>
      </c>
      <c r="M2241" t="s">
        <v>14545</v>
      </c>
    </row>
    <row r="2242" spans="1:13" x14ac:dyDescent="0.2">
      <c r="A2242" t="s">
        <v>6054</v>
      </c>
      <c r="B2242" t="s">
        <v>4440</v>
      </c>
      <c r="C2242">
        <v>1</v>
      </c>
      <c r="D2242">
        <v>1</v>
      </c>
      <c r="E2242">
        <v>1</v>
      </c>
      <c r="F2242">
        <v>1</v>
      </c>
      <c r="G2242">
        <v>1</v>
      </c>
      <c r="H2242">
        <v>1</v>
      </c>
      <c r="I2242">
        <v>1</v>
      </c>
      <c r="J2242">
        <v>1</v>
      </c>
      <c r="K2242">
        <v>8</v>
      </c>
      <c r="L2242">
        <v>8</v>
      </c>
      <c r="M2242" t="s">
        <v>14546</v>
      </c>
    </row>
    <row r="2243" spans="1:13" x14ac:dyDescent="0.2">
      <c r="A2243" t="s">
        <v>6055</v>
      </c>
      <c r="B2243" t="s">
        <v>4440</v>
      </c>
      <c r="C2243">
        <v>1</v>
      </c>
      <c r="D2243">
        <v>1</v>
      </c>
      <c r="E2243">
        <v>1</v>
      </c>
      <c r="F2243">
        <v>1</v>
      </c>
      <c r="G2243">
        <v>1</v>
      </c>
      <c r="H2243">
        <v>1</v>
      </c>
      <c r="I2243">
        <v>1</v>
      </c>
      <c r="J2243">
        <v>1</v>
      </c>
      <c r="K2243">
        <v>8</v>
      </c>
      <c r="L2243">
        <v>8</v>
      </c>
      <c r="M2243" t="s">
        <v>14547</v>
      </c>
    </row>
    <row r="2244" spans="1:13" x14ac:dyDescent="0.2">
      <c r="A2244" t="s">
        <v>6056</v>
      </c>
      <c r="B2244" t="s">
        <v>4440</v>
      </c>
      <c r="C2244">
        <v>1</v>
      </c>
      <c r="D2244">
        <v>1</v>
      </c>
      <c r="E2244">
        <v>1</v>
      </c>
      <c r="F2244">
        <v>1</v>
      </c>
      <c r="G2244">
        <v>1</v>
      </c>
      <c r="H2244">
        <v>1</v>
      </c>
      <c r="I2244">
        <v>1</v>
      </c>
      <c r="J2244">
        <v>1</v>
      </c>
      <c r="K2244">
        <v>8</v>
      </c>
      <c r="L2244">
        <v>8</v>
      </c>
      <c r="M2244" t="s">
        <v>14548</v>
      </c>
    </row>
    <row r="2245" spans="1:13" x14ac:dyDescent="0.2">
      <c r="A2245" t="s">
        <v>6057</v>
      </c>
      <c r="B2245" t="s">
        <v>4440</v>
      </c>
      <c r="C2245">
        <v>1</v>
      </c>
      <c r="D2245">
        <v>1</v>
      </c>
      <c r="E2245">
        <v>1</v>
      </c>
      <c r="F2245">
        <v>1</v>
      </c>
      <c r="G2245">
        <v>1</v>
      </c>
      <c r="H2245">
        <v>1</v>
      </c>
      <c r="I2245">
        <v>1</v>
      </c>
      <c r="J2245">
        <v>1</v>
      </c>
      <c r="K2245">
        <v>8</v>
      </c>
      <c r="L2245">
        <v>8</v>
      </c>
      <c r="M2245" t="s">
        <v>14549</v>
      </c>
    </row>
    <row r="2246" spans="1:13" x14ac:dyDescent="0.2">
      <c r="A2246" t="s">
        <v>6058</v>
      </c>
      <c r="B2246" t="s">
        <v>4440</v>
      </c>
      <c r="C2246">
        <v>1</v>
      </c>
      <c r="D2246">
        <v>1</v>
      </c>
      <c r="E2246">
        <v>1</v>
      </c>
      <c r="F2246">
        <v>1</v>
      </c>
      <c r="G2246">
        <v>1</v>
      </c>
      <c r="H2246">
        <v>1</v>
      </c>
      <c r="I2246">
        <v>1</v>
      </c>
      <c r="J2246">
        <v>1</v>
      </c>
      <c r="K2246">
        <v>8</v>
      </c>
      <c r="L2246">
        <v>8</v>
      </c>
      <c r="M2246" t="s">
        <v>14550</v>
      </c>
    </row>
    <row r="2247" spans="1:13" x14ac:dyDescent="0.2">
      <c r="A2247" t="s">
        <v>6059</v>
      </c>
      <c r="B2247" t="s">
        <v>4440</v>
      </c>
      <c r="C2247">
        <v>1</v>
      </c>
      <c r="D2247">
        <v>1</v>
      </c>
      <c r="E2247">
        <v>1</v>
      </c>
      <c r="F2247">
        <v>1</v>
      </c>
      <c r="G2247">
        <v>1</v>
      </c>
      <c r="H2247">
        <v>1</v>
      </c>
      <c r="I2247">
        <v>1</v>
      </c>
      <c r="J2247">
        <v>1</v>
      </c>
      <c r="K2247">
        <v>8</v>
      </c>
      <c r="L2247">
        <v>8</v>
      </c>
      <c r="M2247" t="s">
        <v>14551</v>
      </c>
    </row>
    <row r="2248" spans="1:13" x14ac:dyDescent="0.2">
      <c r="A2248" t="s">
        <v>6060</v>
      </c>
      <c r="B2248" t="s">
        <v>4440</v>
      </c>
      <c r="C2248">
        <v>1</v>
      </c>
      <c r="D2248">
        <v>1</v>
      </c>
      <c r="E2248">
        <v>1</v>
      </c>
      <c r="F2248">
        <v>1</v>
      </c>
      <c r="G2248">
        <v>1</v>
      </c>
      <c r="H2248">
        <v>1</v>
      </c>
      <c r="I2248">
        <v>1</v>
      </c>
      <c r="J2248">
        <v>1</v>
      </c>
      <c r="K2248">
        <v>8</v>
      </c>
      <c r="L2248">
        <v>8</v>
      </c>
      <c r="M2248" t="s">
        <v>14552</v>
      </c>
    </row>
    <row r="2249" spans="1:13" x14ac:dyDescent="0.2">
      <c r="A2249" t="s">
        <v>6061</v>
      </c>
      <c r="B2249" t="s">
        <v>4440</v>
      </c>
      <c r="C2249">
        <v>1</v>
      </c>
      <c r="D2249">
        <v>1</v>
      </c>
      <c r="E2249">
        <v>1</v>
      </c>
      <c r="F2249">
        <v>1</v>
      </c>
      <c r="G2249">
        <v>1</v>
      </c>
      <c r="H2249">
        <v>1</v>
      </c>
      <c r="I2249">
        <v>1</v>
      </c>
      <c r="J2249">
        <v>1</v>
      </c>
      <c r="K2249">
        <v>8</v>
      </c>
      <c r="L2249">
        <v>8</v>
      </c>
      <c r="M2249" t="s">
        <v>14553</v>
      </c>
    </row>
    <row r="2250" spans="1:13" x14ac:dyDescent="0.2">
      <c r="A2250" t="s">
        <v>6062</v>
      </c>
      <c r="B2250" t="s">
        <v>4440</v>
      </c>
      <c r="C2250">
        <v>1</v>
      </c>
      <c r="D2250">
        <v>1</v>
      </c>
      <c r="E2250">
        <v>1</v>
      </c>
      <c r="F2250">
        <v>1</v>
      </c>
      <c r="G2250">
        <v>1</v>
      </c>
      <c r="H2250">
        <v>1</v>
      </c>
      <c r="I2250">
        <v>1</v>
      </c>
      <c r="J2250">
        <v>1</v>
      </c>
      <c r="K2250">
        <v>8</v>
      </c>
      <c r="L2250">
        <v>8</v>
      </c>
      <c r="M2250" t="s">
        <v>14554</v>
      </c>
    </row>
    <row r="2251" spans="1:13" x14ac:dyDescent="0.2">
      <c r="A2251" t="s">
        <v>6063</v>
      </c>
      <c r="B2251" t="s">
        <v>4440</v>
      </c>
      <c r="C2251">
        <v>1</v>
      </c>
      <c r="D2251">
        <v>1</v>
      </c>
      <c r="E2251">
        <v>1</v>
      </c>
      <c r="F2251">
        <v>1</v>
      </c>
      <c r="G2251">
        <v>1</v>
      </c>
      <c r="H2251">
        <v>1</v>
      </c>
      <c r="I2251">
        <v>1</v>
      </c>
      <c r="J2251">
        <v>1</v>
      </c>
      <c r="K2251">
        <v>8</v>
      </c>
      <c r="L2251">
        <v>8</v>
      </c>
      <c r="M2251" t="s">
        <v>14555</v>
      </c>
    </row>
    <row r="2252" spans="1:13" x14ac:dyDescent="0.2">
      <c r="A2252" t="s">
        <v>6064</v>
      </c>
      <c r="B2252" t="s">
        <v>4440</v>
      </c>
      <c r="C2252">
        <v>1</v>
      </c>
      <c r="D2252">
        <v>1</v>
      </c>
      <c r="E2252">
        <v>1</v>
      </c>
      <c r="F2252">
        <v>1</v>
      </c>
      <c r="G2252">
        <v>1</v>
      </c>
      <c r="H2252">
        <v>1</v>
      </c>
      <c r="I2252">
        <v>1</v>
      </c>
      <c r="J2252">
        <v>1</v>
      </c>
      <c r="K2252">
        <v>8</v>
      </c>
      <c r="L2252">
        <v>8</v>
      </c>
      <c r="M2252" t="s">
        <v>14556</v>
      </c>
    </row>
    <row r="2253" spans="1:13" x14ac:dyDescent="0.2">
      <c r="A2253" t="s">
        <v>6065</v>
      </c>
      <c r="B2253" t="s">
        <v>4440</v>
      </c>
      <c r="C2253">
        <v>1</v>
      </c>
      <c r="D2253">
        <v>1</v>
      </c>
      <c r="E2253">
        <v>1</v>
      </c>
      <c r="F2253">
        <v>1</v>
      </c>
      <c r="G2253">
        <v>1</v>
      </c>
      <c r="H2253">
        <v>1</v>
      </c>
      <c r="I2253">
        <v>1</v>
      </c>
      <c r="J2253">
        <v>1</v>
      </c>
      <c r="K2253">
        <v>8</v>
      </c>
      <c r="L2253">
        <v>8</v>
      </c>
      <c r="M2253" t="s">
        <v>14557</v>
      </c>
    </row>
    <row r="2254" spans="1:13" x14ac:dyDescent="0.2">
      <c r="A2254" t="s">
        <v>6066</v>
      </c>
      <c r="B2254" t="s">
        <v>4440</v>
      </c>
      <c r="C2254">
        <v>1</v>
      </c>
      <c r="D2254">
        <v>1</v>
      </c>
      <c r="E2254">
        <v>1</v>
      </c>
      <c r="F2254">
        <v>1</v>
      </c>
      <c r="G2254">
        <v>1</v>
      </c>
      <c r="H2254">
        <v>1</v>
      </c>
      <c r="I2254">
        <v>1</v>
      </c>
      <c r="J2254">
        <v>1</v>
      </c>
      <c r="K2254">
        <v>8</v>
      </c>
      <c r="L2254">
        <v>8</v>
      </c>
      <c r="M2254" t="s">
        <v>14558</v>
      </c>
    </row>
    <row r="2255" spans="1:13" x14ac:dyDescent="0.2">
      <c r="A2255" t="s">
        <v>6067</v>
      </c>
      <c r="B2255" t="s">
        <v>4440</v>
      </c>
      <c r="C2255">
        <v>1</v>
      </c>
      <c r="D2255">
        <v>1</v>
      </c>
      <c r="E2255">
        <v>1</v>
      </c>
      <c r="F2255">
        <v>1</v>
      </c>
      <c r="G2255">
        <v>1</v>
      </c>
      <c r="H2255">
        <v>1</v>
      </c>
      <c r="I2255">
        <v>1</v>
      </c>
      <c r="J2255">
        <v>1</v>
      </c>
      <c r="K2255">
        <v>8</v>
      </c>
      <c r="L2255">
        <v>8</v>
      </c>
      <c r="M2255" t="s">
        <v>14559</v>
      </c>
    </row>
    <row r="2256" spans="1:13" x14ac:dyDescent="0.2">
      <c r="A2256" t="s">
        <v>6068</v>
      </c>
      <c r="B2256" t="s">
        <v>4440</v>
      </c>
      <c r="C2256">
        <v>1</v>
      </c>
      <c r="D2256">
        <v>1</v>
      </c>
      <c r="E2256">
        <v>1</v>
      </c>
      <c r="F2256">
        <v>1</v>
      </c>
      <c r="G2256">
        <v>1</v>
      </c>
      <c r="H2256">
        <v>1</v>
      </c>
      <c r="I2256">
        <v>1</v>
      </c>
      <c r="J2256">
        <v>1</v>
      </c>
      <c r="K2256">
        <v>8</v>
      </c>
      <c r="L2256">
        <v>8</v>
      </c>
      <c r="M2256" t="s">
        <v>14560</v>
      </c>
    </row>
    <row r="2257" spans="1:13" x14ac:dyDescent="0.2">
      <c r="A2257" t="s">
        <v>6069</v>
      </c>
      <c r="B2257" t="s">
        <v>4440</v>
      </c>
      <c r="C2257">
        <v>1</v>
      </c>
      <c r="D2257">
        <v>1</v>
      </c>
      <c r="E2257">
        <v>1</v>
      </c>
      <c r="F2257">
        <v>1</v>
      </c>
      <c r="G2257">
        <v>1</v>
      </c>
      <c r="H2257">
        <v>1</v>
      </c>
      <c r="I2257">
        <v>1</v>
      </c>
      <c r="J2257">
        <v>1</v>
      </c>
      <c r="K2257">
        <v>8</v>
      </c>
      <c r="L2257">
        <v>8</v>
      </c>
      <c r="M2257" t="s">
        <v>14561</v>
      </c>
    </row>
    <row r="2258" spans="1:13" x14ac:dyDescent="0.2">
      <c r="A2258" t="s">
        <v>6070</v>
      </c>
      <c r="B2258" t="s">
        <v>4440</v>
      </c>
      <c r="C2258">
        <v>1</v>
      </c>
      <c r="D2258">
        <v>1</v>
      </c>
      <c r="E2258">
        <v>1</v>
      </c>
      <c r="F2258">
        <v>1</v>
      </c>
      <c r="G2258">
        <v>1</v>
      </c>
      <c r="H2258">
        <v>1</v>
      </c>
      <c r="I2258">
        <v>1</v>
      </c>
      <c r="J2258">
        <v>1</v>
      </c>
      <c r="K2258">
        <v>8</v>
      </c>
      <c r="L2258">
        <v>8</v>
      </c>
      <c r="M2258" t="s">
        <v>14562</v>
      </c>
    </row>
    <row r="2259" spans="1:13" x14ac:dyDescent="0.2">
      <c r="A2259" t="s">
        <v>6071</v>
      </c>
      <c r="B2259" t="s">
        <v>4440</v>
      </c>
      <c r="C2259">
        <v>1</v>
      </c>
      <c r="D2259">
        <v>1</v>
      </c>
      <c r="E2259">
        <v>1</v>
      </c>
      <c r="F2259">
        <v>1</v>
      </c>
      <c r="G2259">
        <v>1</v>
      </c>
      <c r="H2259">
        <v>1</v>
      </c>
      <c r="I2259">
        <v>1</v>
      </c>
      <c r="J2259">
        <v>1</v>
      </c>
      <c r="K2259">
        <v>8</v>
      </c>
      <c r="L2259">
        <v>8</v>
      </c>
      <c r="M2259" t="s">
        <v>14563</v>
      </c>
    </row>
    <row r="2260" spans="1:13" x14ac:dyDescent="0.2">
      <c r="A2260" t="s">
        <v>6072</v>
      </c>
      <c r="B2260" t="s">
        <v>4440</v>
      </c>
      <c r="C2260">
        <v>1</v>
      </c>
      <c r="D2260">
        <v>1</v>
      </c>
      <c r="E2260">
        <v>1</v>
      </c>
      <c r="F2260">
        <v>1</v>
      </c>
      <c r="G2260">
        <v>1</v>
      </c>
      <c r="H2260">
        <v>1</v>
      </c>
      <c r="I2260">
        <v>1</v>
      </c>
      <c r="J2260">
        <v>1</v>
      </c>
      <c r="K2260">
        <v>8</v>
      </c>
      <c r="L2260">
        <v>8</v>
      </c>
      <c r="M2260" t="s">
        <v>14564</v>
      </c>
    </row>
    <row r="2261" spans="1:13" x14ac:dyDescent="0.2">
      <c r="A2261" t="s">
        <v>6073</v>
      </c>
      <c r="B2261" t="s">
        <v>4440</v>
      </c>
      <c r="C2261">
        <v>1</v>
      </c>
      <c r="D2261">
        <v>1</v>
      </c>
      <c r="E2261">
        <v>1</v>
      </c>
      <c r="F2261">
        <v>1</v>
      </c>
      <c r="G2261">
        <v>1</v>
      </c>
      <c r="H2261">
        <v>1</v>
      </c>
      <c r="I2261">
        <v>1</v>
      </c>
      <c r="J2261">
        <v>1</v>
      </c>
      <c r="K2261">
        <v>8</v>
      </c>
      <c r="L2261">
        <v>8</v>
      </c>
      <c r="M2261" t="s">
        <v>14565</v>
      </c>
    </row>
    <row r="2262" spans="1:13" x14ac:dyDescent="0.2">
      <c r="A2262" t="s">
        <v>6074</v>
      </c>
      <c r="B2262" t="s">
        <v>4440</v>
      </c>
      <c r="C2262">
        <v>1</v>
      </c>
      <c r="D2262">
        <v>1</v>
      </c>
      <c r="E2262">
        <v>1</v>
      </c>
      <c r="F2262">
        <v>1</v>
      </c>
      <c r="G2262">
        <v>1</v>
      </c>
      <c r="H2262">
        <v>1</v>
      </c>
      <c r="I2262">
        <v>1</v>
      </c>
      <c r="J2262">
        <v>1</v>
      </c>
      <c r="K2262">
        <v>8</v>
      </c>
      <c r="L2262">
        <v>8</v>
      </c>
      <c r="M2262" t="s">
        <v>14566</v>
      </c>
    </row>
    <row r="2263" spans="1:13" x14ac:dyDescent="0.2">
      <c r="A2263" t="s">
        <v>6075</v>
      </c>
      <c r="B2263" t="s">
        <v>4440</v>
      </c>
      <c r="C2263">
        <v>1</v>
      </c>
      <c r="D2263">
        <v>1</v>
      </c>
      <c r="E2263">
        <v>1</v>
      </c>
      <c r="F2263">
        <v>1</v>
      </c>
      <c r="G2263">
        <v>1</v>
      </c>
      <c r="H2263">
        <v>1</v>
      </c>
      <c r="I2263">
        <v>1</v>
      </c>
      <c r="J2263">
        <v>1</v>
      </c>
      <c r="K2263">
        <v>8</v>
      </c>
      <c r="L2263">
        <v>8</v>
      </c>
      <c r="M2263" t="s">
        <v>14567</v>
      </c>
    </row>
    <row r="2264" spans="1:13" x14ac:dyDescent="0.2">
      <c r="A2264" t="s">
        <v>6076</v>
      </c>
      <c r="B2264" t="s">
        <v>4440</v>
      </c>
      <c r="C2264">
        <v>1</v>
      </c>
      <c r="D2264">
        <v>1</v>
      </c>
      <c r="E2264">
        <v>1</v>
      </c>
      <c r="F2264">
        <v>1</v>
      </c>
      <c r="G2264">
        <v>1</v>
      </c>
      <c r="H2264">
        <v>1</v>
      </c>
      <c r="I2264">
        <v>1</v>
      </c>
      <c r="J2264">
        <v>1</v>
      </c>
      <c r="K2264">
        <v>8</v>
      </c>
      <c r="L2264">
        <v>8</v>
      </c>
      <c r="M2264" t="s">
        <v>14568</v>
      </c>
    </row>
    <row r="2265" spans="1:13" x14ac:dyDescent="0.2">
      <c r="A2265" t="s">
        <v>6077</v>
      </c>
      <c r="B2265" t="s">
        <v>4440</v>
      </c>
      <c r="C2265">
        <v>1</v>
      </c>
      <c r="D2265">
        <v>1</v>
      </c>
      <c r="E2265">
        <v>1</v>
      </c>
      <c r="F2265">
        <v>1</v>
      </c>
      <c r="G2265">
        <v>1</v>
      </c>
      <c r="H2265">
        <v>1</v>
      </c>
      <c r="I2265">
        <v>1</v>
      </c>
      <c r="J2265">
        <v>1</v>
      </c>
      <c r="K2265">
        <v>8</v>
      </c>
      <c r="L2265">
        <v>8</v>
      </c>
      <c r="M2265" t="s">
        <v>14569</v>
      </c>
    </row>
    <row r="2266" spans="1:13" x14ac:dyDescent="0.2">
      <c r="A2266" t="s">
        <v>6078</v>
      </c>
      <c r="B2266" t="s">
        <v>4440</v>
      </c>
      <c r="C2266">
        <v>1</v>
      </c>
      <c r="D2266">
        <v>1</v>
      </c>
      <c r="E2266">
        <v>1</v>
      </c>
      <c r="F2266">
        <v>1</v>
      </c>
      <c r="G2266">
        <v>1</v>
      </c>
      <c r="H2266">
        <v>1</v>
      </c>
      <c r="I2266">
        <v>1</v>
      </c>
      <c r="J2266">
        <v>1</v>
      </c>
      <c r="K2266">
        <v>8</v>
      </c>
      <c r="L2266">
        <v>8</v>
      </c>
      <c r="M2266" t="s">
        <v>14570</v>
      </c>
    </row>
    <row r="2267" spans="1:13" x14ac:dyDescent="0.2">
      <c r="A2267" t="s">
        <v>6079</v>
      </c>
      <c r="B2267" t="s">
        <v>4440</v>
      </c>
      <c r="C2267">
        <v>1</v>
      </c>
      <c r="D2267">
        <v>1</v>
      </c>
      <c r="E2267">
        <v>1</v>
      </c>
      <c r="F2267">
        <v>1</v>
      </c>
      <c r="G2267">
        <v>1</v>
      </c>
      <c r="H2267">
        <v>1</v>
      </c>
      <c r="I2267">
        <v>1</v>
      </c>
      <c r="J2267">
        <v>1</v>
      </c>
      <c r="K2267">
        <v>8</v>
      </c>
      <c r="L2267">
        <v>8</v>
      </c>
      <c r="M2267" t="s">
        <v>14571</v>
      </c>
    </row>
    <row r="2268" spans="1:13" x14ac:dyDescent="0.2">
      <c r="A2268" t="s">
        <v>6080</v>
      </c>
      <c r="B2268" t="s">
        <v>4440</v>
      </c>
      <c r="C2268">
        <v>1</v>
      </c>
      <c r="D2268">
        <v>1</v>
      </c>
      <c r="E2268">
        <v>1</v>
      </c>
      <c r="F2268">
        <v>1</v>
      </c>
      <c r="G2268">
        <v>1</v>
      </c>
      <c r="H2268">
        <v>1</v>
      </c>
      <c r="I2268">
        <v>1</v>
      </c>
      <c r="J2268">
        <v>1</v>
      </c>
      <c r="K2268">
        <v>8</v>
      </c>
      <c r="L2268">
        <v>8</v>
      </c>
      <c r="M2268" t="s">
        <v>14572</v>
      </c>
    </row>
    <row r="2269" spans="1:13" x14ac:dyDescent="0.2">
      <c r="A2269" t="s">
        <v>6081</v>
      </c>
      <c r="B2269" t="s">
        <v>4440</v>
      </c>
      <c r="C2269">
        <v>1</v>
      </c>
      <c r="D2269">
        <v>1</v>
      </c>
      <c r="E2269">
        <v>1</v>
      </c>
      <c r="F2269">
        <v>1</v>
      </c>
      <c r="G2269">
        <v>1</v>
      </c>
      <c r="H2269">
        <v>1</v>
      </c>
      <c r="I2269">
        <v>1</v>
      </c>
      <c r="J2269">
        <v>1</v>
      </c>
      <c r="K2269">
        <v>8</v>
      </c>
      <c r="L2269">
        <v>8</v>
      </c>
      <c r="M2269" t="s">
        <v>14573</v>
      </c>
    </row>
    <row r="2270" spans="1:13" x14ac:dyDescent="0.2">
      <c r="A2270" t="s">
        <v>6082</v>
      </c>
      <c r="B2270" t="s">
        <v>4440</v>
      </c>
      <c r="C2270">
        <v>1</v>
      </c>
      <c r="D2270">
        <v>1</v>
      </c>
      <c r="E2270">
        <v>1</v>
      </c>
      <c r="F2270">
        <v>1</v>
      </c>
      <c r="G2270">
        <v>1</v>
      </c>
      <c r="H2270">
        <v>1</v>
      </c>
      <c r="I2270">
        <v>1</v>
      </c>
      <c r="J2270">
        <v>1</v>
      </c>
      <c r="K2270">
        <v>8</v>
      </c>
      <c r="L2270">
        <v>8</v>
      </c>
      <c r="M2270" t="s">
        <v>14574</v>
      </c>
    </row>
    <row r="2271" spans="1:13" x14ac:dyDescent="0.2">
      <c r="A2271" t="s">
        <v>6083</v>
      </c>
      <c r="B2271" t="s">
        <v>4440</v>
      </c>
      <c r="C2271">
        <v>1</v>
      </c>
      <c r="D2271">
        <v>1</v>
      </c>
      <c r="E2271">
        <v>1</v>
      </c>
      <c r="F2271">
        <v>1</v>
      </c>
      <c r="G2271">
        <v>1</v>
      </c>
      <c r="H2271">
        <v>1</v>
      </c>
      <c r="I2271">
        <v>1</v>
      </c>
      <c r="J2271">
        <v>1</v>
      </c>
      <c r="K2271">
        <v>8</v>
      </c>
      <c r="L2271">
        <v>8</v>
      </c>
      <c r="M2271" t="s">
        <v>14575</v>
      </c>
    </row>
    <row r="2272" spans="1:13" x14ac:dyDescent="0.2">
      <c r="A2272" t="s">
        <v>6084</v>
      </c>
      <c r="B2272" t="s">
        <v>4440</v>
      </c>
      <c r="C2272">
        <v>1</v>
      </c>
      <c r="D2272">
        <v>1</v>
      </c>
      <c r="E2272">
        <v>1</v>
      </c>
      <c r="F2272">
        <v>1</v>
      </c>
      <c r="G2272">
        <v>1</v>
      </c>
      <c r="H2272">
        <v>1</v>
      </c>
      <c r="I2272">
        <v>1</v>
      </c>
      <c r="J2272">
        <v>1</v>
      </c>
      <c r="K2272">
        <v>8</v>
      </c>
      <c r="L2272">
        <v>8</v>
      </c>
      <c r="M2272" t="s">
        <v>14576</v>
      </c>
    </row>
    <row r="2273" spans="1:13" x14ac:dyDescent="0.2">
      <c r="A2273" t="s">
        <v>6085</v>
      </c>
      <c r="B2273" t="s">
        <v>4440</v>
      </c>
      <c r="C2273">
        <v>1</v>
      </c>
      <c r="D2273">
        <v>1</v>
      </c>
      <c r="E2273">
        <v>1</v>
      </c>
      <c r="F2273">
        <v>1</v>
      </c>
      <c r="G2273">
        <v>1</v>
      </c>
      <c r="H2273">
        <v>1</v>
      </c>
      <c r="I2273">
        <v>1</v>
      </c>
      <c r="J2273">
        <v>1</v>
      </c>
      <c r="K2273">
        <v>8</v>
      </c>
      <c r="L2273">
        <v>8</v>
      </c>
      <c r="M2273" t="s">
        <v>14577</v>
      </c>
    </row>
    <row r="2274" spans="1:13" x14ac:dyDescent="0.2">
      <c r="A2274" t="s">
        <v>6086</v>
      </c>
      <c r="B2274" t="s">
        <v>4440</v>
      </c>
      <c r="C2274">
        <v>1</v>
      </c>
      <c r="D2274">
        <v>1</v>
      </c>
      <c r="E2274">
        <v>1</v>
      </c>
      <c r="F2274">
        <v>1</v>
      </c>
      <c r="G2274">
        <v>1</v>
      </c>
      <c r="H2274">
        <v>1</v>
      </c>
      <c r="I2274">
        <v>1</v>
      </c>
      <c r="J2274">
        <v>1</v>
      </c>
      <c r="K2274">
        <v>8</v>
      </c>
      <c r="L2274">
        <v>8</v>
      </c>
      <c r="M2274" t="s">
        <v>14578</v>
      </c>
    </row>
    <row r="2275" spans="1:13" x14ac:dyDescent="0.2">
      <c r="A2275" t="s">
        <v>6087</v>
      </c>
      <c r="B2275" t="s">
        <v>4440</v>
      </c>
      <c r="C2275">
        <v>1</v>
      </c>
      <c r="D2275">
        <v>1</v>
      </c>
      <c r="E2275">
        <v>1</v>
      </c>
      <c r="F2275">
        <v>1</v>
      </c>
      <c r="G2275">
        <v>1</v>
      </c>
      <c r="H2275">
        <v>1</v>
      </c>
      <c r="I2275">
        <v>1</v>
      </c>
      <c r="J2275">
        <v>1</v>
      </c>
      <c r="K2275">
        <v>8</v>
      </c>
      <c r="L2275">
        <v>8</v>
      </c>
      <c r="M2275" t="s">
        <v>14579</v>
      </c>
    </row>
    <row r="2276" spans="1:13" x14ac:dyDescent="0.2">
      <c r="A2276" t="s">
        <v>6088</v>
      </c>
      <c r="B2276" t="s">
        <v>4440</v>
      </c>
      <c r="C2276">
        <v>1</v>
      </c>
      <c r="D2276">
        <v>1</v>
      </c>
      <c r="E2276">
        <v>1</v>
      </c>
      <c r="F2276">
        <v>1</v>
      </c>
      <c r="G2276">
        <v>1</v>
      </c>
      <c r="H2276">
        <v>1</v>
      </c>
      <c r="I2276">
        <v>1</v>
      </c>
      <c r="J2276">
        <v>1</v>
      </c>
      <c r="K2276">
        <v>8</v>
      </c>
      <c r="L2276">
        <v>8</v>
      </c>
      <c r="M2276" t="s">
        <v>14580</v>
      </c>
    </row>
    <row r="2277" spans="1:13" x14ac:dyDescent="0.2">
      <c r="A2277" t="s">
        <v>6089</v>
      </c>
      <c r="B2277" t="s">
        <v>4440</v>
      </c>
      <c r="C2277">
        <v>1</v>
      </c>
      <c r="D2277">
        <v>1</v>
      </c>
      <c r="E2277">
        <v>1</v>
      </c>
      <c r="F2277">
        <v>1</v>
      </c>
      <c r="G2277">
        <v>1</v>
      </c>
      <c r="H2277">
        <v>1</v>
      </c>
      <c r="I2277">
        <v>1</v>
      </c>
      <c r="J2277">
        <v>1</v>
      </c>
      <c r="K2277">
        <v>8</v>
      </c>
      <c r="L2277">
        <v>8</v>
      </c>
      <c r="M2277" t="s">
        <v>14581</v>
      </c>
    </row>
    <row r="2278" spans="1:13" x14ac:dyDescent="0.2">
      <c r="A2278" t="s">
        <v>6090</v>
      </c>
      <c r="B2278" t="s">
        <v>4440</v>
      </c>
      <c r="C2278">
        <v>1</v>
      </c>
      <c r="D2278">
        <v>1</v>
      </c>
      <c r="E2278">
        <v>1</v>
      </c>
      <c r="F2278">
        <v>1</v>
      </c>
      <c r="G2278">
        <v>1</v>
      </c>
      <c r="H2278">
        <v>1</v>
      </c>
      <c r="I2278">
        <v>1</v>
      </c>
      <c r="J2278">
        <v>1</v>
      </c>
      <c r="K2278">
        <v>8</v>
      </c>
      <c r="L2278">
        <v>8</v>
      </c>
      <c r="M2278" t="s">
        <v>14582</v>
      </c>
    </row>
    <row r="2279" spans="1:13" x14ac:dyDescent="0.2">
      <c r="A2279" t="s">
        <v>6091</v>
      </c>
      <c r="B2279" t="s">
        <v>4440</v>
      </c>
      <c r="C2279">
        <v>1</v>
      </c>
      <c r="D2279">
        <v>1</v>
      </c>
      <c r="E2279">
        <v>1</v>
      </c>
      <c r="F2279">
        <v>1</v>
      </c>
      <c r="G2279">
        <v>1</v>
      </c>
      <c r="H2279">
        <v>1</v>
      </c>
      <c r="I2279">
        <v>1</v>
      </c>
      <c r="J2279">
        <v>1</v>
      </c>
      <c r="K2279">
        <v>8</v>
      </c>
      <c r="L2279">
        <v>8</v>
      </c>
      <c r="M2279" t="s">
        <v>14583</v>
      </c>
    </row>
    <row r="2280" spans="1:13" x14ac:dyDescent="0.2">
      <c r="A2280" t="s">
        <v>6092</v>
      </c>
      <c r="B2280" t="s">
        <v>4440</v>
      </c>
      <c r="C2280">
        <v>1</v>
      </c>
      <c r="D2280">
        <v>1</v>
      </c>
      <c r="E2280">
        <v>1</v>
      </c>
      <c r="F2280">
        <v>1</v>
      </c>
      <c r="G2280">
        <v>1</v>
      </c>
      <c r="H2280">
        <v>1</v>
      </c>
      <c r="I2280">
        <v>1</v>
      </c>
      <c r="J2280">
        <v>1</v>
      </c>
      <c r="K2280">
        <v>8</v>
      </c>
      <c r="L2280">
        <v>8</v>
      </c>
      <c r="M2280" t="s">
        <v>14584</v>
      </c>
    </row>
    <row r="2281" spans="1:13" x14ac:dyDescent="0.2">
      <c r="A2281" t="s">
        <v>6093</v>
      </c>
      <c r="B2281" t="s">
        <v>4440</v>
      </c>
      <c r="C2281">
        <v>1</v>
      </c>
      <c r="D2281">
        <v>1</v>
      </c>
      <c r="E2281">
        <v>1</v>
      </c>
      <c r="F2281">
        <v>1</v>
      </c>
      <c r="G2281">
        <v>1</v>
      </c>
      <c r="H2281">
        <v>1</v>
      </c>
      <c r="I2281">
        <v>1</v>
      </c>
      <c r="J2281">
        <v>1</v>
      </c>
      <c r="K2281">
        <v>8</v>
      </c>
      <c r="L2281">
        <v>8</v>
      </c>
      <c r="M2281" t="s">
        <v>14585</v>
      </c>
    </row>
    <row r="2282" spans="1:13" x14ac:dyDescent="0.2">
      <c r="A2282" t="s">
        <v>6094</v>
      </c>
      <c r="B2282" t="s">
        <v>4440</v>
      </c>
      <c r="C2282">
        <v>1</v>
      </c>
      <c r="D2282">
        <v>1</v>
      </c>
      <c r="E2282">
        <v>1</v>
      </c>
      <c r="F2282">
        <v>1</v>
      </c>
      <c r="G2282">
        <v>1</v>
      </c>
      <c r="H2282">
        <v>1</v>
      </c>
      <c r="I2282">
        <v>1</v>
      </c>
      <c r="J2282">
        <v>1</v>
      </c>
      <c r="K2282">
        <v>8</v>
      </c>
      <c r="L2282">
        <v>8</v>
      </c>
      <c r="M2282" t="s">
        <v>14586</v>
      </c>
    </row>
    <row r="2283" spans="1:13" x14ac:dyDescent="0.2">
      <c r="A2283" t="s">
        <v>6095</v>
      </c>
      <c r="B2283" t="s">
        <v>4440</v>
      </c>
      <c r="C2283">
        <v>1</v>
      </c>
      <c r="D2283">
        <v>1</v>
      </c>
      <c r="E2283">
        <v>1</v>
      </c>
      <c r="F2283">
        <v>1</v>
      </c>
      <c r="G2283">
        <v>1</v>
      </c>
      <c r="H2283">
        <v>1</v>
      </c>
      <c r="I2283">
        <v>1</v>
      </c>
      <c r="J2283">
        <v>1</v>
      </c>
      <c r="K2283">
        <v>8</v>
      </c>
      <c r="L2283">
        <v>8</v>
      </c>
      <c r="M2283" t="s">
        <v>14587</v>
      </c>
    </row>
    <row r="2284" spans="1:13" x14ac:dyDescent="0.2">
      <c r="A2284" t="s">
        <v>6096</v>
      </c>
      <c r="B2284" t="s">
        <v>4440</v>
      </c>
      <c r="C2284">
        <v>1</v>
      </c>
      <c r="D2284">
        <v>1</v>
      </c>
      <c r="E2284">
        <v>1</v>
      </c>
      <c r="F2284">
        <v>1</v>
      </c>
      <c r="G2284">
        <v>1</v>
      </c>
      <c r="H2284">
        <v>1</v>
      </c>
      <c r="I2284">
        <v>1</v>
      </c>
      <c r="J2284">
        <v>1</v>
      </c>
      <c r="K2284">
        <v>8</v>
      </c>
      <c r="L2284">
        <v>8</v>
      </c>
      <c r="M2284" t="s">
        <v>14588</v>
      </c>
    </row>
    <row r="2285" spans="1:13" x14ac:dyDescent="0.2">
      <c r="A2285" t="s">
        <v>6097</v>
      </c>
      <c r="B2285" t="s">
        <v>4440</v>
      </c>
      <c r="C2285">
        <v>1</v>
      </c>
      <c r="D2285">
        <v>1</v>
      </c>
      <c r="E2285">
        <v>1</v>
      </c>
      <c r="F2285">
        <v>1</v>
      </c>
      <c r="G2285">
        <v>1</v>
      </c>
      <c r="H2285">
        <v>1</v>
      </c>
      <c r="I2285">
        <v>1</v>
      </c>
      <c r="J2285">
        <v>1</v>
      </c>
      <c r="K2285">
        <v>8</v>
      </c>
      <c r="L2285">
        <v>8</v>
      </c>
      <c r="M2285" t="s">
        <v>14589</v>
      </c>
    </row>
    <row r="2286" spans="1:13" x14ac:dyDescent="0.2">
      <c r="A2286" t="s">
        <v>6098</v>
      </c>
      <c r="B2286" t="s">
        <v>4440</v>
      </c>
      <c r="C2286">
        <v>1</v>
      </c>
      <c r="D2286">
        <v>1</v>
      </c>
      <c r="E2286">
        <v>1</v>
      </c>
      <c r="F2286">
        <v>1</v>
      </c>
      <c r="G2286">
        <v>1</v>
      </c>
      <c r="H2286">
        <v>1</v>
      </c>
      <c r="I2286">
        <v>1</v>
      </c>
      <c r="J2286">
        <v>1</v>
      </c>
      <c r="K2286">
        <v>8</v>
      </c>
      <c r="L2286">
        <v>8</v>
      </c>
      <c r="M2286" t="s">
        <v>14590</v>
      </c>
    </row>
    <row r="2287" spans="1:13" x14ac:dyDescent="0.2">
      <c r="A2287" t="s">
        <v>6099</v>
      </c>
      <c r="B2287" t="s">
        <v>4440</v>
      </c>
      <c r="C2287">
        <v>1</v>
      </c>
      <c r="D2287">
        <v>1</v>
      </c>
      <c r="E2287">
        <v>1</v>
      </c>
      <c r="F2287">
        <v>1</v>
      </c>
      <c r="G2287">
        <v>1</v>
      </c>
      <c r="H2287">
        <v>1</v>
      </c>
      <c r="I2287">
        <v>1</v>
      </c>
      <c r="J2287">
        <v>1</v>
      </c>
      <c r="K2287">
        <v>8</v>
      </c>
      <c r="L2287">
        <v>8</v>
      </c>
      <c r="M2287" t="s">
        <v>14591</v>
      </c>
    </row>
    <row r="2288" spans="1:13" x14ac:dyDescent="0.2">
      <c r="A2288" t="s">
        <v>6100</v>
      </c>
      <c r="B2288" t="s">
        <v>4440</v>
      </c>
      <c r="C2288">
        <v>1</v>
      </c>
      <c r="D2288">
        <v>1</v>
      </c>
      <c r="E2288">
        <v>1</v>
      </c>
      <c r="F2288">
        <v>1</v>
      </c>
      <c r="G2288">
        <v>1</v>
      </c>
      <c r="H2288">
        <v>1</v>
      </c>
      <c r="I2288">
        <v>1</v>
      </c>
      <c r="J2288">
        <v>1</v>
      </c>
      <c r="K2288">
        <v>8</v>
      </c>
      <c r="L2288">
        <v>8</v>
      </c>
      <c r="M2288" t="s">
        <v>14592</v>
      </c>
    </row>
    <row r="2289" spans="1:13" x14ac:dyDescent="0.2">
      <c r="A2289" t="s">
        <v>6101</v>
      </c>
      <c r="B2289" t="s">
        <v>4440</v>
      </c>
      <c r="C2289">
        <v>1</v>
      </c>
      <c r="D2289">
        <v>1</v>
      </c>
      <c r="E2289">
        <v>1</v>
      </c>
      <c r="F2289">
        <v>1</v>
      </c>
      <c r="G2289">
        <v>1</v>
      </c>
      <c r="H2289">
        <v>1</v>
      </c>
      <c r="I2289">
        <v>1</v>
      </c>
      <c r="J2289">
        <v>1</v>
      </c>
      <c r="K2289">
        <v>8</v>
      </c>
      <c r="L2289">
        <v>8</v>
      </c>
      <c r="M2289" t="s">
        <v>14593</v>
      </c>
    </row>
    <row r="2290" spans="1:13" x14ac:dyDescent="0.2">
      <c r="A2290" t="s">
        <v>6102</v>
      </c>
      <c r="B2290" t="s">
        <v>4440</v>
      </c>
      <c r="C2290">
        <v>1</v>
      </c>
      <c r="D2290">
        <v>1</v>
      </c>
      <c r="E2290">
        <v>1</v>
      </c>
      <c r="F2290">
        <v>1</v>
      </c>
      <c r="G2290">
        <v>1</v>
      </c>
      <c r="H2290">
        <v>1</v>
      </c>
      <c r="I2290">
        <v>1</v>
      </c>
      <c r="J2290">
        <v>1</v>
      </c>
      <c r="K2290">
        <v>8</v>
      </c>
      <c r="L2290">
        <v>8</v>
      </c>
      <c r="M2290" t="s">
        <v>14594</v>
      </c>
    </row>
    <row r="2291" spans="1:13" x14ac:dyDescent="0.2">
      <c r="A2291" t="s">
        <v>6103</v>
      </c>
      <c r="B2291" t="s">
        <v>4440</v>
      </c>
      <c r="C2291">
        <v>1</v>
      </c>
      <c r="D2291">
        <v>1</v>
      </c>
      <c r="E2291">
        <v>1</v>
      </c>
      <c r="F2291">
        <v>1</v>
      </c>
      <c r="G2291">
        <v>1</v>
      </c>
      <c r="H2291">
        <v>1</v>
      </c>
      <c r="I2291">
        <v>1</v>
      </c>
      <c r="J2291">
        <v>1</v>
      </c>
      <c r="K2291">
        <v>8</v>
      </c>
      <c r="L2291">
        <v>8</v>
      </c>
      <c r="M2291" t="s">
        <v>14595</v>
      </c>
    </row>
    <row r="2292" spans="1:13" x14ac:dyDescent="0.2">
      <c r="A2292" t="s">
        <v>6104</v>
      </c>
      <c r="B2292" t="s">
        <v>4440</v>
      </c>
      <c r="C2292">
        <v>1</v>
      </c>
      <c r="D2292">
        <v>1</v>
      </c>
      <c r="E2292">
        <v>1</v>
      </c>
      <c r="F2292">
        <v>1</v>
      </c>
      <c r="G2292">
        <v>1</v>
      </c>
      <c r="H2292">
        <v>1</v>
      </c>
      <c r="I2292">
        <v>1</v>
      </c>
      <c r="J2292">
        <v>1</v>
      </c>
      <c r="K2292">
        <v>8</v>
      </c>
      <c r="L2292">
        <v>8</v>
      </c>
      <c r="M2292" t="s">
        <v>14596</v>
      </c>
    </row>
    <row r="2293" spans="1:13" x14ac:dyDescent="0.2">
      <c r="A2293" t="s">
        <v>6105</v>
      </c>
      <c r="B2293" t="s">
        <v>4440</v>
      </c>
      <c r="C2293">
        <v>1</v>
      </c>
      <c r="D2293">
        <v>1</v>
      </c>
      <c r="E2293">
        <v>1</v>
      </c>
      <c r="F2293">
        <v>1</v>
      </c>
      <c r="G2293">
        <v>1</v>
      </c>
      <c r="H2293">
        <v>1</v>
      </c>
      <c r="I2293">
        <v>1</v>
      </c>
      <c r="J2293">
        <v>1</v>
      </c>
      <c r="K2293">
        <v>8</v>
      </c>
      <c r="L2293">
        <v>8</v>
      </c>
      <c r="M2293" t="s">
        <v>14597</v>
      </c>
    </row>
    <row r="2294" spans="1:13" x14ac:dyDescent="0.2">
      <c r="A2294" t="s">
        <v>6106</v>
      </c>
      <c r="B2294" t="s">
        <v>4440</v>
      </c>
      <c r="C2294">
        <v>1</v>
      </c>
      <c r="D2294">
        <v>1</v>
      </c>
      <c r="E2294">
        <v>1</v>
      </c>
      <c r="F2294">
        <v>1</v>
      </c>
      <c r="G2294">
        <v>1</v>
      </c>
      <c r="H2294">
        <v>1</v>
      </c>
      <c r="I2294">
        <v>1</v>
      </c>
      <c r="J2294">
        <v>1</v>
      </c>
      <c r="K2294">
        <v>8</v>
      </c>
      <c r="L2294">
        <v>8</v>
      </c>
      <c r="M2294" t="s">
        <v>14598</v>
      </c>
    </row>
    <row r="2295" spans="1:13" x14ac:dyDescent="0.2">
      <c r="A2295" t="s">
        <v>6107</v>
      </c>
      <c r="B2295" t="s">
        <v>4440</v>
      </c>
      <c r="C2295">
        <v>1</v>
      </c>
      <c r="D2295">
        <v>1</v>
      </c>
      <c r="E2295">
        <v>1</v>
      </c>
      <c r="F2295">
        <v>1</v>
      </c>
      <c r="G2295">
        <v>1</v>
      </c>
      <c r="H2295">
        <v>1</v>
      </c>
      <c r="I2295">
        <v>1</v>
      </c>
      <c r="J2295">
        <v>1</v>
      </c>
      <c r="K2295">
        <v>8</v>
      </c>
      <c r="L2295">
        <v>8</v>
      </c>
      <c r="M2295" t="s">
        <v>14599</v>
      </c>
    </row>
    <row r="2296" spans="1:13" x14ac:dyDescent="0.2">
      <c r="A2296" t="s">
        <v>6108</v>
      </c>
      <c r="B2296" t="s">
        <v>4440</v>
      </c>
      <c r="C2296">
        <v>1</v>
      </c>
      <c r="D2296">
        <v>1</v>
      </c>
      <c r="E2296">
        <v>1</v>
      </c>
      <c r="F2296">
        <v>1</v>
      </c>
      <c r="G2296">
        <v>1</v>
      </c>
      <c r="H2296">
        <v>1</v>
      </c>
      <c r="I2296">
        <v>1</v>
      </c>
      <c r="J2296">
        <v>1</v>
      </c>
      <c r="K2296">
        <v>8</v>
      </c>
      <c r="L2296">
        <v>8</v>
      </c>
      <c r="M2296" t="s">
        <v>14600</v>
      </c>
    </row>
    <row r="2297" spans="1:13" x14ac:dyDescent="0.2">
      <c r="A2297" t="s">
        <v>6109</v>
      </c>
      <c r="B2297" t="s">
        <v>4440</v>
      </c>
      <c r="C2297">
        <v>1</v>
      </c>
      <c r="D2297">
        <v>1</v>
      </c>
      <c r="E2297">
        <v>1</v>
      </c>
      <c r="F2297">
        <v>1</v>
      </c>
      <c r="G2297">
        <v>1</v>
      </c>
      <c r="H2297">
        <v>1</v>
      </c>
      <c r="I2297">
        <v>1</v>
      </c>
      <c r="J2297">
        <v>1</v>
      </c>
      <c r="K2297">
        <v>8</v>
      </c>
      <c r="L2297">
        <v>8</v>
      </c>
      <c r="M2297" t="s">
        <v>14601</v>
      </c>
    </row>
    <row r="2298" spans="1:13" x14ac:dyDescent="0.2">
      <c r="A2298" t="s">
        <v>6110</v>
      </c>
      <c r="B2298" t="s">
        <v>4440</v>
      </c>
      <c r="C2298">
        <v>1</v>
      </c>
      <c r="D2298">
        <v>1</v>
      </c>
      <c r="E2298">
        <v>1</v>
      </c>
      <c r="F2298">
        <v>1</v>
      </c>
      <c r="G2298">
        <v>1</v>
      </c>
      <c r="H2298">
        <v>1</v>
      </c>
      <c r="I2298">
        <v>1</v>
      </c>
      <c r="J2298">
        <v>1</v>
      </c>
      <c r="K2298">
        <v>8</v>
      </c>
      <c r="L2298">
        <v>8</v>
      </c>
      <c r="M2298" t="s">
        <v>14602</v>
      </c>
    </row>
    <row r="2299" spans="1:13" x14ac:dyDescent="0.2">
      <c r="A2299" t="s">
        <v>6111</v>
      </c>
      <c r="B2299" t="s">
        <v>4440</v>
      </c>
      <c r="C2299">
        <v>1</v>
      </c>
      <c r="D2299">
        <v>1</v>
      </c>
      <c r="E2299">
        <v>1</v>
      </c>
      <c r="F2299">
        <v>1</v>
      </c>
      <c r="G2299">
        <v>1</v>
      </c>
      <c r="H2299">
        <v>1</v>
      </c>
      <c r="I2299">
        <v>1</v>
      </c>
      <c r="J2299">
        <v>1</v>
      </c>
      <c r="K2299">
        <v>8</v>
      </c>
      <c r="L2299">
        <v>8</v>
      </c>
      <c r="M2299" t="s">
        <v>14603</v>
      </c>
    </row>
    <row r="2300" spans="1:13" x14ac:dyDescent="0.2">
      <c r="A2300" t="s">
        <v>6112</v>
      </c>
      <c r="B2300" t="s">
        <v>4440</v>
      </c>
      <c r="C2300">
        <v>1</v>
      </c>
      <c r="D2300">
        <v>1</v>
      </c>
      <c r="E2300">
        <v>1</v>
      </c>
      <c r="F2300">
        <v>1</v>
      </c>
      <c r="G2300">
        <v>1</v>
      </c>
      <c r="H2300">
        <v>1</v>
      </c>
      <c r="I2300">
        <v>1</v>
      </c>
      <c r="J2300">
        <v>1</v>
      </c>
      <c r="K2300">
        <v>8</v>
      </c>
      <c r="L2300">
        <v>8</v>
      </c>
      <c r="M2300" t="s">
        <v>14604</v>
      </c>
    </row>
    <row r="2301" spans="1:13" x14ac:dyDescent="0.2">
      <c r="A2301" t="s">
        <v>6113</v>
      </c>
      <c r="B2301" t="s">
        <v>4440</v>
      </c>
      <c r="C2301">
        <v>1</v>
      </c>
      <c r="D2301">
        <v>1</v>
      </c>
      <c r="E2301">
        <v>1</v>
      </c>
      <c r="F2301">
        <v>1</v>
      </c>
      <c r="G2301">
        <v>1</v>
      </c>
      <c r="H2301">
        <v>1</v>
      </c>
      <c r="I2301">
        <v>1</v>
      </c>
      <c r="J2301">
        <v>1</v>
      </c>
      <c r="K2301">
        <v>8</v>
      </c>
      <c r="L2301">
        <v>8</v>
      </c>
      <c r="M2301" t="s">
        <v>14605</v>
      </c>
    </row>
    <row r="2302" spans="1:13" x14ac:dyDescent="0.2">
      <c r="A2302" t="s">
        <v>6114</v>
      </c>
      <c r="B2302" t="s">
        <v>4440</v>
      </c>
      <c r="C2302">
        <v>1</v>
      </c>
      <c r="D2302">
        <v>1</v>
      </c>
      <c r="E2302">
        <v>1</v>
      </c>
      <c r="F2302">
        <v>1</v>
      </c>
      <c r="G2302">
        <v>1</v>
      </c>
      <c r="H2302">
        <v>1</v>
      </c>
      <c r="I2302">
        <v>1</v>
      </c>
      <c r="J2302">
        <v>1</v>
      </c>
      <c r="K2302">
        <v>8</v>
      </c>
      <c r="L2302">
        <v>8</v>
      </c>
      <c r="M2302" t="s">
        <v>14606</v>
      </c>
    </row>
    <row r="2303" spans="1:13" x14ac:dyDescent="0.2">
      <c r="A2303" t="s">
        <v>6115</v>
      </c>
      <c r="B2303" t="s">
        <v>4440</v>
      </c>
      <c r="C2303">
        <v>1</v>
      </c>
      <c r="D2303">
        <v>1</v>
      </c>
      <c r="E2303">
        <v>1</v>
      </c>
      <c r="F2303">
        <v>1</v>
      </c>
      <c r="G2303">
        <v>1</v>
      </c>
      <c r="H2303">
        <v>1</v>
      </c>
      <c r="I2303">
        <v>1</v>
      </c>
      <c r="J2303">
        <v>1</v>
      </c>
      <c r="K2303">
        <v>8</v>
      </c>
      <c r="L2303">
        <v>8</v>
      </c>
      <c r="M2303" t="s">
        <v>14607</v>
      </c>
    </row>
    <row r="2304" spans="1:13" x14ac:dyDescent="0.2">
      <c r="A2304" t="s">
        <v>6116</v>
      </c>
      <c r="B2304" t="s">
        <v>4440</v>
      </c>
      <c r="C2304">
        <v>1</v>
      </c>
      <c r="D2304">
        <v>1</v>
      </c>
      <c r="E2304">
        <v>1</v>
      </c>
      <c r="F2304">
        <v>1</v>
      </c>
      <c r="G2304">
        <v>1</v>
      </c>
      <c r="H2304">
        <v>1</v>
      </c>
      <c r="I2304">
        <v>1</v>
      </c>
      <c r="J2304">
        <v>1</v>
      </c>
      <c r="K2304">
        <v>8</v>
      </c>
      <c r="L2304">
        <v>8</v>
      </c>
      <c r="M2304" t="s">
        <v>14608</v>
      </c>
    </row>
    <row r="2305" spans="1:13" x14ac:dyDescent="0.2">
      <c r="A2305" t="s">
        <v>6117</v>
      </c>
      <c r="B2305" t="s">
        <v>4440</v>
      </c>
      <c r="C2305">
        <v>1</v>
      </c>
      <c r="D2305">
        <v>1</v>
      </c>
      <c r="E2305">
        <v>1</v>
      </c>
      <c r="F2305">
        <v>1</v>
      </c>
      <c r="G2305">
        <v>1</v>
      </c>
      <c r="H2305">
        <v>1</v>
      </c>
      <c r="I2305">
        <v>1</v>
      </c>
      <c r="J2305">
        <v>1</v>
      </c>
      <c r="K2305">
        <v>8</v>
      </c>
      <c r="L2305">
        <v>8</v>
      </c>
      <c r="M2305" t="s">
        <v>14609</v>
      </c>
    </row>
    <row r="2306" spans="1:13" x14ac:dyDescent="0.2">
      <c r="A2306" t="s">
        <v>6118</v>
      </c>
      <c r="B2306" t="s">
        <v>4440</v>
      </c>
      <c r="C2306">
        <v>1</v>
      </c>
      <c r="D2306">
        <v>1</v>
      </c>
      <c r="E2306">
        <v>1</v>
      </c>
      <c r="F2306">
        <v>1</v>
      </c>
      <c r="G2306">
        <v>1</v>
      </c>
      <c r="H2306">
        <v>1</v>
      </c>
      <c r="I2306">
        <v>1</v>
      </c>
      <c r="J2306">
        <v>1</v>
      </c>
      <c r="K2306">
        <v>8</v>
      </c>
      <c r="L2306">
        <v>8</v>
      </c>
      <c r="M2306" t="s">
        <v>14610</v>
      </c>
    </row>
    <row r="2307" spans="1:13" x14ac:dyDescent="0.2">
      <c r="A2307" t="s">
        <v>6119</v>
      </c>
      <c r="B2307" t="s">
        <v>4440</v>
      </c>
      <c r="C2307">
        <v>1</v>
      </c>
      <c r="D2307">
        <v>1</v>
      </c>
      <c r="E2307">
        <v>1</v>
      </c>
      <c r="F2307">
        <v>1</v>
      </c>
      <c r="G2307">
        <v>1</v>
      </c>
      <c r="H2307">
        <v>1</v>
      </c>
      <c r="I2307">
        <v>1</v>
      </c>
      <c r="J2307">
        <v>1</v>
      </c>
      <c r="K2307">
        <v>8</v>
      </c>
      <c r="L2307">
        <v>8</v>
      </c>
      <c r="M2307" t="s">
        <v>14611</v>
      </c>
    </row>
    <row r="2308" spans="1:13" x14ac:dyDescent="0.2">
      <c r="A2308" t="s">
        <v>6120</v>
      </c>
      <c r="B2308" t="s">
        <v>4440</v>
      </c>
      <c r="C2308">
        <v>1</v>
      </c>
      <c r="D2308">
        <v>1</v>
      </c>
      <c r="E2308">
        <v>1</v>
      </c>
      <c r="F2308">
        <v>1</v>
      </c>
      <c r="G2308">
        <v>1</v>
      </c>
      <c r="H2308">
        <v>1</v>
      </c>
      <c r="I2308">
        <v>1</v>
      </c>
      <c r="J2308">
        <v>1</v>
      </c>
      <c r="K2308">
        <v>8</v>
      </c>
      <c r="L2308">
        <v>8</v>
      </c>
      <c r="M2308" t="s">
        <v>14612</v>
      </c>
    </row>
    <row r="2309" spans="1:13" x14ac:dyDescent="0.2">
      <c r="A2309" t="s">
        <v>6121</v>
      </c>
      <c r="B2309" t="s">
        <v>4440</v>
      </c>
      <c r="C2309">
        <v>1</v>
      </c>
      <c r="D2309">
        <v>1</v>
      </c>
      <c r="E2309">
        <v>1</v>
      </c>
      <c r="F2309">
        <v>1</v>
      </c>
      <c r="G2309">
        <v>1</v>
      </c>
      <c r="H2309">
        <v>1</v>
      </c>
      <c r="I2309">
        <v>1</v>
      </c>
      <c r="J2309">
        <v>1</v>
      </c>
      <c r="K2309">
        <v>8</v>
      </c>
      <c r="L2309">
        <v>8</v>
      </c>
      <c r="M2309" t="s">
        <v>14613</v>
      </c>
    </row>
    <row r="2310" spans="1:13" x14ac:dyDescent="0.2">
      <c r="A2310" t="s">
        <v>6122</v>
      </c>
      <c r="B2310" t="s">
        <v>4440</v>
      </c>
      <c r="C2310">
        <v>1</v>
      </c>
      <c r="D2310">
        <v>1</v>
      </c>
      <c r="E2310">
        <v>1</v>
      </c>
      <c r="F2310">
        <v>1</v>
      </c>
      <c r="G2310">
        <v>1</v>
      </c>
      <c r="H2310">
        <v>1</v>
      </c>
      <c r="I2310">
        <v>1</v>
      </c>
      <c r="J2310">
        <v>1</v>
      </c>
      <c r="K2310">
        <v>8</v>
      </c>
      <c r="L2310">
        <v>8</v>
      </c>
      <c r="M2310" t="s">
        <v>14614</v>
      </c>
    </row>
    <row r="2311" spans="1:13" x14ac:dyDescent="0.2">
      <c r="A2311" t="s">
        <v>6123</v>
      </c>
      <c r="B2311" t="s">
        <v>4440</v>
      </c>
      <c r="C2311">
        <v>1</v>
      </c>
      <c r="D2311">
        <v>1</v>
      </c>
      <c r="E2311">
        <v>1</v>
      </c>
      <c r="F2311">
        <v>1</v>
      </c>
      <c r="G2311">
        <v>1</v>
      </c>
      <c r="H2311">
        <v>1</v>
      </c>
      <c r="I2311">
        <v>1</v>
      </c>
      <c r="J2311">
        <v>1</v>
      </c>
      <c r="K2311">
        <v>8</v>
      </c>
      <c r="L2311">
        <v>8</v>
      </c>
      <c r="M2311" t="s">
        <v>14615</v>
      </c>
    </row>
    <row r="2312" spans="1:13" x14ac:dyDescent="0.2">
      <c r="A2312" t="s">
        <v>6124</v>
      </c>
      <c r="B2312" t="s">
        <v>4440</v>
      </c>
      <c r="C2312">
        <v>1</v>
      </c>
      <c r="D2312">
        <v>1</v>
      </c>
      <c r="E2312">
        <v>1</v>
      </c>
      <c r="F2312">
        <v>1</v>
      </c>
      <c r="G2312">
        <v>1</v>
      </c>
      <c r="H2312">
        <v>1</v>
      </c>
      <c r="I2312">
        <v>1</v>
      </c>
      <c r="J2312">
        <v>1</v>
      </c>
      <c r="K2312">
        <v>8</v>
      </c>
      <c r="L2312">
        <v>8</v>
      </c>
      <c r="M2312" t="s">
        <v>14616</v>
      </c>
    </row>
    <row r="2313" spans="1:13" x14ac:dyDescent="0.2">
      <c r="A2313" t="s">
        <v>6125</v>
      </c>
      <c r="B2313" t="s">
        <v>4440</v>
      </c>
      <c r="C2313">
        <v>1</v>
      </c>
      <c r="D2313">
        <v>1</v>
      </c>
      <c r="E2313">
        <v>1</v>
      </c>
      <c r="F2313">
        <v>1</v>
      </c>
      <c r="G2313">
        <v>1</v>
      </c>
      <c r="H2313">
        <v>1</v>
      </c>
      <c r="I2313">
        <v>1</v>
      </c>
      <c r="J2313">
        <v>1</v>
      </c>
      <c r="K2313">
        <v>8</v>
      </c>
      <c r="L2313">
        <v>8</v>
      </c>
      <c r="M2313" t="s">
        <v>14617</v>
      </c>
    </row>
    <row r="2314" spans="1:13" x14ac:dyDescent="0.2">
      <c r="A2314" t="s">
        <v>6126</v>
      </c>
      <c r="B2314" t="s">
        <v>4440</v>
      </c>
      <c r="C2314">
        <v>1</v>
      </c>
      <c r="D2314">
        <v>1</v>
      </c>
      <c r="E2314">
        <v>1</v>
      </c>
      <c r="F2314">
        <v>1</v>
      </c>
      <c r="G2314">
        <v>1</v>
      </c>
      <c r="H2314">
        <v>1</v>
      </c>
      <c r="I2314">
        <v>1</v>
      </c>
      <c r="J2314">
        <v>1</v>
      </c>
      <c r="K2314">
        <v>8</v>
      </c>
      <c r="L2314">
        <v>8</v>
      </c>
      <c r="M2314" t="s">
        <v>14618</v>
      </c>
    </row>
    <row r="2315" spans="1:13" x14ac:dyDescent="0.2">
      <c r="A2315" t="s">
        <v>6127</v>
      </c>
      <c r="B2315" t="s">
        <v>4440</v>
      </c>
      <c r="C2315">
        <v>1</v>
      </c>
      <c r="D2315">
        <v>1</v>
      </c>
      <c r="E2315">
        <v>1</v>
      </c>
      <c r="F2315">
        <v>1</v>
      </c>
      <c r="G2315">
        <v>1</v>
      </c>
      <c r="H2315">
        <v>1</v>
      </c>
      <c r="I2315">
        <v>1</v>
      </c>
      <c r="J2315">
        <v>1</v>
      </c>
      <c r="K2315">
        <v>8</v>
      </c>
      <c r="L2315">
        <v>8</v>
      </c>
      <c r="M2315" t="s">
        <v>14619</v>
      </c>
    </row>
    <row r="2316" spans="1:13" x14ac:dyDescent="0.2">
      <c r="A2316" t="s">
        <v>6128</v>
      </c>
      <c r="B2316" t="s">
        <v>4440</v>
      </c>
      <c r="C2316">
        <v>1</v>
      </c>
      <c r="D2316">
        <v>1</v>
      </c>
      <c r="E2316">
        <v>1</v>
      </c>
      <c r="F2316">
        <v>1</v>
      </c>
      <c r="G2316">
        <v>1</v>
      </c>
      <c r="H2316">
        <v>1</v>
      </c>
      <c r="I2316">
        <v>1</v>
      </c>
      <c r="J2316">
        <v>1</v>
      </c>
      <c r="K2316">
        <v>8</v>
      </c>
      <c r="L2316">
        <v>8</v>
      </c>
      <c r="M2316" t="s">
        <v>14620</v>
      </c>
    </row>
    <row r="2317" spans="1:13" x14ac:dyDescent="0.2">
      <c r="A2317" t="s">
        <v>6129</v>
      </c>
      <c r="B2317" t="s">
        <v>4440</v>
      </c>
      <c r="C2317">
        <v>1</v>
      </c>
      <c r="D2317">
        <v>1</v>
      </c>
      <c r="E2317">
        <v>1</v>
      </c>
      <c r="F2317">
        <v>1</v>
      </c>
      <c r="G2317">
        <v>1</v>
      </c>
      <c r="H2317">
        <v>1</v>
      </c>
      <c r="I2317">
        <v>1</v>
      </c>
      <c r="J2317">
        <v>1</v>
      </c>
      <c r="K2317">
        <v>8</v>
      </c>
      <c r="L2317">
        <v>8</v>
      </c>
      <c r="M2317" t="s">
        <v>14621</v>
      </c>
    </row>
    <row r="2318" spans="1:13" x14ac:dyDescent="0.2">
      <c r="A2318" t="s">
        <v>6130</v>
      </c>
      <c r="B2318" t="s">
        <v>4440</v>
      </c>
      <c r="C2318">
        <v>1</v>
      </c>
      <c r="D2318">
        <v>1</v>
      </c>
      <c r="E2318">
        <v>1</v>
      </c>
      <c r="F2318">
        <v>1</v>
      </c>
      <c r="G2318">
        <v>1</v>
      </c>
      <c r="H2318">
        <v>1</v>
      </c>
      <c r="I2318">
        <v>1</v>
      </c>
      <c r="J2318">
        <v>1</v>
      </c>
      <c r="K2318">
        <v>8</v>
      </c>
      <c r="L2318">
        <v>8</v>
      </c>
      <c r="M2318" t="s">
        <v>14622</v>
      </c>
    </row>
    <row r="2319" spans="1:13" x14ac:dyDescent="0.2">
      <c r="A2319" t="s">
        <v>6131</v>
      </c>
      <c r="B2319" t="s">
        <v>4440</v>
      </c>
      <c r="C2319">
        <v>1</v>
      </c>
      <c r="D2319">
        <v>1</v>
      </c>
      <c r="E2319">
        <v>1</v>
      </c>
      <c r="F2319">
        <v>1</v>
      </c>
      <c r="G2319">
        <v>1</v>
      </c>
      <c r="H2319">
        <v>1</v>
      </c>
      <c r="I2319">
        <v>1</v>
      </c>
      <c r="J2319">
        <v>1</v>
      </c>
      <c r="K2319">
        <v>8</v>
      </c>
      <c r="L2319">
        <v>8</v>
      </c>
      <c r="M2319" t="s">
        <v>14623</v>
      </c>
    </row>
    <row r="2320" spans="1:13" x14ac:dyDescent="0.2">
      <c r="A2320" t="s">
        <v>6132</v>
      </c>
      <c r="B2320" t="s">
        <v>4440</v>
      </c>
      <c r="C2320">
        <v>1</v>
      </c>
      <c r="D2320">
        <v>1</v>
      </c>
      <c r="E2320">
        <v>1</v>
      </c>
      <c r="F2320">
        <v>1</v>
      </c>
      <c r="G2320">
        <v>1</v>
      </c>
      <c r="H2320">
        <v>1</v>
      </c>
      <c r="I2320">
        <v>1</v>
      </c>
      <c r="J2320">
        <v>1</v>
      </c>
      <c r="K2320">
        <v>8</v>
      </c>
      <c r="L2320">
        <v>8</v>
      </c>
      <c r="M2320" t="s">
        <v>14624</v>
      </c>
    </row>
    <row r="2321" spans="1:13" x14ac:dyDescent="0.2">
      <c r="A2321" t="s">
        <v>6133</v>
      </c>
      <c r="B2321" t="s">
        <v>4440</v>
      </c>
      <c r="C2321">
        <v>1</v>
      </c>
      <c r="D2321">
        <v>1</v>
      </c>
      <c r="E2321">
        <v>1</v>
      </c>
      <c r="F2321">
        <v>1</v>
      </c>
      <c r="G2321">
        <v>1</v>
      </c>
      <c r="H2321">
        <v>1</v>
      </c>
      <c r="I2321">
        <v>1</v>
      </c>
      <c r="J2321">
        <v>1</v>
      </c>
      <c r="K2321">
        <v>8</v>
      </c>
      <c r="L2321">
        <v>8</v>
      </c>
      <c r="M2321" t="s">
        <v>14625</v>
      </c>
    </row>
    <row r="2322" spans="1:13" x14ac:dyDescent="0.2">
      <c r="A2322" t="s">
        <v>6134</v>
      </c>
      <c r="B2322" t="s">
        <v>4440</v>
      </c>
      <c r="C2322">
        <v>1</v>
      </c>
      <c r="D2322">
        <v>1</v>
      </c>
      <c r="E2322">
        <v>1</v>
      </c>
      <c r="F2322">
        <v>1</v>
      </c>
      <c r="G2322">
        <v>1</v>
      </c>
      <c r="H2322">
        <v>1</v>
      </c>
      <c r="I2322">
        <v>1</v>
      </c>
      <c r="J2322">
        <v>1</v>
      </c>
      <c r="K2322">
        <v>8</v>
      </c>
      <c r="L2322">
        <v>8</v>
      </c>
      <c r="M2322" t="s">
        <v>14626</v>
      </c>
    </row>
    <row r="2323" spans="1:13" x14ac:dyDescent="0.2">
      <c r="A2323" t="s">
        <v>6135</v>
      </c>
      <c r="B2323" t="s">
        <v>4440</v>
      </c>
      <c r="C2323">
        <v>1</v>
      </c>
      <c r="D2323">
        <v>1</v>
      </c>
      <c r="E2323">
        <v>1</v>
      </c>
      <c r="F2323">
        <v>1</v>
      </c>
      <c r="G2323">
        <v>1</v>
      </c>
      <c r="H2323">
        <v>1</v>
      </c>
      <c r="I2323">
        <v>1</v>
      </c>
      <c r="J2323">
        <v>1</v>
      </c>
      <c r="K2323">
        <v>8</v>
      </c>
      <c r="L2323">
        <v>8</v>
      </c>
      <c r="M2323" t="s">
        <v>14627</v>
      </c>
    </row>
    <row r="2324" spans="1:13" x14ac:dyDescent="0.2">
      <c r="A2324" t="s">
        <v>6136</v>
      </c>
      <c r="B2324" t="s">
        <v>4440</v>
      </c>
      <c r="C2324">
        <v>1</v>
      </c>
      <c r="D2324">
        <v>1</v>
      </c>
      <c r="E2324">
        <v>1</v>
      </c>
      <c r="F2324">
        <v>1</v>
      </c>
      <c r="G2324">
        <v>1</v>
      </c>
      <c r="H2324">
        <v>1</v>
      </c>
      <c r="I2324">
        <v>1</v>
      </c>
      <c r="J2324">
        <v>1</v>
      </c>
      <c r="K2324">
        <v>8</v>
      </c>
      <c r="L2324">
        <v>8</v>
      </c>
      <c r="M2324" t="s">
        <v>14628</v>
      </c>
    </row>
    <row r="2325" spans="1:13" x14ac:dyDescent="0.2">
      <c r="A2325" t="s">
        <v>6137</v>
      </c>
      <c r="B2325" t="s">
        <v>4440</v>
      </c>
      <c r="C2325">
        <v>1</v>
      </c>
      <c r="D2325">
        <v>1</v>
      </c>
      <c r="E2325">
        <v>1</v>
      </c>
      <c r="F2325">
        <v>1</v>
      </c>
      <c r="G2325">
        <v>1</v>
      </c>
      <c r="H2325">
        <v>1</v>
      </c>
      <c r="I2325">
        <v>1</v>
      </c>
      <c r="J2325">
        <v>1</v>
      </c>
      <c r="K2325">
        <v>8</v>
      </c>
      <c r="L2325">
        <v>8</v>
      </c>
      <c r="M2325" t="s">
        <v>14629</v>
      </c>
    </row>
    <row r="2326" spans="1:13" x14ac:dyDescent="0.2">
      <c r="A2326" t="s">
        <v>6138</v>
      </c>
      <c r="B2326" t="s">
        <v>4440</v>
      </c>
      <c r="C2326">
        <v>1</v>
      </c>
      <c r="D2326">
        <v>1</v>
      </c>
      <c r="E2326">
        <v>1</v>
      </c>
      <c r="F2326">
        <v>1</v>
      </c>
      <c r="G2326">
        <v>1</v>
      </c>
      <c r="H2326">
        <v>1</v>
      </c>
      <c r="I2326">
        <v>1</v>
      </c>
      <c r="J2326">
        <v>1</v>
      </c>
      <c r="K2326">
        <v>8</v>
      </c>
      <c r="L2326">
        <v>8</v>
      </c>
      <c r="M2326" t="s">
        <v>14630</v>
      </c>
    </row>
    <row r="2327" spans="1:13" x14ac:dyDescent="0.2">
      <c r="A2327" t="s">
        <v>6139</v>
      </c>
      <c r="B2327" t="s">
        <v>4440</v>
      </c>
      <c r="C2327">
        <v>1</v>
      </c>
      <c r="D2327">
        <v>1</v>
      </c>
      <c r="E2327">
        <v>1</v>
      </c>
      <c r="F2327">
        <v>1</v>
      </c>
      <c r="G2327">
        <v>1</v>
      </c>
      <c r="H2327">
        <v>1</v>
      </c>
      <c r="I2327">
        <v>1</v>
      </c>
      <c r="J2327">
        <v>1</v>
      </c>
      <c r="K2327">
        <v>8</v>
      </c>
      <c r="L2327">
        <v>8</v>
      </c>
      <c r="M2327" t="s">
        <v>14631</v>
      </c>
    </row>
    <row r="2328" spans="1:13" x14ac:dyDescent="0.2">
      <c r="A2328" t="s">
        <v>6140</v>
      </c>
      <c r="B2328" t="s">
        <v>4440</v>
      </c>
      <c r="C2328">
        <v>1</v>
      </c>
      <c r="D2328">
        <v>1</v>
      </c>
      <c r="E2328">
        <v>1</v>
      </c>
      <c r="F2328">
        <v>1</v>
      </c>
      <c r="G2328">
        <v>1</v>
      </c>
      <c r="H2328">
        <v>1</v>
      </c>
      <c r="I2328">
        <v>1</v>
      </c>
      <c r="J2328">
        <v>1</v>
      </c>
      <c r="K2328">
        <v>8</v>
      </c>
      <c r="L2328">
        <v>8</v>
      </c>
      <c r="M2328" t="s">
        <v>14632</v>
      </c>
    </row>
    <row r="2329" spans="1:13" x14ac:dyDescent="0.2">
      <c r="A2329" t="s">
        <v>6141</v>
      </c>
      <c r="B2329" t="s">
        <v>4440</v>
      </c>
      <c r="C2329">
        <v>1</v>
      </c>
      <c r="D2329">
        <v>1</v>
      </c>
      <c r="E2329">
        <v>1</v>
      </c>
      <c r="F2329">
        <v>1</v>
      </c>
      <c r="G2329">
        <v>1</v>
      </c>
      <c r="H2329">
        <v>1</v>
      </c>
      <c r="I2329">
        <v>1</v>
      </c>
      <c r="J2329">
        <v>1</v>
      </c>
      <c r="K2329">
        <v>8</v>
      </c>
      <c r="L2329">
        <v>8</v>
      </c>
      <c r="M2329" t="s">
        <v>14633</v>
      </c>
    </row>
    <row r="2330" spans="1:13" x14ac:dyDescent="0.2">
      <c r="A2330" t="s">
        <v>6142</v>
      </c>
      <c r="B2330" t="s">
        <v>4440</v>
      </c>
      <c r="C2330">
        <v>1</v>
      </c>
      <c r="D2330">
        <v>1</v>
      </c>
      <c r="E2330">
        <v>1</v>
      </c>
      <c r="F2330">
        <v>1</v>
      </c>
      <c r="G2330">
        <v>1</v>
      </c>
      <c r="H2330">
        <v>1</v>
      </c>
      <c r="I2330">
        <v>1</v>
      </c>
      <c r="J2330">
        <v>1</v>
      </c>
      <c r="K2330">
        <v>8</v>
      </c>
      <c r="L2330">
        <v>8</v>
      </c>
      <c r="M2330" t="s">
        <v>14634</v>
      </c>
    </row>
    <row r="2331" spans="1:13" x14ac:dyDescent="0.2">
      <c r="A2331" t="s">
        <v>6143</v>
      </c>
      <c r="B2331" t="s">
        <v>4440</v>
      </c>
      <c r="C2331">
        <v>1</v>
      </c>
      <c r="D2331">
        <v>1</v>
      </c>
      <c r="E2331">
        <v>1</v>
      </c>
      <c r="F2331">
        <v>1</v>
      </c>
      <c r="G2331">
        <v>1</v>
      </c>
      <c r="H2331">
        <v>1</v>
      </c>
      <c r="I2331">
        <v>1</v>
      </c>
      <c r="J2331">
        <v>1</v>
      </c>
      <c r="K2331">
        <v>8</v>
      </c>
      <c r="L2331">
        <v>8</v>
      </c>
      <c r="M2331" t="s">
        <v>14635</v>
      </c>
    </row>
    <row r="2332" spans="1:13" x14ac:dyDescent="0.2">
      <c r="A2332" t="s">
        <v>6144</v>
      </c>
      <c r="B2332" t="s">
        <v>4440</v>
      </c>
      <c r="C2332">
        <v>1</v>
      </c>
      <c r="D2332">
        <v>1</v>
      </c>
      <c r="E2332">
        <v>1</v>
      </c>
      <c r="F2332">
        <v>1</v>
      </c>
      <c r="G2332">
        <v>1</v>
      </c>
      <c r="H2332">
        <v>1</v>
      </c>
      <c r="I2332">
        <v>1</v>
      </c>
      <c r="J2332">
        <v>1</v>
      </c>
      <c r="K2332">
        <v>8</v>
      </c>
      <c r="L2332">
        <v>8</v>
      </c>
      <c r="M2332" t="s">
        <v>14636</v>
      </c>
    </row>
    <row r="2333" spans="1:13" x14ac:dyDescent="0.2">
      <c r="A2333" t="s">
        <v>6145</v>
      </c>
      <c r="B2333" t="s">
        <v>4440</v>
      </c>
      <c r="C2333">
        <v>1</v>
      </c>
      <c r="D2333">
        <v>1</v>
      </c>
      <c r="E2333">
        <v>1</v>
      </c>
      <c r="F2333">
        <v>1</v>
      </c>
      <c r="G2333">
        <v>1</v>
      </c>
      <c r="H2333">
        <v>1</v>
      </c>
      <c r="I2333">
        <v>1</v>
      </c>
      <c r="J2333">
        <v>1</v>
      </c>
      <c r="K2333">
        <v>8</v>
      </c>
      <c r="L2333">
        <v>8</v>
      </c>
      <c r="M2333" t="s">
        <v>14637</v>
      </c>
    </row>
    <row r="2334" spans="1:13" x14ac:dyDescent="0.2">
      <c r="A2334" t="s">
        <v>6146</v>
      </c>
      <c r="B2334" t="s">
        <v>4440</v>
      </c>
      <c r="C2334">
        <v>1</v>
      </c>
      <c r="D2334">
        <v>1</v>
      </c>
      <c r="E2334">
        <v>1</v>
      </c>
      <c r="F2334">
        <v>1</v>
      </c>
      <c r="G2334">
        <v>1</v>
      </c>
      <c r="H2334">
        <v>1</v>
      </c>
      <c r="I2334">
        <v>1</v>
      </c>
      <c r="J2334">
        <v>1</v>
      </c>
      <c r="K2334">
        <v>8</v>
      </c>
      <c r="L2334">
        <v>8</v>
      </c>
      <c r="M2334" t="s">
        <v>14638</v>
      </c>
    </row>
    <row r="2335" spans="1:13" x14ac:dyDescent="0.2">
      <c r="A2335" t="s">
        <v>6147</v>
      </c>
      <c r="B2335" t="s">
        <v>4440</v>
      </c>
      <c r="C2335">
        <v>1</v>
      </c>
      <c r="D2335">
        <v>1</v>
      </c>
      <c r="E2335">
        <v>1</v>
      </c>
      <c r="F2335">
        <v>1</v>
      </c>
      <c r="G2335">
        <v>1</v>
      </c>
      <c r="H2335">
        <v>1</v>
      </c>
      <c r="I2335">
        <v>1</v>
      </c>
      <c r="J2335">
        <v>1</v>
      </c>
      <c r="K2335">
        <v>8</v>
      </c>
      <c r="L2335">
        <v>8</v>
      </c>
      <c r="M2335" t="s">
        <v>14639</v>
      </c>
    </row>
    <row r="2336" spans="1:13" x14ac:dyDescent="0.2">
      <c r="A2336" t="s">
        <v>6148</v>
      </c>
      <c r="B2336" t="s">
        <v>4440</v>
      </c>
      <c r="C2336">
        <v>1</v>
      </c>
      <c r="D2336">
        <v>1</v>
      </c>
      <c r="E2336">
        <v>1</v>
      </c>
      <c r="F2336">
        <v>1</v>
      </c>
      <c r="G2336">
        <v>1</v>
      </c>
      <c r="H2336">
        <v>1</v>
      </c>
      <c r="I2336">
        <v>1</v>
      </c>
      <c r="J2336">
        <v>1</v>
      </c>
      <c r="K2336">
        <v>8</v>
      </c>
      <c r="L2336">
        <v>8</v>
      </c>
      <c r="M2336" t="s">
        <v>14640</v>
      </c>
    </row>
    <row r="2337" spans="1:13" x14ac:dyDescent="0.2">
      <c r="A2337" t="s">
        <v>6149</v>
      </c>
      <c r="B2337" t="s">
        <v>4440</v>
      </c>
      <c r="C2337">
        <v>1</v>
      </c>
      <c r="D2337">
        <v>1</v>
      </c>
      <c r="E2337">
        <v>1</v>
      </c>
      <c r="F2337">
        <v>1</v>
      </c>
      <c r="G2337">
        <v>1</v>
      </c>
      <c r="H2337">
        <v>1</v>
      </c>
      <c r="I2337">
        <v>1</v>
      </c>
      <c r="J2337">
        <v>1</v>
      </c>
      <c r="K2337">
        <v>8</v>
      </c>
      <c r="L2337">
        <v>8</v>
      </c>
      <c r="M2337" t="s">
        <v>14641</v>
      </c>
    </row>
    <row r="2338" spans="1:13" x14ac:dyDescent="0.2">
      <c r="A2338" t="s">
        <v>6150</v>
      </c>
      <c r="B2338" t="s">
        <v>4440</v>
      </c>
      <c r="C2338">
        <v>1</v>
      </c>
      <c r="D2338">
        <v>1</v>
      </c>
      <c r="E2338">
        <v>1</v>
      </c>
      <c r="F2338">
        <v>1</v>
      </c>
      <c r="G2338">
        <v>1</v>
      </c>
      <c r="H2338">
        <v>1</v>
      </c>
      <c r="I2338">
        <v>1</v>
      </c>
      <c r="J2338">
        <v>1</v>
      </c>
      <c r="K2338">
        <v>8</v>
      </c>
      <c r="L2338">
        <v>8</v>
      </c>
      <c r="M2338" t="s">
        <v>14642</v>
      </c>
    </row>
    <row r="2339" spans="1:13" x14ac:dyDescent="0.2">
      <c r="A2339" t="s">
        <v>6151</v>
      </c>
      <c r="B2339" t="s">
        <v>4440</v>
      </c>
      <c r="C2339">
        <v>1</v>
      </c>
      <c r="D2339">
        <v>1</v>
      </c>
      <c r="E2339">
        <v>1</v>
      </c>
      <c r="F2339">
        <v>1</v>
      </c>
      <c r="G2339">
        <v>1</v>
      </c>
      <c r="H2339">
        <v>1</v>
      </c>
      <c r="I2339">
        <v>1</v>
      </c>
      <c r="J2339">
        <v>1</v>
      </c>
      <c r="K2339">
        <v>8</v>
      </c>
      <c r="L2339">
        <v>8</v>
      </c>
      <c r="M2339" t="s">
        <v>14643</v>
      </c>
    </row>
    <row r="2340" spans="1:13" x14ac:dyDescent="0.2">
      <c r="A2340" t="s">
        <v>6152</v>
      </c>
      <c r="B2340" t="s">
        <v>4440</v>
      </c>
      <c r="C2340">
        <v>1</v>
      </c>
      <c r="D2340">
        <v>1</v>
      </c>
      <c r="E2340">
        <v>1</v>
      </c>
      <c r="F2340">
        <v>1</v>
      </c>
      <c r="G2340">
        <v>1</v>
      </c>
      <c r="H2340">
        <v>1</v>
      </c>
      <c r="I2340">
        <v>1</v>
      </c>
      <c r="J2340">
        <v>1</v>
      </c>
      <c r="K2340">
        <v>8</v>
      </c>
      <c r="L2340">
        <v>8</v>
      </c>
      <c r="M2340" t="s">
        <v>14644</v>
      </c>
    </row>
    <row r="2341" spans="1:13" x14ac:dyDescent="0.2">
      <c r="A2341" t="s">
        <v>6153</v>
      </c>
      <c r="B2341" t="s">
        <v>4440</v>
      </c>
      <c r="C2341">
        <v>1</v>
      </c>
      <c r="D2341">
        <v>1</v>
      </c>
      <c r="E2341">
        <v>1</v>
      </c>
      <c r="F2341">
        <v>1</v>
      </c>
      <c r="G2341">
        <v>1</v>
      </c>
      <c r="H2341">
        <v>1</v>
      </c>
      <c r="I2341">
        <v>1</v>
      </c>
      <c r="J2341">
        <v>1</v>
      </c>
      <c r="K2341">
        <v>8</v>
      </c>
      <c r="L2341">
        <v>8</v>
      </c>
      <c r="M2341" t="s">
        <v>14645</v>
      </c>
    </row>
    <row r="2342" spans="1:13" x14ac:dyDescent="0.2">
      <c r="A2342" t="s">
        <v>6154</v>
      </c>
      <c r="B2342" t="s">
        <v>4440</v>
      </c>
      <c r="C2342">
        <v>1</v>
      </c>
      <c r="D2342">
        <v>1</v>
      </c>
      <c r="E2342">
        <v>1</v>
      </c>
      <c r="F2342">
        <v>1</v>
      </c>
      <c r="G2342">
        <v>1</v>
      </c>
      <c r="H2342">
        <v>1</v>
      </c>
      <c r="I2342">
        <v>1</v>
      </c>
      <c r="J2342">
        <v>1</v>
      </c>
      <c r="K2342">
        <v>8</v>
      </c>
      <c r="L2342">
        <v>8</v>
      </c>
      <c r="M2342" t="s">
        <v>14646</v>
      </c>
    </row>
    <row r="2343" spans="1:13" x14ac:dyDescent="0.2">
      <c r="A2343" t="s">
        <v>6155</v>
      </c>
      <c r="B2343" t="s">
        <v>4440</v>
      </c>
      <c r="C2343">
        <v>1</v>
      </c>
      <c r="D2343">
        <v>1</v>
      </c>
      <c r="E2343">
        <v>1</v>
      </c>
      <c r="F2343">
        <v>1</v>
      </c>
      <c r="G2343">
        <v>1</v>
      </c>
      <c r="H2343">
        <v>1</v>
      </c>
      <c r="I2343">
        <v>1</v>
      </c>
      <c r="J2343">
        <v>1</v>
      </c>
      <c r="K2343">
        <v>8</v>
      </c>
      <c r="L2343">
        <v>8</v>
      </c>
      <c r="M2343" t="s">
        <v>14647</v>
      </c>
    </row>
    <row r="2344" spans="1:13" x14ac:dyDescent="0.2">
      <c r="A2344" t="s">
        <v>6156</v>
      </c>
      <c r="B2344" t="s">
        <v>4440</v>
      </c>
      <c r="C2344">
        <v>1</v>
      </c>
      <c r="D2344">
        <v>1</v>
      </c>
      <c r="E2344">
        <v>1</v>
      </c>
      <c r="F2344">
        <v>1</v>
      </c>
      <c r="G2344">
        <v>1</v>
      </c>
      <c r="H2344">
        <v>1</v>
      </c>
      <c r="I2344">
        <v>1</v>
      </c>
      <c r="J2344">
        <v>1</v>
      </c>
      <c r="K2344">
        <v>8</v>
      </c>
      <c r="L2344">
        <v>8</v>
      </c>
      <c r="M2344" t="s">
        <v>14648</v>
      </c>
    </row>
    <row r="2345" spans="1:13" x14ac:dyDescent="0.2">
      <c r="A2345" t="s">
        <v>6157</v>
      </c>
      <c r="B2345" t="s">
        <v>4440</v>
      </c>
      <c r="C2345">
        <v>1</v>
      </c>
      <c r="D2345">
        <v>1</v>
      </c>
      <c r="E2345">
        <v>1</v>
      </c>
      <c r="F2345">
        <v>1</v>
      </c>
      <c r="G2345">
        <v>1</v>
      </c>
      <c r="H2345">
        <v>1</v>
      </c>
      <c r="I2345">
        <v>1</v>
      </c>
      <c r="J2345">
        <v>1</v>
      </c>
      <c r="K2345">
        <v>8</v>
      </c>
      <c r="L2345">
        <v>8</v>
      </c>
      <c r="M2345" t="s">
        <v>14649</v>
      </c>
    </row>
    <row r="2346" spans="1:13" x14ac:dyDescent="0.2">
      <c r="A2346" t="s">
        <v>6158</v>
      </c>
      <c r="B2346" t="s">
        <v>4440</v>
      </c>
      <c r="C2346">
        <v>1</v>
      </c>
      <c r="D2346">
        <v>1</v>
      </c>
      <c r="E2346">
        <v>1</v>
      </c>
      <c r="F2346">
        <v>1</v>
      </c>
      <c r="G2346">
        <v>1</v>
      </c>
      <c r="H2346">
        <v>1</v>
      </c>
      <c r="I2346">
        <v>1</v>
      </c>
      <c r="J2346">
        <v>1</v>
      </c>
      <c r="K2346">
        <v>8</v>
      </c>
      <c r="L2346">
        <v>8</v>
      </c>
      <c r="M2346" t="s">
        <v>14650</v>
      </c>
    </row>
    <row r="2347" spans="1:13" x14ac:dyDescent="0.2">
      <c r="A2347" t="s">
        <v>6159</v>
      </c>
      <c r="B2347" t="s">
        <v>4440</v>
      </c>
      <c r="C2347">
        <v>1</v>
      </c>
      <c r="D2347">
        <v>1</v>
      </c>
      <c r="E2347">
        <v>1</v>
      </c>
      <c r="F2347">
        <v>1</v>
      </c>
      <c r="G2347">
        <v>1</v>
      </c>
      <c r="H2347">
        <v>1</v>
      </c>
      <c r="I2347">
        <v>1</v>
      </c>
      <c r="J2347">
        <v>1</v>
      </c>
      <c r="K2347">
        <v>8</v>
      </c>
      <c r="L2347">
        <v>8</v>
      </c>
      <c r="M2347" t="s">
        <v>14651</v>
      </c>
    </row>
    <row r="2348" spans="1:13" x14ac:dyDescent="0.2">
      <c r="A2348" t="s">
        <v>6160</v>
      </c>
      <c r="B2348" t="s">
        <v>4440</v>
      </c>
      <c r="C2348">
        <v>1</v>
      </c>
      <c r="D2348">
        <v>1</v>
      </c>
      <c r="E2348">
        <v>1</v>
      </c>
      <c r="F2348">
        <v>1</v>
      </c>
      <c r="G2348">
        <v>1</v>
      </c>
      <c r="H2348">
        <v>1</v>
      </c>
      <c r="I2348">
        <v>1</v>
      </c>
      <c r="J2348">
        <v>1</v>
      </c>
      <c r="K2348">
        <v>8</v>
      </c>
      <c r="L2348">
        <v>8</v>
      </c>
      <c r="M2348" t="s">
        <v>14652</v>
      </c>
    </row>
    <row r="2349" spans="1:13" x14ac:dyDescent="0.2">
      <c r="A2349" t="s">
        <v>6161</v>
      </c>
      <c r="B2349" t="s">
        <v>4440</v>
      </c>
      <c r="C2349">
        <v>1</v>
      </c>
      <c r="D2349">
        <v>1</v>
      </c>
      <c r="E2349">
        <v>1</v>
      </c>
      <c r="F2349">
        <v>1</v>
      </c>
      <c r="G2349">
        <v>1</v>
      </c>
      <c r="H2349">
        <v>1</v>
      </c>
      <c r="I2349">
        <v>1</v>
      </c>
      <c r="J2349">
        <v>1</v>
      </c>
      <c r="K2349">
        <v>8</v>
      </c>
      <c r="L2349">
        <v>8</v>
      </c>
      <c r="M2349" t="s">
        <v>14653</v>
      </c>
    </row>
    <row r="2350" spans="1:13" x14ac:dyDescent="0.2">
      <c r="A2350" t="s">
        <v>6162</v>
      </c>
      <c r="B2350" t="s">
        <v>4440</v>
      </c>
      <c r="C2350">
        <v>1</v>
      </c>
      <c r="D2350">
        <v>1</v>
      </c>
      <c r="E2350">
        <v>1</v>
      </c>
      <c r="F2350">
        <v>1</v>
      </c>
      <c r="G2350">
        <v>1</v>
      </c>
      <c r="H2350">
        <v>1</v>
      </c>
      <c r="I2350">
        <v>1</v>
      </c>
      <c r="J2350">
        <v>1</v>
      </c>
      <c r="K2350">
        <v>8</v>
      </c>
      <c r="L2350">
        <v>8</v>
      </c>
      <c r="M2350" t="s">
        <v>14654</v>
      </c>
    </row>
    <row r="2351" spans="1:13" x14ac:dyDescent="0.2">
      <c r="A2351" t="s">
        <v>6163</v>
      </c>
      <c r="B2351" t="s">
        <v>4440</v>
      </c>
      <c r="C2351">
        <v>1</v>
      </c>
      <c r="D2351">
        <v>1</v>
      </c>
      <c r="E2351">
        <v>1</v>
      </c>
      <c r="F2351">
        <v>1</v>
      </c>
      <c r="G2351">
        <v>1</v>
      </c>
      <c r="H2351">
        <v>1</v>
      </c>
      <c r="I2351">
        <v>1</v>
      </c>
      <c r="J2351">
        <v>1</v>
      </c>
      <c r="K2351">
        <v>8</v>
      </c>
      <c r="L2351">
        <v>8</v>
      </c>
      <c r="M2351" t="s">
        <v>14655</v>
      </c>
    </row>
    <row r="2352" spans="1:13" x14ac:dyDescent="0.2">
      <c r="A2352" t="s">
        <v>6164</v>
      </c>
      <c r="B2352" t="s">
        <v>4440</v>
      </c>
      <c r="C2352">
        <v>1</v>
      </c>
      <c r="D2352">
        <v>1</v>
      </c>
      <c r="E2352">
        <v>1</v>
      </c>
      <c r="F2352">
        <v>1</v>
      </c>
      <c r="G2352">
        <v>1</v>
      </c>
      <c r="H2352">
        <v>1</v>
      </c>
      <c r="I2352">
        <v>1</v>
      </c>
      <c r="J2352">
        <v>1</v>
      </c>
      <c r="K2352">
        <v>8</v>
      </c>
      <c r="L2352">
        <v>8</v>
      </c>
      <c r="M2352" t="s">
        <v>14656</v>
      </c>
    </row>
    <row r="2353" spans="1:13" x14ac:dyDescent="0.2">
      <c r="A2353" t="s">
        <v>6165</v>
      </c>
      <c r="B2353" t="s">
        <v>4440</v>
      </c>
      <c r="C2353">
        <v>1</v>
      </c>
      <c r="D2353">
        <v>1</v>
      </c>
      <c r="E2353">
        <v>1</v>
      </c>
      <c r="F2353">
        <v>1</v>
      </c>
      <c r="G2353">
        <v>1</v>
      </c>
      <c r="H2353">
        <v>1</v>
      </c>
      <c r="I2353">
        <v>1</v>
      </c>
      <c r="J2353">
        <v>1</v>
      </c>
      <c r="K2353">
        <v>8</v>
      </c>
      <c r="L2353">
        <v>8</v>
      </c>
      <c r="M2353" t="s">
        <v>14657</v>
      </c>
    </row>
    <row r="2354" spans="1:13" x14ac:dyDescent="0.2">
      <c r="A2354" t="s">
        <v>6166</v>
      </c>
      <c r="B2354" t="s">
        <v>4440</v>
      </c>
      <c r="C2354">
        <v>1</v>
      </c>
      <c r="D2354">
        <v>1</v>
      </c>
      <c r="E2354">
        <v>1</v>
      </c>
      <c r="F2354">
        <v>1</v>
      </c>
      <c r="G2354">
        <v>1</v>
      </c>
      <c r="H2354">
        <v>1</v>
      </c>
      <c r="I2354">
        <v>1</v>
      </c>
      <c r="J2354">
        <v>1</v>
      </c>
      <c r="K2354">
        <v>8</v>
      </c>
      <c r="L2354">
        <v>8</v>
      </c>
      <c r="M2354" t="s">
        <v>14658</v>
      </c>
    </row>
    <row r="2355" spans="1:13" x14ac:dyDescent="0.2">
      <c r="A2355" t="s">
        <v>6167</v>
      </c>
      <c r="B2355" t="s">
        <v>4440</v>
      </c>
      <c r="C2355">
        <v>1</v>
      </c>
      <c r="D2355">
        <v>1</v>
      </c>
      <c r="E2355">
        <v>1</v>
      </c>
      <c r="F2355">
        <v>1</v>
      </c>
      <c r="G2355">
        <v>1</v>
      </c>
      <c r="H2355">
        <v>1</v>
      </c>
      <c r="I2355">
        <v>1</v>
      </c>
      <c r="J2355">
        <v>1</v>
      </c>
      <c r="K2355">
        <v>8</v>
      </c>
      <c r="L2355">
        <v>8</v>
      </c>
      <c r="M2355" t="s">
        <v>14659</v>
      </c>
    </row>
    <row r="2356" spans="1:13" x14ac:dyDescent="0.2">
      <c r="A2356" t="s">
        <v>6168</v>
      </c>
      <c r="B2356" t="s">
        <v>4440</v>
      </c>
      <c r="C2356">
        <v>1</v>
      </c>
      <c r="D2356">
        <v>1</v>
      </c>
      <c r="E2356">
        <v>1</v>
      </c>
      <c r="F2356">
        <v>1</v>
      </c>
      <c r="G2356">
        <v>1</v>
      </c>
      <c r="H2356">
        <v>1</v>
      </c>
      <c r="I2356">
        <v>1</v>
      </c>
      <c r="J2356">
        <v>1</v>
      </c>
      <c r="K2356">
        <v>8</v>
      </c>
      <c r="L2356">
        <v>8</v>
      </c>
      <c r="M2356" t="s">
        <v>14660</v>
      </c>
    </row>
    <row r="2357" spans="1:13" x14ac:dyDescent="0.2">
      <c r="A2357" t="s">
        <v>6169</v>
      </c>
      <c r="B2357" t="s">
        <v>4440</v>
      </c>
      <c r="C2357">
        <v>1</v>
      </c>
      <c r="D2357">
        <v>1</v>
      </c>
      <c r="E2357">
        <v>1</v>
      </c>
      <c r="F2357">
        <v>1</v>
      </c>
      <c r="G2357">
        <v>1</v>
      </c>
      <c r="H2357">
        <v>1</v>
      </c>
      <c r="I2357">
        <v>1</v>
      </c>
      <c r="J2357">
        <v>1</v>
      </c>
      <c r="K2357">
        <v>8</v>
      </c>
      <c r="L2357">
        <v>8</v>
      </c>
      <c r="M2357" t="s">
        <v>14661</v>
      </c>
    </row>
    <row r="2358" spans="1:13" x14ac:dyDescent="0.2">
      <c r="A2358" t="s">
        <v>6170</v>
      </c>
      <c r="B2358" t="s">
        <v>4440</v>
      </c>
      <c r="C2358">
        <v>1</v>
      </c>
      <c r="D2358">
        <v>1</v>
      </c>
      <c r="E2358">
        <v>1</v>
      </c>
      <c r="F2358">
        <v>1</v>
      </c>
      <c r="G2358">
        <v>1</v>
      </c>
      <c r="H2358">
        <v>1</v>
      </c>
      <c r="I2358">
        <v>1</v>
      </c>
      <c r="J2358">
        <v>1</v>
      </c>
      <c r="K2358">
        <v>8</v>
      </c>
      <c r="L2358">
        <v>8</v>
      </c>
      <c r="M2358" t="s">
        <v>14662</v>
      </c>
    </row>
    <row r="2359" spans="1:13" x14ac:dyDescent="0.2">
      <c r="A2359" t="s">
        <v>6171</v>
      </c>
      <c r="B2359" t="s">
        <v>4440</v>
      </c>
      <c r="C2359">
        <v>1</v>
      </c>
      <c r="D2359">
        <v>1</v>
      </c>
      <c r="E2359">
        <v>1</v>
      </c>
      <c r="F2359">
        <v>1</v>
      </c>
      <c r="G2359">
        <v>1</v>
      </c>
      <c r="H2359">
        <v>1</v>
      </c>
      <c r="I2359">
        <v>1</v>
      </c>
      <c r="J2359">
        <v>1</v>
      </c>
      <c r="K2359">
        <v>8</v>
      </c>
      <c r="L2359">
        <v>8</v>
      </c>
      <c r="M2359" t="s">
        <v>14663</v>
      </c>
    </row>
    <row r="2360" spans="1:13" x14ac:dyDescent="0.2">
      <c r="A2360" t="s">
        <v>6172</v>
      </c>
      <c r="B2360" t="s">
        <v>4440</v>
      </c>
      <c r="C2360">
        <v>1</v>
      </c>
      <c r="D2360">
        <v>1</v>
      </c>
      <c r="E2360">
        <v>1</v>
      </c>
      <c r="F2360">
        <v>1</v>
      </c>
      <c r="G2360">
        <v>1</v>
      </c>
      <c r="H2360">
        <v>1</v>
      </c>
      <c r="I2360">
        <v>1</v>
      </c>
      <c r="J2360">
        <v>1</v>
      </c>
      <c r="K2360">
        <v>8</v>
      </c>
      <c r="L2360">
        <v>8</v>
      </c>
      <c r="M2360" t="s">
        <v>14664</v>
      </c>
    </row>
    <row r="2361" spans="1:13" x14ac:dyDescent="0.2">
      <c r="A2361" t="s">
        <v>6173</v>
      </c>
      <c r="B2361" t="s">
        <v>4440</v>
      </c>
      <c r="C2361">
        <v>1</v>
      </c>
      <c r="D2361">
        <v>1</v>
      </c>
      <c r="E2361">
        <v>1</v>
      </c>
      <c r="F2361">
        <v>1</v>
      </c>
      <c r="G2361">
        <v>1</v>
      </c>
      <c r="H2361">
        <v>1</v>
      </c>
      <c r="I2361">
        <v>1</v>
      </c>
      <c r="J2361">
        <v>1</v>
      </c>
      <c r="K2361">
        <v>8</v>
      </c>
      <c r="L2361">
        <v>8</v>
      </c>
      <c r="M2361" t="s">
        <v>14665</v>
      </c>
    </row>
    <row r="2362" spans="1:13" x14ac:dyDescent="0.2">
      <c r="A2362" t="s">
        <v>6174</v>
      </c>
      <c r="B2362" t="s">
        <v>4440</v>
      </c>
      <c r="C2362">
        <v>1</v>
      </c>
      <c r="D2362">
        <v>1</v>
      </c>
      <c r="E2362">
        <v>1</v>
      </c>
      <c r="F2362">
        <v>1</v>
      </c>
      <c r="G2362">
        <v>1</v>
      </c>
      <c r="H2362">
        <v>1</v>
      </c>
      <c r="I2362">
        <v>1</v>
      </c>
      <c r="J2362">
        <v>1</v>
      </c>
      <c r="K2362">
        <v>8</v>
      </c>
      <c r="L2362">
        <v>8</v>
      </c>
      <c r="M2362" t="s">
        <v>14666</v>
      </c>
    </row>
    <row r="2363" spans="1:13" x14ac:dyDescent="0.2">
      <c r="A2363" t="s">
        <v>6175</v>
      </c>
      <c r="B2363" t="s">
        <v>4440</v>
      </c>
      <c r="C2363">
        <v>1</v>
      </c>
      <c r="D2363">
        <v>1</v>
      </c>
      <c r="E2363">
        <v>1</v>
      </c>
      <c r="F2363">
        <v>1</v>
      </c>
      <c r="G2363">
        <v>1</v>
      </c>
      <c r="H2363">
        <v>1</v>
      </c>
      <c r="I2363">
        <v>1</v>
      </c>
      <c r="J2363">
        <v>1</v>
      </c>
      <c r="K2363">
        <v>8</v>
      </c>
      <c r="L2363">
        <v>8</v>
      </c>
      <c r="M2363" t="s">
        <v>14667</v>
      </c>
    </row>
    <row r="2364" spans="1:13" x14ac:dyDescent="0.2">
      <c r="A2364" t="s">
        <v>6176</v>
      </c>
      <c r="B2364" t="s">
        <v>4440</v>
      </c>
      <c r="C2364">
        <v>1</v>
      </c>
      <c r="D2364">
        <v>1</v>
      </c>
      <c r="E2364">
        <v>1</v>
      </c>
      <c r="F2364">
        <v>1</v>
      </c>
      <c r="G2364">
        <v>1</v>
      </c>
      <c r="H2364">
        <v>1</v>
      </c>
      <c r="I2364">
        <v>1</v>
      </c>
      <c r="J2364">
        <v>1</v>
      </c>
      <c r="K2364">
        <v>8</v>
      </c>
      <c r="L2364">
        <v>8</v>
      </c>
      <c r="M2364" t="s">
        <v>14668</v>
      </c>
    </row>
    <row r="2365" spans="1:13" x14ac:dyDescent="0.2">
      <c r="A2365" t="s">
        <v>6177</v>
      </c>
      <c r="B2365" t="s">
        <v>4440</v>
      </c>
      <c r="C2365">
        <v>1</v>
      </c>
      <c r="D2365">
        <v>1</v>
      </c>
      <c r="E2365">
        <v>1</v>
      </c>
      <c r="F2365">
        <v>1</v>
      </c>
      <c r="G2365">
        <v>1</v>
      </c>
      <c r="H2365">
        <v>1</v>
      </c>
      <c r="I2365">
        <v>1</v>
      </c>
      <c r="J2365">
        <v>1</v>
      </c>
      <c r="K2365">
        <v>8</v>
      </c>
      <c r="L2365">
        <v>8</v>
      </c>
      <c r="M2365" t="s">
        <v>14669</v>
      </c>
    </row>
    <row r="2366" spans="1:13" x14ac:dyDescent="0.2">
      <c r="A2366" t="s">
        <v>6178</v>
      </c>
      <c r="B2366" t="s">
        <v>4440</v>
      </c>
      <c r="C2366">
        <v>1</v>
      </c>
      <c r="D2366">
        <v>1</v>
      </c>
      <c r="E2366">
        <v>1</v>
      </c>
      <c r="F2366">
        <v>1</v>
      </c>
      <c r="G2366">
        <v>1</v>
      </c>
      <c r="H2366">
        <v>1</v>
      </c>
      <c r="I2366">
        <v>1</v>
      </c>
      <c r="J2366">
        <v>1</v>
      </c>
      <c r="K2366">
        <v>8</v>
      </c>
      <c r="L2366">
        <v>8</v>
      </c>
      <c r="M2366" t="s">
        <v>14670</v>
      </c>
    </row>
    <row r="2367" spans="1:13" x14ac:dyDescent="0.2">
      <c r="A2367" t="s">
        <v>6179</v>
      </c>
      <c r="B2367" t="s">
        <v>4440</v>
      </c>
      <c r="C2367">
        <v>1</v>
      </c>
      <c r="D2367">
        <v>1</v>
      </c>
      <c r="E2367">
        <v>1</v>
      </c>
      <c r="F2367">
        <v>1</v>
      </c>
      <c r="G2367">
        <v>1</v>
      </c>
      <c r="H2367">
        <v>1</v>
      </c>
      <c r="I2367">
        <v>1</v>
      </c>
      <c r="J2367">
        <v>1</v>
      </c>
      <c r="K2367">
        <v>8</v>
      </c>
      <c r="L2367">
        <v>8</v>
      </c>
      <c r="M2367" t="s">
        <v>14671</v>
      </c>
    </row>
    <row r="2368" spans="1:13" x14ac:dyDescent="0.2">
      <c r="A2368" t="s">
        <v>6180</v>
      </c>
      <c r="B2368" t="s">
        <v>4440</v>
      </c>
      <c r="C2368">
        <v>1</v>
      </c>
      <c r="D2368">
        <v>1</v>
      </c>
      <c r="E2368">
        <v>1</v>
      </c>
      <c r="F2368">
        <v>1</v>
      </c>
      <c r="G2368">
        <v>1</v>
      </c>
      <c r="H2368">
        <v>1</v>
      </c>
      <c r="I2368">
        <v>1</v>
      </c>
      <c r="J2368">
        <v>1</v>
      </c>
      <c r="K2368">
        <v>8</v>
      </c>
      <c r="L2368">
        <v>8</v>
      </c>
      <c r="M2368" t="s">
        <v>14672</v>
      </c>
    </row>
    <row r="2369" spans="1:13" x14ac:dyDescent="0.2">
      <c r="A2369" t="s">
        <v>6181</v>
      </c>
      <c r="B2369" t="s">
        <v>4440</v>
      </c>
      <c r="C2369">
        <v>1</v>
      </c>
      <c r="D2369">
        <v>1</v>
      </c>
      <c r="E2369">
        <v>1</v>
      </c>
      <c r="F2369">
        <v>1</v>
      </c>
      <c r="G2369">
        <v>1</v>
      </c>
      <c r="H2369">
        <v>1</v>
      </c>
      <c r="I2369">
        <v>1</v>
      </c>
      <c r="J2369">
        <v>1</v>
      </c>
      <c r="K2369">
        <v>8</v>
      </c>
      <c r="L2369">
        <v>8</v>
      </c>
      <c r="M2369" t="s">
        <v>14673</v>
      </c>
    </row>
    <row r="2370" spans="1:13" x14ac:dyDescent="0.2">
      <c r="A2370" t="s">
        <v>6182</v>
      </c>
      <c r="B2370" t="s">
        <v>4440</v>
      </c>
      <c r="C2370">
        <v>1</v>
      </c>
      <c r="D2370">
        <v>1</v>
      </c>
      <c r="E2370">
        <v>1</v>
      </c>
      <c r="F2370">
        <v>1</v>
      </c>
      <c r="G2370">
        <v>1</v>
      </c>
      <c r="H2370">
        <v>1</v>
      </c>
      <c r="I2370">
        <v>1</v>
      </c>
      <c r="J2370">
        <v>1</v>
      </c>
      <c r="K2370">
        <v>8</v>
      </c>
      <c r="L2370">
        <v>8</v>
      </c>
      <c r="M2370" t="s">
        <v>14674</v>
      </c>
    </row>
    <row r="2371" spans="1:13" x14ac:dyDescent="0.2">
      <c r="A2371" t="s">
        <v>6183</v>
      </c>
      <c r="B2371" t="s">
        <v>4440</v>
      </c>
      <c r="C2371">
        <v>1</v>
      </c>
      <c r="D2371">
        <v>1</v>
      </c>
      <c r="E2371">
        <v>1</v>
      </c>
      <c r="F2371">
        <v>1</v>
      </c>
      <c r="G2371">
        <v>1</v>
      </c>
      <c r="H2371">
        <v>1</v>
      </c>
      <c r="I2371">
        <v>1</v>
      </c>
      <c r="J2371">
        <v>1</v>
      </c>
      <c r="K2371">
        <v>8</v>
      </c>
      <c r="L2371">
        <v>8</v>
      </c>
      <c r="M2371" t="s">
        <v>14675</v>
      </c>
    </row>
    <row r="2372" spans="1:13" x14ac:dyDescent="0.2">
      <c r="A2372" t="s">
        <v>6184</v>
      </c>
      <c r="B2372" t="s">
        <v>4440</v>
      </c>
      <c r="C2372">
        <v>1</v>
      </c>
      <c r="D2372">
        <v>1</v>
      </c>
      <c r="E2372">
        <v>1</v>
      </c>
      <c r="F2372">
        <v>1</v>
      </c>
      <c r="G2372">
        <v>1</v>
      </c>
      <c r="H2372">
        <v>1</v>
      </c>
      <c r="I2372">
        <v>1</v>
      </c>
      <c r="J2372">
        <v>1</v>
      </c>
      <c r="K2372">
        <v>8</v>
      </c>
      <c r="L2372">
        <v>8</v>
      </c>
      <c r="M2372" t="s">
        <v>14676</v>
      </c>
    </row>
    <row r="2373" spans="1:13" x14ac:dyDescent="0.2">
      <c r="A2373" t="s">
        <v>6185</v>
      </c>
      <c r="B2373" t="s">
        <v>4440</v>
      </c>
      <c r="C2373">
        <v>1</v>
      </c>
      <c r="D2373">
        <v>1</v>
      </c>
      <c r="E2373">
        <v>1</v>
      </c>
      <c r="F2373">
        <v>1</v>
      </c>
      <c r="G2373">
        <v>1</v>
      </c>
      <c r="H2373">
        <v>1</v>
      </c>
      <c r="I2373">
        <v>1</v>
      </c>
      <c r="J2373">
        <v>1</v>
      </c>
      <c r="K2373">
        <v>8</v>
      </c>
      <c r="L2373">
        <v>8</v>
      </c>
      <c r="M2373" t="s">
        <v>14677</v>
      </c>
    </row>
    <row r="2374" spans="1:13" x14ac:dyDescent="0.2">
      <c r="A2374" t="s">
        <v>6186</v>
      </c>
      <c r="B2374" t="s">
        <v>4440</v>
      </c>
      <c r="C2374">
        <v>1</v>
      </c>
      <c r="D2374">
        <v>1</v>
      </c>
      <c r="E2374">
        <v>1</v>
      </c>
      <c r="F2374">
        <v>1</v>
      </c>
      <c r="G2374">
        <v>1</v>
      </c>
      <c r="H2374">
        <v>1</v>
      </c>
      <c r="I2374">
        <v>1</v>
      </c>
      <c r="J2374">
        <v>1</v>
      </c>
      <c r="K2374">
        <v>8</v>
      </c>
      <c r="L2374">
        <v>8</v>
      </c>
      <c r="M2374" t="s">
        <v>14678</v>
      </c>
    </row>
    <row r="2375" spans="1:13" x14ac:dyDescent="0.2">
      <c r="A2375" t="s">
        <v>6187</v>
      </c>
      <c r="B2375" t="s">
        <v>4440</v>
      </c>
      <c r="C2375">
        <v>1</v>
      </c>
      <c r="D2375">
        <v>1</v>
      </c>
      <c r="E2375">
        <v>1</v>
      </c>
      <c r="F2375">
        <v>1</v>
      </c>
      <c r="G2375">
        <v>1</v>
      </c>
      <c r="H2375">
        <v>1</v>
      </c>
      <c r="I2375">
        <v>1</v>
      </c>
      <c r="J2375">
        <v>1</v>
      </c>
      <c r="K2375">
        <v>8</v>
      </c>
      <c r="L2375">
        <v>8</v>
      </c>
      <c r="M2375" t="s">
        <v>14679</v>
      </c>
    </row>
    <row r="2376" spans="1:13" x14ac:dyDescent="0.2">
      <c r="A2376" t="s">
        <v>6188</v>
      </c>
      <c r="B2376" t="s">
        <v>4440</v>
      </c>
      <c r="C2376">
        <v>1</v>
      </c>
      <c r="D2376">
        <v>1</v>
      </c>
      <c r="E2376">
        <v>1</v>
      </c>
      <c r="F2376">
        <v>1</v>
      </c>
      <c r="G2376">
        <v>1</v>
      </c>
      <c r="H2376">
        <v>1</v>
      </c>
      <c r="I2376">
        <v>1</v>
      </c>
      <c r="J2376">
        <v>1</v>
      </c>
      <c r="K2376">
        <v>8</v>
      </c>
      <c r="L2376">
        <v>8</v>
      </c>
      <c r="M2376" t="s">
        <v>14680</v>
      </c>
    </row>
    <row r="2377" spans="1:13" x14ac:dyDescent="0.2">
      <c r="A2377" t="s">
        <v>6189</v>
      </c>
      <c r="B2377" t="s">
        <v>4440</v>
      </c>
      <c r="C2377">
        <v>1</v>
      </c>
      <c r="D2377">
        <v>1</v>
      </c>
      <c r="E2377">
        <v>1</v>
      </c>
      <c r="F2377">
        <v>1</v>
      </c>
      <c r="G2377">
        <v>1</v>
      </c>
      <c r="H2377">
        <v>1</v>
      </c>
      <c r="I2377">
        <v>1</v>
      </c>
      <c r="J2377">
        <v>1</v>
      </c>
      <c r="K2377">
        <v>8</v>
      </c>
      <c r="L2377">
        <v>8</v>
      </c>
      <c r="M2377" t="s">
        <v>14681</v>
      </c>
    </row>
    <row r="2378" spans="1:13" x14ac:dyDescent="0.2">
      <c r="A2378" t="s">
        <v>6190</v>
      </c>
      <c r="B2378" t="s">
        <v>4440</v>
      </c>
      <c r="C2378">
        <v>1</v>
      </c>
      <c r="D2378">
        <v>1</v>
      </c>
      <c r="E2378">
        <v>1</v>
      </c>
      <c r="F2378">
        <v>1</v>
      </c>
      <c r="G2378">
        <v>1</v>
      </c>
      <c r="H2378">
        <v>1</v>
      </c>
      <c r="I2378">
        <v>1</v>
      </c>
      <c r="J2378">
        <v>1</v>
      </c>
      <c r="K2378">
        <v>8</v>
      </c>
      <c r="L2378">
        <v>8</v>
      </c>
      <c r="M2378" t="s">
        <v>14682</v>
      </c>
    </row>
    <row r="2379" spans="1:13" x14ac:dyDescent="0.2">
      <c r="A2379" t="s">
        <v>6191</v>
      </c>
      <c r="B2379" t="s">
        <v>4440</v>
      </c>
      <c r="C2379">
        <v>1</v>
      </c>
      <c r="D2379">
        <v>1</v>
      </c>
      <c r="E2379">
        <v>1</v>
      </c>
      <c r="F2379">
        <v>1</v>
      </c>
      <c r="G2379">
        <v>1</v>
      </c>
      <c r="H2379">
        <v>1</v>
      </c>
      <c r="I2379">
        <v>1</v>
      </c>
      <c r="J2379">
        <v>1</v>
      </c>
      <c r="K2379">
        <v>8</v>
      </c>
      <c r="L2379">
        <v>8</v>
      </c>
      <c r="M2379" t="s">
        <v>14683</v>
      </c>
    </row>
    <row r="2380" spans="1:13" x14ac:dyDescent="0.2">
      <c r="A2380" t="s">
        <v>6192</v>
      </c>
      <c r="B2380" t="s">
        <v>4440</v>
      </c>
      <c r="C2380">
        <v>1</v>
      </c>
      <c r="D2380">
        <v>1</v>
      </c>
      <c r="E2380">
        <v>1</v>
      </c>
      <c r="F2380">
        <v>1</v>
      </c>
      <c r="G2380">
        <v>1</v>
      </c>
      <c r="H2380">
        <v>1</v>
      </c>
      <c r="I2380">
        <v>1</v>
      </c>
      <c r="J2380">
        <v>1</v>
      </c>
      <c r="K2380">
        <v>8</v>
      </c>
      <c r="L2380">
        <v>8</v>
      </c>
      <c r="M2380" t="s">
        <v>14684</v>
      </c>
    </row>
    <row r="2381" spans="1:13" x14ac:dyDescent="0.2">
      <c r="A2381" t="s">
        <v>6193</v>
      </c>
      <c r="B2381" t="s">
        <v>4440</v>
      </c>
      <c r="C2381">
        <v>1</v>
      </c>
      <c r="D2381">
        <v>1</v>
      </c>
      <c r="E2381">
        <v>1</v>
      </c>
      <c r="F2381">
        <v>1</v>
      </c>
      <c r="G2381">
        <v>1</v>
      </c>
      <c r="H2381">
        <v>1</v>
      </c>
      <c r="I2381">
        <v>1</v>
      </c>
      <c r="J2381">
        <v>1</v>
      </c>
      <c r="K2381">
        <v>8</v>
      </c>
      <c r="L2381">
        <v>8</v>
      </c>
      <c r="M2381" t="s">
        <v>14685</v>
      </c>
    </row>
    <row r="2382" spans="1:13" x14ac:dyDescent="0.2">
      <c r="A2382" t="s">
        <v>6194</v>
      </c>
      <c r="B2382" t="s">
        <v>4440</v>
      </c>
      <c r="C2382">
        <v>1</v>
      </c>
      <c r="D2382">
        <v>1</v>
      </c>
      <c r="E2382">
        <v>1</v>
      </c>
      <c r="F2382">
        <v>1</v>
      </c>
      <c r="G2382">
        <v>1</v>
      </c>
      <c r="H2382">
        <v>1</v>
      </c>
      <c r="I2382">
        <v>1</v>
      </c>
      <c r="J2382">
        <v>1</v>
      </c>
      <c r="K2382">
        <v>8</v>
      </c>
      <c r="L2382">
        <v>8</v>
      </c>
      <c r="M2382" t="s">
        <v>14686</v>
      </c>
    </row>
    <row r="2383" spans="1:13" x14ac:dyDescent="0.2">
      <c r="A2383" t="s">
        <v>6195</v>
      </c>
      <c r="B2383" t="s">
        <v>4440</v>
      </c>
      <c r="C2383">
        <v>1</v>
      </c>
      <c r="D2383">
        <v>1</v>
      </c>
      <c r="E2383">
        <v>1</v>
      </c>
      <c r="F2383">
        <v>1</v>
      </c>
      <c r="G2383">
        <v>1</v>
      </c>
      <c r="H2383">
        <v>1</v>
      </c>
      <c r="I2383">
        <v>1</v>
      </c>
      <c r="J2383">
        <v>1</v>
      </c>
      <c r="K2383">
        <v>8</v>
      </c>
      <c r="L2383">
        <v>8</v>
      </c>
      <c r="M2383" t="s">
        <v>14687</v>
      </c>
    </row>
    <row r="2384" spans="1:13" x14ac:dyDescent="0.2">
      <c r="A2384" t="s">
        <v>6196</v>
      </c>
      <c r="B2384" t="s">
        <v>3732</v>
      </c>
      <c r="C2384">
        <v>1</v>
      </c>
      <c r="D2384">
        <v>1</v>
      </c>
      <c r="E2384">
        <v>2</v>
      </c>
      <c r="F2384">
        <v>0</v>
      </c>
      <c r="G2384">
        <v>1</v>
      </c>
      <c r="H2384">
        <v>1</v>
      </c>
      <c r="I2384">
        <v>1</v>
      </c>
      <c r="J2384">
        <v>1</v>
      </c>
      <c r="K2384">
        <v>8</v>
      </c>
      <c r="L2384">
        <v>7</v>
      </c>
      <c r="M2384" t="s">
        <v>14688</v>
      </c>
    </row>
    <row r="2385" spans="1:13" x14ac:dyDescent="0.2">
      <c r="A2385" t="s">
        <v>6197</v>
      </c>
      <c r="B2385" t="s">
        <v>4440</v>
      </c>
      <c r="C2385">
        <v>1</v>
      </c>
      <c r="D2385">
        <v>1</v>
      </c>
      <c r="E2385">
        <v>1</v>
      </c>
      <c r="F2385">
        <v>1</v>
      </c>
      <c r="G2385">
        <v>1</v>
      </c>
      <c r="H2385">
        <v>1</v>
      </c>
      <c r="I2385">
        <v>1</v>
      </c>
      <c r="J2385">
        <v>1</v>
      </c>
      <c r="K2385">
        <v>8</v>
      </c>
      <c r="L2385">
        <v>8</v>
      </c>
      <c r="M2385" t="s">
        <v>14689</v>
      </c>
    </row>
    <row r="2386" spans="1:13" x14ac:dyDescent="0.2">
      <c r="A2386" t="s">
        <v>6198</v>
      </c>
      <c r="B2386" t="s">
        <v>4440</v>
      </c>
      <c r="C2386">
        <v>1</v>
      </c>
      <c r="D2386">
        <v>1</v>
      </c>
      <c r="E2386">
        <v>1</v>
      </c>
      <c r="F2386">
        <v>1</v>
      </c>
      <c r="G2386">
        <v>1</v>
      </c>
      <c r="H2386">
        <v>1</v>
      </c>
      <c r="I2386">
        <v>1</v>
      </c>
      <c r="J2386">
        <v>1</v>
      </c>
      <c r="K2386">
        <v>8</v>
      </c>
      <c r="L2386">
        <v>8</v>
      </c>
      <c r="M2386" t="s">
        <v>14690</v>
      </c>
    </row>
    <row r="2387" spans="1:13" x14ac:dyDescent="0.2">
      <c r="A2387" t="s">
        <v>6199</v>
      </c>
      <c r="B2387" t="s">
        <v>4440</v>
      </c>
      <c r="C2387">
        <v>1</v>
      </c>
      <c r="D2387">
        <v>1</v>
      </c>
      <c r="E2387">
        <v>1</v>
      </c>
      <c r="F2387">
        <v>1</v>
      </c>
      <c r="G2387">
        <v>1</v>
      </c>
      <c r="H2387">
        <v>1</v>
      </c>
      <c r="I2387">
        <v>1</v>
      </c>
      <c r="J2387">
        <v>1</v>
      </c>
      <c r="K2387">
        <v>8</v>
      </c>
      <c r="L2387">
        <v>8</v>
      </c>
      <c r="M2387" t="s">
        <v>14691</v>
      </c>
    </row>
    <row r="2388" spans="1:13" x14ac:dyDescent="0.2">
      <c r="A2388" t="s">
        <v>6200</v>
      </c>
      <c r="B2388" t="s">
        <v>4440</v>
      </c>
      <c r="C2388">
        <v>1</v>
      </c>
      <c r="D2388">
        <v>1</v>
      </c>
      <c r="E2388">
        <v>1</v>
      </c>
      <c r="F2388">
        <v>1</v>
      </c>
      <c r="G2388">
        <v>1</v>
      </c>
      <c r="H2388">
        <v>1</v>
      </c>
      <c r="I2388">
        <v>1</v>
      </c>
      <c r="J2388">
        <v>1</v>
      </c>
      <c r="K2388">
        <v>8</v>
      </c>
      <c r="L2388">
        <v>8</v>
      </c>
      <c r="M2388" t="s">
        <v>14692</v>
      </c>
    </row>
    <row r="2389" spans="1:13" x14ac:dyDescent="0.2">
      <c r="A2389" t="s">
        <v>6201</v>
      </c>
      <c r="B2389" t="s">
        <v>4440</v>
      </c>
      <c r="C2389">
        <v>1</v>
      </c>
      <c r="D2389">
        <v>1</v>
      </c>
      <c r="E2389">
        <v>1</v>
      </c>
      <c r="F2389">
        <v>1</v>
      </c>
      <c r="G2389">
        <v>1</v>
      </c>
      <c r="H2389">
        <v>1</v>
      </c>
      <c r="I2389">
        <v>1</v>
      </c>
      <c r="J2389">
        <v>1</v>
      </c>
      <c r="K2389">
        <v>8</v>
      </c>
      <c r="L2389">
        <v>8</v>
      </c>
      <c r="M2389" t="s">
        <v>14693</v>
      </c>
    </row>
    <row r="2390" spans="1:13" x14ac:dyDescent="0.2">
      <c r="A2390" t="s">
        <v>6202</v>
      </c>
      <c r="B2390" t="s">
        <v>4440</v>
      </c>
      <c r="C2390">
        <v>1</v>
      </c>
      <c r="D2390">
        <v>1</v>
      </c>
      <c r="E2390">
        <v>1</v>
      </c>
      <c r="F2390">
        <v>1</v>
      </c>
      <c r="G2390">
        <v>1</v>
      </c>
      <c r="H2390">
        <v>1</v>
      </c>
      <c r="I2390">
        <v>1</v>
      </c>
      <c r="J2390">
        <v>1</v>
      </c>
      <c r="K2390">
        <v>8</v>
      </c>
      <c r="L2390">
        <v>8</v>
      </c>
      <c r="M2390" t="s">
        <v>14694</v>
      </c>
    </row>
    <row r="2391" spans="1:13" x14ac:dyDescent="0.2">
      <c r="A2391" t="s">
        <v>6203</v>
      </c>
      <c r="B2391" t="s">
        <v>4440</v>
      </c>
      <c r="C2391">
        <v>1</v>
      </c>
      <c r="D2391">
        <v>1</v>
      </c>
      <c r="E2391">
        <v>1</v>
      </c>
      <c r="F2391">
        <v>1</v>
      </c>
      <c r="G2391">
        <v>1</v>
      </c>
      <c r="H2391">
        <v>1</v>
      </c>
      <c r="I2391">
        <v>1</v>
      </c>
      <c r="J2391">
        <v>1</v>
      </c>
      <c r="K2391">
        <v>8</v>
      </c>
      <c r="L2391">
        <v>8</v>
      </c>
      <c r="M2391" t="s">
        <v>14695</v>
      </c>
    </row>
    <row r="2392" spans="1:13" x14ac:dyDescent="0.2">
      <c r="A2392" t="s">
        <v>6204</v>
      </c>
      <c r="B2392" t="s">
        <v>4440</v>
      </c>
      <c r="C2392">
        <v>1</v>
      </c>
      <c r="D2392">
        <v>1</v>
      </c>
      <c r="E2392">
        <v>1</v>
      </c>
      <c r="F2392">
        <v>1</v>
      </c>
      <c r="G2392">
        <v>1</v>
      </c>
      <c r="H2392">
        <v>1</v>
      </c>
      <c r="I2392">
        <v>1</v>
      </c>
      <c r="J2392">
        <v>1</v>
      </c>
      <c r="K2392">
        <v>8</v>
      </c>
      <c r="L2392">
        <v>8</v>
      </c>
      <c r="M2392" t="s">
        <v>14696</v>
      </c>
    </row>
    <row r="2393" spans="1:13" x14ac:dyDescent="0.2">
      <c r="A2393" t="s">
        <v>6205</v>
      </c>
      <c r="B2393" t="s">
        <v>4440</v>
      </c>
      <c r="C2393">
        <v>1</v>
      </c>
      <c r="D2393">
        <v>1</v>
      </c>
      <c r="E2393">
        <v>1</v>
      </c>
      <c r="F2393">
        <v>1</v>
      </c>
      <c r="G2393">
        <v>1</v>
      </c>
      <c r="H2393">
        <v>1</v>
      </c>
      <c r="I2393">
        <v>1</v>
      </c>
      <c r="J2393">
        <v>1</v>
      </c>
      <c r="K2393">
        <v>8</v>
      </c>
      <c r="L2393">
        <v>8</v>
      </c>
      <c r="M2393" t="s">
        <v>14697</v>
      </c>
    </row>
    <row r="2394" spans="1:13" x14ac:dyDescent="0.2">
      <c r="A2394" t="s">
        <v>6206</v>
      </c>
      <c r="B2394" t="s">
        <v>4440</v>
      </c>
      <c r="C2394">
        <v>1</v>
      </c>
      <c r="D2394">
        <v>1</v>
      </c>
      <c r="E2394">
        <v>1</v>
      </c>
      <c r="F2394">
        <v>1</v>
      </c>
      <c r="G2394">
        <v>1</v>
      </c>
      <c r="H2394">
        <v>1</v>
      </c>
      <c r="I2394">
        <v>1</v>
      </c>
      <c r="J2394">
        <v>1</v>
      </c>
      <c r="K2394">
        <v>8</v>
      </c>
      <c r="L2394">
        <v>8</v>
      </c>
      <c r="M2394" t="s">
        <v>14698</v>
      </c>
    </row>
    <row r="2395" spans="1:13" x14ac:dyDescent="0.2">
      <c r="A2395" t="s">
        <v>6207</v>
      </c>
      <c r="B2395" t="s">
        <v>4440</v>
      </c>
      <c r="C2395">
        <v>1</v>
      </c>
      <c r="D2395">
        <v>1</v>
      </c>
      <c r="E2395">
        <v>1</v>
      </c>
      <c r="F2395">
        <v>1</v>
      </c>
      <c r="G2395">
        <v>1</v>
      </c>
      <c r="H2395">
        <v>1</v>
      </c>
      <c r="I2395">
        <v>1</v>
      </c>
      <c r="J2395">
        <v>1</v>
      </c>
      <c r="K2395">
        <v>8</v>
      </c>
      <c r="L2395">
        <v>8</v>
      </c>
      <c r="M2395" t="s">
        <v>14699</v>
      </c>
    </row>
    <row r="2396" spans="1:13" x14ac:dyDescent="0.2">
      <c r="A2396" t="s">
        <v>6208</v>
      </c>
      <c r="B2396" t="s">
        <v>4440</v>
      </c>
      <c r="C2396">
        <v>1</v>
      </c>
      <c r="D2396">
        <v>1</v>
      </c>
      <c r="E2396">
        <v>1</v>
      </c>
      <c r="F2396">
        <v>1</v>
      </c>
      <c r="G2396">
        <v>1</v>
      </c>
      <c r="H2396">
        <v>1</v>
      </c>
      <c r="I2396">
        <v>1</v>
      </c>
      <c r="J2396">
        <v>1</v>
      </c>
      <c r="K2396">
        <v>8</v>
      </c>
      <c r="L2396">
        <v>8</v>
      </c>
      <c r="M2396" t="s">
        <v>14700</v>
      </c>
    </row>
    <row r="2397" spans="1:13" x14ac:dyDescent="0.2">
      <c r="A2397" t="s">
        <v>6209</v>
      </c>
      <c r="B2397" t="s">
        <v>4440</v>
      </c>
      <c r="C2397">
        <v>1</v>
      </c>
      <c r="D2397">
        <v>1</v>
      </c>
      <c r="E2397">
        <v>1</v>
      </c>
      <c r="F2397">
        <v>1</v>
      </c>
      <c r="G2397">
        <v>1</v>
      </c>
      <c r="H2397">
        <v>1</v>
      </c>
      <c r="I2397">
        <v>1</v>
      </c>
      <c r="J2397">
        <v>1</v>
      </c>
      <c r="K2397">
        <v>8</v>
      </c>
      <c r="L2397">
        <v>8</v>
      </c>
      <c r="M2397" t="s">
        <v>14701</v>
      </c>
    </row>
    <row r="2398" spans="1:13" x14ac:dyDescent="0.2">
      <c r="A2398" t="s">
        <v>6210</v>
      </c>
      <c r="B2398" t="s">
        <v>4440</v>
      </c>
      <c r="C2398">
        <v>1</v>
      </c>
      <c r="D2398">
        <v>1</v>
      </c>
      <c r="E2398">
        <v>1</v>
      </c>
      <c r="F2398">
        <v>1</v>
      </c>
      <c r="G2398">
        <v>1</v>
      </c>
      <c r="H2398">
        <v>1</v>
      </c>
      <c r="I2398">
        <v>1</v>
      </c>
      <c r="J2398">
        <v>1</v>
      </c>
      <c r="K2398">
        <v>8</v>
      </c>
      <c r="L2398">
        <v>8</v>
      </c>
      <c r="M2398" t="s">
        <v>14702</v>
      </c>
    </row>
    <row r="2399" spans="1:13" x14ac:dyDescent="0.2">
      <c r="A2399" t="s">
        <v>6211</v>
      </c>
      <c r="B2399" t="s">
        <v>4440</v>
      </c>
      <c r="C2399">
        <v>1</v>
      </c>
      <c r="D2399">
        <v>1</v>
      </c>
      <c r="E2399">
        <v>1</v>
      </c>
      <c r="F2399">
        <v>1</v>
      </c>
      <c r="G2399">
        <v>1</v>
      </c>
      <c r="H2399">
        <v>1</v>
      </c>
      <c r="I2399">
        <v>1</v>
      </c>
      <c r="J2399">
        <v>1</v>
      </c>
      <c r="K2399">
        <v>8</v>
      </c>
      <c r="L2399">
        <v>8</v>
      </c>
      <c r="M2399" t="s">
        <v>14703</v>
      </c>
    </row>
    <row r="2400" spans="1:13" x14ac:dyDescent="0.2">
      <c r="A2400" t="s">
        <v>6212</v>
      </c>
      <c r="B2400" t="s">
        <v>4440</v>
      </c>
      <c r="C2400">
        <v>1</v>
      </c>
      <c r="D2400">
        <v>1</v>
      </c>
      <c r="E2400">
        <v>1</v>
      </c>
      <c r="F2400">
        <v>1</v>
      </c>
      <c r="G2400">
        <v>1</v>
      </c>
      <c r="H2400">
        <v>1</v>
      </c>
      <c r="I2400">
        <v>1</v>
      </c>
      <c r="J2400">
        <v>1</v>
      </c>
      <c r="K2400">
        <v>8</v>
      </c>
      <c r="L2400">
        <v>8</v>
      </c>
      <c r="M2400" t="s">
        <v>14704</v>
      </c>
    </row>
    <row r="2401" spans="1:13" x14ac:dyDescent="0.2">
      <c r="A2401" t="s">
        <v>6213</v>
      </c>
      <c r="B2401" t="s">
        <v>4440</v>
      </c>
      <c r="C2401">
        <v>1</v>
      </c>
      <c r="D2401">
        <v>1</v>
      </c>
      <c r="E2401">
        <v>1</v>
      </c>
      <c r="F2401">
        <v>1</v>
      </c>
      <c r="G2401">
        <v>1</v>
      </c>
      <c r="H2401">
        <v>1</v>
      </c>
      <c r="I2401">
        <v>1</v>
      </c>
      <c r="J2401">
        <v>1</v>
      </c>
      <c r="K2401">
        <v>8</v>
      </c>
      <c r="L2401">
        <v>8</v>
      </c>
      <c r="M2401" t="s">
        <v>14705</v>
      </c>
    </row>
    <row r="2402" spans="1:13" x14ac:dyDescent="0.2">
      <c r="A2402" t="s">
        <v>6214</v>
      </c>
      <c r="B2402" t="s">
        <v>4440</v>
      </c>
      <c r="C2402">
        <v>1</v>
      </c>
      <c r="D2402">
        <v>1</v>
      </c>
      <c r="E2402">
        <v>1</v>
      </c>
      <c r="F2402">
        <v>1</v>
      </c>
      <c r="G2402">
        <v>1</v>
      </c>
      <c r="H2402">
        <v>1</v>
      </c>
      <c r="I2402">
        <v>1</v>
      </c>
      <c r="J2402">
        <v>1</v>
      </c>
      <c r="K2402">
        <v>8</v>
      </c>
      <c r="L2402">
        <v>8</v>
      </c>
      <c r="M2402" t="s">
        <v>14706</v>
      </c>
    </row>
    <row r="2403" spans="1:13" x14ac:dyDescent="0.2">
      <c r="A2403" t="s">
        <v>6215</v>
      </c>
      <c r="B2403" t="s">
        <v>4440</v>
      </c>
      <c r="C2403">
        <v>1</v>
      </c>
      <c r="D2403">
        <v>1</v>
      </c>
      <c r="E2403">
        <v>1</v>
      </c>
      <c r="F2403">
        <v>1</v>
      </c>
      <c r="G2403">
        <v>1</v>
      </c>
      <c r="H2403">
        <v>1</v>
      </c>
      <c r="I2403">
        <v>1</v>
      </c>
      <c r="J2403">
        <v>1</v>
      </c>
      <c r="K2403">
        <v>8</v>
      </c>
      <c r="L2403">
        <v>8</v>
      </c>
      <c r="M2403" t="s">
        <v>14707</v>
      </c>
    </row>
    <row r="2404" spans="1:13" x14ac:dyDescent="0.2">
      <c r="A2404" t="s">
        <v>6216</v>
      </c>
      <c r="B2404" t="s">
        <v>4440</v>
      </c>
      <c r="C2404">
        <v>1</v>
      </c>
      <c r="D2404">
        <v>1</v>
      </c>
      <c r="E2404">
        <v>1</v>
      </c>
      <c r="F2404">
        <v>1</v>
      </c>
      <c r="G2404">
        <v>1</v>
      </c>
      <c r="H2404">
        <v>1</v>
      </c>
      <c r="I2404">
        <v>1</v>
      </c>
      <c r="J2404">
        <v>1</v>
      </c>
      <c r="K2404">
        <v>8</v>
      </c>
      <c r="L2404">
        <v>8</v>
      </c>
      <c r="M2404" t="s">
        <v>14708</v>
      </c>
    </row>
    <row r="2405" spans="1:13" x14ac:dyDescent="0.2">
      <c r="A2405" t="s">
        <v>6217</v>
      </c>
      <c r="B2405" t="s">
        <v>4440</v>
      </c>
      <c r="C2405">
        <v>1</v>
      </c>
      <c r="D2405">
        <v>1</v>
      </c>
      <c r="E2405">
        <v>1</v>
      </c>
      <c r="F2405">
        <v>1</v>
      </c>
      <c r="G2405">
        <v>1</v>
      </c>
      <c r="H2405">
        <v>1</v>
      </c>
      <c r="I2405">
        <v>1</v>
      </c>
      <c r="J2405">
        <v>1</v>
      </c>
      <c r="K2405">
        <v>8</v>
      </c>
      <c r="L2405">
        <v>8</v>
      </c>
      <c r="M2405" t="s">
        <v>14709</v>
      </c>
    </row>
    <row r="2406" spans="1:13" x14ac:dyDescent="0.2">
      <c r="A2406" t="s">
        <v>6218</v>
      </c>
      <c r="B2406" t="s">
        <v>4440</v>
      </c>
      <c r="C2406">
        <v>1</v>
      </c>
      <c r="D2406">
        <v>1</v>
      </c>
      <c r="E2406">
        <v>1</v>
      </c>
      <c r="F2406">
        <v>1</v>
      </c>
      <c r="G2406">
        <v>1</v>
      </c>
      <c r="H2406">
        <v>1</v>
      </c>
      <c r="I2406">
        <v>1</v>
      </c>
      <c r="J2406">
        <v>1</v>
      </c>
      <c r="K2406">
        <v>8</v>
      </c>
      <c r="L2406">
        <v>8</v>
      </c>
      <c r="M2406" t="s">
        <v>14710</v>
      </c>
    </row>
    <row r="2407" spans="1:13" x14ac:dyDescent="0.2">
      <c r="A2407" t="s">
        <v>6219</v>
      </c>
      <c r="B2407" t="s">
        <v>4440</v>
      </c>
      <c r="C2407">
        <v>1</v>
      </c>
      <c r="D2407">
        <v>1</v>
      </c>
      <c r="E2407">
        <v>1</v>
      </c>
      <c r="F2407">
        <v>1</v>
      </c>
      <c r="G2407">
        <v>1</v>
      </c>
      <c r="H2407">
        <v>1</v>
      </c>
      <c r="I2407">
        <v>1</v>
      </c>
      <c r="J2407">
        <v>1</v>
      </c>
      <c r="K2407">
        <v>8</v>
      </c>
      <c r="L2407">
        <v>8</v>
      </c>
      <c r="M2407" t="s">
        <v>14711</v>
      </c>
    </row>
    <row r="2408" spans="1:13" x14ac:dyDescent="0.2">
      <c r="A2408" t="s">
        <v>6220</v>
      </c>
      <c r="B2408" t="s">
        <v>4440</v>
      </c>
      <c r="C2408">
        <v>1</v>
      </c>
      <c r="D2408">
        <v>1</v>
      </c>
      <c r="E2408">
        <v>1</v>
      </c>
      <c r="F2408">
        <v>1</v>
      </c>
      <c r="G2408">
        <v>1</v>
      </c>
      <c r="H2408">
        <v>1</v>
      </c>
      <c r="I2408">
        <v>1</v>
      </c>
      <c r="J2408">
        <v>1</v>
      </c>
      <c r="K2408">
        <v>8</v>
      </c>
      <c r="L2408">
        <v>8</v>
      </c>
      <c r="M2408" t="s">
        <v>14712</v>
      </c>
    </row>
    <row r="2409" spans="1:13" x14ac:dyDescent="0.2">
      <c r="A2409" t="s">
        <v>6221</v>
      </c>
      <c r="B2409" t="s">
        <v>4440</v>
      </c>
      <c r="C2409">
        <v>1</v>
      </c>
      <c r="D2409">
        <v>1</v>
      </c>
      <c r="E2409">
        <v>1</v>
      </c>
      <c r="F2409">
        <v>1</v>
      </c>
      <c r="G2409">
        <v>1</v>
      </c>
      <c r="H2409">
        <v>1</v>
      </c>
      <c r="I2409">
        <v>1</v>
      </c>
      <c r="J2409">
        <v>1</v>
      </c>
      <c r="K2409">
        <v>8</v>
      </c>
      <c r="L2409">
        <v>8</v>
      </c>
      <c r="M2409" t="s">
        <v>14713</v>
      </c>
    </row>
    <row r="2410" spans="1:13" x14ac:dyDescent="0.2">
      <c r="A2410" t="s">
        <v>6222</v>
      </c>
      <c r="B2410" t="s">
        <v>4440</v>
      </c>
      <c r="C2410">
        <v>1</v>
      </c>
      <c r="D2410">
        <v>1</v>
      </c>
      <c r="E2410">
        <v>1</v>
      </c>
      <c r="F2410">
        <v>1</v>
      </c>
      <c r="G2410">
        <v>1</v>
      </c>
      <c r="H2410">
        <v>1</v>
      </c>
      <c r="I2410">
        <v>1</v>
      </c>
      <c r="J2410">
        <v>1</v>
      </c>
      <c r="K2410">
        <v>8</v>
      </c>
      <c r="L2410">
        <v>8</v>
      </c>
      <c r="M2410" t="s">
        <v>14714</v>
      </c>
    </row>
    <row r="2411" spans="1:13" x14ac:dyDescent="0.2">
      <c r="A2411" t="s">
        <v>6223</v>
      </c>
      <c r="B2411" t="s">
        <v>4440</v>
      </c>
      <c r="C2411">
        <v>1</v>
      </c>
      <c r="D2411">
        <v>1</v>
      </c>
      <c r="E2411">
        <v>1</v>
      </c>
      <c r="F2411">
        <v>1</v>
      </c>
      <c r="G2411">
        <v>1</v>
      </c>
      <c r="H2411">
        <v>1</v>
      </c>
      <c r="I2411">
        <v>1</v>
      </c>
      <c r="J2411">
        <v>1</v>
      </c>
      <c r="K2411">
        <v>8</v>
      </c>
      <c r="L2411">
        <v>8</v>
      </c>
      <c r="M2411" t="s">
        <v>14715</v>
      </c>
    </row>
    <row r="2412" spans="1:13" x14ac:dyDescent="0.2">
      <c r="A2412" t="s">
        <v>6224</v>
      </c>
      <c r="B2412" t="s">
        <v>4440</v>
      </c>
      <c r="C2412">
        <v>1</v>
      </c>
      <c r="D2412">
        <v>1</v>
      </c>
      <c r="E2412">
        <v>1</v>
      </c>
      <c r="F2412">
        <v>1</v>
      </c>
      <c r="G2412">
        <v>1</v>
      </c>
      <c r="H2412">
        <v>1</v>
      </c>
      <c r="I2412">
        <v>1</v>
      </c>
      <c r="J2412">
        <v>1</v>
      </c>
      <c r="K2412">
        <v>8</v>
      </c>
      <c r="L2412">
        <v>8</v>
      </c>
      <c r="M2412" t="s">
        <v>14716</v>
      </c>
    </row>
    <row r="2413" spans="1:13" x14ac:dyDescent="0.2">
      <c r="A2413" t="s">
        <v>6225</v>
      </c>
      <c r="B2413" t="s">
        <v>4440</v>
      </c>
      <c r="C2413">
        <v>1</v>
      </c>
      <c r="D2413">
        <v>1</v>
      </c>
      <c r="E2413">
        <v>1</v>
      </c>
      <c r="F2413">
        <v>1</v>
      </c>
      <c r="G2413">
        <v>1</v>
      </c>
      <c r="H2413">
        <v>1</v>
      </c>
      <c r="I2413">
        <v>1</v>
      </c>
      <c r="J2413">
        <v>1</v>
      </c>
      <c r="K2413">
        <v>8</v>
      </c>
      <c r="L2413">
        <v>8</v>
      </c>
      <c r="M2413" t="s">
        <v>14717</v>
      </c>
    </row>
    <row r="2414" spans="1:13" x14ac:dyDescent="0.2">
      <c r="A2414" t="s">
        <v>6226</v>
      </c>
      <c r="B2414" t="s">
        <v>4440</v>
      </c>
      <c r="C2414">
        <v>1</v>
      </c>
      <c r="D2414">
        <v>1</v>
      </c>
      <c r="E2414">
        <v>1</v>
      </c>
      <c r="F2414">
        <v>1</v>
      </c>
      <c r="G2414">
        <v>1</v>
      </c>
      <c r="H2414">
        <v>1</v>
      </c>
      <c r="I2414">
        <v>1</v>
      </c>
      <c r="J2414">
        <v>1</v>
      </c>
      <c r="K2414">
        <v>8</v>
      </c>
      <c r="L2414">
        <v>8</v>
      </c>
      <c r="M2414" t="s">
        <v>14718</v>
      </c>
    </row>
    <row r="2415" spans="1:13" x14ac:dyDescent="0.2">
      <c r="A2415" t="s">
        <v>6227</v>
      </c>
      <c r="B2415" t="s">
        <v>4440</v>
      </c>
      <c r="C2415">
        <v>1</v>
      </c>
      <c r="D2415">
        <v>1</v>
      </c>
      <c r="E2415">
        <v>1</v>
      </c>
      <c r="F2415">
        <v>1</v>
      </c>
      <c r="G2415">
        <v>1</v>
      </c>
      <c r="H2415">
        <v>1</v>
      </c>
      <c r="I2415">
        <v>1</v>
      </c>
      <c r="J2415">
        <v>1</v>
      </c>
      <c r="K2415">
        <v>8</v>
      </c>
      <c r="L2415">
        <v>8</v>
      </c>
      <c r="M2415" t="s">
        <v>14719</v>
      </c>
    </row>
    <row r="2416" spans="1:13" x14ac:dyDescent="0.2">
      <c r="A2416" t="s">
        <v>6228</v>
      </c>
      <c r="B2416" t="s">
        <v>4440</v>
      </c>
      <c r="C2416">
        <v>1</v>
      </c>
      <c r="D2416">
        <v>1</v>
      </c>
      <c r="E2416">
        <v>1</v>
      </c>
      <c r="F2416">
        <v>1</v>
      </c>
      <c r="G2416">
        <v>1</v>
      </c>
      <c r="H2416">
        <v>1</v>
      </c>
      <c r="I2416">
        <v>1</v>
      </c>
      <c r="J2416">
        <v>1</v>
      </c>
      <c r="K2416">
        <v>8</v>
      </c>
      <c r="L2416">
        <v>8</v>
      </c>
      <c r="M2416" t="s">
        <v>14720</v>
      </c>
    </row>
    <row r="2417" spans="1:13" x14ac:dyDescent="0.2">
      <c r="A2417" t="s">
        <v>6229</v>
      </c>
      <c r="B2417" t="s">
        <v>4440</v>
      </c>
      <c r="C2417">
        <v>1</v>
      </c>
      <c r="D2417">
        <v>1</v>
      </c>
      <c r="E2417">
        <v>1</v>
      </c>
      <c r="F2417">
        <v>1</v>
      </c>
      <c r="G2417">
        <v>1</v>
      </c>
      <c r="H2417">
        <v>1</v>
      </c>
      <c r="I2417">
        <v>1</v>
      </c>
      <c r="J2417">
        <v>1</v>
      </c>
      <c r="K2417">
        <v>8</v>
      </c>
      <c r="L2417">
        <v>8</v>
      </c>
      <c r="M2417" t="s">
        <v>14721</v>
      </c>
    </row>
    <row r="2418" spans="1:13" x14ac:dyDescent="0.2">
      <c r="A2418" t="s">
        <v>6230</v>
      </c>
      <c r="B2418" t="s">
        <v>4440</v>
      </c>
      <c r="C2418">
        <v>1</v>
      </c>
      <c r="D2418">
        <v>1</v>
      </c>
      <c r="E2418">
        <v>1</v>
      </c>
      <c r="F2418">
        <v>1</v>
      </c>
      <c r="G2418">
        <v>1</v>
      </c>
      <c r="H2418">
        <v>1</v>
      </c>
      <c r="I2418">
        <v>1</v>
      </c>
      <c r="J2418">
        <v>1</v>
      </c>
      <c r="K2418">
        <v>8</v>
      </c>
      <c r="L2418">
        <v>8</v>
      </c>
      <c r="M2418" t="s">
        <v>14722</v>
      </c>
    </row>
    <row r="2419" spans="1:13" x14ac:dyDescent="0.2">
      <c r="A2419" t="s">
        <v>6231</v>
      </c>
      <c r="B2419" t="s">
        <v>4440</v>
      </c>
      <c r="C2419">
        <v>1</v>
      </c>
      <c r="D2419">
        <v>1</v>
      </c>
      <c r="E2419">
        <v>1</v>
      </c>
      <c r="F2419">
        <v>1</v>
      </c>
      <c r="G2419">
        <v>1</v>
      </c>
      <c r="H2419">
        <v>1</v>
      </c>
      <c r="I2419">
        <v>1</v>
      </c>
      <c r="J2419">
        <v>1</v>
      </c>
      <c r="K2419">
        <v>8</v>
      </c>
      <c r="L2419">
        <v>8</v>
      </c>
      <c r="M2419" t="s">
        <v>14723</v>
      </c>
    </row>
    <row r="2420" spans="1:13" x14ac:dyDescent="0.2">
      <c r="A2420" t="s">
        <v>6232</v>
      </c>
      <c r="B2420" t="s">
        <v>4440</v>
      </c>
      <c r="C2420">
        <v>1</v>
      </c>
      <c r="D2420">
        <v>1</v>
      </c>
      <c r="E2420">
        <v>1</v>
      </c>
      <c r="F2420">
        <v>1</v>
      </c>
      <c r="G2420">
        <v>1</v>
      </c>
      <c r="H2420">
        <v>1</v>
      </c>
      <c r="I2420">
        <v>1</v>
      </c>
      <c r="J2420">
        <v>1</v>
      </c>
      <c r="K2420">
        <v>8</v>
      </c>
      <c r="L2420">
        <v>8</v>
      </c>
      <c r="M2420" t="s">
        <v>14724</v>
      </c>
    </row>
    <row r="2421" spans="1:13" x14ac:dyDescent="0.2">
      <c r="A2421" t="s">
        <v>6233</v>
      </c>
      <c r="B2421" t="s">
        <v>4440</v>
      </c>
      <c r="C2421">
        <v>1</v>
      </c>
      <c r="D2421">
        <v>1</v>
      </c>
      <c r="E2421">
        <v>1</v>
      </c>
      <c r="F2421">
        <v>1</v>
      </c>
      <c r="G2421">
        <v>1</v>
      </c>
      <c r="H2421">
        <v>1</v>
      </c>
      <c r="I2421">
        <v>1</v>
      </c>
      <c r="J2421">
        <v>1</v>
      </c>
      <c r="K2421">
        <v>8</v>
      </c>
      <c r="L2421">
        <v>8</v>
      </c>
      <c r="M2421" t="s">
        <v>14725</v>
      </c>
    </row>
    <row r="2422" spans="1:13" x14ac:dyDescent="0.2">
      <c r="A2422" t="s">
        <v>6234</v>
      </c>
      <c r="B2422" t="s">
        <v>4440</v>
      </c>
      <c r="C2422">
        <v>1</v>
      </c>
      <c r="D2422">
        <v>1</v>
      </c>
      <c r="E2422">
        <v>1</v>
      </c>
      <c r="F2422">
        <v>1</v>
      </c>
      <c r="G2422">
        <v>1</v>
      </c>
      <c r="H2422">
        <v>1</v>
      </c>
      <c r="I2422">
        <v>1</v>
      </c>
      <c r="J2422">
        <v>1</v>
      </c>
      <c r="K2422">
        <v>8</v>
      </c>
      <c r="L2422">
        <v>8</v>
      </c>
      <c r="M2422" t="s">
        <v>14726</v>
      </c>
    </row>
    <row r="2423" spans="1:13" x14ac:dyDescent="0.2">
      <c r="A2423" t="s">
        <v>6235</v>
      </c>
      <c r="B2423" t="s">
        <v>4440</v>
      </c>
      <c r="C2423">
        <v>1</v>
      </c>
      <c r="D2423">
        <v>1</v>
      </c>
      <c r="E2423">
        <v>1</v>
      </c>
      <c r="F2423">
        <v>1</v>
      </c>
      <c r="G2423">
        <v>1</v>
      </c>
      <c r="H2423">
        <v>1</v>
      </c>
      <c r="I2423">
        <v>1</v>
      </c>
      <c r="J2423">
        <v>1</v>
      </c>
      <c r="K2423">
        <v>8</v>
      </c>
      <c r="L2423">
        <v>8</v>
      </c>
      <c r="M2423" t="s">
        <v>14727</v>
      </c>
    </row>
    <row r="2424" spans="1:13" x14ac:dyDescent="0.2">
      <c r="A2424" t="s">
        <v>6236</v>
      </c>
      <c r="B2424" t="s">
        <v>4440</v>
      </c>
      <c r="C2424">
        <v>1</v>
      </c>
      <c r="D2424">
        <v>1</v>
      </c>
      <c r="E2424">
        <v>1</v>
      </c>
      <c r="F2424">
        <v>1</v>
      </c>
      <c r="G2424">
        <v>1</v>
      </c>
      <c r="H2424">
        <v>1</v>
      </c>
      <c r="I2424">
        <v>1</v>
      </c>
      <c r="J2424">
        <v>1</v>
      </c>
      <c r="K2424">
        <v>8</v>
      </c>
      <c r="L2424">
        <v>8</v>
      </c>
      <c r="M2424" t="s">
        <v>14728</v>
      </c>
    </row>
    <row r="2425" spans="1:13" x14ac:dyDescent="0.2">
      <c r="A2425" t="s">
        <v>6237</v>
      </c>
      <c r="B2425" t="s">
        <v>4440</v>
      </c>
      <c r="C2425">
        <v>1</v>
      </c>
      <c r="D2425">
        <v>1</v>
      </c>
      <c r="E2425">
        <v>1</v>
      </c>
      <c r="F2425">
        <v>1</v>
      </c>
      <c r="G2425">
        <v>1</v>
      </c>
      <c r="H2425">
        <v>1</v>
      </c>
      <c r="I2425">
        <v>1</v>
      </c>
      <c r="J2425">
        <v>1</v>
      </c>
      <c r="K2425">
        <v>8</v>
      </c>
      <c r="L2425">
        <v>8</v>
      </c>
      <c r="M2425" t="s">
        <v>14729</v>
      </c>
    </row>
    <row r="2426" spans="1:13" x14ac:dyDescent="0.2">
      <c r="A2426" t="s">
        <v>6238</v>
      </c>
      <c r="B2426" t="s">
        <v>4440</v>
      </c>
      <c r="C2426">
        <v>1</v>
      </c>
      <c r="D2426">
        <v>1</v>
      </c>
      <c r="E2426">
        <v>1</v>
      </c>
      <c r="F2426">
        <v>1</v>
      </c>
      <c r="G2426">
        <v>1</v>
      </c>
      <c r="H2426">
        <v>1</v>
      </c>
      <c r="I2426">
        <v>1</v>
      </c>
      <c r="J2426">
        <v>1</v>
      </c>
      <c r="K2426">
        <v>8</v>
      </c>
      <c r="L2426">
        <v>8</v>
      </c>
      <c r="M2426" t="s">
        <v>14730</v>
      </c>
    </row>
    <row r="2427" spans="1:13" x14ac:dyDescent="0.2">
      <c r="A2427" t="s">
        <v>6239</v>
      </c>
      <c r="B2427" t="s">
        <v>4440</v>
      </c>
      <c r="C2427">
        <v>1</v>
      </c>
      <c r="D2427">
        <v>1</v>
      </c>
      <c r="E2427">
        <v>1</v>
      </c>
      <c r="F2427">
        <v>1</v>
      </c>
      <c r="G2427">
        <v>1</v>
      </c>
      <c r="H2427">
        <v>1</v>
      </c>
      <c r="I2427">
        <v>1</v>
      </c>
      <c r="J2427">
        <v>1</v>
      </c>
      <c r="K2427">
        <v>8</v>
      </c>
      <c r="L2427">
        <v>8</v>
      </c>
      <c r="M2427" t="s">
        <v>14731</v>
      </c>
    </row>
    <row r="2428" spans="1:13" x14ac:dyDescent="0.2">
      <c r="A2428" t="s">
        <v>6240</v>
      </c>
      <c r="B2428" t="s">
        <v>4440</v>
      </c>
      <c r="C2428">
        <v>1</v>
      </c>
      <c r="D2428">
        <v>1</v>
      </c>
      <c r="E2428">
        <v>1</v>
      </c>
      <c r="F2428">
        <v>1</v>
      </c>
      <c r="G2428">
        <v>1</v>
      </c>
      <c r="H2428">
        <v>1</v>
      </c>
      <c r="I2428">
        <v>1</v>
      </c>
      <c r="J2428">
        <v>1</v>
      </c>
      <c r="K2428">
        <v>8</v>
      </c>
      <c r="L2428">
        <v>8</v>
      </c>
      <c r="M2428" t="s">
        <v>14732</v>
      </c>
    </row>
    <row r="2429" spans="1:13" x14ac:dyDescent="0.2">
      <c r="A2429" t="s">
        <v>6241</v>
      </c>
      <c r="B2429" t="s">
        <v>4440</v>
      </c>
      <c r="C2429">
        <v>1</v>
      </c>
      <c r="D2429">
        <v>1</v>
      </c>
      <c r="E2429">
        <v>1</v>
      </c>
      <c r="F2429">
        <v>1</v>
      </c>
      <c r="G2429">
        <v>1</v>
      </c>
      <c r="H2429">
        <v>1</v>
      </c>
      <c r="I2429">
        <v>1</v>
      </c>
      <c r="J2429">
        <v>1</v>
      </c>
      <c r="K2429">
        <v>8</v>
      </c>
      <c r="L2429">
        <v>8</v>
      </c>
      <c r="M2429" t="s">
        <v>14733</v>
      </c>
    </row>
    <row r="2430" spans="1:13" x14ac:dyDescent="0.2">
      <c r="A2430" t="s">
        <v>6242</v>
      </c>
      <c r="B2430" t="s">
        <v>4440</v>
      </c>
      <c r="C2430">
        <v>1</v>
      </c>
      <c r="D2430">
        <v>1</v>
      </c>
      <c r="E2430">
        <v>1</v>
      </c>
      <c r="F2430">
        <v>1</v>
      </c>
      <c r="G2430">
        <v>1</v>
      </c>
      <c r="H2430">
        <v>1</v>
      </c>
      <c r="I2430">
        <v>1</v>
      </c>
      <c r="J2430">
        <v>1</v>
      </c>
      <c r="K2430">
        <v>8</v>
      </c>
      <c r="L2430">
        <v>8</v>
      </c>
      <c r="M2430" t="s">
        <v>14734</v>
      </c>
    </row>
    <row r="2431" spans="1:13" x14ac:dyDescent="0.2">
      <c r="A2431" t="s">
        <v>6243</v>
      </c>
      <c r="B2431" t="s">
        <v>4440</v>
      </c>
      <c r="C2431">
        <v>1</v>
      </c>
      <c r="D2431">
        <v>1</v>
      </c>
      <c r="E2431">
        <v>1</v>
      </c>
      <c r="F2431">
        <v>1</v>
      </c>
      <c r="G2431">
        <v>1</v>
      </c>
      <c r="H2431">
        <v>1</v>
      </c>
      <c r="I2431">
        <v>1</v>
      </c>
      <c r="J2431">
        <v>1</v>
      </c>
      <c r="K2431">
        <v>8</v>
      </c>
      <c r="L2431">
        <v>8</v>
      </c>
      <c r="M2431" t="s">
        <v>14735</v>
      </c>
    </row>
    <row r="2432" spans="1:13" x14ac:dyDescent="0.2">
      <c r="A2432" t="s">
        <v>6244</v>
      </c>
      <c r="B2432" t="s">
        <v>4440</v>
      </c>
      <c r="C2432">
        <v>1</v>
      </c>
      <c r="D2432">
        <v>1</v>
      </c>
      <c r="E2432">
        <v>1</v>
      </c>
      <c r="F2432">
        <v>1</v>
      </c>
      <c r="G2432">
        <v>1</v>
      </c>
      <c r="H2432">
        <v>1</v>
      </c>
      <c r="I2432">
        <v>1</v>
      </c>
      <c r="J2432">
        <v>1</v>
      </c>
      <c r="K2432">
        <v>8</v>
      </c>
      <c r="L2432">
        <v>8</v>
      </c>
      <c r="M2432" t="s">
        <v>14736</v>
      </c>
    </row>
    <row r="2433" spans="1:13" x14ac:dyDescent="0.2">
      <c r="A2433" t="s">
        <v>6245</v>
      </c>
      <c r="B2433" t="s">
        <v>4440</v>
      </c>
      <c r="C2433">
        <v>1</v>
      </c>
      <c r="D2433">
        <v>1</v>
      </c>
      <c r="E2433">
        <v>1</v>
      </c>
      <c r="F2433">
        <v>1</v>
      </c>
      <c r="G2433">
        <v>1</v>
      </c>
      <c r="H2433">
        <v>1</v>
      </c>
      <c r="I2433">
        <v>1</v>
      </c>
      <c r="J2433">
        <v>1</v>
      </c>
      <c r="K2433">
        <v>8</v>
      </c>
      <c r="L2433">
        <v>8</v>
      </c>
      <c r="M2433" t="s">
        <v>14737</v>
      </c>
    </row>
    <row r="2434" spans="1:13" x14ac:dyDescent="0.2">
      <c r="A2434" t="s">
        <v>6246</v>
      </c>
      <c r="B2434" t="s">
        <v>4440</v>
      </c>
      <c r="C2434">
        <v>1</v>
      </c>
      <c r="D2434">
        <v>1</v>
      </c>
      <c r="E2434">
        <v>1</v>
      </c>
      <c r="F2434">
        <v>1</v>
      </c>
      <c r="G2434">
        <v>1</v>
      </c>
      <c r="H2434">
        <v>1</v>
      </c>
      <c r="I2434">
        <v>1</v>
      </c>
      <c r="J2434">
        <v>1</v>
      </c>
      <c r="K2434">
        <v>8</v>
      </c>
      <c r="L2434">
        <v>8</v>
      </c>
      <c r="M2434" t="s">
        <v>14738</v>
      </c>
    </row>
    <row r="2435" spans="1:13" x14ac:dyDescent="0.2">
      <c r="A2435" t="s">
        <v>6247</v>
      </c>
      <c r="B2435" t="s">
        <v>4440</v>
      </c>
      <c r="C2435">
        <v>1</v>
      </c>
      <c r="D2435">
        <v>1</v>
      </c>
      <c r="E2435">
        <v>1</v>
      </c>
      <c r="F2435">
        <v>1</v>
      </c>
      <c r="G2435">
        <v>1</v>
      </c>
      <c r="H2435">
        <v>1</v>
      </c>
      <c r="I2435">
        <v>1</v>
      </c>
      <c r="J2435">
        <v>1</v>
      </c>
      <c r="K2435">
        <v>8</v>
      </c>
      <c r="L2435">
        <v>8</v>
      </c>
      <c r="M2435" t="s">
        <v>14739</v>
      </c>
    </row>
    <row r="2436" spans="1:13" x14ac:dyDescent="0.2">
      <c r="A2436" t="s">
        <v>6248</v>
      </c>
      <c r="B2436" t="s">
        <v>4440</v>
      </c>
      <c r="C2436">
        <v>1</v>
      </c>
      <c r="D2436">
        <v>1</v>
      </c>
      <c r="E2436">
        <v>1</v>
      </c>
      <c r="F2436">
        <v>1</v>
      </c>
      <c r="G2436">
        <v>1</v>
      </c>
      <c r="H2436">
        <v>1</v>
      </c>
      <c r="I2436">
        <v>1</v>
      </c>
      <c r="J2436">
        <v>1</v>
      </c>
      <c r="K2436">
        <v>8</v>
      </c>
      <c r="L2436">
        <v>8</v>
      </c>
      <c r="M2436" t="s">
        <v>14740</v>
      </c>
    </row>
    <row r="2437" spans="1:13" x14ac:dyDescent="0.2">
      <c r="A2437" t="s">
        <v>6249</v>
      </c>
      <c r="B2437" t="s">
        <v>4440</v>
      </c>
      <c r="C2437">
        <v>1</v>
      </c>
      <c r="D2437">
        <v>1</v>
      </c>
      <c r="E2437">
        <v>1</v>
      </c>
      <c r="F2437">
        <v>1</v>
      </c>
      <c r="G2437">
        <v>1</v>
      </c>
      <c r="H2437">
        <v>1</v>
      </c>
      <c r="I2437">
        <v>1</v>
      </c>
      <c r="J2437">
        <v>1</v>
      </c>
      <c r="K2437">
        <v>8</v>
      </c>
      <c r="L2437">
        <v>8</v>
      </c>
      <c r="M2437" t="s">
        <v>14741</v>
      </c>
    </row>
    <row r="2438" spans="1:13" x14ac:dyDescent="0.2">
      <c r="A2438" t="s">
        <v>6250</v>
      </c>
      <c r="B2438" t="s">
        <v>4440</v>
      </c>
      <c r="C2438">
        <v>1</v>
      </c>
      <c r="D2438">
        <v>1</v>
      </c>
      <c r="E2438">
        <v>1</v>
      </c>
      <c r="F2438">
        <v>1</v>
      </c>
      <c r="G2438">
        <v>1</v>
      </c>
      <c r="H2438">
        <v>1</v>
      </c>
      <c r="I2438">
        <v>1</v>
      </c>
      <c r="J2438">
        <v>1</v>
      </c>
      <c r="K2438">
        <v>8</v>
      </c>
      <c r="L2438">
        <v>8</v>
      </c>
      <c r="M2438" t="s">
        <v>14742</v>
      </c>
    </row>
    <row r="2439" spans="1:13" x14ac:dyDescent="0.2">
      <c r="A2439" t="s">
        <v>6251</v>
      </c>
      <c r="B2439" t="s">
        <v>4440</v>
      </c>
      <c r="C2439">
        <v>1</v>
      </c>
      <c r="D2439">
        <v>1</v>
      </c>
      <c r="E2439">
        <v>1</v>
      </c>
      <c r="F2439">
        <v>1</v>
      </c>
      <c r="G2439">
        <v>1</v>
      </c>
      <c r="H2439">
        <v>1</v>
      </c>
      <c r="I2439">
        <v>1</v>
      </c>
      <c r="J2439">
        <v>1</v>
      </c>
      <c r="K2439">
        <v>8</v>
      </c>
      <c r="L2439">
        <v>8</v>
      </c>
      <c r="M2439" t="s">
        <v>14743</v>
      </c>
    </row>
    <row r="2440" spans="1:13" x14ac:dyDescent="0.2">
      <c r="A2440" t="s">
        <v>6252</v>
      </c>
      <c r="B2440" t="s">
        <v>4440</v>
      </c>
      <c r="C2440">
        <v>1</v>
      </c>
      <c r="D2440">
        <v>1</v>
      </c>
      <c r="E2440">
        <v>1</v>
      </c>
      <c r="F2440">
        <v>1</v>
      </c>
      <c r="G2440">
        <v>1</v>
      </c>
      <c r="H2440">
        <v>1</v>
      </c>
      <c r="I2440">
        <v>1</v>
      </c>
      <c r="J2440">
        <v>1</v>
      </c>
      <c r="K2440">
        <v>8</v>
      </c>
      <c r="L2440">
        <v>8</v>
      </c>
      <c r="M2440" t="s">
        <v>14744</v>
      </c>
    </row>
    <row r="2441" spans="1:13" x14ac:dyDescent="0.2">
      <c r="A2441" t="s">
        <v>6253</v>
      </c>
      <c r="B2441" t="s">
        <v>4440</v>
      </c>
      <c r="C2441">
        <v>1</v>
      </c>
      <c r="D2441">
        <v>1</v>
      </c>
      <c r="E2441">
        <v>1</v>
      </c>
      <c r="F2441">
        <v>1</v>
      </c>
      <c r="G2441">
        <v>1</v>
      </c>
      <c r="H2441">
        <v>1</v>
      </c>
      <c r="I2441">
        <v>1</v>
      </c>
      <c r="J2441">
        <v>1</v>
      </c>
      <c r="K2441">
        <v>8</v>
      </c>
      <c r="L2441">
        <v>8</v>
      </c>
      <c r="M2441" t="s">
        <v>14745</v>
      </c>
    </row>
    <row r="2442" spans="1:13" x14ac:dyDescent="0.2">
      <c r="A2442" t="s">
        <v>6254</v>
      </c>
      <c r="B2442" t="s">
        <v>3732</v>
      </c>
      <c r="C2442">
        <v>1</v>
      </c>
      <c r="D2442">
        <v>1</v>
      </c>
      <c r="E2442">
        <v>2</v>
      </c>
      <c r="F2442">
        <v>1</v>
      </c>
      <c r="G2442">
        <v>1</v>
      </c>
      <c r="H2442">
        <v>1</v>
      </c>
      <c r="I2442">
        <v>1</v>
      </c>
      <c r="J2442">
        <v>0</v>
      </c>
      <c r="K2442">
        <v>8</v>
      </c>
      <c r="L2442">
        <v>7</v>
      </c>
      <c r="M2442" t="s">
        <v>12041</v>
      </c>
    </row>
    <row r="2443" spans="1:13" x14ac:dyDescent="0.2">
      <c r="A2443" t="s">
        <v>6255</v>
      </c>
      <c r="B2443" t="s">
        <v>4440</v>
      </c>
      <c r="C2443">
        <v>1</v>
      </c>
      <c r="D2443">
        <v>1</v>
      </c>
      <c r="E2443">
        <v>1</v>
      </c>
      <c r="F2443">
        <v>1</v>
      </c>
      <c r="G2443">
        <v>1</v>
      </c>
      <c r="H2443">
        <v>1</v>
      </c>
      <c r="I2443">
        <v>1</v>
      </c>
      <c r="J2443">
        <v>1</v>
      </c>
      <c r="K2443">
        <v>8</v>
      </c>
      <c r="L2443">
        <v>8</v>
      </c>
      <c r="M2443" t="s">
        <v>14746</v>
      </c>
    </row>
    <row r="2444" spans="1:13" x14ac:dyDescent="0.2">
      <c r="A2444" t="s">
        <v>6256</v>
      </c>
      <c r="B2444" t="s">
        <v>4440</v>
      </c>
      <c r="C2444">
        <v>1</v>
      </c>
      <c r="D2444">
        <v>1</v>
      </c>
      <c r="E2444">
        <v>1</v>
      </c>
      <c r="F2444">
        <v>1</v>
      </c>
      <c r="G2444">
        <v>1</v>
      </c>
      <c r="H2444">
        <v>1</v>
      </c>
      <c r="I2444">
        <v>1</v>
      </c>
      <c r="J2444">
        <v>1</v>
      </c>
      <c r="K2444">
        <v>8</v>
      </c>
      <c r="L2444">
        <v>8</v>
      </c>
      <c r="M2444" t="s">
        <v>14747</v>
      </c>
    </row>
    <row r="2445" spans="1:13" x14ac:dyDescent="0.2">
      <c r="A2445" t="s">
        <v>6257</v>
      </c>
      <c r="B2445" t="s">
        <v>4440</v>
      </c>
      <c r="C2445">
        <v>1</v>
      </c>
      <c r="D2445">
        <v>1</v>
      </c>
      <c r="E2445">
        <v>1</v>
      </c>
      <c r="F2445">
        <v>1</v>
      </c>
      <c r="G2445">
        <v>1</v>
      </c>
      <c r="H2445">
        <v>1</v>
      </c>
      <c r="I2445">
        <v>1</v>
      </c>
      <c r="J2445">
        <v>1</v>
      </c>
      <c r="K2445">
        <v>8</v>
      </c>
      <c r="L2445">
        <v>8</v>
      </c>
      <c r="M2445" t="s">
        <v>14748</v>
      </c>
    </row>
    <row r="2446" spans="1:13" x14ac:dyDescent="0.2">
      <c r="A2446" t="s">
        <v>6258</v>
      </c>
      <c r="B2446" t="s">
        <v>4440</v>
      </c>
      <c r="C2446">
        <v>1</v>
      </c>
      <c r="D2446">
        <v>1</v>
      </c>
      <c r="E2446">
        <v>1</v>
      </c>
      <c r="F2446">
        <v>1</v>
      </c>
      <c r="G2446">
        <v>1</v>
      </c>
      <c r="H2446">
        <v>1</v>
      </c>
      <c r="I2446">
        <v>1</v>
      </c>
      <c r="J2446">
        <v>1</v>
      </c>
      <c r="K2446">
        <v>8</v>
      </c>
      <c r="L2446">
        <v>8</v>
      </c>
      <c r="M2446" t="s">
        <v>14749</v>
      </c>
    </row>
    <row r="2447" spans="1:13" x14ac:dyDescent="0.2">
      <c r="A2447" t="s">
        <v>6259</v>
      </c>
      <c r="B2447" t="s">
        <v>4440</v>
      </c>
      <c r="C2447">
        <v>1</v>
      </c>
      <c r="D2447">
        <v>1</v>
      </c>
      <c r="E2447">
        <v>1</v>
      </c>
      <c r="F2447">
        <v>1</v>
      </c>
      <c r="G2447">
        <v>1</v>
      </c>
      <c r="H2447">
        <v>1</v>
      </c>
      <c r="I2447">
        <v>1</v>
      </c>
      <c r="J2447">
        <v>1</v>
      </c>
      <c r="K2447">
        <v>8</v>
      </c>
      <c r="L2447">
        <v>8</v>
      </c>
      <c r="M2447" t="s">
        <v>14750</v>
      </c>
    </row>
    <row r="2448" spans="1:13" x14ac:dyDescent="0.2">
      <c r="A2448" t="s">
        <v>6260</v>
      </c>
      <c r="B2448" t="s">
        <v>4440</v>
      </c>
      <c r="C2448">
        <v>1</v>
      </c>
      <c r="D2448">
        <v>1</v>
      </c>
      <c r="E2448">
        <v>1</v>
      </c>
      <c r="F2448">
        <v>1</v>
      </c>
      <c r="G2448">
        <v>1</v>
      </c>
      <c r="H2448">
        <v>1</v>
      </c>
      <c r="I2448">
        <v>1</v>
      </c>
      <c r="J2448">
        <v>1</v>
      </c>
      <c r="K2448">
        <v>8</v>
      </c>
      <c r="L2448">
        <v>8</v>
      </c>
      <c r="M2448" t="s">
        <v>14751</v>
      </c>
    </row>
    <row r="2449" spans="1:13" x14ac:dyDescent="0.2">
      <c r="A2449" t="s">
        <v>6261</v>
      </c>
      <c r="B2449" t="s">
        <v>4440</v>
      </c>
      <c r="C2449">
        <v>1</v>
      </c>
      <c r="D2449">
        <v>1</v>
      </c>
      <c r="E2449">
        <v>1</v>
      </c>
      <c r="F2449">
        <v>1</v>
      </c>
      <c r="G2449">
        <v>1</v>
      </c>
      <c r="H2449">
        <v>1</v>
      </c>
      <c r="I2449">
        <v>1</v>
      </c>
      <c r="J2449">
        <v>1</v>
      </c>
      <c r="K2449">
        <v>8</v>
      </c>
      <c r="L2449">
        <v>8</v>
      </c>
      <c r="M2449" t="s">
        <v>14752</v>
      </c>
    </row>
    <row r="2450" spans="1:13" x14ac:dyDescent="0.2">
      <c r="A2450" t="s">
        <v>6262</v>
      </c>
      <c r="B2450" t="s">
        <v>4440</v>
      </c>
      <c r="C2450">
        <v>1</v>
      </c>
      <c r="D2450">
        <v>1</v>
      </c>
      <c r="E2450">
        <v>1</v>
      </c>
      <c r="F2450">
        <v>1</v>
      </c>
      <c r="G2450">
        <v>1</v>
      </c>
      <c r="H2450">
        <v>1</v>
      </c>
      <c r="I2450">
        <v>1</v>
      </c>
      <c r="J2450">
        <v>1</v>
      </c>
      <c r="K2450">
        <v>8</v>
      </c>
      <c r="L2450">
        <v>8</v>
      </c>
      <c r="M2450" t="s">
        <v>14753</v>
      </c>
    </row>
    <row r="2451" spans="1:13" x14ac:dyDescent="0.2">
      <c r="A2451" t="s">
        <v>6263</v>
      </c>
      <c r="B2451" t="s">
        <v>4440</v>
      </c>
      <c r="C2451">
        <v>1</v>
      </c>
      <c r="D2451">
        <v>1</v>
      </c>
      <c r="E2451">
        <v>1</v>
      </c>
      <c r="F2451">
        <v>1</v>
      </c>
      <c r="G2451">
        <v>1</v>
      </c>
      <c r="H2451">
        <v>1</v>
      </c>
      <c r="I2451">
        <v>1</v>
      </c>
      <c r="J2451">
        <v>1</v>
      </c>
      <c r="K2451">
        <v>8</v>
      </c>
      <c r="L2451">
        <v>8</v>
      </c>
      <c r="M2451" t="s">
        <v>14754</v>
      </c>
    </row>
    <row r="2452" spans="1:13" x14ac:dyDescent="0.2">
      <c r="A2452" t="s">
        <v>6264</v>
      </c>
      <c r="B2452" t="s">
        <v>4440</v>
      </c>
      <c r="C2452">
        <v>1</v>
      </c>
      <c r="D2452">
        <v>1</v>
      </c>
      <c r="E2452">
        <v>1</v>
      </c>
      <c r="F2452">
        <v>1</v>
      </c>
      <c r="G2452">
        <v>1</v>
      </c>
      <c r="H2452">
        <v>1</v>
      </c>
      <c r="I2452">
        <v>1</v>
      </c>
      <c r="J2452">
        <v>1</v>
      </c>
      <c r="K2452">
        <v>8</v>
      </c>
      <c r="L2452">
        <v>8</v>
      </c>
      <c r="M2452" t="s">
        <v>14755</v>
      </c>
    </row>
    <row r="2453" spans="1:13" x14ac:dyDescent="0.2">
      <c r="A2453" t="s">
        <v>6265</v>
      </c>
      <c r="B2453" t="s">
        <v>4440</v>
      </c>
      <c r="C2453">
        <v>1</v>
      </c>
      <c r="D2453">
        <v>1</v>
      </c>
      <c r="E2453">
        <v>1</v>
      </c>
      <c r="F2453">
        <v>1</v>
      </c>
      <c r="G2453">
        <v>1</v>
      </c>
      <c r="H2453">
        <v>1</v>
      </c>
      <c r="I2453">
        <v>1</v>
      </c>
      <c r="J2453">
        <v>1</v>
      </c>
      <c r="K2453">
        <v>8</v>
      </c>
      <c r="L2453">
        <v>8</v>
      </c>
      <c r="M2453" t="s">
        <v>14756</v>
      </c>
    </row>
    <row r="2454" spans="1:13" x14ac:dyDescent="0.2">
      <c r="A2454" t="s">
        <v>6266</v>
      </c>
      <c r="B2454" t="s">
        <v>4440</v>
      </c>
      <c r="C2454">
        <v>1</v>
      </c>
      <c r="D2454">
        <v>1</v>
      </c>
      <c r="E2454">
        <v>1</v>
      </c>
      <c r="F2454">
        <v>1</v>
      </c>
      <c r="G2454">
        <v>1</v>
      </c>
      <c r="H2454">
        <v>1</v>
      </c>
      <c r="I2454">
        <v>1</v>
      </c>
      <c r="J2454">
        <v>1</v>
      </c>
      <c r="K2454">
        <v>8</v>
      </c>
      <c r="L2454">
        <v>8</v>
      </c>
      <c r="M2454" t="s">
        <v>14757</v>
      </c>
    </row>
    <row r="2455" spans="1:13" x14ac:dyDescent="0.2">
      <c r="A2455" t="s">
        <v>6267</v>
      </c>
      <c r="B2455" t="s">
        <v>4440</v>
      </c>
      <c r="C2455">
        <v>1</v>
      </c>
      <c r="D2455">
        <v>1</v>
      </c>
      <c r="E2455">
        <v>1</v>
      </c>
      <c r="F2455">
        <v>1</v>
      </c>
      <c r="G2455">
        <v>1</v>
      </c>
      <c r="H2455">
        <v>1</v>
      </c>
      <c r="I2455">
        <v>1</v>
      </c>
      <c r="J2455">
        <v>1</v>
      </c>
      <c r="K2455">
        <v>8</v>
      </c>
      <c r="L2455">
        <v>8</v>
      </c>
      <c r="M2455" t="s">
        <v>14758</v>
      </c>
    </row>
    <row r="2456" spans="1:13" x14ac:dyDescent="0.2">
      <c r="A2456" t="s">
        <v>6268</v>
      </c>
      <c r="B2456" t="s">
        <v>4440</v>
      </c>
      <c r="C2456">
        <v>1</v>
      </c>
      <c r="D2456">
        <v>1</v>
      </c>
      <c r="E2456">
        <v>1</v>
      </c>
      <c r="F2456">
        <v>1</v>
      </c>
      <c r="G2456">
        <v>1</v>
      </c>
      <c r="H2456">
        <v>1</v>
      </c>
      <c r="I2456">
        <v>1</v>
      </c>
      <c r="J2456">
        <v>1</v>
      </c>
      <c r="K2456">
        <v>8</v>
      </c>
      <c r="L2456">
        <v>8</v>
      </c>
      <c r="M2456" t="s">
        <v>14759</v>
      </c>
    </row>
    <row r="2457" spans="1:13" x14ac:dyDescent="0.2">
      <c r="A2457" t="s">
        <v>6269</v>
      </c>
      <c r="B2457" t="s">
        <v>4440</v>
      </c>
      <c r="C2457">
        <v>1</v>
      </c>
      <c r="D2457">
        <v>1</v>
      </c>
      <c r="E2457">
        <v>1</v>
      </c>
      <c r="F2457">
        <v>1</v>
      </c>
      <c r="G2457">
        <v>1</v>
      </c>
      <c r="H2457">
        <v>1</v>
      </c>
      <c r="I2457">
        <v>1</v>
      </c>
      <c r="J2457">
        <v>1</v>
      </c>
      <c r="K2457">
        <v>8</v>
      </c>
      <c r="L2457">
        <v>8</v>
      </c>
      <c r="M2457" t="s">
        <v>14760</v>
      </c>
    </row>
    <row r="2458" spans="1:13" x14ac:dyDescent="0.2">
      <c r="A2458" t="s">
        <v>6270</v>
      </c>
      <c r="B2458" t="s">
        <v>4440</v>
      </c>
      <c r="C2458">
        <v>1</v>
      </c>
      <c r="D2458">
        <v>1</v>
      </c>
      <c r="E2458">
        <v>1</v>
      </c>
      <c r="F2458">
        <v>1</v>
      </c>
      <c r="G2458">
        <v>1</v>
      </c>
      <c r="H2458">
        <v>1</v>
      </c>
      <c r="I2458">
        <v>1</v>
      </c>
      <c r="J2458">
        <v>1</v>
      </c>
      <c r="K2458">
        <v>8</v>
      </c>
      <c r="L2458">
        <v>8</v>
      </c>
      <c r="M2458" t="s">
        <v>14761</v>
      </c>
    </row>
    <row r="2459" spans="1:13" x14ac:dyDescent="0.2">
      <c r="A2459" t="s">
        <v>6271</v>
      </c>
      <c r="B2459" t="s">
        <v>4440</v>
      </c>
      <c r="C2459">
        <v>1</v>
      </c>
      <c r="D2459">
        <v>1</v>
      </c>
      <c r="E2459">
        <v>1</v>
      </c>
      <c r="F2459">
        <v>1</v>
      </c>
      <c r="G2459">
        <v>1</v>
      </c>
      <c r="H2459">
        <v>1</v>
      </c>
      <c r="I2459">
        <v>1</v>
      </c>
      <c r="J2459">
        <v>1</v>
      </c>
      <c r="K2459">
        <v>8</v>
      </c>
      <c r="L2459">
        <v>8</v>
      </c>
      <c r="M2459" t="s">
        <v>14762</v>
      </c>
    </row>
    <row r="2460" spans="1:13" x14ac:dyDescent="0.2">
      <c r="A2460" t="s">
        <v>6272</v>
      </c>
      <c r="B2460" t="s">
        <v>4440</v>
      </c>
      <c r="C2460">
        <v>1</v>
      </c>
      <c r="D2460">
        <v>1</v>
      </c>
      <c r="E2460">
        <v>1</v>
      </c>
      <c r="F2460">
        <v>1</v>
      </c>
      <c r="G2460">
        <v>1</v>
      </c>
      <c r="H2460">
        <v>1</v>
      </c>
      <c r="I2460">
        <v>1</v>
      </c>
      <c r="J2460">
        <v>1</v>
      </c>
      <c r="K2460">
        <v>8</v>
      </c>
      <c r="L2460">
        <v>8</v>
      </c>
      <c r="M2460" t="s">
        <v>14763</v>
      </c>
    </row>
    <row r="2461" spans="1:13" x14ac:dyDescent="0.2">
      <c r="A2461" t="s">
        <v>6273</v>
      </c>
      <c r="B2461" t="s">
        <v>4440</v>
      </c>
      <c r="C2461">
        <v>1</v>
      </c>
      <c r="D2461">
        <v>1</v>
      </c>
      <c r="E2461">
        <v>1</v>
      </c>
      <c r="F2461">
        <v>1</v>
      </c>
      <c r="G2461">
        <v>1</v>
      </c>
      <c r="H2461">
        <v>1</v>
      </c>
      <c r="I2461">
        <v>1</v>
      </c>
      <c r="J2461">
        <v>1</v>
      </c>
      <c r="K2461">
        <v>8</v>
      </c>
      <c r="L2461">
        <v>8</v>
      </c>
      <c r="M2461" t="s">
        <v>14764</v>
      </c>
    </row>
    <row r="2462" spans="1:13" x14ac:dyDescent="0.2">
      <c r="A2462" t="s">
        <v>6274</v>
      </c>
      <c r="B2462" t="s">
        <v>4440</v>
      </c>
      <c r="C2462">
        <v>1</v>
      </c>
      <c r="D2462">
        <v>1</v>
      </c>
      <c r="E2462">
        <v>1</v>
      </c>
      <c r="F2462">
        <v>1</v>
      </c>
      <c r="G2462">
        <v>1</v>
      </c>
      <c r="H2462">
        <v>1</v>
      </c>
      <c r="I2462">
        <v>1</v>
      </c>
      <c r="J2462">
        <v>1</v>
      </c>
      <c r="K2462">
        <v>8</v>
      </c>
      <c r="L2462">
        <v>8</v>
      </c>
      <c r="M2462" t="s">
        <v>14765</v>
      </c>
    </row>
    <row r="2463" spans="1:13" x14ac:dyDescent="0.2">
      <c r="A2463" t="s">
        <v>6275</v>
      </c>
      <c r="B2463" t="s">
        <v>4440</v>
      </c>
      <c r="C2463">
        <v>1</v>
      </c>
      <c r="D2463">
        <v>1</v>
      </c>
      <c r="E2463">
        <v>1</v>
      </c>
      <c r="F2463">
        <v>1</v>
      </c>
      <c r="G2463">
        <v>1</v>
      </c>
      <c r="H2463">
        <v>1</v>
      </c>
      <c r="I2463">
        <v>1</v>
      </c>
      <c r="J2463">
        <v>1</v>
      </c>
      <c r="K2463">
        <v>8</v>
      </c>
      <c r="L2463">
        <v>8</v>
      </c>
      <c r="M2463" t="s">
        <v>14766</v>
      </c>
    </row>
    <row r="2464" spans="1:13" x14ac:dyDescent="0.2">
      <c r="A2464" t="s">
        <v>6276</v>
      </c>
      <c r="B2464" t="s">
        <v>4440</v>
      </c>
      <c r="C2464">
        <v>1</v>
      </c>
      <c r="D2464">
        <v>1</v>
      </c>
      <c r="E2464">
        <v>1</v>
      </c>
      <c r="F2464">
        <v>1</v>
      </c>
      <c r="G2464">
        <v>1</v>
      </c>
      <c r="H2464">
        <v>1</v>
      </c>
      <c r="I2464">
        <v>1</v>
      </c>
      <c r="J2464">
        <v>1</v>
      </c>
      <c r="K2464">
        <v>8</v>
      </c>
      <c r="L2464">
        <v>8</v>
      </c>
      <c r="M2464" t="s">
        <v>14767</v>
      </c>
    </row>
    <row r="2465" spans="1:13" x14ac:dyDescent="0.2">
      <c r="A2465" t="s">
        <v>6277</v>
      </c>
      <c r="B2465" t="s">
        <v>4440</v>
      </c>
      <c r="C2465">
        <v>1</v>
      </c>
      <c r="D2465">
        <v>1</v>
      </c>
      <c r="E2465">
        <v>1</v>
      </c>
      <c r="F2465">
        <v>1</v>
      </c>
      <c r="G2465">
        <v>1</v>
      </c>
      <c r="H2465">
        <v>1</v>
      </c>
      <c r="I2465">
        <v>1</v>
      </c>
      <c r="J2465">
        <v>1</v>
      </c>
      <c r="K2465">
        <v>8</v>
      </c>
      <c r="L2465">
        <v>8</v>
      </c>
      <c r="M2465" t="s">
        <v>14768</v>
      </c>
    </row>
    <row r="2466" spans="1:13" x14ac:dyDescent="0.2">
      <c r="A2466" t="s">
        <v>6278</v>
      </c>
      <c r="B2466" t="s">
        <v>4440</v>
      </c>
      <c r="C2466">
        <v>1</v>
      </c>
      <c r="D2466">
        <v>1</v>
      </c>
      <c r="E2466">
        <v>1</v>
      </c>
      <c r="F2466">
        <v>1</v>
      </c>
      <c r="G2466">
        <v>1</v>
      </c>
      <c r="H2466">
        <v>1</v>
      </c>
      <c r="I2466">
        <v>1</v>
      </c>
      <c r="J2466">
        <v>1</v>
      </c>
      <c r="K2466">
        <v>8</v>
      </c>
      <c r="L2466">
        <v>8</v>
      </c>
      <c r="M2466" t="s">
        <v>14769</v>
      </c>
    </row>
    <row r="2467" spans="1:13" x14ac:dyDescent="0.2">
      <c r="A2467" t="s">
        <v>6279</v>
      </c>
      <c r="B2467" t="s">
        <v>4440</v>
      </c>
      <c r="C2467">
        <v>1</v>
      </c>
      <c r="D2467">
        <v>1</v>
      </c>
      <c r="E2467">
        <v>1</v>
      </c>
      <c r="F2467">
        <v>1</v>
      </c>
      <c r="G2467">
        <v>1</v>
      </c>
      <c r="H2467">
        <v>1</v>
      </c>
      <c r="I2467">
        <v>1</v>
      </c>
      <c r="J2467">
        <v>1</v>
      </c>
      <c r="K2467">
        <v>8</v>
      </c>
      <c r="L2467">
        <v>8</v>
      </c>
      <c r="M2467" t="s">
        <v>14770</v>
      </c>
    </row>
    <row r="2468" spans="1:13" x14ac:dyDescent="0.2">
      <c r="A2468" t="s">
        <v>6280</v>
      </c>
      <c r="B2468" t="s">
        <v>4440</v>
      </c>
      <c r="C2468">
        <v>1</v>
      </c>
      <c r="D2468">
        <v>1</v>
      </c>
      <c r="E2468">
        <v>1</v>
      </c>
      <c r="F2468">
        <v>1</v>
      </c>
      <c r="G2468">
        <v>1</v>
      </c>
      <c r="H2468">
        <v>1</v>
      </c>
      <c r="I2468">
        <v>1</v>
      </c>
      <c r="J2468">
        <v>1</v>
      </c>
      <c r="K2468">
        <v>8</v>
      </c>
      <c r="L2468">
        <v>8</v>
      </c>
      <c r="M2468" t="s">
        <v>14771</v>
      </c>
    </row>
    <row r="2469" spans="1:13" x14ac:dyDescent="0.2">
      <c r="A2469" t="s">
        <v>6281</v>
      </c>
      <c r="B2469" t="s">
        <v>4440</v>
      </c>
      <c r="C2469">
        <v>1</v>
      </c>
      <c r="D2469">
        <v>1</v>
      </c>
      <c r="E2469">
        <v>1</v>
      </c>
      <c r="F2469">
        <v>1</v>
      </c>
      <c r="G2469">
        <v>1</v>
      </c>
      <c r="H2469">
        <v>1</v>
      </c>
      <c r="I2469">
        <v>1</v>
      </c>
      <c r="J2469">
        <v>1</v>
      </c>
      <c r="K2469">
        <v>8</v>
      </c>
      <c r="L2469">
        <v>8</v>
      </c>
      <c r="M2469" t="s">
        <v>14772</v>
      </c>
    </row>
    <row r="2470" spans="1:13" x14ac:dyDescent="0.2">
      <c r="A2470" t="s">
        <v>6282</v>
      </c>
      <c r="B2470" t="s">
        <v>4440</v>
      </c>
      <c r="C2470">
        <v>1</v>
      </c>
      <c r="D2470">
        <v>1</v>
      </c>
      <c r="E2470">
        <v>1</v>
      </c>
      <c r="F2470">
        <v>1</v>
      </c>
      <c r="G2470">
        <v>1</v>
      </c>
      <c r="H2470">
        <v>1</v>
      </c>
      <c r="I2470">
        <v>1</v>
      </c>
      <c r="J2470">
        <v>1</v>
      </c>
      <c r="K2470">
        <v>8</v>
      </c>
      <c r="L2470">
        <v>8</v>
      </c>
      <c r="M2470" t="s">
        <v>14773</v>
      </c>
    </row>
    <row r="2471" spans="1:13" x14ac:dyDescent="0.2">
      <c r="A2471" t="s">
        <v>6283</v>
      </c>
      <c r="B2471" t="s">
        <v>4440</v>
      </c>
      <c r="C2471">
        <v>1</v>
      </c>
      <c r="D2471">
        <v>1</v>
      </c>
      <c r="E2471">
        <v>1</v>
      </c>
      <c r="F2471">
        <v>1</v>
      </c>
      <c r="G2471">
        <v>1</v>
      </c>
      <c r="H2471">
        <v>1</v>
      </c>
      <c r="I2471">
        <v>1</v>
      </c>
      <c r="J2471">
        <v>1</v>
      </c>
      <c r="K2471">
        <v>8</v>
      </c>
      <c r="L2471">
        <v>8</v>
      </c>
      <c r="M2471" t="s">
        <v>14774</v>
      </c>
    </row>
    <row r="2472" spans="1:13" x14ac:dyDescent="0.2">
      <c r="A2472" t="s">
        <v>6284</v>
      </c>
      <c r="B2472" t="s">
        <v>4440</v>
      </c>
      <c r="C2472">
        <v>1</v>
      </c>
      <c r="D2472">
        <v>1</v>
      </c>
      <c r="E2472">
        <v>1</v>
      </c>
      <c r="F2472">
        <v>1</v>
      </c>
      <c r="G2472">
        <v>1</v>
      </c>
      <c r="H2472">
        <v>1</v>
      </c>
      <c r="I2472">
        <v>1</v>
      </c>
      <c r="J2472">
        <v>1</v>
      </c>
      <c r="K2472">
        <v>8</v>
      </c>
      <c r="L2472">
        <v>8</v>
      </c>
      <c r="M2472" t="s">
        <v>14775</v>
      </c>
    </row>
    <row r="2473" spans="1:13" x14ac:dyDescent="0.2">
      <c r="A2473" t="s">
        <v>6285</v>
      </c>
      <c r="B2473" t="s">
        <v>4440</v>
      </c>
      <c r="C2473">
        <v>1</v>
      </c>
      <c r="D2473">
        <v>1</v>
      </c>
      <c r="E2473">
        <v>1</v>
      </c>
      <c r="F2473">
        <v>1</v>
      </c>
      <c r="G2473">
        <v>1</v>
      </c>
      <c r="H2473">
        <v>1</v>
      </c>
      <c r="I2473">
        <v>1</v>
      </c>
      <c r="J2473">
        <v>1</v>
      </c>
      <c r="K2473">
        <v>8</v>
      </c>
      <c r="L2473">
        <v>8</v>
      </c>
      <c r="M2473" t="s">
        <v>14776</v>
      </c>
    </row>
    <row r="2474" spans="1:13" x14ac:dyDescent="0.2">
      <c r="A2474" t="s">
        <v>6286</v>
      </c>
      <c r="B2474" t="s">
        <v>4440</v>
      </c>
      <c r="C2474">
        <v>1</v>
      </c>
      <c r="D2474">
        <v>1</v>
      </c>
      <c r="E2474">
        <v>1</v>
      </c>
      <c r="F2474">
        <v>1</v>
      </c>
      <c r="G2474">
        <v>1</v>
      </c>
      <c r="H2474">
        <v>1</v>
      </c>
      <c r="I2474">
        <v>1</v>
      </c>
      <c r="J2474">
        <v>1</v>
      </c>
      <c r="K2474">
        <v>8</v>
      </c>
      <c r="L2474">
        <v>8</v>
      </c>
      <c r="M2474" t="s">
        <v>14777</v>
      </c>
    </row>
    <row r="2475" spans="1:13" x14ac:dyDescent="0.2">
      <c r="A2475" t="s">
        <v>6287</v>
      </c>
      <c r="B2475" t="s">
        <v>4440</v>
      </c>
      <c r="C2475">
        <v>1</v>
      </c>
      <c r="D2475">
        <v>1</v>
      </c>
      <c r="E2475">
        <v>1</v>
      </c>
      <c r="F2475">
        <v>1</v>
      </c>
      <c r="G2475">
        <v>1</v>
      </c>
      <c r="H2475">
        <v>1</v>
      </c>
      <c r="I2475">
        <v>1</v>
      </c>
      <c r="J2475">
        <v>1</v>
      </c>
      <c r="K2475">
        <v>8</v>
      </c>
      <c r="L2475">
        <v>8</v>
      </c>
      <c r="M2475" t="s">
        <v>14778</v>
      </c>
    </row>
    <row r="2476" spans="1:13" x14ac:dyDescent="0.2">
      <c r="A2476" t="s">
        <v>6288</v>
      </c>
      <c r="B2476" t="s">
        <v>4440</v>
      </c>
      <c r="C2476">
        <v>1</v>
      </c>
      <c r="D2476">
        <v>1</v>
      </c>
      <c r="E2476">
        <v>1</v>
      </c>
      <c r="F2476">
        <v>1</v>
      </c>
      <c r="G2476">
        <v>1</v>
      </c>
      <c r="H2476">
        <v>1</v>
      </c>
      <c r="I2476">
        <v>1</v>
      </c>
      <c r="J2476">
        <v>1</v>
      </c>
      <c r="K2476">
        <v>8</v>
      </c>
      <c r="L2476">
        <v>8</v>
      </c>
      <c r="M2476" t="s">
        <v>14779</v>
      </c>
    </row>
    <row r="2477" spans="1:13" x14ac:dyDescent="0.2">
      <c r="A2477" t="s">
        <v>6289</v>
      </c>
      <c r="B2477" t="s">
        <v>4440</v>
      </c>
      <c r="C2477">
        <v>1</v>
      </c>
      <c r="D2477">
        <v>1</v>
      </c>
      <c r="E2477">
        <v>1</v>
      </c>
      <c r="F2477">
        <v>1</v>
      </c>
      <c r="G2477">
        <v>1</v>
      </c>
      <c r="H2477">
        <v>1</v>
      </c>
      <c r="I2477">
        <v>1</v>
      </c>
      <c r="J2477">
        <v>1</v>
      </c>
      <c r="K2477">
        <v>8</v>
      </c>
      <c r="L2477">
        <v>8</v>
      </c>
      <c r="M2477" t="s">
        <v>14780</v>
      </c>
    </row>
    <row r="2478" spans="1:13" x14ac:dyDescent="0.2">
      <c r="A2478" t="s">
        <v>6290</v>
      </c>
      <c r="B2478" t="s">
        <v>4440</v>
      </c>
      <c r="C2478">
        <v>1</v>
      </c>
      <c r="D2478">
        <v>1</v>
      </c>
      <c r="E2478">
        <v>1</v>
      </c>
      <c r="F2478">
        <v>1</v>
      </c>
      <c r="G2478">
        <v>1</v>
      </c>
      <c r="H2478">
        <v>1</v>
      </c>
      <c r="I2478">
        <v>1</v>
      </c>
      <c r="J2478">
        <v>1</v>
      </c>
      <c r="K2478">
        <v>8</v>
      </c>
      <c r="L2478">
        <v>8</v>
      </c>
      <c r="M2478" t="s">
        <v>14781</v>
      </c>
    </row>
    <row r="2479" spans="1:13" x14ac:dyDescent="0.2">
      <c r="A2479" t="s">
        <v>6291</v>
      </c>
      <c r="B2479" t="s">
        <v>4440</v>
      </c>
      <c r="C2479">
        <v>1</v>
      </c>
      <c r="D2479">
        <v>1</v>
      </c>
      <c r="E2479">
        <v>1</v>
      </c>
      <c r="F2479">
        <v>1</v>
      </c>
      <c r="G2479">
        <v>1</v>
      </c>
      <c r="H2479">
        <v>1</v>
      </c>
      <c r="I2479">
        <v>1</v>
      </c>
      <c r="J2479">
        <v>1</v>
      </c>
      <c r="K2479">
        <v>8</v>
      </c>
      <c r="L2479">
        <v>8</v>
      </c>
      <c r="M2479" t="s">
        <v>14782</v>
      </c>
    </row>
    <row r="2480" spans="1:13" x14ac:dyDescent="0.2">
      <c r="A2480" t="s">
        <v>6292</v>
      </c>
      <c r="B2480" t="s">
        <v>4440</v>
      </c>
      <c r="C2480">
        <v>1</v>
      </c>
      <c r="D2480">
        <v>1</v>
      </c>
      <c r="E2480">
        <v>1</v>
      </c>
      <c r="F2480">
        <v>1</v>
      </c>
      <c r="G2480">
        <v>1</v>
      </c>
      <c r="H2480">
        <v>1</v>
      </c>
      <c r="I2480">
        <v>1</v>
      </c>
      <c r="J2480">
        <v>1</v>
      </c>
      <c r="K2480">
        <v>8</v>
      </c>
      <c r="L2480">
        <v>8</v>
      </c>
      <c r="M2480" t="s">
        <v>14783</v>
      </c>
    </row>
    <row r="2481" spans="1:13" x14ac:dyDescent="0.2">
      <c r="A2481" t="s">
        <v>6293</v>
      </c>
      <c r="B2481" t="s">
        <v>4440</v>
      </c>
      <c r="C2481">
        <v>1</v>
      </c>
      <c r="D2481">
        <v>1</v>
      </c>
      <c r="E2481">
        <v>1</v>
      </c>
      <c r="F2481">
        <v>1</v>
      </c>
      <c r="G2481">
        <v>1</v>
      </c>
      <c r="H2481">
        <v>1</v>
      </c>
      <c r="I2481">
        <v>1</v>
      </c>
      <c r="J2481">
        <v>1</v>
      </c>
      <c r="K2481">
        <v>8</v>
      </c>
      <c r="L2481">
        <v>8</v>
      </c>
      <c r="M2481" t="s">
        <v>14784</v>
      </c>
    </row>
    <row r="2482" spans="1:13" x14ac:dyDescent="0.2">
      <c r="A2482" t="s">
        <v>6294</v>
      </c>
      <c r="B2482" t="s">
        <v>4440</v>
      </c>
      <c r="C2482">
        <v>1</v>
      </c>
      <c r="D2482">
        <v>1</v>
      </c>
      <c r="E2482">
        <v>1</v>
      </c>
      <c r="F2482">
        <v>1</v>
      </c>
      <c r="G2482">
        <v>1</v>
      </c>
      <c r="H2482">
        <v>1</v>
      </c>
      <c r="I2482">
        <v>1</v>
      </c>
      <c r="J2482">
        <v>1</v>
      </c>
      <c r="K2482">
        <v>8</v>
      </c>
      <c r="L2482">
        <v>8</v>
      </c>
      <c r="M2482" t="s">
        <v>14785</v>
      </c>
    </row>
    <row r="2483" spans="1:13" x14ac:dyDescent="0.2">
      <c r="A2483" t="s">
        <v>6295</v>
      </c>
      <c r="B2483" t="s">
        <v>4440</v>
      </c>
      <c r="C2483">
        <v>1</v>
      </c>
      <c r="D2483">
        <v>1</v>
      </c>
      <c r="E2483">
        <v>1</v>
      </c>
      <c r="F2483">
        <v>1</v>
      </c>
      <c r="G2483">
        <v>1</v>
      </c>
      <c r="H2483">
        <v>1</v>
      </c>
      <c r="I2483">
        <v>1</v>
      </c>
      <c r="J2483">
        <v>1</v>
      </c>
      <c r="K2483">
        <v>8</v>
      </c>
      <c r="L2483">
        <v>8</v>
      </c>
      <c r="M2483" t="s">
        <v>14786</v>
      </c>
    </row>
    <row r="2484" spans="1:13" x14ac:dyDescent="0.2">
      <c r="A2484" t="s">
        <v>6296</v>
      </c>
      <c r="B2484" t="s">
        <v>4440</v>
      </c>
      <c r="C2484">
        <v>1</v>
      </c>
      <c r="D2484">
        <v>1</v>
      </c>
      <c r="E2484">
        <v>1</v>
      </c>
      <c r="F2484">
        <v>1</v>
      </c>
      <c r="G2484">
        <v>1</v>
      </c>
      <c r="H2484">
        <v>1</v>
      </c>
      <c r="I2484">
        <v>1</v>
      </c>
      <c r="J2484">
        <v>1</v>
      </c>
      <c r="K2484">
        <v>8</v>
      </c>
      <c r="L2484">
        <v>8</v>
      </c>
      <c r="M2484" t="s">
        <v>14787</v>
      </c>
    </row>
    <row r="2485" spans="1:13" x14ac:dyDescent="0.2">
      <c r="A2485" t="s">
        <v>6297</v>
      </c>
      <c r="B2485" t="s">
        <v>4440</v>
      </c>
      <c r="C2485">
        <v>1</v>
      </c>
      <c r="D2485">
        <v>1</v>
      </c>
      <c r="E2485">
        <v>1</v>
      </c>
      <c r="F2485">
        <v>1</v>
      </c>
      <c r="G2485">
        <v>1</v>
      </c>
      <c r="H2485">
        <v>1</v>
      </c>
      <c r="I2485">
        <v>1</v>
      </c>
      <c r="J2485">
        <v>1</v>
      </c>
      <c r="K2485">
        <v>8</v>
      </c>
      <c r="L2485">
        <v>8</v>
      </c>
      <c r="M2485" t="s">
        <v>14788</v>
      </c>
    </row>
    <row r="2486" spans="1:13" x14ac:dyDescent="0.2">
      <c r="A2486" t="s">
        <v>6298</v>
      </c>
      <c r="B2486" t="s">
        <v>4440</v>
      </c>
      <c r="C2486">
        <v>1</v>
      </c>
      <c r="D2486">
        <v>1</v>
      </c>
      <c r="E2486">
        <v>1</v>
      </c>
      <c r="F2486">
        <v>1</v>
      </c>
      <c r="G2486">
        <v>1</v>
      </c>
      <c r="H2486">
        <v>1</v>
      </c>
      <c r="I2486">
        <v>1</v>
      </c>
      <c r="J2486">
        <v>1</v>
      </c>
      <c r="K2486">
        <v>8</v>
      </c>
      <c r="L2486">
        <v>8</v>
      </c>
      <c r="M2486" t="s">
        <v>14789</v>
      </c>
    </row>
    <row r="2487" spans="1:13" x14ac:dyDescent="0.2">
      <c r="A2487" t="s">
        <v>6299</v>
      </c>
      <c r="B2487" t="s">
        <v>4440</v>
      </c>
      <c r="C2487">
        <v>1</v>
      </c>
      <c r="D2487">
        <v>1</v>
      </c>
      <c r="E2487">
        <v>1</v>
      </c>
      <c r="F2487">
        <v>1</v>
      </c>
      <c r="G2487">
        <v>1</v>
      </c>
      <c r="H2487">
        <v>1</v>
      </c>
      <c r="I2487">
        <v>1</v>
      </c>
      <c r="J2487">
        <v>1</v>
      </c>
      <c r="K2487">
        <v>8</v>
      </c>
      <c r="L2487">
        <v>8</v>
      </c>
      <c r="M2487" t="s">
        <v>14790</v>
      </c>
    </row>
    <row r="2488" spans="1:13" x14ac:dyDescent="0.2">
      <c r="A2488" t="s">
        <v>6300</v>
      </c>
      <c r="B2488" t="s">
        <v>4440</v>
      </c>
      <c r="C2488">
        <v>1</v>
      </c>
      <c r="D2488">
        <v>1</v>
      </c>
      <c r="E2488">
        <v>1</v>
      </c>
      <c r="F2488">
        <v>1</v>
      </c>
      <c r="G2488">
        <v>1</v>
      </c>
      <c r="H2488">
        <v>1</v>
      </c>
      <c r="I2488">
        <v>1</v>
      </c>
      <c r="J2488">
        <v>1</v>
      </c>
      <c r="K2488">
        <v>8</v>
      </c>
      <c r="L2488">
        <v>8</v>
      </c>
      <c r="M2488" t="s">
        <v>14791</v>
      </c>
    </row>
    <row r="2489" spans="1:13" x14ac:dyDescent="0.2">
      <c r="A2489" t="s">
        <v>6301</v>
      </c>
      <c r="B2489" t="s">
        <v>4440</v>
      </c>
      <c r="C2489">
        <v>1</v>
      </c>
      <c r="D2489">
        <v>1</v>
      </c>
      <c r="E2489">
        <v>1</v>
      </c>
      <c r="F2489">
        <v>1</v>
      </c>
      <c r="G2489">
        <v>1</v>
      </c>
      <c r="H2489">
        <v>1</v>
      </c>
      <c r="I2489">
        <v>1</v>
      </c>
      <c r="J2489">
        <v>1</v>
      </c>
      <c r="K2489">
        <v>8</v>
      </c>
      <c r="L2489">
        <v>8</v>
      </c>
      <c r="M2489" t="s">
        <v>14792</v>
      </c>
    </row>
    <row r="2490" spans="1:13" x14ac:dyDescent="0.2">
      <c r="A2490" t="s">
        <v>6302</v>
      </c>
      <c r="B2490" t="s">
        <v>4440</v>
      </c>
      <c r="C2490">
        <v>1</v>
      </c>
      <c r="D2490">
        <v>1</v>
      </c>
      <c r="E2490">
        <v>1</v>
      </c>
      <c r="F2490">
        <v>1</v>
      </c>
      <c r="G2490">
        <v>1</v>
      </c>
      <c r="H2490">
        <v>1</v>
      </c>
      <c r="I2490">
        <v>1</v>
      </c>
      <c r="J2490">
        <v>1</v>
      </c>
      <c r="K2490">
        <v>8</v>
      </c>
      <c r="L2490">
        <v>8</v>
      </c>
      <c r="M2490" t="s">
        <v>14793</v>
      </c>
    </row>
    <row r="2491" spans="1:13" x14ac:dyDescent="0.2">
      <c r="A2491" t="s">
        <v>6303</v>
      </c>
      <c r="B2491" t="s">
        <v>4440</v>
      </c>
      <c r="C2491">
        <v>1</v>
      </c>
      <c r="D2491">
        <v>1</v>
      </c>
      <c r="E2491">
        <v>1</v>
      </c>
      <c r="F2491">
        <v>1</v>
      </c>
      <c r="G2491">
        <v>1</v>
      </c>
      <c r="H2491">
        <v>1</v>
      </c>
      <c r="I2491">
        <v>1</v>
      </c>
      <c r="J2491">
        <v>1</v>
      </c>
      <c r="K2491">
        <v>8</v>
      </c>
      <c r="L2491">
        <v>8</v>
      </c>
      <c r="M2491" t="s">
        <v>14794</v>
      </c>
    </row>
    <row r="2492" spans="1:13" x14ac:dyDescent="0.2">
      <c r="A2492" t="s">
        <v>6304</v>
      </c>
      <c r="B2492" t="s">
        <v>4440</v>
      </c>
      <c r="C2492">
        <v>1</v>
      </c>
      <c r="D2492">
        <v>1</v>
      </c>
      <c r="E2492">
        <v>1</v>
      </c>
      <c r="F2492">
        <v>1</v>
      </c>
      <c r="G2492">
        <v>1</v>
      </c>
      <c r="H2492">
        <v>1</v>
      </c>
      <c r="I2492">
        <v>1</v>
      </c>
      <c r="J2492">
        <v>1</v>
      </c>
      <c r="K2492">
        <v>8</v>
      </c>
      <c r="L2492">
        <v>8</v>
      </c>
      <c r="M2492" t="s">
        <v>14795</v>
      </c>
    </row>
    <row r="2493" spans="1:13" x14ac:dyDescent="0.2">
      <c r="A2493" t="s">
        <v>6305</v>
      </c>
      <c r="B2493" t="s">
        <v>4440</v>
      </c>
      <c r="C2493">
        <v>1</v>
      </c>
      <c r="D2493">
        <v>1</v>
      </c>
      <c r="E2493">
        <v>1</v>
      </c>
      <c r="F2493">
        <v>1</v>
      </c>
      <c r="G2493">
        <v>1</v>
      </c>
      <c r="H2493">
        <v>1</v>
      </c>
      <c r="I2493">
        <v>1</v>
      </c>
      <c r="J2493">
        <v>1</v>
      </c>
      <c r="K2493">
        <v>8</v>
      </c>
      <c r="L2493">
        <v>8</v>
      </c>
      <c r="M2493" t="s">
        <v>14796</v>
      </c>
    </row>
    <row r="2494" spans="1:13" x14ac:dyDescent="0.2">
      <c r="A2494" t="s">
        <v>6306</v>
      </c>
      <c r="B2494" t="s">
        <v>4440</v>
      </c>
      <c r="C2494">
        <v>1</v>
      </c>
      <c r="D2494">
        <v>1</v>
      </c>
      <c r="E2494">
        <v>1</v>
      </c>
      <c r="F2494">
        <v>1</v>
      </c>
      <c r="G2494">
        <v>1</v>
      </c>
      <c r="H2494">
        <v>1</v>
      </c>
      <c r="I2494">
        <v>1</v>
      </c>
      <c r="J2494">
        <v>1</v>
      </c>
      <c r="K2494">
        <v>8</v>
      </c>
      <c r="L2494">
        <v>8</v>
      </c>
      <c r="M2494" t="s">
        <v>14797</v>
      </c>
    </row>
    <row r="2495" spans="1:13" x14ac:dyDescent="0.2">
      <c r="A2495" t="s">
        <v>6307</v>
      </c>
      <c r="B2495" t="s">
        <v>4440</v>
      </c>
      <c r="C2495">
        <v>1</v>
      </c>
      <c r="D2495">
        <v>1</v>
      </c>
      <c r="E2495">
        <v>1</v>
      </c>
      <c r="F2495">
        <v>1</v>
      </c>
      <c r="G2495">
        <v>1</v>
      </c>
      <c r="H2495">
        <v>1</v>
      </c>
      <c r="I2495">
        <v>1</v>
      </c>
      <c r="J2495">
        <v>1</v>
      </c>
      <c r="K2495">
        <v>8</v>
      </c>
      <c r="L2495">
        <v>8</v>
      </c>
      <c r="M2495" t="s">
        <v>14798</v>
      </c>
    </row>
    <row r="2496" spans="1:13" x14ac:dyDescent="0.2">
      <c r="A2496" t="s">
        <v>6308</v>
      </c>
      <c r="B2496" t="s">
        <v>4440</v>
      </c>
      <c r="C2496">
        <v>1</v>
      </c>
      <c r="D2496">
        <v>1</v>
      </c>
      <c r="E2496">
        <v>1</v>
      </c>
      <c r="F2496">
        <v>1</v>
      </c>
      <c r="G2496">
        <v>1</v>
      </c>
      <c r="H2496">
        <v>1</v>
      </c>
      <c r="I2496">
        <v>1</v>
      </c>
      <c r="J2496">
        <v>1</v>
      </c>
      <c r="K2496">
        <v>8</v>
      </c>
      <c r="L2496">
        <v>8</v>
      </c>
      <c r="M2496" t="s">
        <v>14799</v>
      </c>
    </row>
    <row r="2497" spans="1:13" x14ac:dyDescent="0.2">
      <c r="A2497" t="s">
        <v>6309</v>
      </c>
      <c r="B2497" t="s">
        <v>4440</v>
      </c>
      <c r="C2497">
        <v>1</v>
      </c>
      <c r="D2497">
        <v>1</v>
      </c>
      <c r="E2497">
        <v>1</v>
      </c>
      <c r="F2497">
        <v>1</v>
      </c>
      <c r="G2497">
        <v>1</v>
      </c>
      <c r="H2497">
        <v>1</v>
      </c>
      <c r="I2497">
        <v>1</v>
      </c>
      <c r="J2497">
        <v>1</v>
      </c>
      <c r="K2497">
        <v>8</v>
      </c>
      <c r="L2497">
        <v>8</v>
      </c>
      <c r="M2497" t="s">
        <v>14800</v>
      </c>
    </row>
    <row r="2498" spans="1:13" x14ac:dyDescent="0.2">
      <c r="A2498" t="s">
        <v>6310</v>
      </c>
      <c r="B2498" t="s">
        <v>4440</v>
      </c>
      <c r="C2498">
        <v>1</v>
      </c>
      <c r="D2498">
        <v>1</v>
      </c>
      <c r="E2498">
        <v>1</v>
      </c>
      <c r="F2498">
        <v>1</v>
      </c>
      <c r="G2498">
        <v>1</v>
      </c>
      <c r="H2498">
        <v>1</v>
      </c>
      <c r="I2498">
        <v>1</v>
      </c>
      <c r="J2498">
        <v>1</v>
      </c>
      <c r="K2498">
        <v>8</v>
      </c>
      <c r="L2498">
        <v>8</v>
      </c>
      <c r="M2498" t="s">
        <v>14801</v>
      </c>
    </row>
    <row r="2499" spans="1:13" x14ac:dyDescent="0.2">
      <c r="A2499" t="s">
        <v>6311</v>
      </c>
      <c r="B2499" t="s">
        <v>4440</v>
      </c>
      <c r="C2499">
        <v>1</v>
      </c>
      <c r="D2499">
        <v>1</v>
      </c>
      <c r="E2499">
        <v>1</v>
      </c>
      <c r="F2499">
        <v>1</v>
      </c>
      <c r="G2499">
        <v>1</v>
      </c>
      <c r="H2499">
        <v>1</v>
      </c>
      <c r="I2499">
        <v>1</v>
      </c>
      <c r="J2499">
        <v>1</v>
      </c>
      <c r="K2499">
        <v>8</v>
      </c>
      <c r="L2499">
        <v>8</v>
      </c>
      <c r="M2499" t="s">
        <v>14802</v>
      </c>
    </row>
    <row r="2500" spans="1:13" x14ac:dyDescent="0.2">
      <c r="A2500" t="s">
        <v>6312</v>
      </c>
      <c r="B2500" t="s">
        <v>4440</v>
      </c>
      <c r="C2500">
        <v>1</v>
      </c>
      <c r="D2500">
        <v>1</v>
      </c>
      <c r="E2500">
        <v>1</v>
      </c>
      <c r="F2500">
        <v>1</v>
      </c>
      <c r="G2500">
        <v>1</v>
      </c>
      <c r="H2500">
        <v>1</v>
      </c>
      <c r="I2500">
        <v>1</v>
      </c>
      <c r="J2500">
        <v>1</v>
      </c>
      <c r="K2500">
        <v>8</v>
      </c>
      <c r="L2500">
        <v>8</v>
      </c>
      <c r="M2500" t="s">
        <v>14803</v>
      </c>
    </row>
    <row r="2501" spans="1:13" x14ac:dyDescent="0.2">
      <c r="A2501" t="s">
        <v>6313</v>
      </c>
      <c r="B2501" t="s">
        <v>4440</v>
      </c>
      <c r="C2501">
        <v>1</v>
      </c>
      <c r="D2501">
        <v>1</v>
      </c>
      <c r="E2501">
        <v>1</v>
      </c>
      <c r="F2501">
        <v>1</v>
      </c>
      <c r="G2501">
        <v>1</v>
      </c>
      <c r="H2501">
        <v>1</v>
      </c>
      <c r="I2501">
        <v>1</v>
      </c>
      <c r="J2501">
        <v>1</v>
      </c>
      <c r="K2501">
        <v>8</v>
      </c>
      <c r="L2501">
        <v>8</v>
      </c>
      <c r="M2501" t="s">
        <v>14804</v>
      </c>
    </row>
    <row r="2502" spans="1:13" x14ac:dyDescent="0.2">
      <c r="A2502" t="s">
        <v>6314</v>
      </c>
      <c r="B2502" t="s">
        <v>4440</v>
      </c>
      <c r="C2502">
        <v>1</v>
      </c>
      <c r="D2502">
        <v>1</v>
      </c>
      <c r="E2502">
        <v>1</v>
      </c>
      <c r="F2502">
        <v>1</v>
      </c>
      <c r="G2502">
        <v>1</v>
      </c>
      <c r="H2502">
        <v>1</v>
      </c>
      <c r="I2502">
        <v>1</v>
      </c>
      <c r="J2502">
        <v>1</v>
      </c>
      <c r="K2502">
        <v>8</v>
      </c>
      <c r="L2502">
        <v>8</v>
      </c>
      <c r="M2502" t="s">
        <v>14805</v>
      </c>
    </row>
    <row r="2503" spans="1:13" x14ac:dyDescent="0.2">
      <c r="A2503" t="s">
        <v>6315</v>
      </c>
      <c r="B2503" t="s">
        <v>4440</v>
      </c>
      <c r="C2503">
        <v>1</v>
      </c>
      <c r="D2503">
        <v>1</v>
      </c>
      <c r="E2503">
        <v>1</v>
      </c>
      <c r="F2503">
        <v>1</v>
      </c>
      <c r="G2503">
        <v>1</v>
      </c>
      <c r="H2503">
        <v>1</v>
      </c>
      <c r="I2503">
        <v>1</v>
      </c>
      <c r="J2503">
        <v>1</v>
      </c>
      <c r="K2503">
        <v>8</v>
      </c>
      <c r="L2503">
        <v>8</v>
      </c>
      <c r="M2503" t="s">
        <v>14806</v>
      </c>
    </row>
    <row r="2504" spans="1:13" x14ac:dyDescent="0.2">
      <c r="A2504" t="s">
        <v>6316</v>
      </c>
      <c r="B2504" t="s">
        <v>4440</v>
      </c>
      <c r="C2504">
        <v>1</v>
      </c>
      <c r="D2504">
        <v>1</v>
      </c>
      <c r="E2504">
        <v>1</v>
      </c>
      <c r="F2504">
        <v>1</v>
      </c>
      <c r="G2504">
        <v>1</v>
      </c>
      <c r="H2504">
        <v>1</v>
      </c>
      <c r="I2504">
        <v>1</v>
      </c>
      <c r="J2504">
        <v>1</v>
      </c>
      <c r="K2504">
        <v>8</v>
      </c>
      <c r="L2504">
        <v>8</v>
      </c>
      <c r="M2504" t="s">
        <v>14807</v>
      </c>
    </row>
    <row r="2505" spans="1:13" x14ac:dyDescent="0.2">
      <c r="A2505" t="s">
        <v>6317</v>
      </c>
      <c r="B2505" t="s">
        <v>4440</v>
      </c>
      <c r="C2505">
        <v>1</v>
      </c>
      <c r="D2505">
        <v>1</v>
      </c>
      <c r="E2505">
        <v>1</v>
      </c>
      <c r="F2505">
        <v>1</v>
      </c>
      <c r="G2505">
        <v>1</v>
      </c>
      <c r="H2505">
        <v>1</v>
      </c>
      <c r="I2505">
        <v>1</v>
      </c>
      <c r="J2505">
        <v>1</v>
      </c>
      <c r="K2505">
        <v>8</v>
      </c>
      <c r="L2505">
        <v>8</v>
      </c>
      <c r="M2505" t="s">
        <v>14808</v>
      </c>
    </row>
    <row r="2506" spans="1:13" x14ac:dyDescent="0.2">
      <c r="A2506" t="s">
        <v>6318</v>
      </c>
      <c r="B2506" t="s">
        <v>4440</v>
      </c>
      <c r="C2506">
        <v>1</v>
      </c>
      <c r="D2506">
        <v>1</v>
      </c>
      <c r="E2506">
        <v>1</v>
      </c>
      <c r="F2506">
        <v>1</v>
      </c>
      <c r="G2506">
        <v>1</v>
      </c>
      <c r="H2506">
        <v>1</v>
      </c>
      <c r="I2506">
        <v>1</v>
      </c>
      <c r="J2506">
        <v>1</v>
      </c>
      <c r="K2506">
        <v>8</v>
      </c>
      <c r="L2506">
        <v>8</v>
      </c>
      <c r="M2506" t="s">
        <v>14809</v>
      </c>
    </row>
    <row r="2507" spans="1:13" x14ac:dyDescent="0.2">
      <c r="A2507" t="s">
        <v>6319</v>
      </c>
      <c r="B2507" t="s">
        <v>4440</v>
      </c>
      <c r="C2507">
        <v>1</v>
      </c>
      <c r="D2507">
        <v>1</v>
      </c>
      <c r="E2507">
        <v>1</v>
      </c>
      <c r="F2507">
        <v>1</v>
      </c>
      <c r="G2507">
        <v>1</v>
      </c>
      <c r="H2507">
        <v>1</v>
      </c>
      <c r="I2507">
        <v>1</v>
      </c>
      <c r="J2507">
        <v>1</v>
      </c>
      <c r="K2507">
        <v>8</v>
      </c>
      <c r="L2507">
        <v>8</v>
      </c>
      <c r="M2507" t="s">
        <v>14810</v>
      </c>
    </row>
    <row r="2508" spans="1:13" x14ac:dyDescent="0.2">
      <c r="A2508" t="s">
        <v>6320</v>
      </c>
      <c r="B2508" t="s">
        <v>4440</v>
      </c>
      <c r="C2508">
        <v>1</v>
      </c>
      <c r="D2508">
        <v>1</v>
      </c>
      <c r="E2508">
        <v>1</v>
      </c>
      <c r="F2508">
        <v>1</v>
      </c>
      <c r="G2508">
        <v>1</v>
      </c>
      <c r="H2508">
        <v>1</v>
      </c>
      <c r="I2508">
        <v>1</v>
      </c>
      <c r="J2508">
        <v>1</v>
      </c>
      <c r="K2508">
        <v>8</v>
      </c>
      <c r="L2508">
        <v>8</v>
      </c>
      <c r="M2508" t="s">
        <v>14811</v>
      </c>
    </row>
    <row r="2509" spans="1:13" x14ac:dyDescent="0.2">
      <c r="A2509" t="s">
        <v>6321</v>
      </c>
      <c r="B2509" t="s">
        <v>4440</v>
      </c>
      <c r="C2509">
        <v>1</v>
      </c>
      <c r="D2509">
        <v>1</v>
      </c>
      <c r="E2509">
        <v>1</v>
      </c>
      <c r="F2509">
        <v>1</v>
      </c>
      <c r="G2509">
        <v>1</v>
      </c>
      <c r="H2509">
        <v>1</v>
      </c>
      <c r="I2509">
        <v>1</v>
      </c>
      <c r="J2509">
        <v>1</v>
      </c>
      <c r="K2509">
        <v>8</v>
      </c>
      <c r="L2509">
        <v>8</v>
      </c>
      <c r="M2509" t="s">
        <v>14812</v>
      </c>
    </row>
    <row r="2510" spans="1:13" x14ac:dyDescent="0.2">
      <c r="A2510" t="s">
        <v>6322</v>
      </c>
      <c r="B2510" t="s">
        <v>4440</v>
      </c>
      <c r="C2510">
        <v>1</v>
      </c>
      <c r="D2510">
        <v>1</v>
      </c>
      <c r="E2510">
        <v>1</v>
      </c>
      <c r="F2510">
        <v>1</v>
      </c>
      <c r="G2510">
        <v>1</v>
      </c>
      <c r="H2510">
        <v>1</v>
      </c>
      <c r="I2510">
        <v>1</v>
      </c>
      <c r="J2510">
        <v>1</v>
      </c>
      <c r="K2510">
        <v>8</v>
      </c>
      <c r="L2510">
        <v>8</v>
      </c>
      <c r="M2510" t="s">
        <v>14813</v>
      </c>
    </row>
    <row r="2511" spans="1:13" x14ac:dyDescent="0.2">
      <c r="A2511" t="s">
        <v>6323</v>
      </c>
      <c r="B2511" t="s">
        <v>3732</v>
      </c>
      <c r="C2511">
        <v>1</v>
      </c>
      <c r="D2511">
        <v>1</v>
      </c>
      <c r="E2511">
        <v>2</v>
      </c>
      <c r="F2511">
        <v>1</v>
      </c>
      <c r="G2511">
        <v>1</v>
      </c>
      <c r="H2511">
        <v>1</v>
      </c>
      <c r="I2511">
        <v>0</v>
      </c>
      <c r="J2511">
        <v>1</v>
      </c>
      <c r="K2511">
        <v>8</v>
      </c>
      <c r="L2511">
        <v>7</v>
      </c>
      <c r="M2511" t="s">
        <v>14814</v>
      </c>
    </row>
    <row r="2512" spans="1:13" x14ac:dyDescent="0.2">
      <c r="A2512" t="s">
        <v>6324</v>
      </c>
      <c r="B2512" t="s">
        <v>4440</v>
      </c>
      <c r="C2512">
        <v>1</v>
      </c>
      <c r="D2512">
        <v>1</v>
      </c>
      <c r="E2512">
        <v>1</v>
      </c>
      <c r="F2512">
        <v>1</v>
      </c>
      <c r="G2512">
        <v>1</v>
      </c>
      <c r="H2512">
        <v>1</v>
      </c>
      <c r="I2512">
        <v>1</v>
      </c>
      <c r="J2512">
        <v>1</v>
      </c>
      <c r="K2512">
        <v>8</v>
      </c>
      <c r="L2512">
        <v>8</v>
      </c>
      <c r="M2512" t="s">
        <v>14815</v>
      </c>
    </row>
    <row r="2513" spans="1:13" x14ac:dyDescent="0.2">
      <c r="A2513" t="s">
        <v>6325</v>
      </c>
      <c r="B2513" t="s">
        <v>3732</v>
      </c>
      <c r="C2513">
        <v>1</v>
      </c>
      <c r="D2513">
        <v>1</v>
      </c>
      <c r="E2513">
        <v>0</v>
      </c>
      <c r="F2513">
        <v>1</v>
      </c>
      <c r="G2513">
        <v>1</v>
      </c>
      <c r="H2513">
        <v>2</v>
      </c>
      <c r="I2513">
        <v>1</v>
      </c>
      <c r="J2513">
        <v>1</v>
      </c>
      <c r="K2513">
        <v>8</v>
      </c>
      <c r="L2513">
        <v>7</v>
      </c>
      <c r="M2513" t="s">
        <v>14816</v>
      </c>
    </row>
    <row r="2514" spans="1:13" x14ac:dyDescent="0.2">
      <c r="A2514" t="s">
        <v>6326</v>
      </c>
      <c r="B2514" t="s">
        <v>4440</v>
      </c>
      <c r="C2514">
        <v>1</v>
      </c>
      <c r="D2514">
        <v>1</v>
      </c>
      <c r="E2514">
        <v>1</v>
      </c>
      <c r="F2514">
        <v>1</v>
      </c>
      <c r="G2514">
        <v>1</v>
      </c>
      <c r="H2514">
        <v>1</v>
      </c>
      <c r="I2514">
        <v>1</v>
      </c>
      <c r="J2514">
        <v>1</v>
      </c>
      <c r="K2514">
        <v>8</v>
      </c>
      <c r="L2514">
        <v>8</v>
      </c>
      <c r="M2514" t="s">
        <v>14817</v>
      </c>
    </row>
    <row r="2515" spans="1:13" x14ac:dyDescent="0.2">
      <c r="A2515" t="s">
        <v>6327</v>
      </c>
      <c r="B2515" t="s">
        <v>4440</v>
      </c>
      <c r="C2515">
        <v>1</v>
      </c>
      <c r="D2515">
        <v>1</v>
      </c>
      <c r="E2515">
        <v>1</v>
      </c>
      <c r="F2515">
        <v>1</v>
      </c>
      <c r="G2515">
        <v>1</v>
      </c>
      <c r="H2515">
        <v>1</v>
      </c>
      <c r="I2515">
        <v>1</v>
      </c>
      <c r="J2515">
        <v>1</v>
      </c>
      <c r="K2515">
        <v>8</v>
      </c>
      <c r="L2515">
        <v>8</v>
      </c>
      <c r="M2515" t="s">
        <v>14818</v>
      </c>
    </row>
    <row r="2516" spans="1:13" x14ac:dyDescent="0.2">
      <c r="A2516" t="s">
        <v>6328</v>
      </c>
      <c r="B2516" t="s">
        <v>4440</v>
      </c>
      <c r="C2516">
        <v>1</v>
      </c>
      <c r="D2516">
        <v>1</v>
      </c>
      <c r="E2516">
        <v>1</v>
      </c>
      <c r="F2516">
        <v>1</v>
      </c>
      <c r="G2516">
        <v>1</v>
      </c>
      <c r="H2516">
        <v>1</v>
      </c>
      <c r="I2516">
        <v>1</v>
      </c>
      <c r="J2516">
        <v>1</v>
      </c>
      <c r="K2516">
        <v>8</v>
      </c>
      <c r="L2516">
        <v>8</v>
      </c>
      <c r="M2516" t="s">
        <v>14819</v>
      </c>
    </row>
    <row r="2517" spans="1:13" x14ac:dyDescent="0.2">
      <c r="A2517" t="s">
        <v>6329</v>
      </c>
      <c r="B2517" t="s">
        <v>4440</v>
      </c>
      <c r="C2517">
        <v>1</v>
      </c>
      <c r="D2517">
        <v>1</v>
      </c>
      <c r="E2517">
        <v>1</v>
      </c>
      <c r="F2517">
        <v>1</v>
      </c>
      <c r="G2517">
        <v>1</v>
      </c>
      <c r="H2517">
        <v>1</v>
      </c>
      <c r="I2517">
        <v>1</v>
      </c>
      <c r="J2517">
        <v>1</v>
      </c>
      <c r="K2517">
        <v>8</v>
      </c>
      <c r="L2517">
        <v>8</v>
      </c>
      <c r="M2517" t="s">
        <v>14820</v>
      </c>
    </row>
    <row r="2518" spans="1:13" x14ac:dyDescent="0.2">
      <c r="A2518" t="s">
        <v>6330</v>
      </c>
      <c r="B2518" t="s">
        <v>4440</v>
      </c>
      <c r="C2518">
        <v>1</v>
      </c>
      <c r="D2518">
        <v>1</v>
      </c>
      <c r="E2518">
        <v>1</v>
      </c>
      <c r="F2518">
        <v>1</v>
      </c>
      <c r="G2518">
        <v>1</v>
      </c>
      <c r="H2518">
        <v>1</v>
      </c>
      <c r="I2518">
        <v>1</v>
      </c>
      <c r="J2518">
        <v>1</v>
      </c>
      <c r="K2518">
        <v>8</v>
      </c>
      <c r="L2518">
        <v>8</v>
      </c>
      <c r="M2518" t="s">
        <v>14821</v>
      </c>
    </row>
    <row r="2519" spans="1:13" x14ac:dyDescent="0.2">
      <c r="A2519" t="s">
        <v>6331</v>
      </c>
      <c r="B2519" t="s">
        <v>4440</v>
      </c>
      <c r="C2519">
        <v>1</v>
      </c>
      <c r="D2519">
        <v>1</v>
      </c>
      <c r="E2519">
        <v>1</v>
      </c>
      <c r="F2519">
        <v>1</v>
      </c>
      <c r="G2519">
        <v>1</v>
      </c>
      <c r="H2519">
        <v>1</v>
      </c>
      <c r="I2519">
        <v>1</v>
      </c>
      <c r="J2519">
        <v>1</v>
      </c>
      <c r="K2519">
        <v>8</v>
      </c>
      <c r="L2519">
        <v>8</v>
      </c>
      <c r="M2519" t="s">
        <v>14822</v>
      </c>
    </row>
    <row r="2520" spans="1:13" x14ac:dyDescent="0.2">
      <c r="A2520" t="s">
        <v>6332</v>
      </c>
      <c r="B2520" t="s">
        <v>4440</v>
      </c>
      <c r="C2520">
        <v>1</v>
      </c>
      <c r="D2520">
        <v>1</v>
      </c>
      <c r="E2520">
        <v>1</v>
      </c>
      <c r="F2520">
        <v>1</v>
      </c>
      <c r="G2520">
        <v>1</v>
      </c>
      <c r="H2520">
        <v>1</v>
      </c>
      <c r="I2520">
        <v>1</v>
      </c>
      <c r="J2520">
        <v>1</v>
      </c>
      <c r="K2520">
        <v>8</v>
      </c>
      <c r="L2520">
        <v>8</v>
      </c>
      <c r="M2520" t="s">
        <v>14823</v>
      </c>
    </row>
    <row r="2521" spans="1:13" x14ac:dyDescent="0.2">
      <c r="A2521" t="s">
        <v>6333</v>
      </c>
      <c r="B2521" t="s">
        <v>4440</v>
      </c>
      <c r="C2521">
        <v>1</v>
      </c>
      <c r="D2521">
        <v>1</v>
      </c>
      <c r="E2521">
        <v>1</v>
      </c>
      <c r="F2521">
        <v>1</v>
      </c>
      <c r="G2521">
        <v>1</v>
      </c>
      <c r="H2521">
        <v>1</v>
      </c>
      <c r="I2521">
        <v>1</v>
      </c>
      <c r="J2521">
        <v>1</v>
      </c>
      <c r="K2521">
        <v>8</v>
      </c>
      <c r="L2521">
        <v>8</v>
      </c>
      <c r="M2521" t="s">
        <v>14824</v>
      </c>
    </row>
    <row r="2522" spans="1:13" x14ac:dyDescent="0.2">
      <c r="A2522" t="s">
        <v>6334</v>
      </c>
      <c r="B2522" t="s">
        <v>4440</v>
      </c>
      <c r="C2522">
        <v>1</v>
      </c>
      <c r="D2522">
        <v>1</v>
      </c>
      <c r="E2522">
        <v>1</v>
      </c>
      <c r="F2522">
        <v>1</v>
      </c>
      <c r="G2522">
        <v>1</v>
      </c>
      <c r="H2522">
        <v>1</v>
      </c>
      <c r="I2522">
        <v>1</v>
      </c>
      <c r="J2522">
        <v>1</v>
      </c>
      <c r="K2522">
        <v>8</v>
      </c>
      <c r="L2522">
        <v>8</v>
      </c>
      <c r="M2522" t="s">
        <v>14825</v>
      </c>
    </row>
    <row r="2523" spans="1:13" x14ac:dyDescent="0.2">
      <c r="A2523" t="s">
        <v>6335</v>
      </c>
      <c r="B2523" t="s">
        <v>4440</v>
      </c>
      <c r="C2523">
        <v>1</v>
      </c>
      <c r="D2523">
        <v>1</v>
      </c>
      <c r="E2523">
        <v>1</v>
      </c>
      <c r="F2523">
        <v>1</v>
      </c>
      <c r="G2523">
        <v>1</v>
      </c>
      <c r="H2523">
        <v>1</v>
      </c>
      <c r="I2523">
        <v>1</v>
      </c>
      <c r="J2523">
        <v>1</v>
      </c>
      <c r="K2523">
        <v>8</v>
      </c>
      <c r="L2523">
        <v>8</v>
      </c>
      <c r="M2523" t="s">
        <v>14826</v>
      </c>
    </row>
    <row r="2524" spans="1:13" x14ac:dyDescent="0.2">
      <c r="A2524" t="s">
        <v>6336</v>
      </c>
      <c r="B2524" t="s">
        <v>4440</v>
      </c>
      <c r="C2524">
        <v>1</v>
      </c>
      <c r="D2524">
        <v>1</v>
      </c>
      <c r="E2524">
        <v>1</v>
      </c>
      <c r="F2524">
        <v>1</v>
      </c>
      <c r="G2524">
        <v>1</v>
      </c>
      <c r="H2524">
        <v>1</v>
      </c>
      <c r="I2524">
        <v>1</v>
      </c>
      <c r="J2524">
        <v>1</v>
      </c>
      <c r="K2524">
        <v>8</v>
      </c>
      <c r="L2524">
        <v>8</v>
      </c>
      <c r="M2524" t="s">
        <v>14827</v>
      </c>
    </row>
    <row r="2525" spans="1:13" x14ac:dyDescent="0.2">
      <c r="A2525" t="s">
        <v>6337</v>
      </c>
      <c r="B2525" t="s">
        <v>4440</v>
      </c>
      <c r="C2525">
        <v>1</v>
      </c>
      <c r="D2525">
        <v>1</v>
      </c>
      <c r="E2525">
        <v>1</v>
      </c>
      <c r="F2525">
        <v>1</v>
      </c>
      <c r="G2525">
        <v>1</v>
      </c>
      <c r="H2525">
        <v>1</v>
      </c>
      <c r="I2525">
        <v>1</v>
      </c>
      <c r="J2525">
        <v>1</v>
      </c>
      <c r="K2525">
        <v>8</v>
      </c>
      <c r="L2525">
        <v>8</v>
      </c>
      <c r="M2525" t="s">
        <v>14828</v>
      </c>
    </row>
    <row r="2526" spans="1:13" x14ac:dyDescent="0.2">
      <c r="A2526" t="s">
        <v>6338</v>
      </c>
      <c r="B2526" t="s">
        <v>4440</v>
      </c>
      <c r="C2526">
        <v>1</v>
      </c>
      <c r="D2526">
        <v>1</v>
      </c>
      <c r="E2526">
        <v>1</v>
      </c>
      <c r="F2526">
        <v>1</v>
      </c>
      <c r="G2526">
        <v>1</v>
      </c>
      <c r="H2526">
        <v>1</v>
      </c>
      <c r="I2526">
        <v>1</v>
      </c>
      <c r="J2526">
        <v>1</v>
      </c>
      <c r="K2526">
        <v>8</v>
      </c>
      <c r="L2526">
        <v>8</v>
      </c>
      <c r="M2526" t="s">
        <v>14829</v>
      </c>
    </row>
    <row r="2527" spans="1:13" x14ac:dyDescent="0.2">
      <c r="A2527" t="s">
        <v>6339</v>
      </c>
      <c r="B2527" t="s">
        <v>4440</v>
      </c>
      <c r="C2527">
        <v>1</v>
      </c>
      <c r="D2527">
        <v>1</v>
      </c>
      <c r="E2527">
        <v>1</v>
      </c>
      <c r="F2527">
        <v>1</v>
      </c>
      <c r="G2527">
        <v>1</v>
      </c>
      <c r="H2527">
        <v>1</v>
      </c>
      <c r="I2527">
        <v>1</v>
      </c>
      <c r="J2527">
        <v>1</v>
      </c>
      <c r="K2527">
        <v>8</v>
      </c>
      <c r="L2527">
        <v>8</v>
      </c>
      <c r="M2527" t="s">
        <v>14830</v>
      </c>
    </row>
    <row r="2528" spans="1:13" x14ac:dyDescent="0.2">
      <c r="A2528" t="s">
        <v>6340</v>
      </c>
      <c r="B2528" t="s">
        <v>4440</v>
      </c>
      <c r="C2528">
        <v>1</v>
      </c>
      <c r="D2528">
        <v>1</v>
      </c>
      <c r="E2528">
        <v>1</v>
      </c>
      <c r="F2528">
        <v>1</v>
      </c>
      <c r="G2528">
        <v>1</v>
      </c>
      <c r="H2528">
        <v>1</v>
      </c>
      <c r="I2528">
        <v>1</v>
      </c>
      <c r="J2528">
        <v>1</v>
      </c>
      <c r="K2528">
        <v>8</v>
      </c>
      <c r="L2528">
        <v>8</v>
      </c>
      <c r="M2528" t="s">
        <v>14831</v>
      </c>
    </row>
    <row r="2529" spans="1:13" x14ac:dyDescent="0.2">
      <c r="A2529" t="s">
        <v>6341</v>
      </c>
      <c r="B2529" t="s">
        <v>4440</v>
      </c>
      <c r="C2529">
        <v>1</v>
      </c>
      <c r="D2529">
        <v>1</v>
      </c>
      <c r="E2529">
        <v>1</v>
      </c>
      <c r="F2529">
        <v>1</v>
      </c>
      <c r="G2529">
        <v>1</v>
      </c>
      <c r="H2529">
        <v>1</v>
      </c>
      <c r="I2529">
        <v>1</v>
      </c>
      <c r="J2529">
        <v>1</v>
      </c>
      <c r="K2529">
        <v>8</v>
      </c>
      <c r="L2529">
        <v>8</v>
      </c>
      <c r="M2529" t="s">
        <v>14832</v>
      </c>
    </row>
    <row r="2530" spans="1:13" x14ac:dyDescent="0.2">
      <c r="A2530" t="s">
        <v>6342</v>
      </c>
      <c r="B2530" t="s">
        <v>4440</v>
      </c>
      <c r="C2530">
        <v>1</v>
      </c>
      <c r="D2530">
        <v>1</v>
      </c>
      <c r="E2530">
        <v>1</v>
      </c>
      <c r="F2530">
        <v>1</v>
      </c>
      <c r="G2530">
        <v>1</v>
      </c>
      <c r="H2530">
        <v>1</v>
      </c>
      <c r="I2530">
        <v>1</v>
      </c>
      <c r="J2530">
        <v>1</v>
      </c>
      <c r="K2530">
        <v>8</v>
      </c>
      <c r="L2530">
        <v>8</v>
      </c>
      <c r="M2530" t="s">
        <v>14833</v>
      </c>
    </row>
    <row r="2531" spans="1:13" x14ac:dyDescent="0.2">
      <c r="A2531" t="s">
        <v>6343</v>
      </c>
      <c r="B2531" t="s">
        <v>4440</v>
      </c>
      <c r="C2531">
        <v>1</v>
      </c>
      <c r="D2531">
        <v>1</v>
      </c>
      <c r="E2531">
        <v>1</v>
      </c>
      <c r="F2531">
        <v>1</v>
      </c>
      <c r="G2531">
        <v>1</v>
      </c>
      <c r="H2531">
        <v>1</v>
      </c>
      <c r="I2531">
        <v>1</v>
      </c>
      <c r="J2531">
        <v>1</v>
      </c>
      <c r="K2531">
        <v>8</v>
      </c>
      <c r="L2531">
        <v>8</v>
      </c>
      <c r="M2531" t="s">
        <v>14834</v>
      </c>
    </row>
    <row r="2532" spans="1:13" x14ac:dyDescent="0.2">
      <c r="A2532" t="s">
        <v>6344</v>
      </c>
      <c r="B2532" t="s">
        <v>4440</v>
      </c>
      <c r="C2532">
        <v>1</v>
      </c>
      <c r="D2532">
        <v>1</v>
      </c>
      <c r="E2532">
        <v>1</v>
      </c>
      <c r="F2532">
        <v>1</v>
      </c>
      <c r="G2532">
        <v>1</v>
      </c>
      <c r="H2532">
        <v>1</v>
      </c>
      <c r="I2532">
        <v>1</v>
      </c>
      <c r="J2532">
        <v>1</v>
      </c>
      <c r="K2532">
        <v>8</v>
      </c>
      <c r="L2532">
        <v>8</v>
      </c>
      <c r="M2532" t="s">
        <v>14835</v>
      </c>
    </row>
    <row r="2533" spans="1:13" x14ac:dyDescent="0.2">
      <c r="A2533" t="s">
        <v>6345</v>
      </c>
      <c r="B2533" t="s">
        <v>4440</v>
      </c>
      <c r="C2533">
        <v>1</v>
      </c>
      <c r="D2533">
        <v>1</v>
      </c>
      <c r="E2533">
        <v>1</v>
      </c>
      <c r="F2533">
        <v>1</v>
      </c>
      <c r="G2533">
        <v>1</v>
      </c>
      <c r="H2533">
        <v>1</v>
      </c>
      <c r="I2533">
        <v>1</v>
      </c>
      <c r="J2533">
        <v>1</v>
      </c>
      <c r="K2533">
        <v>8</v>
      </c>
      <c r="L2533">
        <v>8</v>
      </c>
      <c r="M2533" t="s">
        <v>14836</v>
      </c>
    </row>
    <row r="2534" spans="1:13" x14ac:dyDescent="0.2">
      <c r="A2534" t="s">
        <v>6346</v>
      </c>
      <c r="B2534" t="s">
        <v>4440</v>
      </c>
      <c r="C2534">
        <v>1</v>
      </c>
      <c r="D2534">
        <v>1</v>
      </c>
      <c r="E2534">
        <v>1</v>
      </c>
      <c r="F2534">
        <v>1</v>
      </c>
      <c r="G2534">
        <v>1</v>
      </c>
      <c r="H2534">
        <v>1</v>
      </c>
      <c r="I2534">
        <v>1</v>
      </c>
      <c r="J2534">
        <v>1</v>
      </c>
      <c r="K2534">
        <v>8</v>
      </c>
      <c r="L2534">
        <v>8</v>
      </c>
      <c r="M2534" t="s">
        <v>14837</v>
      </c>
    </row>
    <row r="2535" spans="1:13" x14ac:dyDescent="0.2">
      <c r="A2535" t="s">
        <v>6347</v>
      </c>
      <c r="B2535" t="s">
        <v>4440</v>
      </c>
      <c r="C2535">
        <v>1</v>
      </c>
      <c r="D2535">
        <v>1</v>
      </c>
      <c r="E2535">
        <v>1</v>
      </c>
      <c r="F2535">
        <v>1</v>
      </c>
      <c r="G2535">
        <v>1</v>
      </c>
      <c r="H2535">
        <v>1</v>
      </c>
      <c r="I2535">
        <v>1</v>
      </c>
      <c r="J2535">
        <v>1</v>
      </c>
      <c r="K2535">
        <v>8</v>
      </c>
      <c r="L2535">
        <v>8</v>
      </c>
      <c r="M2535" t="s">
        <v>14838</v>
      </c>
    </row>
    <row r="2536" spans="1:13" x14ac:dyDescent="0.2">
      <c r="A2536" t="s">
        <v>6348</v>
      </c>
      <c r="B2536" t="s">
        <v>4440</v>
      </c>
      <c r="C2536">
        <v>1</v>
      </c>
      <c r="D2536">
        <v>1</v>
      </c>
      <c r="E2536">
        <v>1</v>
      </c>
      <c r="F2536">
        <v>1</v>
      </c>
      <c r="G2536">
        <v>1</v>
      </c>
      <c r="H2536">
        <v>1</v>
      </c>
      <c r="I2536">
        <v>1</v>
      </c>
      <c r="J2536">
        <v>1</v>
      </c>
      <c r="K2536">
        <v>8</v>
      </c>
      <c r="L2536">
        <v>8</v>
      </c>
      <c r="M2536" t="s">
        <v>14839</v>
      </c>
    </row>
    <row r="2537" spans="1:13" x14ac:dyDescent="0.2">
      <c r="A2537" t="s">
        <v>6349</v>
      </c>
      <c r="B2537" t="s">
        <v>4440</v>
      </c>
      <c r="C2537">
        <v>1</v>
      </c>
      <c r="D2537">
        <v>1</v>
      </c>
      <c r="E2537">
        <v>1</v>
      </c>
      <c r="F2537">
        <v>1</v>
      </c>
      <c r="G2537">
        <v>1</v>
      </c>
      <c r="H2537">
        <v>1</v>
      </c>
      <c r="I2537">
        <v>1</v>
      </c>
      <c r="J2537">
        <v>1</v>
      </c>
      <c r="K2537">
        <v>8</v>
      </c>
      <c r="L2537">
        <v>8</v>
      </c>
      <c r="M2537" t="s">
        <v>14840</v>
      </c>
    </row>
    <row r="2538" spans="1:13" x14ac:dyDescent="0.2">
      <c r="A2538" t="s">
        <v>6350</v>
      </c>
      <c r="B2538" t="s">
        <v>4440</v>
      </c>
      <c r="C2538">
        <v>1</v>
      </c>
      <c r="D2538">
        <v>1</v>
      </c>
      <c r="E2538">
        <v>1</v>
      </c>
      <c r="F2538">
        <v>1</v>
      </c>
      <c r="G2538">
        <v>1</v>
      </c>
      <c r="H2538">
        <v>1</v>
      </c>
      <c r="I2538">
        <v>1</v>
      </c>
      <c r="J2538">
        <v>1</v>
      </c>
      <c r="K2538">
        <v>8</v>
      </c>
      <c r="L2538">
        <v>8</v>
      </c>
      <c r="M2538" t="s">
        <v>14841</v>
      </c>
    </row>
    <row r="2539" spans="1:13" x14ac:dyDescent="0.2">
      <c r="A2539" t="s">
        <v>6351</v>
      </c>
      <c r="B2539" t="s">
        <v>4440</v>
      </c>
      <c r="C2539">
        <v>1</v>
      </c>
      <c r="D2539">
        <v>1</v>
      </c>
      <c r="E2539">
        <v>1</v>
      </c>
      <c r="F2539">
        <v>1</v>
      </c>
      <c r="G2539">
        <v>1</v>
      </c>
      <c r="H2539">
        <v>1</v>
      </c>
      <c r="I2539">
        <v>1</v>
      </c>
      <c r="J2539">
        <v>1</v>
      </c>
      <c r="K2539">
        <v>8</v>
      </c>
      <c r="L2539">
        <v>8</v>
      </c>
      <c r="M2539" t="s">
        <v>14842</v>
      </c>
    </row>
    <row r="2540" spans="1:13" x14ac:dyDescent="0.2">
      <c r="A2540" t="s">
        <v>6352</v>
      </c>
      <c r="B2540" t="s">
        <v>4440</v>
      </c>
      <c r="C2540">
        <v>1</v>
      </c>
      <c r="D2540">
        <v>1</v>
      </c>
      <c r="E2540">
        <v>1</v>
      </c>
      <c r="F2540">
        <v>1</v>
      </c>
      <c r="G2540">
        <v>1</v>
      </c>
      <c r="H2540">
        <v>1</v>
      </c>
      <c r="I2540">
        <v>1</v>
      </c>
      <c r="J2540">
        <v>1</v>
      </c>
      <c r="K2540">
        <v>8</v>
      </c>
      <c r="L2540">
        <v>8</v>
      </c>
      <c r="M2540" t="s">
        <v>14843</v>
      </c>
    </row>
    <row r="2541" spans="1:13" x14ac:dyDescent="0.2">
      <c r="A2541" t="s">
        <v>6353</v>
      </c>
      <c r="B2541" t="s">
        <v>4440</v>
      </c>
      <c r="C2541">
        <v>1</v>
      </c>
      <c r="D2541">
        <v>1</v>
      </c>
      <c r="E2541">
        <v>1</v>
      </c>
      <c r="F2541">
        <v>1</v>
      </c>
      <c r="G2541">
        <v>1</v>
      </c>
      <c r="H2541">
        <v>1</v>
      </c>
      <c r="I2541">
        <v>1</v>
      </c>
      <c r="J2541">
        <v>1</v>
      </c>
      <c r="K2541">
        <v>8</v>
      </c>
      <c r="L2541">
        <v>8</v>
      </c>
      <c r="M2541" t="s">
        <v>14844</v>
      </c>
    </row>
    <row r="2542" spans="1:13" x14ac:dyDescent="0.2">
      <c r="A2542" t="s">
        <v>6354</v>
      </c>
      <c r="B2542" t="s">
        <v>4440</v>
      </c>
      <c r="C2542">
        <v>1</v>
      </c>
      <c r="D2542">
        <v>1</v>
      </c>
      <c r="E2542">
        <v>1</v>
      </c>
      <c r="F2542">
        <v>1</v>
      </c>
      <c r="G2542">
        <v>1</v>
      </c>
      <c r="H2542">
        <v>1</v>
      </c>
      <c r="I2542">
        <v>1</v>
      </c>
      <c r="J2542">
        <v>1</v>
      </c>
      <c r="K2542">
        <v>8</v>
      </c>
      <c r="L2542">
        <v>8</v>
      </c>
      <c r="M2542" t="s">
        <v>14845</v>
      </c>
    </row>
    <row r="2543" spans="1:13" x14ac:dyDescent="0.2">
      <c r="A2543" t="s">
        <v>6355</v>
      </c>
      <c r="B2543" t="s">
        <v>4440</v>
      </c>
      <c r="C2543">
        <v>1</v>
      </c>
      <c r="D2543">
        <v>1</v>
      </c>
      <c r="E2543">
        <v>1</v>
      </c>
      <c r="F2543">
        <v>1</v>
      </c>
      <c r="G2543">
        <v>1</v>
      </c>
      <c r="H2543">
        <v>1</v>
      </c>
      <c r="I2543">
        <v>1</v>
      </c>
      <c r="J2543">
        <v>1</v>
      </c>
      <c r="K2543">
        <v>8</v>
      </c>
      <c r="L2543">
        <v>8</v>
      </c>
      <c r="M2543" t="s">
        <v>14846</v>
      </c>
    </row>
    <row r="2544" spans="1:13" x14ac:dyDescent="0.2">
      <c r="A2544" t="s">
        <v>6356</v>
      </c>
      <c r="B2544" t="s">
        <v>4440</v>
      </c>
      <c r="C2544">
        <v>1</v>
      </c>
      <c r="D2544">
        <v>1</v>
      </c>
      <c r="E2544">
        <v>1</v>
      </c>
      <c r="F2544">
        <v>1</v>
      </c>
      <c r="G2544">
        <v>1</v>
      </c>
      <c r="H2544">
        <v>1</v>
      </c>
      <c r="I2544">
        <v>1</v>
      </c>
      <c r="J2544">
        <v>1</v>
      </c>
      <c r="K2544">
        <v>8</v>
      </c>
      <c r="L2544">
        <v>8</v>
      </c>
      <c r="M2544" t="s">
        <v>14847</v>
      </c>
    </row>
    <row r="2545" spans="1:13" x14ac:dyDescent="0.2">
      <c r="A2545" t="s">
        <v>6357</v>
      </c>
      <c r="B2545" t="s">
        <v>4440</v>
      </c>
      <c r="C2545">
        <v>1</v>
      </c>
      <c r="D2545">
        <v>1</v>
      </c>
      <c r="E2545">
        <v>1</v>
      </c>
      <c r="F2545">
        <v>1</v>
      </c>
      <c r="G2545">
        <v>1</v>
      </c>
      <c r="H2545">
        <v>1</v>
      </c>
      <c r="I2545">
        <v>1</v>
      </c>
      <c r="J2545">
        <v>1</v>
      </c>
      <c r="K2545">
        <v>8</v>
      </c>
      <c r="L2545">
        <v>8</v>
      </c>
      <c r="M2545" t="s">
        <v>14848</v>
      </c>
    </row>
    <row r="2546" spans="1:13" x14ac:dyDescent="0.2">
      <c r="A2546" t="s">
        <v>6358</v>
      </c>
      <c r="B2546" t="s">
        <v>4440</v>
      </c>
      <c r="C2546">
        <v>1</v>
      </c>
      <c r="D2546">
        <v>1</v>
      </c>
      <c r="E2546">
        <v>1</v>
      </c>
      <c r="F2546">
        <v>1</v>
      </c>
      <c r="G2546">
        <v>1</v>
      </c>
      <c r="H2546">
        <v>1</v>
      </c>
      <c r="I2546">
        <v>1</v>
      </c>
      <c r="J2546">
        <v>1</v>
      </c>
      <c r="K2546">
        <v>8</v>
      </c>
      <c r="L2546">
        <v>8</v>
      </c>
      <c r="M2546" t="s">
        <v>14849</v>
      </c>
    </row>
    <row r="2547" spans="1:13" x14ac:dyDescent="0.2">
      <c r="A2547" t="s">
        <v>6359</v>
      </c>
      <c r="B2547" t="s">
        <v>4440</v>
      </c>
      <c r="C2547">
        <v>1</v>
      </c>
      <c r="D2547">
        <v>1</v>
      </c>
      <c r="E2547">
        <v>1</v>
      </c>
      <c r="F2547">
        <v>1</v>
      </c>
      <c r="G2547">
        <v>1</v>
      </c>
      <c r="H2547">
        <v>1</v>
      </c>
      <c r="I2547">
        <v>1</v>
      </c>
      <c r="J2547">
        <v>1</v>
      </c>
      <c r="K2547">
        <v>8</v>
      </c>
      <c r="L2547">
        <v>8</v>
      </c>
      <c r="M2547" t="s">
        <v>14850</v>
      </c>
    </row>
    <row r="2548" spans="1:13" x14ac:dyDescent="0.2">
      <c r="A2548" t="s">
        <v>6360</v>
      </c>
      <c r="B2548" t="s">
        <v>4440</v>
      </c>
      <c r="C2548">
        <v>1</v>
      </c>
      <c r="D2548">
        <v>1</v>
      </c>
      <c r="E2548">
        <v>1</v>
      </c>
      <c r="F2548">
        <v>1</v>
      </c>
      <c r="G2548">
        <v>1</v>
      </c>
      <c r="H2548">
        <v>1</v>
      </c>
      <c r="I2548">
        <v>1</v>
      </c>
      <c r="J2548">
        <v>1</v>
      </c>
      <c r="K2548">
        <v>8</v>
      </c>
      <c r="L2548">
        <v>8</v>
      </c>
      <c r="M2548" t="s">
        <v>14851</v>
      </c>
    </row>
    <row r="2549" spans="1:13" x14ac:dyDescent="0.2">
      <c r="A2549" t="s">
        <v>6361</v>
      </c>
      <c r="B2549" t="s">
        <v>4440</v>
      </c>
      <c r="C2549">
        <v>1</v>
      </c>
      <c r="D2549">
        <v>1</v>
      </c>
      <c r="E2549">
        <v>1</v>
      </c>
      <c r="F2549">
        <v>1</v>
      </c>
      <c r="G2549">
        <v>1</v>
      </c>
      <c r="H2549">
        <v>1</v>
      </c>
      <c r="I2549">
        <v>1</v>
      </c>
      <c r="J2549">
        <v>1</v>
      </c>
      <c r="K2549">
        <v>8</v>
      </c>
      <c r="L2549">
        <v>8</v>
      </c>
      <c r="M2549" t="s">
        <v>14852</v>
      </c>
    </row>
    <row r="2550" spans="1:13" x14ac:dyDescent="0.2">
      <c r="A2550" t="s">
        <v>6362</v>
      </c>
      <c r="B2550" t="s">
        <v>4440</v>
      </c>
      <c r="C2550">
        <v>1</v>
      </c>
      <c r="D2550">
        <v>1</v>
      </c>
      <c r="E2550">
        <v>1</v>
      </c>
      <c r="F2550">
        <v>1</v>
      </c>
      <c r="G2550">
        <v>1</v>
      </c>
      <c r="H2550">
        <v>1</v>
      </c>
      <c r="I2550">
        <v>1</v>
      </c>
      <c r="J2550">
        <v>1</v>
      </c>
      <c r="K2550">
        <v>8</v>
      </c>
      <c r="L2550">
        <v>8</v>
      </c>
      <c r="M2550" t="s">
        <v>14853</v>
      </c>
    </row>
    <row r="2551" spans="1:13" x14ac:dyDescent="0.2">
      <c r="A2551" t="s">
        <v>6363</v>
      </c>
      <c r="B2551" t="s">
        <v>4440</v>
      </c>
      <c r="C2551">
        <v>1</v>
      </c>
      <c r="D2551">
        <v>1</v>
      </c>
      <c r="E2551">
        <v>1</v>
      </c>
      <c r="F2551">
        <v>1</v>
      </c>
      <c r="G2551">
        <v>1</v>
      </c>
      <c r="H2551">
        <v>1</v>
      </c>
      <c r="I2551">
        <v>1</v>
      </c>
      <c r="J2551">
        <v>1</v>
      </c>
      <c r="K2551">
        <v>8</v>
      </c>
      <c r="L2551">
        <v>8</v>
      </c>
      <c r="M2551" t="s">
        <v>14854</v>
      </c>
    </row>
    <row r="2552" spans="1:13" x14ac:dyDescent="0.2">
      <c r="A2552" t="s">
        <v>6364</v>
      </c>
      <c r="B2552" t="s">
        <v>4440</v>
      </c>
      <c r="C2552">
        <v>1</v>
      </c>
      <c r="D2552">
        <v>1</v>
      </c>
      <c r="E2552">
        <v>1</v>
      </c>
      <c r="F2552">
        <v>1</v>
      </c>
      <c r="G2552">
        <v>1</v>
      </c>
      <c r="H2552">
        <v>1</v>
      </c>
      <c r="I2552">
        <v>1</v>
      </c>
      <c r="J2552">
        <v>1</v>
      </c>
      <c r="K2552">
        <v>8</v>
      </c>
      <c r="L2552">
        <v>8</v>
      </c>
      <c r="M2552" t="s">
        <v>14855</v>
      </c>
    </row>
    <row r="2553" spans="1:13" x14ac:dyDescent="0.2">
      <c r="A2553" t="s">
        <v>6365</v>
      </c>
      <c r="B2553" t="s">
        <v>4440</v>
      </c>
      <c r="C2553">
        <v>1</v>
      </c>
      <c r="D2553">
        <v>1</v>
      </c>
      <c r="E2553">
        <v>1</v>
      </c>
      <c r="F2553">
        <v>1</v>
      </c>
      <c r="G2553">
        <v>1</v>
      </c>
      <c r="H2553">
        <v>1</v>
      </c>
      <c r="I2553">
        <v>1</v>
      </c>
      <c r="J2553">
        <v>1</v>
      </c>
      <c r="K2553">
        <v>8</v>
      </c>
      <c r="L2553">
        <v>8</v>
      </c>
      <c r="M2553" t="s">
        <v>14856</v>
      </c>
    </row>
    <row r="2554" spans="1:13" x14ac:dyDescent="0.2">
      <c r="A2554" t="s">
        <v>6366</v>
      </c>
      <c r="B2554" t="s">
        <v>4440</v>
      </c>
      <c r="C2554">
        <v>1</v>
      </c>
      <c r="D2554">
        <v>1</v>
      </c>
      <c r="E2554">
        <v>1</v>
      </c>
      <c r="F2554">
        <v>1</v>
      </c>
      <c r="G2554">
        <v>1</v>
      </c>
      <c r="H2554">
        <v>1</v>
      </c>
      <c r="I2554">
        <v>1</v>
      </c>
      <c r="J2554">
        <v>1</v>
      </c>
      <c r="K2554">
        <v>8</v>
      </c>
      <c r="L2554">
        <v>8</v>
      </c>
      <c r="M2554" t="s">
        <v>14857</v>
      </c>
    </row>
    <row r="2555" spans="1:13" x14ac:dyDescent="0.2">
      <c r="A2555" t="s">
        <v>6367</v>
      </c>
      <c r="B2555" t="s">
        <v>4440</v>
      </c>
      <c r="C2555">
        <v>1</v>
      </c>
      <c r="D2555">
        <v>1</v>
      </c>
      <c r="E2555">
        <v>1</v>
      </c>
      <c r="F2555">
        <v>1</v>
      </c>
      <c r="G2555">
        <v>1</v>
      </c>
      <c r="H2555">
        <v>1</v>
      </c>
      <c r="I2555">
        <v>1</v>
      </c>
      <c r="J2555">
        <v>1</v>
      </c>
      <c r="K2555">
        <v>8</v>
      </c>
      <c r="L2555">
        <v>8</v>
      </c>
      <c r="M2555" t="s">
        <v>14858</v>
      </c>
    </row>
    <row r="2556" spans="1:13" x14ac:dyDescent="0.2">
      <c r="A2556" t="s">
        <v>6368</v>
      </c>
      <c r="B2556" t="s">
        <v>4440</v>
      </c>
      <c r="C2556">
        <v>1</v>
      </c>
      <c r="D2556">
        <v>1</v>
      </c>
      <c r="E2556">
        <v>1</v>
      </c>
      <c r="F2556">
        <v>1</v>
      </c>
      <c r="G2556">
        <v>1</v>
      </c>
      <c r="H2556">
        <v>1</v>
      </c>
      <c r="I2556">
        <v>1</v>
      </c>
      <c r="J2556">
        <v>1</v>
      </c>
      <c r="K2556">
        <v>8</v>
      </c>
      <c r="L2556">
        <v>8</v>
      </c>
      <c r="M2556" t="s">
        <v>14859</v>
      </c>
    </row>
    <row r="2557" spans="1:13" x14ac:dyDescent="0.2">
      <c r="A2557" t="s">
        <v>6369</v>
      </c>
      <c r="B2557" t="s">
        <v>4440</v>
      </c>
      <c r="C2557">
        <v>1</v>
      </c>
      <c r="D2557">
        <v>1</v>
      </c>
      <c r="E2557">
        <v>1</v>
      </c>
      <c r="F2557">
        <v>1</v>
      </c>
      <c r="G2557">
        <v>1</v>
      </c>
      <c r="H2557">
        <v>1</v>
      </c>
      <c r="I2557">
        <v>1</v>
      </c>
      <c r="J2557">
        <v>1</v>
      </c>
      <c r="K2557">
        <v>8</v>
      </c>
      <c r="L2557">
        <v>8</v>
      </c>
      <c r="M2557" t="s">
        <v>14860</v>
      </c>
    </row>
    <row r="2558" spans="1:13" x14ac:dyDescent="0.2">
      <c r="A2558" t="s">
        <v>6370</v>
      </c>
      <c r="B2558" t="s">
        <v>4440</v>
      </c>
      <c r="C2558">
        <v>1</v>
      </c>
      <c r="D2558">
        <v>1</v>
      </c>
      <c r="E2558">
        <v>1</v>
      </c>
      <c r="F2558">
        <v>1</v>
      </c>
      <c r="G2558">
        <v>1</v>
      </c>
      <c r="H2558">
        <v>1</v>
      </c>
      <c r="I2558">
        <v>1</v>
      </c>
      <c r="J2558">
        <v>1</v>
      </c>
      <c r="K2558">
        <v>8</v>
      </c>
      <c r="L2558">
        <v>8</v>
      </c>
      <c r="M2558" t="s">
        <v>14861</v>
      </c>
    </row>
    <row r="2559" spans="1:13" x14ac:dyDescent="0.2">
      <c r="A2559" t="s">
        <v>6371</v>
      </c>
      <c r="B2559" t="s">
        <v>4440</v>
      </c>
      <c r="C2559">
        <v>1</v>
      </c>
      <c r="D2559">
        <v>1</v>
      </c>
      <c r="E2559">
        <v>1</v>
      </c>
      <c r="F2559">
        <v>1</v>
      </c>
      <c r="G2559">
        <v>1</v>
      </c>
      <c r="H2559">
        <v>1</v>
      </c>
      <c r="I2559">
        <v>1</v>
      </c>
      <c r="J2559">
        <v>1</v>
      </c>
      <c r="K2559">
        <v>8</v>
      </c>
      <c r="L2559">
        <v>8</v>
      </c>
      <c r="M2559" t="s">
        <v>14862</v>
      </c>
    </row>
    <row r="2560" spans="1:13" x14ac:dyDescent="0.2">
      <c r="A2560" t="s">
        <v>6372</v>
      </c>
      <c r="B2560" t="s">
        <v>4440</v>
      </c>
      <c r="C2560">
        <v>1</v>
      </c>
      <c r="D2560">
        <v>1</v>
      </c>
      <c r="E2560">
        <v>1</v>
      </c>
      <c r="F2560">
        <v>1</v>
      </c>
      <c r="G2560">
        <v>1</v>
      </c>
      <c r="H2560">
        <v>1</v>
      </c>
      <c r="I2560">
        <v>1</v>
      </c>
      <c r="J2560">
        <v>1</v>
      </c>
      <c r="K2560">
        <v>8</v>
      </c>
      <c r="L2560">
        <v>8</v>
      </c>
      <c r="M2560" t="s">
        <v>14863</v>
      </c>
    </row>
    <row r="2561" spans="1:13" x14ac:dyDescent="0.2">
      <c r="A2561" t="s">
        <v>6373</v>
      </c>
      <c r="B2561" t="s">
        <v>4440</v>
      </c>
      <c r="C2561">
        <v>1</v>
      </c>
      <c r="D2561">
        <v>1</v>
      </c>
      <c r="E2561">
        <v>1</v>
      </c>
      <c r="F2561">
        <v>1</v>
      </c>
      <c r="G2561">
        <v>1</v>
      </c>
      <c r="H2561">
        <v>1</v>
      </c>
      <c r="I2561">
        <v>1</v>
      </c>
      <c r="J2561">
        <v>1</v>
      </c>
      <c r="K2561">
        <v>8</v>
      </c>
      <c r="L2561">
        <v>8</v>
      </c>
      <c r="M2561" t="s">
        <v>14864</v>
      </c>
    </row>
    <row r="2562" spans="1:13" x14ac:dyDescent="0.2">
      <c r="A2562" t="s">
        <v>6374</v>
      </c>
      <c r="B2562" t="s">
        <v>4440</v>
      </c>
      <c r="C2562">
        <v>1</v>
      </c>
      <c r="D2562">
        <v>1</v>
      </c>
      <c r="E2562">
        <v>1</v>
      </c>
      <c r="F2562">
        <v>1</v>
      </c>
      <c r="G2562">
        <v>1</v>
      </c>
      <c r="H2562">
        <v>1</v>
      </c>
      <c r="I2562">
        <v>1</v>
      </c>
      <c r="J2562">
        <v>1</v>
      </c>
      <c r="K2562">
        <v>8</v>
      </c>
      <c r="L2562">
        <v>8</v>
      </c>
      <c r="M2562" t="s">
        <v>14865</v>
      </c>
    </row>
    <row r="2563" spans="1:13" x14ac:dyDescent="0.2">
      <c r="A2563" t="s">
        <v>6375</v>
      </c>
      <c r="B2563" t="s">
        <v>4440</v>
      </c>
      <c r="C2563">
        <v>1</v>
      </c>
      <c r="D2563">
        <v>1</v>
      </c>
      <c r="E2563">
        <v>1</v>
      </c>
      <c r="F2563">
        <v>1</v>
      </c>
      <c r="G2563">
        <v>1</v>
      </c>
      <c r="H2563">
        <v>1</v>
      </c>
      <c r="I2563">
        <v>1</v>
      </c>
      <c r="J2563">
        <v>1</v>
      </c>
      <c r="K2563">
        <v>8</v>
      </c>
      <c r="L2563">
        <v>8</v>
      </c>
      <c r="M2563" t="s">
        <v>14866</v>
      </c>
    </row>
    <row r="2564" spans="1:13" x14ac:dyDescent="0.2">
      <c r="A2564" t="s">
        <v>6376</v>
      </c>
      <c r="B2564" t="s">
        <v>4440</v>
      </c>
      <c r="C2564">
        <v>1</v>
      </c>
      <c r="D2564">
        <v>1</v>
      </c>
      <c r="E2564">
        <v>1</v>
      </c>
      <c r="F2564">
        <v>1</v>
      </c>
      <c r="G2564">
        <v>1</v>
      </c>
      <c r="H2564">
        <v>1</v>
      </c>
      <c r="I2564">
        <v>1</v>
      </c>
      <c r="J2564">
        <v>1</v>
      </c>
      <c r="K2564">
        <v>8</v>
      </c>
      <c r="L2564">
        <v>8</v>
      </c>
      <c r="M2564" t="s">
        <v>14867</v>
      </c>
    </row>
    <row r="2565" spans="1:13" x14ac:dyDescent="0.2">
      <c r="A2565" t="s">
        <v>6377</v>
      </c>
      <c r="B2565" t="s">
        <v>4440</v>
      </c>
      <c r="C2565">
        <v>1</v>
      </c>
      <c r="D2565">
        <v>1</v>
      </c>
      <c r="E2565">
        <v>1</v>
      </c>
      <c r="F2565">
        <v>1</v>
      </c>
      <c r="G2565">
        <v>1</v>
      </c>
      <c r="H2565">
        <v>1</v>
      </c>
      <c r="I2565">
        <v>1</v>
      </c>
      <c r="J2565">
        <v>1</v>
      </c>
      <c r="K2565">
        <v>8</v>
      </c>
      <c r="L2565">
        <v>8</v>
      </c>
      <c r="M2565" t="s">
        <v>14868</v>
      </c>
    </row>
    <row r="2566" spans="1:13" x14ac:dyDescent="0.2">
      <c r="A2566" t="s">
        <v>6378</v>
      </c>
      <c r="B2566" t="s">
        <v>4440</v>
      </c>
      <c r="C2566">
        <v>1</v>
      </c>
      <c r="D2566">
        <v>1</v>
      </c>
      <c r="E2566">
        <v>1</v>
      </c>
      <c r="F2566">
        <v>1</v>
      </c>
      <c r="G2566">
        <v>1</v>
      </c>
      <c r="H2566">
        <v>1</v>
      </c>
      <c r="I2566">
        <v>1</v>
      </c>
      <c r="J2566">
        <v>1</v>
      </c>
      <c r="K2566">
        <v>8</v>
      </c>
      <c r="L2566">
        <v>8</v>
      </c>
      <c r="M2566" t="s">
        <v>14869</v>
      </c>
    </row>
    <row r="2567" spans="1:13" x14ac:dyDescent="0.2">
      <c r="A2567" t="s">
        <v>6379</v>
      </c>
      <c r="B2567" t="s">
        <v>4440</v>
      </c>
      <c r="C2567">
        <v>1</v>
      </c>
      <c r="D2567">
        <v>1</v>
      </c>
      <c r="E2567">
        <v>1</v>
      </c>
      <c r="F2567">
        <v>1</v>
      </c>
      <c r="G2567">
        <v>1</v>
      </c>
      <c r="H2567">
        <v>1</v>
      </c>
      <c r="I2567">
        <v>1</v>
      </c>
      <c r="J2567">
        <v>1</v>
      </c>
      <c r="K2567">
        <v>8</v>
      </c>
      <c r="L2567">
        <v>8</v>
      </c>
      <c r="M2567" t="s">
        <v>14870</v>
      </c>
    </row>
    <row r="2568" spans="1:13" x14ac:dyDescent="0.2">
      <c r="A2568" t="s">
        <v>6380</v>
      </c>
      <c r="B2568" t="s">
        <v>3732</v>
      </c>
      <c r="C2568">
        <v>1</v>
      </c>
      <c r="D2568">
        <v>1</v>
      </c>
      <c r="E2568">
        <v>1</v>
      </c>
      <c r="F2568">
        <v>1</v>
      </c>
      <c r="G2568">
        <v>2</v>
      </c>
      <c r="H2568">
        <v>0</v>
      </c>
      <c r="I2568">
        <v>1</v>
      </c>
      <c r="J2568">
        <v>1</v>
      </c>
      <c r="K2568">
        <v>8</v>
      </c>
      <c r="L2568">
        <v>7</v>
      </c>
      <c r="M2568" t="s">
        <v>14871</v>
      </c>
    </row>
    <row r="2569" spans="1:13" x14ac:dyDescent="0.2">
      <c r="A2569" t="s">
        <v>6381</v>
      </c>
      <c r="B2569" t="s">
        <v>4440</v>
      </c>
      <c r="C2569">
        <v>1</v>
      </c>
      <c r="D2569">
        <v>1</v>
      </c>
      <c r="E2569">
        <v>1</v>
      </c>
      <c r="F2569">
        <v>1</v>
      </c>
      <c r="G2569">
        <v>1</v>
      </c>
      <c r="H2569">
        <v>1</v>
      </c>
      <c r="I2569">
        <v>1</v>
      </c>
      <c r="J2569">
        <v>1</v>
      </c>
      <c r="K2569">
        <v>8</v>
      </c>
      <c r="L2569">
        <v>8</v>
      </c>
      <c r="M2569" t="s">
        <v>14872</v>
      </c>
    </row>
    <row r="2570" spans="1:13" x14ac:dyDescent="0.2">
      <c r="A2570" t="s">
        <v>6382</v>
      </c>
      <c r="B2570" t="s">
        <v>4440</v>
      </c>
      <c r="C2570">
        <v>1</v>
      </c>
      <c r="D2570">
        <v>1</v>
      </c>
      <c r="E2570">
        <v>1</v>
      </c>
      <c r="F2570">
        <v>1</v>
      </c>
      <c r="G2570">
        <v>1</v>
      </c>
      <c r="H2570">
        <v>1</v>
      </c>
      <c r="I2570">
        <v>1</v>
      </c>
      <c r="J2570">
        <v>1</v>
      </c>
      <c r="K2570">
        <v>8</v>
      </c>
      <c r="L2570">
        <v>8</v>
      </c>
      <c r="M2570" t="s">
        <v>14873</v>
      </c>
    </row>
    <row r="2571" spans="1:13" x14ac:dyDescent="0.2">
      <c r="A2571" t="s">
        <v>6383</v>
      </c>
      <c r="B2571" t="s">
        <v>4440</v>
      </c>
      <c r="C2571">
        <v>1</v>
      </c>
      <c r="D2571">
        <v>1</v>
      </c>
      <c r="E2571">
        <v>1</v>
      </c>
      <c r="F2571">
        <v>1</v>
      </c>
      <c r="G2571">
        <v>1</v>
      </c>
      <c r="H2571">
        <v>1</v>
      </c>
      <c r="I2571">
        <v>1</v>
      </c>
      <c r="J2571">
        <v>1</v>
      </c>
      <c r="K2571">
        <v>8</v>
      </c>
      <c r="L2571">
        <v>8</v>
      </c>
      <c r="M2571" t="s">
        <v>14874</v>
      </c>
    </row>
    <row r="2572" spans="1:13" x14ac:dyDescent="0.2">
      <c r="A2572" t="s">
        <v>6384</v>
      </c>
      <c r="B2572" t="s">
        <v>4440</v>
      </c>
      <c r="C2572">
        <v>1</v>
      </c>
      <c r="D2572">
        <v>1</v>
      </c>
      <c r="E2572">
        <v>1</v>
      </c>
      <c r="F2572">
        <v>1</v>
      </c>
      <c r="G2572">
        <v>1</v>
      </c>
      <c r="H2572">
        <v>1</v>
      </c>
      <c r="I2572">
        <v>1</v>
      </c>
      <c r="J2572">
        <v>1</v>
      </c>
      <c r="K2572">
        <v>8</v>
      </c>
      <c r="L2572">
        <v>8</v>
      </c>
      <c r="M2572" t="s">
        <v>14875</v>
      </c>
    </row>
    <row r="2573" spans="1:13" x14ac:dyDescent="0.2">
      <c r="A2573" t="s">
        <v>6385</v>
      </c>
      <c r="B2573" t="s">
        <v>4440</v>
      </c>
      <c r="C2573">
        <v>1</v>
      </c>
      <c r="D2573">
        <v>1</v>
      </c>
      <c r="E2573">
        <v>1</v>
      </c>
      <c r="F2573">
        <v>1</v>
      </c>
      <c r="G2573">
        <v>1</v>
      </c>
      <c r="H2573">
        <v>1</v>
      </c>
      <c r="I2573">
        <v>1</v>
      </c>
      <c r="J2573">
        <v>1</v>
      </c>
      <c r="K2573">
        <v>8</v>
      </c>
      <c r="L2573">
        <v>8</v>
      </c>
      <c r="M2573" t="s">
        <v>14876</v>
      </c>
    </row>
    <row r="2574" spans="1:13" x14ac:dyDescent="0.2">
      <c r="A2574" t="s">
        <v>6386</v>
      </c>
      <c r="B2574" t="s">
        <v>4440</v>
      </c>
      <c r="C2574">
        <v>1</v>
      </c>
      <c r="D2574">
        <v>1</v>
      </c>
      <c r="E2574">
        <v>1</v>
      </c>
      <c r="F2574">
        <v>1</v>
      </c>
      <c r="G2574">
        <v>1</v>
      </c>
      <c r="H2574">
        <v>1</v>
      </c>
      <c r="I2574">
        <v>1</v>
      </c>
      <c r="J2574">
        <v>1</v>
      </c>
      <c r="K2574">
        <v>8</v>
      </c>
      <c r="L2574">
        <v>8</v>
      </c>
      <c r="M2574" t="s">
        <v>14877</v>
      </c>
    </row>
    <row r="2575" spans="1:13" x14ac:dyDescent="0.2">
      <c r="A2575" t="s">
        <v>6387</v>
      </c>
      <c r="B2575" t="s">
        <v>4440</v>
      </c>
      <c r="C2575">
        <v>1</v>
      </c>
      <c r="D2575">
        <v>1</v>
      </c>
      <c r="E2575">
        <v>1</v>
      </c>
      <c r="F2575">
        <v>1</v>
      </c>
      <c r="G2575">
        <v>1</v>
      </c>
      <c r="H2575">
        <v>1</v>
      </c>
      <c r="I2575">
        <v>1</v>
      </c>
      <c r="J2575">
        <v>1</v>
      </c>
      <c r="K2575">
        <v>8</v>
      </c>
      <c r="L2575">
        <v>8</v>
      </c>
      <c r="M2575" t="s">
        <v>14878</v>
      </c>
    </row>
    <row r="2576" spans="1:13" x14ac:dyDescent="0.2">
      <c r="A2576" t="s">
        <v>6388</v>
      </c>
      <c r="B2576" t="s">
        <v>4440</v>
      </c>
      <c r="C2576">
        <v>1</v>
      </c>
      <c r="D2576">
        <v>1</v>
      </c>
      <c r="E2576">
        <v>1</v>
      </c>
      <c r="F2576">
        <v>1</v>
      </c>
      <c r="G2576">
        <v>1</v>
      </c>
      <c r="H2576">
        <v>1</v>
      </c>
      <c r="I2576">
        <v>1</v>
      </c>
      <c r="J2576">
        <v>1</v>
      </c>
      <c r="K2576">
        <v>8</v>
      </c>
      <c r="L2576">
        <v>8</v>
      </c>
      <c r="M2576" t="s">
        <v>14879</v>
      </c>
    </row>
    <row r="2577" spans="1:13" x14ac:dyDescent="0.2">
      <c r="A2577" t="s">
        <v>6389</v>
      </c>
      <c r="B2577" t="s">
        <v>4440</v>
      </c>
      <c r="C2577">
        <v>1</v>
      </c>
      <c r="D2577">
        <v>1</v>
      </c>
      <c r="E2577">
        <v>1</v>
      </c>
      <c r="F2577">
        <v>1</v>
      </c>
      <c r="G2577">
        <v>1</v>
      </c>
      <c r="H2577">
        <v>1</v>
      </c>
      <c r="I2577">
        <v>1</v>
      </c>
      <c r="J2577">
        <v>1</v>
      </c>
      <c r="K2577">
        <v>8</v>
      </c>
      <c r="L2577">
        <v>8</v>
      </c>
      <c r="M2577" t="s">
        <v>14880</v>
      </c>
    </row>
    <row r="2578" spans="1:13" x14ac:dyDescent="0.2">
      <c r="A2578" t="s">
        <v>6390</v>
      </c>
      <c r="B2578" t="s">
        <v>4440</v>
      </c>
      <c r="C2578">
        <v>1</v>
      </c>
      <c r="D2578">
        <v>1</v>
      </c>
      <c r="E2578">
        <v>1</v>
      </c>
      <c r="F2578">
        <v>1</v>
      </c>
      <c r="G2578">
        <v>1</v>
      </c>
      <c r="H2578">
        <v>1</v>
      </c>
      <c r="I2578">
        <v>1</v>
      </c>
      <c r="J2578">
        <v>1</v>
      </c>
      <c r="K2578">
        <v>8</v>
      </c>
      <c r="L2578">
        <v>8</v>
      </c>
      <c r="M2578" t="s">
        <v>14881</v>
      </c>
    </row>
    <row r="2579" spans="1:13" x14ac:dyDescent="0.2">
      <c r="A2579" t="s">
        <v>6391</v>
      </c>
      <c r="B2579" t="s">
        <v>4440</v>
      </c>
      <c r="C2579">
        <v>1</v>
      </c>
      <c r="D2579">
        <v>1</v>
      </c>
      <c r="E2579">
        <v>1</v>
      </c>
      <c r="F2579">
        <v>1</v>
      </c>
      <c r="G2579">
        <v>1</v>
      </c>
      <c r="H2579">
        <v>1</v>
      </c>
      <c r="I2579">
        <v>1</v>
      </c>
      <c r="J2579">
        <v>1</v>
      </c>
      <c r="K2579">
        <v>8</v>
      </c>
      <c r="L2579">
        <v>8</v>
      </c>
      <c r="M2579" t="s">
        <v>14882</v>
      </c>
    </row>
    <row r="2580" spans="1:13" x14ac:dyDescent="0.2">
      <c r="A2580" t="s">
        <v>6392</v>
      </c>
      <c r="B2580" t="s">
        <v>4440</v>
      </c>
      <c r="C2580">
        <v>1</v>
      </c>
      <c r="D2580">
        <v>1</v>
      </c>
      <c r="E2580">
        <v>1</v>
      </c>
      <c r="F2580">
        <v>1</v>
      </c>
      <c r="G2580">
        <v>1</v>
      </c>
      <c r="H2580">
        <v>1</v>
      </c>
      <c r="I2580">
        <v>1</v>
      </c>
      <c r="J2580">
        <v>1</v>
      </c>
      <c r="K2580">
        <v>8</v>
      </c>
      <c r="L2580">
        <v>8</v>
      </c>
      <c r="M2580" t="s">
        <v>14883</v>
      </c>
    </row>
    <row r="2581" spans="1:13" x14ac:dyDescent="0.2">
      <c r="A2581" t="s">
        <v>6393</v>
      </c>
      <c r="B2581" t="s">
        <v>4440</v>
      </c>
      <c r="C2581">
        <v>1</v>
      </c>
      <c r="D2581">
        <v>1</v>
      </c>
      <c r="E2581">
        <v>1</v>
      </c>
      <c r="F2581">
        <v>1</v>
      </c>
      <c r="G2581">
        <v>1</v>
      </c>
      <c r="H2581">
        <v>1</v>
      </c>
      <c r="I2581">
        <v>1</v>
      </c>
      <c r="J2581">
        <v>1</v>
      </c>
      <c r="K2581">
        <v>8</v>
      </c>
      <c r="L2581">
        <v>8</v>
      </c>
      <c r="M2581" t="s">
        <v>14884</v>
      </c>
    </row>
    <row r="2582" spans="1:13" x14ac:dyDescent="0.2">
      <c r="A2582" t="s">
        <v>6394</v>
      </c>
      <c r="B2582" t="s">
        <v>4440</v>
      </c>
      <c r="C2582">
        <v>1</v>
      </c>
      <c r="D2582">
        <v>1</v>
      </c>
      <c r="E2582">
        <v>1</v>
      </c>
      <c r="F2582">
        <v>1</v>
      </c>
      <c r="G2582">
        <v>1</v>
      </c>
      <c r="H2582">
        <v>1</v>
      </c>
      <c r="I2582">
        <v>1</v>
      </c>
      <c r="J2582">
        <v>1</v>
      </c>
      <c r="K2582">
        <v>8</v>
      </c>
      <c r="L2582">
        <v>8</v>
      </c>
      <c r="M2582" t="s">
        <v>14885</v>
      </c>
    </row>
    <row r="2583" spans="1:13" x14ac:dyDescent="0.2">
      <c r="A2583" t="s">
        <v>6395</v>
      </c>
      <c r="B2583" t="s">
        <v>4440</v>
      </c>
      <c r="C2583">
        <v>1</v>
      </c>
      <c r="D2583">
        <v>1</v>
      </c>
      <c r="E2583">
        <v>1</v>
      </c>
      <c r="F2583">
        <v>1</v>
      </c>
      <c r="G2583">
        <v>1</v>
      </c>
      <c r="H2583">
        <v>1</v>
      </c>
      <c r="I2583">
        <v>1</v>
      </c>
      <c r="J2583">
        <v>1</v>
      </c>
      <c r="K2583">
        <v>8</v>
      </c>
      <c r="L2583">
        <v>8</v>
      </c>
      <c r="M2583" t="s">
        <v>14886</v>
      </c>
    </row>
    <row r="2584" spans="1:13" x14ac:dyDescent="0.2">
      <c r="A2584" t="s">
        <v>6396</v>
      </c>
      <c r="B2584" t="s">
        <v>4440</v>
      </c>
      <c r="C2584">
        <v>1</v>
      </c>
      <c r="D2584">
        <v>1</v>
      </c>
      <c r="E2584">
        <v>1</v>
      </c>
      <c r="F2584">
        <v>1</v>
      </c>
      <c r="G2584">
        <v>1</v>
      </c>
      <c r="H2584">
        <v>1</v>
      </c>
      <c r="I2584">
        <v>1</v>
      </c>
      <c r="J2584">
        <v>1</v>
      </c>
      <c r="K2584">
        <v>8</v>
      </c>
      <c r="L2584">
        <v>8</v>
      </c>
      <c r="M2584" t="s">
        <v>14887</v>
      </c>
    </row>
    <row r="2585" spans="1:13" x14ac:dyDescent="0.2">
      <c r="A2585" t="s">
        <v>6397</v>
      </c>
      <c r="B2585" t="s">
        <v>4440</v>
      </c>
      <c r="C2585">
        <v>1</v>
      </c>
      <c r="D2585">
        <v>1</v>
      </c>
      <c r="E2585">
        <v>1</v>
      </c>
      <c r="F2585">
        <v>1</v>
      </c>
      <c r="G2585">
        <v>1</v>
      </c>
      <c r="H2585">
        <v>1</v>
      </c>
      <c r="I2585">
        <v>1</v>
      </c>
      <c r="J2585">
        <v>1</v>
      </c>
      <c r="K2585">
        <v>8</v>
      </c>
      <c r="L2585">
        <v>8</v>
      </c>
      <c r="M2585" t="s">
        <v>14888</v>
      </c>
    </row>
    <row r="2586" spans="1:13" x14ac:dyDescent="0.2">
      <c r="A2586" t="s">
        <v>6398</v>
      </c>
      <c r="B2586" t="s">
        <v>4440</v>
      </c>
      <c r="C2586">
        <v>1</v>
      </c>
      <c r="D2586">
        <v>1</v>
      </c>
      <c r="E2586">
        <v>1</v>
      </c>
      <c r="F2586">
        <v>1</v>
      </c>
      <c r="G2586">
        <v>1</v>
      </c>
      <c r="H2586">
        <v>1</v>
      </c>
      <c r="I2586">
        <v>1</v>
      </c>
      <c r="J2586">
        <v>1</v>
      </c>
      <c r="K2586">
        <v>8</v>
      </c>
      <c r="L2586">
        <v>8</v>
      </c>
      <c r="M2586" t="s">
        <v>14889</v>
      </c>
    </row>
    <row r="2587" spans="1:13" x14ac:dyDescent="0.2">
      <c r="A2587" t="s">
        <v>6399</v>
      </c>
      <c r="B2587" t="s">
        <v>4440</v>
      </c>
      <c r="C2587">
        <v>1</v>
      </c>
      <c r="D2587">
        <v>1</v>
      </c>
      <c r="E2587">
        <v>1</v>
      </c>
      <c r="F2587">
        <v>1</v>
      </c>
      <c r="G2587">
        <v>1</v>
      </c>
      <c r="H2587">
        <v>1</v>
      </c>
      <c r="I2587">
        <v>1</v>
      </c>
      <c r="J2587">
        <v>1</v>
      </c>
      <c r="K2587">
        <v>8</v>
      </c>
      <c r="L2587">
        <v>8</v>
      </c>
      <c r="M2587" t="s">
        <v>14890</v>
      </c>
    </row>
    <row r="2588" spans="1:13" x14ac:dyDescent="0.2">
      <c r="A2588" t="s">
        <v>6400</v>
      </c>
      <c r="B2588" t="s">
        <v>4440</v>
      </c>
      <c r="C2588">
        <v>1</v>
      </c>
      <c r="D2588">
        <v>1</v>
      </c>
      <c r="E2588">
        <v>1</v>
      </c>
      <c r="F2588">
        <v>1</v>
      </c>
      <c r="G2588">
        <v>1</v>
      </c>
      <c r="H2588">
        <v>1</v>
      </c>
      <c r="I2588">
        <v>1</v>
      </c>
      <c r="J2588">
        <v>1</v>
      </c>
      <c r="K2588">
        <v>8</v>
      </c>
      <c r="L2588">
        <v>8</v>
      </c>
      <c r="M2588" t="s">
        <v>14891</v>
      </c>
    </row>
    <row r="2589" spans="1:13" x14ac:dyDescent="0.2">
      <c r="A2589" t="s">
        <v>6401</v>
      </c>
      <c r="B2589" t="s">
        <v>4440</v>
      </c>
      <c r="C2589">
        <v>1</v>
      </c>
      <c r="D2589">
        <v>1</v>
      </c>
      <c r="E2589">
        <v>1</v>
      </c>
      <c r="F2589">
        <v>1</v>
      </c>
      <c r="G2589">
        <v>1</v>
      </c>
      <c r="H2589">
        <v>1</v>
      </c>
      <c r="I2589">
        <v>1</v>
      </c>
      <c r="J2589">
        <v>1</v>
      </c>
      <c r="K2589">
        <v>8</v>
      </c>
      <c r="L2589">
        <v>8</v>
      </c>
      <c r="M2589" t="s">
        <v>14892</v>
      </c>
    </row>
    <row r="2590" spans="1:13" x14ac:dyDescent="0.2">
      <c r="A2590" t="s">
        <v>6402</v>
      </c>
      <c r="B2590" t="s">
        <v>4440</v>
      </c>
      <c r="C2590">
        <v>1</v>
      </c>
      <c r="D2590">
        <v>1</v>
      </c>
      <c r="E2590">
        <v>1</v>
      </c>
      <c r="F2590">
        <v>1</v>
      </c>
      <c r="G2590">
        <v>1</v>
      </c>
      <c r="H2590">
        <v>1</v>
      </c>
      <c r="I2590">
        <v>1</v>
      </c>
      <c r="J2590">
        <v>1</v>
      </c>
      <c r="K2590">
        <v>8</v>
      </c>
      <c r="L2590">
        <v>8</v>
      </c>
      <c r="M2590" t="s">
        <v>14893</v>
      </c>
    </row>
    <row r="2591" spans="1:13" x14ac:dyDescent="0.2">
      <c r="A2591" t="s">
        <v>6403</v>
      </c>
      <c r="B2591" t="s">
        <v>4440</v>
      </c>
      <c r="C2591">
        <v>1</v>
      </c>
      <c r="D2591">
        <v>1</v>
      </c>
      <c r="E2591">
        <v>1</v>
      </c>
      <c r="F2591">
        <v>1</v>
      </c>
      <c r="G2591">
        <v>1</v>
      </c>
      <c r="H2591">
        <v>1</v>
      </c>
      <c r="I2591">
        <v>1</v>
      </c>
      <c r="J2591">
        <v>1</v>
      </c>
      <c r="K2591">
        <v>8</v>
      </c>
      <c r="L2591">
        <v>8</v>
      </c>
      <c r="M2591" t="s">
        <v>14894</v>
      </c>
    </row>
    <row r="2592" spans="1:13" x14ac:dyDescent="0.2">
      <c r="A2592" t="s">
        <v>6404</v>
      </c>
      <c r="B2592" t="s">
        <v>4440</v>
      </c>
      <c r="C2592">
        <v>1</v>
      </c>
      <c r="D2592">
        <v>1</v>
      </c>
      <c r="E2592">
        <v>1</v>
      </c>
      <c r="F2592">
        <v>1</v>
      </c>
      <c r="G2592">
        <v>1</v>
      </c>
      <c r="H2592">
        <v>1</v>
      </c>
      <c r="I2592">
        <v>1</v>
      </c>
      <c r="J2592">
        <v>1</v>
      </c>
      <c r="K2592">
        <v>8</v>
      </c>
      <c r="L2592">
        <v>8</v>
      </c>
      <c r="M2592" t="s">
        <v>14895</v>
      </c>
    </row>
    <row r="2593" spans="1:13" x14ac:dyDescent="0.2">
      <c r="A2593" t="s">
        <v>6405</v>
      </c>
      <c r="B2593" t="s">
        <v>4440</v>
      </c>
      <c r="C2593">
        <v>1</v>
      </c>
      <c r="D2593">
        <v>1</v>
      </c>
      <c r="E2593">
        <v>1</v>
      </c>
      <c r="F2593">
        <v>1</v>
      </c>
      <c r="G2593">
        <v>1</v>
      </c>
      <c r="H2593">
        <v>1</v>
      </c>
      <c r="I2593">
        <v>1</v>
      </c>
      <c r="J2593">
        <v>1</v>
      </c>
      <c r="K2593">
        <v>8</v>
      </c>
      <c r="L2593">
        <v>8</v>
      </c>
      <c r="M2593" t="s">
        <v>14896</v>
      </c>
    </row>
    <row r="2594" spans="1:13" x14ac:dyDescent="0.2">
      <c r="A2594" t="s">
        <v>6406</v>
      </c>
      <c r="B2594" t="s">
        <v>4440</v>
      </c>
      <c r="C2594">
        <v>1</v>
      </c>
      <c r="D2594">
        <v>1</v>
      </c>
      <c r="E2594">
        <v>1</v>
      </c>
      <c r="F2594">
        <v>1</v>
      </c>
      <c r="G2594">
        <v>1</v>
      </c>
      <c r="H2594">
        <v>1</v>
      </c>
      <c r="I2594">
        <v>1</v>
      </c>
      <c r="J2594">
        <v>1</v>
      </c>
      <c r="K2594">
        <v>8</v>
      </c>
      <c r="L2594">
        <v>8</v>
      </c>
      <c r="M2594" t="s">
        <v>14897</v>
      </c>
    </row>
    <row r="2595" spans="1:13" x14ac:dyDescent="0.2">
      <c r="A2595" t="s">
        <v>6407</v>
      </c>
      <c r="B2595" t="s">
        <v>4440</v>
      </c>
      <c r="C2595">
        <v>1</v>
      </c>
      <c r="D2595">
        <v>1</v>
      </c>
      <c r="E2595">
        <v>1</v>
      </c>
      <c r="F2595">
        <v>1</v>
      </c>
      <c r="G2595">
        <v>1</v>
      </c>
      <c r="H2595">
        <v>1</v>
      </c>
      <c r="I2595">
        <v>1</v>
      </c>
      <c r="J2595">
        <v>1</v>
      </c>
      <c r="K2595">
        <v>8</v>
      </c>
      <c r="L2595">
        <v>8</v>
      </c>
      <c r="M2595" t="s">
        <v>14898</v>
      </c>
    </row>
    <row r="2596" spans="1:13" x14ac:dyDescent="0.2">
      <c r="A2596" t="s">
        <v>6408</v>
      </c>
      <c r="B2596" t="s">
        <v>4440</v>
      </c>
      <c r="C2596">
        <v>1</v>
      </c>
      <c r="D2596">
        <v>1</v>
      </c>
      <c r="E2596">
        <v>1</v>
      </c>
      <c r="F2596">
        <v>1</v>
      </c>
      <c r="G2596">
        <v>1</v>
      </c>
      <c r="H2596">
        <v>1</v>
      </c>
      <c r="I2596">
        <v>1</v>
      </c>
      <c r="J2596">
        <v>1</v>
      </c>
      <c r="K2596">
        <v>8</v>
      </c>
      <c r="L2596">
        <v>8</v>
      </c>
      <c r="M2596" t="s">
        <v>14899</v>
      </c>
    </row>
    <row r="2597" spans="1:13" x14ac:dyDescent="0.2">
      <c r="A2597" t="s">
        <v>6409</v>
      </c>
      <c r="B2597" t="s">
        <v>4440</v>
      </c>
      <c r="C2597">
        <v>1</v>
      </c>
      <c r="D2597">
        <v>1</v>
      </c>
      <c r="E2597">
        <v>1</v>
      </c>
      <c r="F2597">
        <v>1</v>
      </c>
      <c r="G2597">
        <v>1</v>
      </c>
      <c r="H2597">
        <v>1</v>
      </c>
      <c r="I2597">
        <v>1</v>
      </c>
      <c r="J2597">
        <v>1</v>
      </c>
      <c r="K2597">
        <v>8</v>
      </c>
      <c r="L2597">
        <v>8</v>
      </c>
      <c r="M2597" t="s">
        <v>14900</v>
      </c>
    </row>
    <row r="2598" spans="1:13" x14ac:dyDescent="0.2">
      <c r="A2598" t="s">
        <v>6410</v>
      </c>
      <c r="B2598" t="s">
        <v>3732</v>
      </c>
      <c r="C2598">
        <v>1</v>
      </c>
      <c r="D2598">
        <v>1</v>
      </c>
      <c r="E2598">
        <v>0</v>
      </c>
      <c r="F2598">
        <v>1</v>
      </c>
      <c r="G2598">
        <v>1</v>
      </c>
      <c r="H2598">
        <v>1</v>
      </c>
      <c r="I2598">
        <v>1</v>
      </c>
      <c r="J2598">
        <v>2</v>
      </c>
      <c r="K2598">
        <v>8</v>
      </c>
      <c r="L2598">
        <v>7</v>
      </c>
      <c r="M2598" t="s">
        <v>14901</v>
      </c>
    </row>
    <row r="2599" spans="1:13" x14ac:dyDescent="0.2">
      <c r="A2599" t="s">
        <v>6411</v>
      </c>
      <c r="B2599" t="s">
        <v>4440</v>
      </c>
      <c r="C2599">
        <v>1</v>
      </c>
      <c r="D2599">
        <v>1</v>
      </c>
      <c r="E2599">
        <v>1</v>
      </c>
      <c r="F2599">
        <v>1</v>
      </c>
      <c r="G2599">
        <v>1</v>
      </c>
      <c r="H2599">
        <v>1</v>
      </c>
      <c r="I2599">
        <v>1</v>
      </c>
      <c r="J2599">
        <v>1</v>
      </c>
      <c r="K2599">
        <v>8</v>
      </c>
      <c r="L2599">
        <v>8</v>
      </c>
      <c r="M2599" t="s">
        <v>14902</v>
      </c>
    </row>
    <row r="2600" spans="1:13" x14ac:dyDescent="0.2">
      <c r="A2600" t="s">
        <v>6412</v>
      </c>
      <c r="B2600" t="s">
        <v>4440</v>
      </c>
      <c r="C2600">
        <v>1</v>
      </c>
      <c r="D2600">
        <v>1</v>
      </c>
      <c r="E2600">
        <v>1</v>
      </c>
      <c r="F2600">
        <v>1</v>
      </c>
      <c r="G2600">
        <v>1</v>
      </c>
      <c r="H2600">
        <v>1</v>
      </c>
      <c r="I2600">
        <v>1</v>
      </c>
      <c r="J2600">
        <v>1</v>
      </c>
      <c r="K2600">
        <v>8</v>
      </c>
      <c r="L2600">
        <v>8</v>
      </c>
      <c r="M2600" t="s">
        <v>14903</v>
      </c>
    </row>
    <row r="2601" spans="1:13" x14ac:dyDescent="0.2">
      <c r="A2601" t="s">
        <v>6413</v>
      </c>
      <c r="B2601" t="s">
        <v>4440</v>
      </c>
      <c r="C2601">
        <v>1</v>
      </c>
      <c r="D2601">
        <v>1</v>
      </c>
      <c r="E2601">
        <v>1</v>
      </c>
      <c r="F2601">
        <v>1</v>
      </c>
      <c r="G2601">
        <v>1</v>
      </c>
      <c r="H2601">
        <v>1</v>
      </c>
      <c r="I2601">
        <v>1</v>
      </c>
      <c r="J2601">
        <v>1</v>
      </c>
      <c r="K2601">
        <v>8</v>
      </c>
      <c r="L2601">
        <v>8</v>
      </c>
      <c r="M2601" t="s">
        <v>14904</v>
      </c>
    </row>
    <row r="2602" spans="1:13" x14ac:dyDescent="0.2">
      <c r="A2602" t="s">
        <v>6414</v>
      </c>
      <c r="B2602" t="s">
        <v>4440</v>
      </c>
      <c r="C2602">
        <v>1</v>
      </c>
      <c r="D2602">
        <v>1</v>
      </c>
      <c r="E2602">
        <v>1</v>
      </c>
      <c r="F2602">
        <v>1</v>
      </c>
      <c r="G2602">
        <v>1</v>
      </c>
      <c r="H2602">
        <v>1</v>
      </c>
      <c r="I2602">
        <v>1</v>
      </c>
      <c r="J2602">
        <v>1</v>
      </c>
      <c r="K2602">
        <v>8</v>
      </c>
      <c r="L2602">
        <v>8</v>
      </c>
      <c r="M2602" t="s">
        <v>14905</v>
      </c>
    </row>
    <row r="2603" spans="1:13" x14ac:dyDescent="0.2">
      <c r="A2603" t="s">
        <v>6415</v>
      </c>
      <c r="B2603" t="s">
        <v>4440</v>
      </c>
      <c r="C2603">
        <v>1</v>
      </c>
      <c r="D2603">
        <v>1</v>
      </c>
      <c r="E2603">
        <v>1</v>
      </c>
      <c r="F2603">
        <v>1</v>
      </c>
      <c r="G2603">
        <v>1</v>
      </c>
      <c r="H2603">
        <v>1</v>
      </c>
      <c r="I2603">
        <v>1</v>
      </c>
      <c r="J2603">
        <v>1</v>
      </c>
      <c r="K2603">
        <v>8</v>
      </c>
      <c r="L2603">
        <v>8</v>
      </c>
      <c r="M2603" t="s">
        <v>14906</v>
      </c>
    </row>
    <row r="2604" spans="1:13" x14ac:dyDescent="0.2">
      <c r="A2604" t="s">
        <v>6416</v>
      </c>
      <c r="B2604" t="s">
        <v>4440</v>
      </c>
      <c r="C2604">
        <v>1</v>
      </c>
      <c r="D2604">
        <v>1</v>
      </c>
      <c r="E2604">
        <v>1</v>
      </c>
      <c r="F2604">
        <v>1</v>
      </c>
      <c r="G2604">
        <v>1</v>
      </c>
      <c r="H2604">
        <v>1</v>
      </c>
      <c r="I2604">
        <v>1</v>
      </c>
      <c r="J2604">
        <v>1</v>
      </c>
      <c r="K2604">
        <v>8</v>
      </c>
      <c r="L2604">
        <v>8</v>
      </c>
      <c r="M2604" t="s">
        <v>14907</v>
      </c>
    </row>
    <row r="2605" spans="1:13" x14ac:dyDescent="0.2">
      <c r="A2605" t="s">
        <v>6417</v>
      </c>
      <c r="B2605" t="s">
        <v>4440</v>
      </c>
      <c r="C2605">
        <v>1</v>
      </c>
      <c r="D2605">
        <v>1</v>
      </c>
      <c r="E2605">
        <v>1</v>
      </c>
      <c r="F2605">
        <v>1</v>
      </c>
      <c r="G2605">
        <v>1</v>
      </c>
      <c r="H2605">
        <v>1</v>
      </c>
      <c r="I2605">
        <v>1</v>
      </c>
      <c r="J2605">
        <v>1</v>
      </c>
      <c r="K2605">
        <v>8</v>
      </c>
      <c r="L2605">
        <v>8</v>
      </c>
      <c r="M2605" t="s">
        <v>14908</v>
      </c>
    </row>
    <row r="2606" spans="1:13" x14ac:dyDescent="0.2">
      <c r="A2606" t="s">
        <v>6418</v>
      </c>
      <c r="B2606" t="s">
        <v>4440</v>
      </c>
      <c r="C2606">
        <v>1</v>
      </c>
      <c r="D2606">
        <v>1</v>
      </c>
      <c r="E2606">
        <v>1</v>
      </c>
      <c r="F2606">
        <v>1</v>
      </c>
      <c r="G2606">
        <v>1</v>
      </c>
      <c r="H2606">
        <v>1</v>
      </c>
      <c r="I2606">
        <v>1</v>
      </c>
      <c r="J2606">
        <v>1</v>
      </c>
      <c r="K2606">
        <v>8</v>
      </c>
      <c r="L2606">
        <v>8</v>
      </c>
      <c r="M2606" t="s">
        <v>14909</v>
      </c>
    </row>
    <row r="2607" spans="1:13" x14ac:dyDescent="0.2">
      <c r="A2607" t="s">
        <v>6419</v>
      </c>
      <c r="B2607" t="s">
        <v>4440</v>
      </c>
      <c r="C2607">
        <v>1</v>
      </c>
      <c r="D2607">
        <v>1</v>
      </c>
      <c r="E2607">
        <v>1</v>
      </c>
      <c r="F2607">
        <v>1</v>
      </c>
      <c r="G2607">
        <v>1</v>
      </c>
      <c r="H2607">
        <v>1</v>
      </c>
      <c r="I2607">
        <v>1</v>
      </c>
      <c r="J2607">
        <v>1</v>
      </c>
      <c r="K2607">
        <v>8</v>
      </c>
      <c r="L2607">
        <v>8</v>
      </c>
      <c r="M2607" t="s">
        <v>14910</v>
      </c>
    </row>
    <row r="2608" spans="1:13" x14ac:dyDescent="0.2">
      <c r="A2608" t="s">
        <v>6420</v>
      </c>
      <c r="B2608" t="s">
        <v>4440</v>
      </c>
      <c r="C2608">
        <v>1</v>
      </c>
      <c r="D2608">
        <v>1</v>
      </c>
      <c r="E2608">
        <v>1</v>
      </c>
      <c r="F2608">
        <v>1</v>
      </c>
      <c r="G2608">
        <v>1</v>
      </c>
      <c r="H2608">
        <v>1</v>
      </c>
      <c r="I2608">
        <v>1</v>
      </c>
      <c r="J2608">
        <v>1</v>
      </c>
      <c r="K2608">
        <v>8</v>
      </c>
      <c r="L2608">
        <v>8</v>
      </c>
      <c r="M2608" t="s">
        <v>14911</v>
      </c>
    </row>
    <row r="2609" spans="1:13" x14ac:dyDescent="0.2">
      <c r="A2609" t="s">
        <v>6421</v>
      </c>
      <c r="B2609" t="s">
        <v>4440</v>
      </c>
      <c r="C2609">
        <v>1</v>
      </c>
      <c r="D2609">
        <v>1</v>
      </c>
      <c r="E2609">
        <v>1</v>
      </c>
      <c r="F2609">
        <v>1</v>
      </c>
      <c r="G2609">
        <v>1</v>
      </c>
      <c r="H2609">
        <v>1</v>
      </c>
      <c r="I2609">
        <v>1</v>
      </c>
      <c r="J2609">
        <v>1</v>
      </c>
      <c r="K2609">
        <v>8</v>
      </c>
      <c r="L2609">
        <v>8</v>
      </c>
      <c r="M2609" t="s">
        <v>14912</v>
      </c>
    </row>
    <row r="2610" spans="1:13" x14ac:dyDescent="0.2">
      <c r="A2610" t="s">
        <v>6422</v>
      </c>
      <c r="B2610" t="s">
        <v>4440</v>
      </c>
      <c r="C2610">
        <v>1</v>
      </c>
      <c r="D2610">
        <v>1</v>
      </c>
      <c r="E2610">
        <v>1</v>
      </c>
      <c r="F2610">
        <v>1</v>
      </c>
      <c r="G2610">
        <v>1</v>
      </c>
      <c r="H2610">
        <v>1</v>
      </c>
      <c r="I2610">
        <v>1</v>
      </c>
      <c r="J2610">
        <v>1</v>
      </c>
      <c r="K2610">
        <v>8</v>
      </c>
      <c r="L2610">
        <v>8</v>
      </c>
      <c r="M2610" t="s">
        <v>14913</v>
      </c>
    </row>
    <row r="2611" spans="1:13" x14ac:dyDescent="0.2">
      <c r="A2611" t="s">
        <v>6423</v>
      </c>
      <c r="B2611" t="s">
        <v>3732</v>
      </c>
      <c r="C2611">
        <v>1</v>
      </c>
      <c r="D2611">
        <v>1</v>
      </c>
      <c r="E2611">
        <v>2</v>
      </c>
      <c r="F2611">
        <v>1</v>
      </c>
      <c r="G2611">
        <v>1</v>
      </c>
      <c r="H2611">
        <v>1</v>
      </c>
      <c r="I2611">
        <v>0</v>
      </c>
      <c r="J2611">
        <v>1</v>
      </c>
      <c r="K2611">
        <v>8</v>
      </c>
      <c r="L2611">
        <v>7</v>
      </c>
      <c r="M2611" t="s">
        <v>14914</v>
      </c>
    </row>
    <row r="2612" spans="1:13" x14ac:dyDescent="0.2">
      <c r="A2612" t="s">
        <v>6424</v>
      </c>
      <c r="B2612" t="s">
        <v>4440</v>
      </c>
      <c r="C2612">
        <v>1</v>
      </c>
      <c r="D2612">
        <v>1</v>
      </c>
      <c r="E2612">
        <v>1</v>
      </c>
      <c r="F2612">
        <v>1</v>
      </c>
      <c r="G2612">
        <v>1</v>
      </c>
      <c r="H2612">
        <v>1</v>
      </c>
      <c r="I2612">
        <v>1</v>
      </c>
      <c r="J2612">
        <v>1</v>
      </c>
      <c r="K2612">
        <v>8</v>
      </c>
      <c r="L2612">
        <v>8</v>
      </c>
      <c r="M2612" t="s">
        <v>14915</v>
      </c>
    </row>
    <row r="2613" spans="1:13" x14ac:dyDescent="0.2">
      <c r="A2613" t="s">
        <v>6425</v>
      </c>
      <c r="B2613" t="s">
        <v>4440</v>
      </c>
      <c r="C2613">
        <v>1</v>
      </c>
      <c r="D2613">
        <v>1</v>
      </c>
      <c r="E2613">
        <v>1</v>
      </c>
      <c r="F2613">
        <v>1</v>
      </c>
      <c r="G2613">
        <v>1</v>
      </c>
      <c r="H2613">
        <v>1</v>
      </c>
      <c r="I2613">
        <v>1</v>
      </c>
      <c r="J2613">
        <v>1</v>
      </c>
      <c r="K2613">
        <v>8</v>
      </c>
      <c r="L2613">
        <v>8</v>
      </c>
      <c r="M2613" t="s">
        <v>14916</v>
      </c>
    </row>
    <row r="2614" spans="1:13" x14ac:dyDescent="0.2">
      <c r="A2614" t="s">
        <v>6426</v>
      </c>
      <c r="B2614" t="s">
        <v>4440</v>
      </c>
      <c r="C2614">
        <v>1</v>
      </c>
      <c r="D2614">
        <v>1</v>
      </c>
      <c r="E2614">
        <v>1</v>
      </c>
      <c r="F2614">
        <v>1</v>
      </c>
      <c r="G2614">
        <v>1</v>
      </c>
      <c r="H2614">
        <v>1</v>
      </c>
      <c r="I2614">
        <v>1</v>
      </c>
      <c r="J2614">
        <v>1</v>
      </c>
      <c r="K2614">
        <v>8</v>
      </c>
      <c r="L2614">
        <v>8</v>
      </c>
      <c r="M2614" t="s">
        <v>14917</v>
      </c>
    </row>
    <row r="2615" spans="1:13" x14ac:dyDescent="0.2">
      <c r="A2615" t="s">
        <v>6427</v>
      </c>
      <c r="B2615" t="s">
        <v>4440</v>
      </c>
      <c r="C2615">
        <v>1</v>
      </c>
      <c r="D2615">
        <v>1</v>
      </c>
      <c r="E2615">
        <v>1</v>
      </c>
      <c r="F2615">
        <v>1</v>
      </c>
      <c r="G2615">
        <v>1</v>
      </c>
      <c r="H2615">
        <v>1</v>
      </c>
      <c r="I2615">
        <v>1</v>
      </c>
      <c r="J2615">
        <v>1</v>
      </c>
      <c r="K2615">
        <v>8</v>
      </c>
      <c r="L2615">
        <v>8</v>
      </c>
      <c r="M2615" t="s">
        <v>14918</v>
      </c>
    </row>
    <row r="2616" spans="1:13" x14ac:dyDescent="0.2">
      <c r="A2616" t="s">
        <v>6428</v>
      </c>
      <c r="B2616" t="s">
        <v>4440</v>
      </c>
      <c r="C2616">
        <v>1</v>
      </c>
      <c r="D2616">
        <v>1</v>
      </c>
      <c r="E2616">
        <v>1</v>
      </c>
      <c r="F2616">
        <v>1</v>
      </c>
      <c r="G2616">
        <v>1</v>
      </c>
      <c r="H2616">
        <v>1</v>
      </c>
      <c r="I2616">
        <v>1</v>
      </c>
      <c r="J2616">
        <v>1</v>
      </c>
      <c r="K2616">
        <v>8</v>
      </c>
      <c r="L2616">
        <v>8</v>
      </c>
      <c r="M2616" t="s">
        <v>14919</v>
      </c>
    </row>
    <row r="2617" spans="1:13" x14ac:dyDescent="0.2">
      <c r="A2617" t="s">
        <v>6429</v>
      </c>
      <c r="B2617" t="s">
        <v>4440</v>
      </c>
      <c r="C2617">
        <v>1</v>
      </c>
      <c r="D2617">
        <v>1</v>
      </c>
      <c r="E2617">
        <v>1</v>
      </c>
      <c r="F2617">
        <v>1</v>
      </c>
      <c r="G2617">
        <v>1</v>
      </c>
      <c r="H2617">
        <v>1</v>
      </c>
      <c r="I2617">
        <v>1</v>
      </c>
      <c r="J2617">
        <v>1</v>
      </c>
      <c r="K2617">
        <v>8</v>
      </c>
      <c r="L2617">
        <v>8</v>
      </c>
      <c r="M2617" t="s">
        <v>14920</v>
      </c>
    </row>
    <row r="2618" spans="1:13" x14ac:dyDescent="0.2">
      <c r="A2618" t="s">
        <v>6430</v>
      </c>
      <c r="B2618" t="s">
        <v>4440</v>
      </c>
      <c r="C2618">
        <v>1</v>
      </c>
      <c r="D2618">
        <v>1</v>
      </c>
      <c r="E2618">
        <v>1</v>
      </c>
      <c r="F2618">
        <v>1</v>
      </c>
      <c r="G2618">
        <v>1</v>
      </c>
      <c r="H2618">
        <v>1</v>
      </c>
      <c r="I2618">
        <v>1</v>
      </c>
      <c r="J2618">
        <v>1</v>
      </c>
      <c r="K2618">
        <v>8</v>
      </c>
      <c r="L2618">
        <v>8</v>
      </c>
      <c r="M2618" t="s">
        <v>14921</v>
      </c>
    </row>
    <row r="2619" spans="1:13" x14ac:dyDescent="0.2">
      <c r="A2619" t="s">
        <v>6431</v>
      </c>
      <c r="B2619" t="s">
        <v>4440</v>
      </c>
      <c r="C2619">
        <v>1</v>
      </c>
      <c r="D2619">
        <v>1</v>
      </c>
      <c r="E2619">
        <v>1</v>
      </c>
      <c r="F2619">
        <v>1</v>
      </c>
      <c r="G2619">
        <v>1</v>
      </c>
      <c r="H2619">
        <v>1</v>
      </c>
      <c r="I2619">
        <v>1</v>
      </c>
      <c r="J2619">
        <v>1</v>
      </c>
      <c r="K2619">
        <v>8</v>
      </c>
      <c r="L2619">
        <v>8</v>
      </c>
      <c r="M2619" t="s">
        <v>14922</v>
      </c>
    </row>
    <row r="2620" spans="1:13" x14ac:dyDescent="0.2">
      <c r="A2620" t="s">
        <v>6432</v>
      </c>
      <c r="B2620" t="s">
        <v>4440</v>
      </c>
      <c r="C2620">
        <v>1</v>
      </c>
      <c r="D2620">
        <v>1</v>
      </c>
      <c r="E2620">
        <v>1</v>
      </c>
      <c r="F2620">
        <v>1</v>
      </c>
      <c r="G2620">
        <v>1</v>
      </c>
      <c r="H2620">
        <v>1</v>
      </c>
      <c r="I2620">
        <v>1</v>
      </c>
      <c r="J2620">
        <v>1</v>
      </c>
      <c r="K2620">
        <v>8</v>
      </c>
      <c r="L2620">
        <v>8</v>
      </c>
      <c r="M2620" t="s">
        <v>14923</v>
      </c>
    </row>
    <row r="2621" spans="1:13" x14ac:dyDescent="0.2">
      <c r="A2621" t="s">
        <v>6433</v>
      </c>
      <c r="B2621" t="s">
        <v>4440</v>
      </c>
      <c r="C2621">
        <v>1</v>
      </c>
      <c r="D2621">
        <v>1</v>
      </c>
      <c r="E2621">
        <v>1</v>
      </c>
      <c r="F2621">
        <v>1</v>
      </c>
      <c r="G2621">
        <v>1</v>
      </c>
      <c r="H2621">
        <v>1</v>
      </c>
      <c r="I2621">
        <v>1</v>
      </c>
      <c r="J2621">
        <v>1</v>
      </c>
      <c r="K2621">
        <v>8</v>
      </c>
      <c r="L2621">
        <v>8</v>
      </c>
      <c r="M2621" t="s">
        <v>14924</v>
      </c>
    </row>
    <row r="2622" spans="1:13" x14ac:dyDescent="0.2">
      <c r="A2622" t="s">
        <v>6434</v>
      </c>
      <c r="B2622" t="s">
        <v>4440</v>
      </c>
      <c r="C2622">
        <v>1</v>
      </c>
      <c r="D2622">
        <v>1</v>
      </c>
      <c r="E2622">
        <v>1</v>
      </c>
      <c r="F2622">
        <v>1</v>
      </c>
      <c r="G2622">
        <v>1</v>
      </c>
      <c r="H2622">
        <v>1</v>
      </c>
      <c r="I2622">
        <v>1</v>
      </c>
      <c r="J2622">
        <v>1</v>
      </c>
      <c r="K2622">
        <v>8</v>
      </c>
      <c r="L2622">
        <v>8</v>
      </c>
      <c r="M2622" t="s">
        <v>14925</v>
      </c>
    </row>
    <row r="2623" spans="1:13" x14ac:dyDescent="0.2">
      <c r="A2623" t="s">
        <v>6435</v>
      </c>
      <c r="B2623" t="s">
        <v>4440</v>
      </c>
      <c r="C2623">
        <v>1</v>
      </c>
      <c r="D2623">
        <v>1</v>
      </c>
      <c r="E2623">
        <v>1</v>
      </c>
      <c r="F2623">
        <v>1</v>
      </c>
      <c r="G2623">
        <v>1</v>
      </c>
      <c r="H2623">
        <v>1</v>
      </c>
      <c r="I2623">
        <v>1</v>
      </c>
      <c r="J2623">
        <v>1</v>
      </c>
      <c r="K2623">
        <v>8</v>
      </c>
      <c r="L2623">
        <v>8</v>
      </c>
      <c r="M2623" t="s">
        <v>14926</v>
      </c>
    </row>
    <row r="2624" spans="1:13" x14ac:dyDescent="0.2">
      <c r="A2624" t="s">
        <v>6436</v>
      </c>
      <c r="B2624" t="s">
        <v>4440</v>
      </c>
      <c r="C2624">
        <v>1</v>
      </c>
      <c r="D2624">
        <v>1</v>
      </c>
      <c r="E2624">
        <v>1</v>
      </c>
      <c r="F2624">
        <v>1</v>
      </c>
      <c r="G2624">
        <v>1</v>
      </c>
      <c r="H2624">
        <v>1</v>
      </c>
      <c r="I2624">
        <v>1</v>
      </c>
      <c r="J2624">
        <v>1</v>
      </c>
      <c r="K2624">
        <v>8</v>
      </c>
      <c r="L2624">
        <v>8</v>
      </c>
      <c r="M2624" t="s">
        <v>14927</v>
      </c>
    </row>
    <row r="2625" spans="1:13" x14ac:dyDescent="0.2">
      <c r="A2625" t="s">
        <v>6437</v>
      </c>
      <c r="B2625" t="s">
        <v>4440</v>
      </c>
      <c r="C2625">
        <v>1</v>
      </c>
      <c r="D2625">
        <v>1</v>
      </c>
      <c r="E2625">
        <v>1</v>
      </c>
      <c r="F2625">
        <v>1</v>
      </c>
      <c r="G2625">
        <v>1</v>
      </c>
      <c r="H2625">
        <v>1</v>
      </c>
      <c r="I2625">
        <v>1</v>
      </c>
      <c r="J2625">
        <v>1</v>
      </c>
      <c r="K2625">
        <v>8</v>
      </c>
      <c r="L2625">
        <v>8</v>
      </c>
      <c r="M2625" t="s">
        <v>14928</v>
      </c>
    </row>
    <row r="2626" spans="1:13" x14ac:dyDescent="0.2">
      <c r="A2626" t="s">
        <v>6438</v>
      </c>
      <c r="B2626" t="s">
        <v>4440</v>
      </c>
      <c r="C2626">
        <v>1</v>
      </c>
      <c r="D2626">
        <v>1</v>
      </c>
      <c r="E2626">
        <v>1</v>
      </c>
      <c r="F2626">
        <v>1</v>
      </c>
      <c r="G2626">
        <v>1</v>
      </c>
      <c r="H2626">
        <v>1</v>
      </c>
      <c r="I2626">
        <v>1</v>
      </c>
      <c r="J2626">
        <v>1</v>
      </c>
      <c r="K2626">
        <v>8</v>
      </c>
      <c r="L2626">
        <v>8</v>
      </c>
      <c r="M2626" t="s">
        <v>14929</v>
      </c>
    </row>
    <row r="2627" spans="1:13" x14ac:dyDescent="0.2">
      <c r="A2627" t="s">
        <v>6439</v>
      </c>
      <c r="B2627" t="s">
        <v>4440</v>
      </c>
      <c r="C2627">
        <v>1</v>
      </c>
      <c r="D2627">
        <v>1</v>
      </c>
      <c r="E2627">
        <v>1</v>
      </c>
      <c r="F2627">
        <v>1</v>
      </c>
      <c r="G2627">
        <v>1</v>
      </c>
      <c r="H2627">
        <v>1</v>
      </c>
      <c r="I2627">
        <v>1</v>
      </c>
      <c r="J2627">
        <v>1</v>
      </c>
      <c r="K2627">
        <v>8</v>
      </c>
      <c r="L2627">
        <v>8</v>
      </c>
      <c r="M2627" t="s">
        <v>14930</v>
      </c>
    </row>
    <row r="2628" spans="1:13" x14ac:dyDescent="0.2">
      <c r="A2628" t="s">
        <v>6440</v>
      </c>
      <c r="B2628" t="s">
        <v>4440</v>
      </c>
      <c r="C2628">
        <v>1</v>
      </c>
      <c r="D2628">
        <v>1</v>
      </c>
      <c r="E2628">
        <v>1</v>
      </c>
      <c r="F2628">
        <v>1</v>
      </c>
      <c r="G2628">
        <v>1</v>
      </c>
      <c r="H2628">
        <v>1</v>
      </c>
      <c r="I2628">
        <v>1</v>
      </c>
      <c r="J2628">
        <v>1</v>
      </c>
      <c r="K2628">
        <v>8</v>
      </c>
      <c r="L2628">
        <v>8</v>
      </c>
      <c r="M2628" t="s">
        <v>14931</v>
      </c>
    </row>
    <row r="2629" spans="1:13" x14ac:dyDescent="0.2">
      <c r="A2629" t="s">
        <v>6441</v>
      </c>
      <c r="B2629" t="s">
        <v>4440</v>
      </c>
      <c r="C2629">
        <v>1</v>
      </c>
      <c r="D2629">
        <v>1</v>
      </c>
      <c r="E2629">
        <v>1</v>
      </c>
      <c r="F2629">
        <v>1</v>
      </c>
      <c r="G2629">
        <v>1</v>
      </c>
      <c r="H2629">
        <v>1</v>
      </c>
      <c r="I2629">
        <v>1</v>
      </c>
      <c r="J2629">
        <v>1</v>
      </c>
      <c r="K2629">
        <v>8</v>
      </c>
      <c r="L2629">
        <v>8</v>
      </c>
      <c r="M2629" t="s">
        <v>14932</v>
      </c>
    </row>
    <row r="2630" spans="1:13" x14ac:dyDescent="0.2">
      <c r="A2630" t="s">
        <v>6442</v>
      </c>
      <c r="B2630" t="s">
        <v>4440</v>
      </c>
      <c r="C2630">
        <v>1</v>
      </c>
      <c r="D2630">
        <v>1</v>
      </c>
      <c r="E2630">
        <v>1</v>
      </c>
      <c r="F2630">
        <v>1</v>
      </c>
      <c r="G2630">
        <v>1</v>
      </c>
      <c r="H2630">
        <v>1</v>
      </c>
      <c r="I2630">
        <v>1</v>
      </c>
      <c r="J2630">
        <v>1</v>
      </c>
      <c r="K2630">
        <v>8</v>
      </c>
      <c r="L2630">
        <v>8</v>
      </c>
      <c r="M2630" t="s">
        <v>14933</v>
      </c>
    </row>
    <row r="2631" spans="1:13" x14ac:dyDescent="0.2">
      <c r="A2631" t="s">
        <v>6443</v>
      </c>
      <c r="B2631" t="s">
        <v>4440</v>
      </c>
      <c r="C2631">
        <v>1</v>
      </c>
      <c r="D2631">
        <v>1</v>
      </c>
      <c r="E2631">
        <v>1</v>
      </c>
      <c r="F2631">
        <v>1</v>
      </c>
      <c r="G2631">
        <v>1</v>
      </c>
      <c r="H2631">
        <v>1</v>
      </c>
      <c r="I2631">
        <v>1</v>
      </c>
      <c r="J2631">
        <v>1</v>
      </c>
      <c r="K2631">
        <v>8</v>
      </c>
      <c r="L2631">
        <v>8</v>
      </c>
      <c r="M2631" t="s">
        <v>14934</v>
      </c>
    </row>
    <row r="2632" spans="1:13" x14ac:dyDescent="0.2">
      <c r="A2632" t="s">
        <v>6444</v>
      </c>
      <c r="B2632" t="s">
        <v>4440</v>
      </c>
      <c r="C2632">
        <v>1</v>
      </c>
      <c r="D2632">
        <v>1</v>
      </c>
      <c r="E2632">
        <v>1</v>
      </c>
      <c r="F2632">
        <v>1</v>
      </c>
      <c r="G2632">
        <v>1</v>
      </c>
      <c r="H2632">
        <v>1</v>
      </c>
      <c r="I2632">
        <v>1</v>
      </c>
      <c r="J2632">
        <v>1</v>
      </c>
      <c r="K2632">
        <v>8</v>
      </c>
      <c r="L2632">
        <v>8</v>
      </c>
      <c r="M2632" t="s">
        <v>14935</v>
      </c>
    </row>
    <row r="2633" spans="1:13" x14ac:dyDescent="0.2">
      <c r="A2633" t="s">
        <v>6445</v>
      </c>
      <c r="B2633" t="s">
        <v>4440</v>
      </c>
      <c r="C2633">
        <v>1</v>
      </c>
      <c r="D2633">
        <v>1</v>
      </c>
      <c r="E2633">
        <v>1</v>
      </c>
      <c r="F2633">
        <v>1</v>
      </c>
      <c r="G2633">
        <v>1</v>
      </c>
      <c r="H2633">
        <v>1</v>
      </c>
      <c r="I2633">
        <v>1</v>
      </c>
      <c r="J2633">
        <v>1</v>
      </c>
      <c r="K2633">
        <v>8</v>
      </c>
      <c r="L2633">
        <v>8</v>
      </c>
      <c r="M2633" t="s">
        <v>14936</v>
      </c>
    </row>
    <row r="2634" spans="1:13" x14ac:dyDescent="0.2">
      <c r="A2634" t="s">
        <v>6446</v>
      </c>
      <c r="B2634" t="s">
        <v>4440</v>
      </c>
      <c r="C2634">
        <v>1</v>
      </c>
      <c r="D2634">
        <v>1</v>
      </c>
      <c r="E2634">
        <v>1</v>
      </c>
      <c r="F2634">
        <v>1</v>
      </c>
      <c r="G2634">
        <v>1</v>
      </c>
      <c r="H2634">
        <v>1</v>
      </c>
      <c r="I2634">
        <v>1</v>
      </c>
      <c r="J2634">
        <v>1</v>
      </c>
      <c r="K2634">
        <v>8</v>
      </c>
      <c r="L2634">
        <v>8</v>
      </c>
      <c r="M2634" t="s">
        <v>14937</v>
      </c>
    </row>
    <row r="2635" spans="1:13" x14ac:dyDescent="0.2">
      <c r="A2635" t="s">
        <v>6447</v>
      </c>
      <c r="B2635" t="s">
        <v>4440</v>
      </c>
      <c r="C2635">
        <v>1</v>
      </c>
      <c r="D2635">
        <v>1</v>
      </c>
      <c r="E2635">
        <v>1</v>
      </c>
      <c r="F2635">
        <v>1</v>
      </c>
      <c r="G2635">
        <v>1</v>
      </c>
      <c r="H2635">
        <v>1</v>
      </c>
      <c r="I2635">
        <v>1</v>
      </c>
      <c r="J2635">
        <v>1</v>
      </c>
      <c r="K2635">
        <v>8</v>
      </c>
      <c r="L2635">
        <v>8</v>
      </c>
      <c r="M2635" t="s">
        <v>14938</v>
      </c>
    </row>
    <row r="2636" spans="1:13" x14ac:dyDescent="0.2">
      <c r="A2636" t="s">
        <v>6448</v>
      </c>
      <c r="B2636" t="s">
        <v>4440</v>
      </c>
      <c r="C2636">
        <v>1</v>
      </c>
      <c r="D2636">
        <v>1</v>
      </c>
      <c r="E2636">
        <v>1</v>
      </c>
      <c r="F2636">
        <v>1</v>
      </c>
      <c r="G2636">
        <v>1</v>
      </c>
      <c r="H2636">
        <v>1</v>
      </c>
      <c r="I2636">
        <v>1</v>
      </c>
      <c r="J2636">
        <v>1</v>
      </c>
      <c r="K2636">
        <v>8</v>
      </c>
      <c r="L2636">
        <v>8</v>
      </c>
      <c r="M2636" t="s">
        <v>14939</v>
      </c>
    </row>
    <row r="2637" spans="1:13" x14ac:dyDescent="0.2">
      <c r="A2637" t="s">
        <v>6449</v>
      </c>
      <c r="B2637" t="s">
        <v>4440</v>
      </c>
      <c r="C2637">
        <v>1</v>
      </c>
      <c r="D2637">
        <v>1</v>
      </c>
      <c r="E2637">
        <v>1</v>
      </c>
      <c r="F2637">
        <v>1</v>
      </c>
      <c r="G2637">
        <v>1</v>
      </c>
      <c r="H2637">
        <v>1</v>
      </c>
      <c r="I2637">
        <v>1</v>
      </c>
      <c r="J2637">
        <v>1</v>
      </c>
      <c r="K2637">
        <v>8</v>
      </c>
      <c r="L2637">
        <v>8</v>
      </c>
      <c r="M2637" t="s">
        <v>14940</v>
      </c>
    </row>
    <row r="2638" spans="1:13" x14ac:dyDescent="0.2">
      <c r="A2638" t="s">
        <v>6450</v>
      </c>
      <c r="B2638" t="s">
        <v>4440</v>
      </c>
      <c r="C2638">
        <v>1</v>
      </c>
      <c r="D2638">
        <v>1</v>
      </c>
      <c r="E2638">
        <v>1</v>
      </c>
      <c r="F2638">
        <v>1</v>
      </c>
      <c r="G2638">
        <v>1</v>
      </c>
      <c r="H2638">
        <v>1</v>
      </c>
      <c r="I2638">
        <v>1</v>
      </c>
      <c r="J2638">
        <v>1</v>
      </c>
      <c r="K2638">
        <v>8</v>
      </c>
      <c r="L2638">
        <v>8</v>
      </c>
      <c r="M2638" t="s">
        <v>14941</v>
      </c>
    </row>
    <row r="2639" spans="1:13" x14ac:dyDescent="0.2">
      <c r="A2639" t="s">
        <v>6451</v>
      </c>
      <c r="B2639" t="s">
        <v>4440</v>
      </c>
      <c r="C2639">
        <v>1</v>
      </c>
      <c r="D2639">
        <v>1</v>
      </c>
      <c r="E2639">
        <v>1</v>
      </c>
      <c r="F2639">
        <v>1</v>
      </c>
      <c r="G2639">
        <v>1</v>
      </c>
      <c r="H2639">
        <v>1</v>
      </c>
      <c r="I2639">
        <v>1</v>
      </c>
      <c r="J2639">
        <v>1</v>
      </c>
      <c r="K2639">
        <v>8</v>
      </c>
      <c r="L2639">
        <v>8</v>
      </c>
      <c r="M2639" t="s">
        <v>14942</v>
      </c>
    </row>
    <row r="2640" spans="1:13" x14ac:dyDescent="0.2">
      <c r="A2640" t="s">
        <v>6452</v>
      </c>
      <c r="B2640" t="s">
        <v>4440</v>
      </c>
      <c r="C2640">
        <v>1</v>
      </c>
      <c r="D2640">
        <v>1</v>
      </c>
      <c r="E2640">
        <v>1</v>
      </c>
      <c r="F2640">
        <v>1</v>
      </c>
      <c r="G2640">
        <v>1</v>
      </c>
      <c r="H2640">
        <v>1</v>
      </c>
      <c r="I2640">
        <v>1</v>
      </c>
      <c r="J2640">
        <v>1</v>
      </c>
      <c r="K2640">
        <v>8</v>
      </c>
      <c r="L2640">
        <v>8</v>
      </c>
      <c r="M2640" t="s">
        <v>14943</v>
      </c>
    </row>
    <row r="2641" spans="1:13" x14ac:dyDescent="0.2">
      <c r="A2641" t="s">
        <v>6453</v>
      </c>
      <c r="B2641" t="s">
        <v>4440</v>
      </c>
      <c r="C2641">
        <v>1</v>
      </c>
      <c r="D2641">
        <v>1</v>
      </c>
      <c r="E2641">
        <v>1</v>
      </c>
      <c r="F2641">
        <v>1</v>
      </c>
      <c r="G2641">
        <v>1</v>
      </c>
      <c r="H2641">
        <v>1</v>
      </c>
      <c r="I2641">
        <v>1</v>
      </c>
      <c r="J2641">
        <v>1</v>
      </c>
      <c r="K2641">
        <v>8</v>
      </c>
      <c r="L2641">
        <v>8</v>
      </c>
      <c r="M2641" t="s">
        <v>14944</v>
      </c>
    </row>
    <row r="2642" spans="1:13" x14ac:dyDescent="0.2">
      <c r="A2642" t="s">
        <v>6454</v>
      </c>
      <c r="B2642" t="s">
        <v>4440</v>
      </c>
      <c r="C2642">
        <v>1</v>
      </c>
      <c r="D2642">
        <v>1</v>
      </c>
      <c r="E2642">
        <v>1</v>
      </c>
      <c r="F2642">
        <v>1</v>
      </c>
      <c r="G2642">
        <v>1</v>
      </c>
      <c r="H2642">
        <v>1</v>
      </c>
      <c r="I2642">
        <v>1</v>
      </c>
      <c r="J2642">
        <v>1</v>
      </c>
      <c r="K2642">
        <v>8</v>
      </c>
      <c r="L2642">
        <v>8</v>
      </c>
      <c r="M2642" t="s">
        <v>14945</v>
      </c>
    </row>
    <row r="2643" spans="1:13" x14ac:dyDescent="0.2">
      <c r="A2643" t="s">
        <v>6455</v>
      </c>
      <c r="B2643" t="s">
        <v>4440</v>
      </c>
      <c r="C2643">
        <v>1</v>
      </c>
      <c r="D2643">
        <v>1</v>
      </c>
      <c r="E2643">
        <v>1</v>
      </c>
      <c r="F2643">
        <v>1</v>
      </c>
      <c r="G2643">
        <v>1</v>
      </c>
      <c r="H2643">
        <v>1</v>
      </c>
      <c r="I2643">
        <v>1</v>
      </c>
      <c r="J2643">
        <v>1</v>
      </c>
      <c r="K2643">
        <v>8</v>
      </c>
      <c r="L2643">
        <v>8</v>
      </c>
      <c r="M2643" t="s">
        <v>14946</v>
      </c>
    </row>
    <row r="2644" spans="1:13" x14ac:dyDescent="0.2">
      <c r="A2644" t="s">
        <v>6456</v>
      </c>
      <c r="B2644" t="s">
        <v>4440</v>
      </c>
      <c r="C2644">
        <v>1</v>
      </c>
      <c r="D2644">
        <v>1</v>
      </c>
      <c r="E2644">
        <v>1</v>
      </c>
      <c r="F2644">
        <v>1</v>
      </c>
      <c r="G2644">
        <v>1</v>
      </c>
      <c r="H2644">
        <v>1</v>
      </c>
      <c r="I2644">
        <v>1</v>
      </c>
      <c r="J2644">
        <v>1</v>
      </c>
      <c r="K2644">
        <v>8</v>
      </c>
      <c r="L2644">
        <v>8</v>
      </c>
      <c r="M2644" t="s">
        <v>14947</v>
      </c>
    </row>
    <row r="2645" spans="1:13" x14ac:dyDescent="0.2">
      <c r="A2645" t="s">
        <v>6457</v>
      </c>
      <c r="B2645" t="s">
        <v>4440</v>
      </c>
      <c r="C2645">
        <v>1</v>
      </c>
      <c r="D2645">
        <v>1</v>
      </c>
      <c r="E2645">
        <v>1</v>
      </c>
      <c r="F2645">
        <v>1</v>
      </c>
      <c r="G2645">
        <v>1</v>
      </c>
      <c r="H2645">
        <v>1</v>
      </c>
      <c r="I2645">
        <v>1</v>
      </c>
      <c r="J2645">
        <v>1</v>
      </c>
      <c r="K2645">
        <v>8</v>
      </c>
      <c r="L2645">
        <v>8</v>
      </c>
      <c r="M2645" t="s">
        <v>14948</v>
      </c>
    </row>
    <row r="2646" spans="1:13" x14ac:dyDescent="0.2">
      <c r="A2646" t="s">
        <v>6458</v>
      </c>
      <c r="B2646" t="s">
        <v>4440</v>
      </c>
      <c r="C2646">
        <v>1</v>
      </c>
      <c r="D2646">
        <v>1</v>
      </c>
      <c r="E2646">
        <v>1</v>
      </c>
      <c r="F2646">
        <v>1</v>
      </c>
      <c r="G2646">
        <v>1</v>
      </c>
      <c r="H2646">
        <v>1</v>
      </c>
      <c r="I2646">
        <v>1</v>
      </c>
      <c r="J2646">
        <v>1</v>
      </c>
      <c r="K2646">
        <v>8</v>
      </c>
      <c r="L2646">
        <v>8</v>
      </c>
      <c r="M2646" t="s">
        <v>14949</v>
      </c>
    </row>
    <row r="2647" spans="1:13" x14ac:dyDescent="0.2">
      <c r="A2647" t="s">
        <v>6459</v>
      </c>
      <c r="B2647" t="s">
        <v>4440</v>
      </c>
      <c r="C2647">
        <v>1</v>
      </c>
      <c r="D2647">
        <v>1</v>
      </c>
      <c r="E2647">
        <v>1</v>
      </c>
      <c r="F2647">
        <v>1</v>
      </c>
      <c r="G2647">
        <v>1</v>
      </c>
      <c r="H2647">
        <v>1</v>
      </c>
      <c r="I2647">
        <v>1</v>
      </c>
      <c r="J2647">
        <v>1</v>
      </c>
      <c r="K2647">
        <v>8</v>
      </c>
      <c r="L2647">
        <v>8</v>
      </c>
      <c r="M2647" t="s">
        <v>14950</v>
      </c>
    </row>
    <row r="2648" spans="1:13" x14ac:dyDescent="0.2">
      <c r="A2648" t="s">
        <v>6460</v>
      </c>
      <c r="B2648" t="s">
        <v>4440</v>
      </c>
      <c r="C2648">
        <v>1</v>
      </c>
      <c r="D2648">
        <v>1</v>
      </c>
      <c r="E2648">
        <v>1</v>
      </c>
      <c r="F2648">
        <v>1</v>
      </c>
      <c r="G2648">
        <v>1</v>
      </c>
      <c r="H2648">
        <v>1</v>
      </c>
      <c r="I2648">
        <v>1</v>
      </c>
      <c r="J2648">
        <v>1</v>
      </c>
      <c r="K2648">
        <v>8</v>
      </c>
      <c r="L2648">
        <v>8</v>
      </c>
      <c r="M2648" t="s">
        <v>14951</v>
      </c>
    </row>
    <row r="2649" spans="1:13" x14ac:dyDescent="0.2">
      <c r="A2649" t="s">
        <v>6461</v>
      </c>
      <c r="B2649" t="s">
        <v>4440</v>
      </c>
      <c r="C2649">
        <v>1</v>
      </c>
      <c r="D2649">
        <v>1</v>
      </c>
      <c r="E2649">
        <v>1</v>
      </c>
      <c r="F2649">
        <v>1</v>
      </c>
      <c r="G2649">
        <v>1</v>
      </c>
      <c r="H2649">
        <v>1</v>
      </c>
      <c r="I2649">
        <v>1</v>
      </c>
      <c r="J2649">
        <v>1</v>
      </c>
      <c r="K2649">
        <v>8</v>
      </c>
      <c r="L2649">
        <v>8</v>
      </c>
      <c r="M2649" t="s">
        <v>14952</v>
      </c>
    </row>
    <row r="2650" spans="1:13" x14ac:dyDescent="0.2">
      <c r="A2650" t="s">
        <v>6462</v>
      </c>
      <c r="B2650" t="s">
        <v>4440</v>
      </c>
      <c r="C2650">
        <v>1</v>
      </c>
      <c r="D2650">
        <v>1</v>
      </c>
      <c r="E2650">
        <v>1</v>
      </c>
      <c r="F2650">
        <v>1</v>
      </c>
      <c r="G2650">
        <v>1</v>
      </c>
      <c r="H2650">
        <v>1</v>
      </c>
      <c r="I2650">
        <v>1</v>
      </c>
      <c r="J2650">
        <v>1</v>
      </c>
      <c r="K2650">
        <v>8</v>
      </c>
      <c r="L2650">
        <v>8</v>
      </c>
      <c r="M2650" t="s">
        <v>14953</v>
      </c>
    </row>
    <row r="2651" spans="1:13" x14ac:dyDescent="0.2">
      <c r="A2651" t="s">
        <v>6463</v>
      </c>
      <c r="B2651" t="s">
        <v>4440</v>
      </c>
      <c r="C2651">
        <v>1</v>
      </c>
      <c r="D2651">
        <v>1</v>
      </c>
      <c r="E2651">
        <v>1</v>
      </c>
      <c r="F2651">
        <v>1</v>
      </c>
      <c r="G2651">
        <v>1</v>
      </c>
      <c r="H2651">
        <v>1</v>
      </c>
      <c r="I2651">
        <v>1</v>
      </c>
      <c r="J2651">
        <v>1</v>
      </c>
      <c r="K2651">
        <v>8</v>
      </c>
      <c r="L2651">
        <v>8</v>
      </c>
      <c r="M2651" t="s">
        <v>14954</v>
      </c>
    </row>
    <row r="2652" spans="1:13" x14ac:dyDescent="0.2">
      <c r="A2652" t="s">
        <v>6464</v>
      </c>
      <c r="B2652" t="s">
        <v>4440</v>
      </c>
      <c r="C2652">
        <v>1</v>
      </c>
      <c r="D2652">
        <v>1</v>
      </c>
      <c r="E2652">
        <v>1</v>
      </c>
      <c r="F2652">
        <v>1</v>
      </c>
      <c r="G2652">
        <v>1</v>
      </c>
      <c r="H2652">
        <v>1</v>
      </c>
      <c r="I2652">
        <v>1</v>
      </c>
      <c r="J2652">
        <v>1</v>
      </c>
      <c r="K2652">
        <v>8</v>
      </c>
      <c r="L2652">
        <v>8</v>
      </c>
      <c r="M2652" t="s">
        <v>14955</v>
      </c>
    </row>
    <row r="2653" spans="1:13" x14ac:dyDescent="0.2">
      <c r="A2653" t="s">
        <v>6465</v>
      </c>
      <c r="B2653" t="s">
        <v>4440</v>
      </c>
      <c r="C2653">
        <v>1</v>
      </c>
      <c r="D2653">
        <v>1</v>
      </c>
      <c r="E2653">
        <v>1</v>
      </c>
      <c r="F2653">
        <v>1</v>
      </c>
      <c r="G2653">
        <v>1</v>
      </c>
      <c r="H2653">
        <v>1</v>
      </c>
      <c r="I2653">
        <v>1</v>
      </c>
      <c r="J2653">
        <v>1</v>
      </c>
      <c r="K2653">
        <v>8</v>
      </c>
      <c r="L2653">
        <v>8</v>
      </c>
      <c r="M2653" t="s">
        <v>14956</v>
      </c>
    </row>
    <row r="2654" spans="1:13" x14ac:dyDescent="0.2">
      <c r="A2654" t="s">
        <v>6466</v>
      </c>
      <c r="B2654" t="s">
        <v>4440</v>
      </c>
      <c r="C2654">
        <v>1</v>
      </c>
      <c r="D2654">
        <v>1</v>
      </c>
      <c r="E2654">
        <v>1</v>
      </c>
      <c r="F2654">
        <v>1</v>
      </c>
      <c r="G2654">
        <v>1</v>
      </c>
      <c r="H2654">
        <v>1</v>
      </c>
      <c r="I2654">
        <v>1</v>
      </c>
      <c r="J2654">
        <v>1</v>
      </c>
      <c r="K2654">
        <v>8</v>
      </c>
      <c r="L2654">
        <v>8</v>
      </c>
      <c r="M2654" t="s">
        <v>14957</v>
      </c>
    </row>
    <row r="2655" spans="1:13" x14ac:dyDescent="0.2">
      <c r="A2655" t="s">
        <v>6467</v>
      </c>
      <c r="B2655" t="s">
        <v>4440</v>
      </c>
      <c r="C2655">
        <v>1</v>
      </c>
      <c r="D2655">
        <v>1</v>
      </c>
      <c r="E2655">
        <v>1</v>
      </c>
      <c r="F2655">
        <v>1</v>
      </c>
      <c r="G2655">
        <v>1</v>
      </c>
      <c r="H2655">
        <v>1</v>
      </c>
      <c r="I2655">
        <v>1</v>
      </c>
      <c r="J2655">
        <v>1</v>
      </c>
      <c r="K2655">
        <v>8</v>
      </c>
      <c r="L2655">
        <v>8</v>
      </c>
      <c r="M2655" t="s">
        <v>14958</v>
      </c>
    </row>
    <row r="2656" spans="1:13" x14ac:dyDescent="0.2">
      <c r="A2656" t="s">
        <v>6468</v>
      </c>
      <c r="B2656" t="s">
        <v>4440</v>
      </c>
      <c r="C2656">
        <v>1</v>
      </c>
      <c r="D2656">
        <v>1</v>
      </c>
      <c r="E2656">
        <v>1</v>
      </c>
      <c r="F2656">
        <v>1</v>
      </c>
      <c r="G2656">
        <v>1</v>
      </c>
      <c r="H2656">
        <v>1</v>
      </c>
      <c r="I2656">
        <v>1</v>
      </c>
      <c r="J2656">
        <v>1</v>
      </c>
      <c r="K2656">
        <v>8</v>
      </c>
      <c r="L2656">
        <v>8</v>
      </c>
      <c r="M2656" t="s">
        <v>14959</v>
      </c>
    </row>
    <row r="2657" spans="1:13" x14ac:dyDescent="0.2">
      <c r="A2657" t="s">
        <v>6469</v>
      </c>
      <c r="B2657" t="s">
        <v>4440</v>
      </c>
      <c r="C2657">
        <v>1</v>
      </c>
      <c r="D2657">
        <v>1</v>
      </c>
      <c r="E2657">
        <v>1</v>
      </c>
      <c r="F2657">
        <v>1</v>
      </c>
      <c r="G2657">
        <v>1</v>
      </c>
      <c r="H2657">
        <v>1</v>
      </c>
      <c r="I2657">
        <v>1</v>
      </c>
      <c r="J2657">
        <v>1</v>
      </c>
      <c r="K2657">
        <v>8</v>
      </c>
      <c r="L2657">
        <v>8</v>
      </c>
      <c r="M2657" t="s">
        <v>14960</v>
      </c>
    </row>
    <row r="2658" spans="1:13" x14ac:dyDescent="0.2">
      <c r="A2658" t="s">
        <v>6470</v>
      </c>
      <c r="B2658" t="s">
        <v>4440</v>
      </c>
      <c r="C2658">
        <v>1</v>
      </c>
      <c r="D2658">
        <v>1</v>
      </c>
      <c r="E2658">
        <v>1</v>
      </c>
      <c r="F2658">
        <v>1</v>
      </c>
      <c r="G2658">
        <v>1</v>
      </c>
      <c r="H2658">
        <v>1</v>
      </c>
      <c r="I2658">
        <v>1</v>
      </c>
      <c r="J2658">
        <v>1</v>
      </c>
      <c r="K2658">
        <v>8</v>
      </c>
      <c r="L2658">
        <v>8</v>
      </c>
      <c r="M2658" t="s">
        <v>14961</v>
      </c>
    </row>
    <row r="2659" spans="1:13" x14ac:dyDescent="0.2">
      <c r="A2659" t="s">
        <v>6471</v>
      </c>
      <c r="B2659" t="s">
        <v>4440</v>
      </c>
      <c r="C2659">
        <v>1</v>
      </c>
      <c r="D2659">
        <v>1</v>
      </c>
      <c r="E2659">
        <v>1</v>
      </c>
      <c r="F2659">
        <v>1</v>
      </c>
      <c r="G2659">
        <v>1</v>
      </c>
      <c r="H2659">
        <v>1</v>
      </c>
      <c r="I2659">
        <v>1</v>
      </c>
      <c r="J2659">
        <v>1</v>
      </c>
      <c r="K2659">
        <v>8</v>
      </c>
      <c r="L2659">
        <v>8</v>
      </c>
      <c r="M2659" t="s">
        <v>14962</v>
      </c>
    </row>
    <row r="2660" spans="1:13" x14ac:dyDescent="0.2">
      <c r="A2660" t="s">
        <v>6472</v>
      </c>
      <c r="B2660" t="s">
        <v>4440</v>
      </c>
      <c r="C2660">
        <v>1</v>
      </c>
      <c r="D2660">
        <v>1</v>
      </c>
      <c r="E2660">
        <v>1</v>
      </c>
      <c r="F2660">
        <v>1</v>
      </c>
      <c r="G2660">
        <v>1</v>
      </c>
      <c r="H2660">
        <v>1</v>
      </c>
      <c r="I2660">
        <v>1</v>
      </c>
      <c r="J2660">
        <v>1</v>
      </c>
      <c r="K2660">
        <v>8</v>
      </c>
      <c r="L2660">
        <v>8</v>
      </c>
      <c r="M2660" t="s">
        <v>14963</v>
      </c>
    </row>
    <row r="2661" spans="1:13" x14ac:dyDescent="0.2">
      <c r="A2661" t="s">
        <v>6473</v>
      </c>
      <c r="B2661" t="s">
        <v>4440</v>
      </c>
      <c r="C2661">
        <v>1</v>
      </c>
      <c r="D2661">
        <v>1</v>
      </c>
      <c r="E2661">
        <v>1</v>
      </c>
      <c r="F2661">
        <v>1</v>
      </c>
      <c r="G2661">
        <v>1</v>
      </c>
      <c r="H2661">
        <v>1</v>
      </c>
      <c r="I2661">
        <v>1</v>
      </c>
      <c r="J2661">
        <v>1</v>
      </c>
      <c r="K2661">
        <v>8</v>
      </c>
      <c r="L2661">
        <v>8</v>
      </c>
      <c r="M2661" t="s">
        <v>14964</v>
      </c>
    </row>
    <row r="2662" spans="1:13" x14ac:dyDescent="0.2">
      <c r="A2662" t="s">
        <v>6474</v>
      </c>
      <c r="B2662" t="s">
        <v>4440</v>
      </c>
      <c r="C2662">
        <v>1</v>
      </c>
      <c r="D2662">
        <v>1</v>
      </c>
      <c r="E2662">
        <v>1</v>
      </c>
      <c r="F2662">
        <v>1</v>
      </c>
      <c r="G2662">
        <v>1</v>
      </c>
      <c r="H2662">
        <v>1</v>
      </c>
      <c r="I2662">
        <v>1</v>
      </c>
      <c r="J2662">
        <v>1</v>
      </c>
      <c r="K2662">
        <v>8</v>
      </c>
      <c r="L2662">
        <v>8</v>
      </c>
      <c r="M2662" t="s">
        <v>14965</v>
      </c>
    </row>
    <row r="2663" spans="1:13" x14ac:dyDescent="0.2">
      <c r="A2663" t="s">
        <v>6475</v>
      </c>
      <c r="B2663" t="s">
        <v>4440</v>
      </c>
      <c r="C2663">
        <v>1</v>
      </c>
      <c r="D2663">
        <v>1</v>
      </c>
      <c r="E2663">
        <v>1</v>
      </c>
      <c r="F2663">
        <v>1</v>
      </c>
      <c r="G2663">
        <v>1</v>
      </c>
      <c r="H2663">
        <v>1</v>
      </c>
      <c r="I2663">
        <v>1</v>
      </c>
      <c r="J2663">
        <v>1</v>
      </c>
      <c r="K2663">
        <v>8</v>
      </c>
      <c r="L2663">
        <v>8</v>
      </c>
      <c r="M2663" t="s">
        <v>14966</v>
      </c>
    </row>
    <row r="2664" spans="1:13" x14ac:dyDescent="0.2">
      <c r="A2664" t="s">
        <v>6476</v>
      </c>
      <c r="B2664" t="s">
        <v>4440</v>
      </c>
      <c r="C2664">
        <v>1</v>
      </c>
      <c r="D2664">
        <v>1</v>
      </c>
      <c r="E2664">
        <v>1</v>
      </c>
      <c r="F2664">
        <v>1</v>
      </c>
      <c r="G2664">
        <v>1</v>
      </c>
      <c r="H2664">
        <v>1</v>
      </c>
      <c r="I2664">
        <v>1</v>
      </c>
      <c r="J2664">
        <v>1</v>
      </c>
      <c r="K2664">
        <v>8</v>
      </c>
      <c r="L2664">
        <v>8</v>
      </c>
      <c r="M2664" t="s">
        <v>14967</v>
      </c>
    </row>
    <row r="2665" spans="1:13" x14ac:dyDescent="0.2">
      <c r="A2665" t="s">
        <v>6477</v>
      </c>
      <c r="B2665" t="s">
        <v>4440</v>
      </c>
      <c r="C2665">
        <v>1</v>
      </c>
      <c r="D2665">
        <v>1</v>
      </c>
      <c r="E2665">
        <v>1</v>
      </c>
      <c r="F2665">
        <v>1</v>
      </c>
      <c r="G2665">
        <v>1</v>
      </c>
      <c r="H2665">
        <v>1</v>
      </c>
      <c r="I2665">
        <v>1</v>
      </c>
      <c r="J2665">
        <v>1</v>
      </c>
      <c r="K2665">
        <v>8</v>
      </c>
      <c r="L2665">
        <v>8</v>
      </c>
      <c r="M2665" t="s">
        <v>14968</v>
      </c>
    </row>
    <row r="2666" spans="1:13" x14ac:dyDescent="0.2">
      <c r="A2666" t="s">
        <v>6478</v>
      </c>
      <c r="B2666" t="s">
        <v>4440</v>
      </c>
      <c r="C2666">
        <v>1</v>
      </c>
      <c r="D2666">
        <v>1</v>
      </c>
      <c r="E2666">
        <v>1</v>
      </c>
      <c r="F2666">
        <v>1</v>
      </c>
      <c r="G2666">
        <v>1</v>
      </c>
      <c r="H2666">
        <v>1</v>
      </c>
      <c r="I2666">
        <v>1</v>
      </c>
      <c r="J2666">
        <v>1</v>
      </c>
      <c r="K2666">
        <v>8</v>
      </c>
      <c r="L2666">
        <v>8</v>
      </c>
      <c r="M2666" t="s">
        <v>14969</v>
      </c>
    </row>
    <row r="2667" spans="1:13" x14ac:dyDescent="0.2">
      <c r="A2667" t="s">
        <v>6479</v>
      </c>
      <c r="B2667" t="s">
        <v>4440</v>
      </c>
      <c r="C2667">
        <v>1</v>
      </c>
      <c r="D2667">
        <v>1</v>
      </c>
      <c r="E2667">
        <v>1</v>
      </c>
      <c r="F2667">
        <v>1</v>
      </c>
      <c r="G2667">
        <v>1</v>
      </c>
      <c r="H2667">
        <v>1</v>
      </c>
      <c r="I2667">
        <v>1</v>
      </c>
      <c r="J2667">
        <v>1</v>
      </c>
      <c r="K2667">
        <v>8</v>
      </c>
      <c r="L2667">
        <v>8</v>
      </c>
      <c r="M2667" t="s">
        <v>14970</v>
      </c>
    </row>
    <row r="2668" spans="1:13" x14ac:dyDescent="0.2">
      <c r="A2668" t="s">
        <v>6480</v>
      </c>
      <c r="B2668" t="s">
        <v>4440</v>
      </c>
      <c r="C2668">
        <v>1</v>
      </c>
      <c r="D2668">
        <v>1</v>
      </c>
      <c r="E2668">
        <v>1</v>
      </c>
      <c r="F2668">
        <v>1</v>
      </c>
      <c r="G2668">
        <v>1</v>
      </c>
      <c r="H2668">
        <v>1</v>
      </c>
      <c r="I2668">
        <v>1</v>
      </c>
      <c r="J2668">
        <v>1</v>
      </c>
      <c r="K2668">
        <v>8</v>
      </c>
      <c r="L2668">
        <v>8</v>
      </c>
      <c r="M2668" t="s">
        <v>14971</v>
      </c>
    </row>
    <row r="2669" spans="1:13" x14ac:dyDescent="0.2">
      <c r="A2669" t="s">
        <v>6481</v>
      </c>
      <c r="B2669" t="s">
        <v>4440</v>
      </c>
      <c r="C2669">
        <v>1</v>
      </c>
      <c r="D2669">
        <v>1</v>
      </c>
      <c r="E2669">
        <v>1</v>
      </c>
      <c r="F2669">
        <v>1</v>
      </c>
      <c r="G2669">
        <v>1</v>
      </c>
      <c r="H2669">
        <v>1</v>
      </c>
      <c r="I2669">
        <v>1</v>
      </c>
      <c r="J2669">
        <v>1</v>
      </c>
      <c r="K2669">
        <v>8</v>
      </c>
      <c r="L2669">
        <v>8</v>
      </c>
      <c r="M2669" t="s">
        <v>14972</v>
      </c>
    </row>
    <row r="2670" spans="1:13" x14ac:dyDescent="0.2">
      <c r="A2670" t="s">
        <v>6482</v>
      </c>
      <c r="B2670" t="s">
        <v>4440</v>
      </c>
      <c r="C2670">
        <v>1</v>
      </c>
      <c r="D2670">
        <v>1</v>
      </c>
      <c r="E2670">
        <v>1</v>
      </c>
      <c r="F2670">
        <v>1</v>
      </c>
      <c r="G2670">
        <v>1</v>
      </c>
      <c r="H2670">
        <v>1</v>
      </c>
      <c r="I2670">
        <v>1</v>
      </c>
      <c r="J2670">
        <v>1</v>
      </c>
      <c r="K2670">
        <v>8</v>
      </c>
      <c r="L2670">
        <v>8</v>
      </c>
      <c r="M2670" t="s">
        <v>14973</v>
      </c>
    </row>
    <row r="2671" spans="1:13" x14ac:dyDescent="0.2">
      <c r="A2671" t="s">
        <v>6483</v>
      </c>
      <c r="B2671" t="s">
        <v>4440</v>
      </c>
      <c r="C2671">
        <v>1</v>
      </c>
      <c r="D2671">
        <v>1</v>
      </c>
      <c r="E2671">
        <v>1</v>
      </c>
      <c r="F2671">
        <v>1</v>
      </c>
      <c r="G2671">
        <v>1</v>
      </c>
      <c r="H2671">
        <v>1</v>
      </c>
      <c r="I2671">
        <v>1</v>
      </c>
      <c r="J2671">
        <v>1</v>
      </c>
      <c r="K2671">
        <v>8</v>
      </c>
      <c r="L2671">
        <v>8</v>
      </c>
      <c r="M2671" t="s">
        <v>14974</v>
      </c>
    </row>
    <row r="2672" spans="1:13" x14ac:dyDescent="0.2">
      <c r="A2672" t="s">
        <v>6484</v>
      </c>
      <c r="B2672" t="s">
        <v>4440</v>
      </c>
      <c r="C2672">
        <v>1</v>
      </c>
      <c r="D2672">
        <v>1</v>
      </c>
      <c r="E2672">
        <v>1</v>
      </c>
      <c r="F2672">
        <v>1</v>
      </c>
      <c r="G2672">
        <v>1</v>
      </c>
      <c r="H2672">
        <v>1</v>
      </c>
      <c r="I2672">
        <v>1</v>
      </c>
      <c r="J2672">
        <v>1</v>
      </c>
      <c r="K2672">
        <v>8</v>
      </c>
      <c r="L2672">
        <v>8</v>
      </c>
      <c r="M2672" t="s">
        <v>14975</v>
      </c>
    </row>
    <row r="2673" spans="1:13" x14ac:dyDescent="0.2">
      <c r="A2673" t="s">
        <v>6485</v>
      </c>
      <c r="B2673" t="s">
        <v>4440</v>
      </c>
      <c r="C2673">
        <v>1</v>
      </c>
      <c r="D2673">
        <v>1</v>
      </c>
      <c r="E2673">
        <v>1</v>
      </c>
      <c r="F2673">
        <v>1</v>
      </c>
      <c r="G2673">
        <v>1</v>
      </c>
      <c r="H2673">
        <v>1</v>
      </c>
      <c r="I2673">
        <v>1</v>
      </c>
      <c r="J2673">
        <v>1</v>
      </c>
      <c r="K2673">
        <v>8</v>
      </c>
      <c r="L2673">
        <v>8</v>
      </c>
      <c r="M2673" t="s">
        <v>14976</v>
      </c>
    </row>
    <row r="2674" spans="1:13" x14ac:dyDescent="0.2">
      <c r="A2674" t="s">
        <v>6486</v>
      </c>
      <c r="B2674" t="s">
        <v>4440</v>
      </c>
      <c r="C2674">
        <v>1</v>
      </c>
      <c r="D2674">
        <v>1</v>
      </c>
      <c r="E2674">
        <v>1</v>
      </c>
      <c r="F2674">
        <v>1</v>
      </c>
      <c r="G2674">
        <v>1</v>
      </c>
      <c r="H2674">
        <v>1</v>
      </c>
      <c r="I2674">
        <v>1</v>
      </c>
      <c r="J2674">
        <v>1</v>
      </c>
      <c r="K2674">
        <v>8</v>
      </c>
      <c r="L2674">
        <v>8</v>
      </c>
      <c r="M2674" t="s">
        <v>14977</v>
      </c>
    </row>
    <row r="2675" spans="1:13" x14ac:dyDescent="0.2">
      <c r="A2675" t="s">
        <v>6487</v>
      </c>
      <c r="B2675" t="s">
        <v>4440</v>
      </c>
      <c r="C2675">
        <v>1</v>
      </c>
      <c r="D2675">
        <v>1</v>
      </c>
      <c r="E2675">
        <v>1</v>
      </c>
      <c r="F2675">
        <v>1</v>
      </c>
      <c r="G2675">
        <v>1</v>
      </c>
      <c r="H2675">
        <v>1</v>
      </c>
      <c r="I2675">
        <v>1</v>
      </c>
      <c r="J2675">
        <v>1</v>
      </c>
      <c r="K2675">
        <v>8</v>
      </c>
      <c r="L2675">
        <v>8</v>
      </c>
      <c r="M2675" t="s">
        <v>14978</v>
      </c>
    </row>
    <row r="2676" spans="1:13" x14ac:dyDescent="0.2">
      <c r="A2676" t="s">
        <v>6488</v>
      </c>
      <c r="B2676" t="s">
        <v>4440</v>
      </c>
      <c r="C2676">
        <v>1</v>
      </c>
      <c r="D2676">
        <v>1</v>
      </c>
      <c r="E2676">
        <v>1</v>
      </c>
      <c r="F2676">
        <v>1</v>
      </c>
      <c r="G2676">
        <v>1</v>
      </c>
      <c r="H2676">
        <v>1</v>
      </c>
      <c r="I2676">
        <v>1</v>
      </c>
      <c r="J2676">
        <v>1</v>
      </c>
      <c r="K2676">
        <v>8</v>
      </c>
      <c r="L2676">
        <v>8</v>
      </c>
      <c r="M2676" t="s">
        <v>14979</v>
      </c>
    </row>
    <row r="2677" spans="1:13" x14ac:dyDescent="0.2">
      <c r="A2677" t="s">
        <v>6489</v>
      </c>
      <c r="B2677" t="s">
        <v>4440</v>
      </c>
      <c r="C2677">
        <v>1</v>
      </c>
      <c r="D2677">
        <v>1</v>
      </c>
      <c r="E2677">
        <v>1</v>
      </c>
      <c r="F2677">
        <v>1</v>
      </c>
      <c r="G2677">
        <v>1</v>
      </c>
      <c r="H2677">
        <v>1</v>
      </c>
      <c r="I2677">
        <v>1</v>
      </c>
      <c r="J2677">
        <v>1</v>
      </c>
      <c r="K2677">
        <v>8</v>
      </c>
      <c r="L2677">
        <v>8</v>
      </c>
      <c r="M2677" t="s">
        <v>14980</v>
      </c>
    </row>
    <row r="2678" spans="1:13" x14ac:dyDescent="0.2">
      <c r="A2678" t="s">
        <v>6490</v>
      </c>
      <c r="B2678" t="s">
        <v>4440</v>
      </c>
      <c r="C2678">
        <v>1</v>
      </c>
      <c r="D2678">
        <v>1</v>
      </c>
      <c r="E2678">
        <v>1</v>
      </c>
      <c r="F2678">
        <v>1</v>
      </c>
      <c r="G2678">
        <v>1</v>
      </c>
      <c r="H2678">
        <v>1</v>
      </c>
      <c r="I2678">
        <v>1</v>
      </c>
      <c r="J2678">
        <v>1</v>
      </c>
      <c r="K2678">
        <v>8</v>
      </c>
      <c r="L2678">
        <v>8</v>
      </c>
      <c r="M2678" t="s">
        <v>14981</v>
      </c>
    </row>
    <row r="2679" spans="1:13" x14ac:dyDescent="0.2">
      <c r="A2679" t="s">
        <v>6491</v>
      </c>
      <c r="B2679" t="s">
        <v>4440</v>
      </c>
      <c r="C2679">
        <v>1</v>
      </c>
      <c r="D2679">
        <v>1</v>
      </c>
      <c r="E2679">
        <v>1</v>
      </c>
      <c r="F2679">
        <v>1</v>
      </c>
      <c r="G2679">
        <v>1</v>
      </c>
      <c r="H2679">
        <v>1</v>
      </c>
      <c r="I2679">
        <v>1</v>
      </c>
      <c r="J2679">
        <v>1</v>
      </c>
      <c r="K2679">
        <v>8</v>
      </c>
      <c r="L2679">
        <v>8</v>
      </c>
      <c r="M2679" t="s">
        <v>14982</v>
      </c>
    </row>
    <row r="2680" spans="1:13" x14ac:dyDescent="0.2">
      <c r="A2680" t="s">
        <v>6492</v>
      </c>
      <c r="B2680" t="s">
        <v>4440</v>
      </c>
      <c r="C2680">
        <v>1</v>
      </c>
      <c r="D2680">
        <v>1</v>
      </c>
      <c r="E2680">
        <v>1</v>
      </c>
      <c r="F2680">
        <v>1</v>
      </c>
      <c r="G2680">
        <v>1</v>
      </c>
      <c r="H2680">
        <v>1</v>
      </c>
      <c r="I2680">
        <v>1</v>
      </c>
      <c r="J2680">
        <v>1</v>
      </c>
      <c r="K2680">
        <v>8</v>
      </c>
      <c r="L2680">
        <v>8</v>
      </c>
      <c r="M2680" t="s">
        <v>14983</v>
      </c>
    </row>
    <row r="2681" spans="1:13" x14ac:dyDescent="0.2">
      <c r="A2681" t="s">
        <v>6493</v>
      </c>
      <c r="B2681" t="s">
        <v>4440</v>
      </c>
      <c r="C2681">
        <v>1</v>
      </c>
      <c r="D2681">
        <v>1</v>
      </c>
      <c r="E2681">
        <v>1</v>
      </c>
      <c r="F2681">
        <v>1</v>
      </c>
      <c r="G2681">
        <v>1</v>
      </c>
      <c r="H2681">
        <v>1</v>
      </c>
      <c r="I2681">
        <v>1</v>
      </c>
      <c r="J2681">
        <v>1</v>
      </c>
      <c r="K2681">
        <v>8</v>
      </c>
      <c r="L2681">
        <v>8</v>
      </c>
      <c r="M2681" t="s">
        <v>14984</v>
      </c>
    </row>
    <row r="2682" spans="1:13" x14ac:dyDescent="0.2">
      <c r="A2682" t="s">
        <v>6494</v>
      </c>
      <c r="B2682" t="s">
        <v>4440</v>
      </c>
      <c r="C2682">
        <v>1</v>
      </c>
      <c r="D2682">
        <v>1</v>
      </c>
      <c r="E2682">
        <v>1</v>
      </c>
      <c r="F2682">
        <v>1</v>
      </c>
      <c r="G2682">
        <v>1</v>
      </c>
      <c r="H2682">
        <v>1</v>
      </c>
      <c r="I2682">
        <v>1</v>
      </c>
      <c r="J2682">
        <v>1</v>
      </c>
      <c r="K2682">
        <v>8</v>
      </c>
      <c r="L2682">
        <v>8</v>
      </c>
      <c r="M2682" t="s">
        <v>14985</v>
      </c>
    </row>
    <row r="2683" spans="1:13" x14ac:dyDescent="0.2">
      <c r="A2683" t="s">
        <v>6495</v>
      </c>
      <c r="B2683" t="s">
        <v>4440</v>
      </c>
      <c r="C2683">
        <v>1</v>
      </c>
      <c r="D2683">
        <v>1</v>
      </c>
      <c r="E2683">
        <v>1</v>
      </c>
      <c r="F2683">
        <v>1</v>
      </c>
      <c r="G2683">
        <v>1</v>
      </c>
      <c r="H2683">
        <v>1</v>
      </c>
      <c r="I2683">
        <v>1</v>
      </c>
      <c r="J2683">
        <v>1</v>
      </c>
      <c r="K2683">
        <v>8</v>
      </c>
      <c r="L2683">
        <v>8</v>
      </c>
      <c r="M2683" t="s">
        <v>14986</v>
      </c>
    </row>
    <row r="2684" spans="1:13" x14ac:dyDescent="0.2">
      <c r="A2684" t="s">
        <v>6496</v>
      </c>
      <c r="B2684" t="s">
        <v>4440</v>
      </c>
      <c r="C2684">
        <v>1</v>
      </c>
      <c r="D2684">
        <v>1</v>
      </c>
      <c r="E2684">
        <v>1</v>
      </c>
      <c r="F2684">
        <v>1</v>
      </c>
      <c r="G2684">
        <v>1</v>
      </c>
      <c r="H2684">
        <v>1</v>
      </c>
      <c r="I2684">
        <v>1</v>
      </c>
      <c r="J2684">
        <v>1</v>
      </c>
      <c r="K2684">
        <v>8</v>
      </c>
      <c r="L2684">
        <v>8</v>
      </c>
      <c r="M2684" t="s">
        <v>14987</v>
      </c>
    </row>
    <row r="2685" spans="1:13" x14ac:dyDescent="0.2">
      <c r="A2685" t="s">
        <v>6497</v>
      </c>
      <c r="B2685" t="s">
        <v>4440</v>
      </c>
      <c r="C2685">
        <v>1</v>
      </c>
      <c r="D2685">
        <v>1</v>
      </c>
      <c r="E2685">
        <v>1</v>
      </c>
      <c r="F2685">
        <v>1</v>
      </c>
      <c r="G2685">
        <v>1</v>
      </c>
      <c r="H2685">
        <v>1</v>
      </c>
      <c r="I2685">
        <v>1</v>
      </c>
      <c r="J2685">
        <v>1</v>
      </c>
      <c r="K2685">
        <v>8</v>
      </c>
      <c r="L2685">
        <v>8</v>
      </c>
      <c r="M2685" t="s">
        <v>14988</v>
      </c>
    </row>
    <row r="2686" spans="1:13" x14ac:dyDescent="0.2">
      <c r="A2686" t="s">
        <v>6498</v>
      </c>
      <c r="B2686" t="s">
        <v>4440</v>
      </c>
      <c r="C2686">
        <v>1</v>
      </c>
      <c r="D2686">
        <v>1</v>
      </c>
      <c r="E2686">
        <v>1</v>
      </c>
      <c r="F2686">
        <v>1</v>
      </c>
      <c r="G2686">
        <v>1</v>
      </c>
      <c r="H2686">
        <v>1</v>
      </c>
      <c r="I2686">
        <v>1</v>
      </c>
      <c r="J2686">
        <v>1</v>
      </c>
      <c r="K2686">
        <v>8</v>
      </c>
      <c r="L2686">
        <v>8</v>
      </c>
      <c r="M2686" t="s">
        <v>14989</v>
      </c>
    </row>
    <row r="2687" spans="1:13" x14ac:dyDescent="0.2">
      <c r="A2687" t="s">
        <v>6499</v>
      </c>
      <c r="B2687" t="s">
        <v>4440</v>
      </c>
      <c r="C2687">
        <v>1</v>
      </c>
      <c r="D2687">
        <v>1</v>
      </c>
      <c r="E2687">
        <v>1</v>
      </c>
      <c r="F2687">
        <v>1</v>
      </c>
      <c r="G2687">
        <v>1</v>
      </c>
      <c r="H2687">
        <v>1</v>
      </c>
      <c r="I2687">
        <v>1</v>
      </c>
      <c r="J2687">
        <v>1</v>
      </c>
      <c r="K2687">
        <v>8</v>
      </c>
      <c r="L2687">
        <v>8</v>
      </c>
      <c r="M2687" t="s">
        <v>14990</v>
      </c>
    </row>
    <row r="2688" spans="1:13" x14ac:dyDescent="0.2">
      <c r="A2688" t="s">
        <v>6500</v>
      </c>
      <c r="B2688" t="s">
        <v>4440</v>
      </c>
      <c r="C2688">
        <v>1</v>
      </c>
      <c r="D2688">
        <v>1</v>
      </c>
      <c r="E2688">
        <v>1</v>
      </c>
      <c r="F2688">
        <v>1</v>
      </c>
      <c r="G2688">
        <v>1</v>
      </c>
      <c r="H2688">
        <v>1</v>
      </c>
      <c r="I2688">
        <v>1</v>
      </c>
      <c r="J2688">
        <v>1</v>
      </c>
      <c r="K2688">
        <v>8</v>
      </c>
      <c r="L2688">
        <v>8</v>
      </c>
      <c r="M2688" t="s">
        <v>14991</v>
      </c>
    </row>
    <row r="2689" spans="1:13" x14ac:dyDescent="0.2">
      <c r="A2689" t="s">
        <v>6501</v>
      </c>
      <c r="B2689" t="s">
        <v>4440</v>
      </c>
      <c r="C2689">
        <v>1</v>
      </c>
      <c r="D2689">
        <v>1</v>
      </c>
      <c r="E2689">
        <v>1</v>
      </c>
      <c r="F2689">
        <v>1</v>
      </c>
      <c r="G2689">
        <v>1</v>
      </c>
      <c r="H2689">
        <v>1</v>
      </c>
      <c r="I2689">
        <v>1</v>
      </c>
      <c r="J2689">
        <v>1</v>
      </c>
      <c r="K2689">
        <v>8</v>
      </c>
      <c r="L2689">
        <v>8</v>
      </c>
      <c r="M2689" t="s">
        <v>14992</v>
      </c>
    </row>
    <row r="2690" spans="1:13" x14ac:dyDescent="0.2">
      <c r="A2690" t="s">
        <v>6502</v>
      </c>
      <c r="B2690" t="s">
        <v>4440</v>
      </c>
      <c r="C2690">
        <v>1</v>
      </c>
      <c r="D2690">
        <v>1</v>
      </c>
      <c r="E2690">
        <v>1</v>
      </c>
      <c r="F2690">
        <v>1</v>
      </c>
      <c r="G2690">
        <v>1</v>
      </c>
      <c r="H2690">
        <v>1</v>
      </c>
      <c r="I2690">
        <v>1</v>
      </c>
      <c r="J2690">
        <v>1</v>
      </c>
      <c r="K2690">
        <v>8</v>
      </c>
      <c r="L2690">
        <v>8</v>
      </c>
      <c r="M2690" t="s">
        <v>14993</v>
      </c>
    </row>
    <row r="2691" spans="1:13" x14ac:dyDescent="0.2">
      <c r="A2691" t="s">
        <v>6503</v>
      </c>
      <c r="B2691" t="s">
        <v>4440</v>
      </c>
      <c r="C2691">
        <v>1</v>
      </c>
      <c r="D2691">
        <v>1</v>
      </c>
      <c r="E2691">
        <v>1</v>
      </c>
      <c r="F2691">
        <v>1</v>
      </c>
      <c r="G2691">
        <v>1</v>
      </c>
      <c r="H2691">
        <v>1</v>
      </c>
      <c r="I2691">
        <v>1</v>
      </c>
      <c r="J2691">
        <v>1</v>
      </c>
      <c r="K2691">
        <v>8</v>
      </c>
      <c r="L2691">
        <v>8</v>
      </c>
      <c r="M2691" t="s">
        <v>14994</v>
      </c>
    </row>
    <row r="2692" spans="1:13" x14ac:dyDescent="0.2">
      <c r="A2692" t="s">
        <v>6504</v>
      </c>
      <c r="B2692" t="s">
        <v>4440</v>
      </c>
      <c r="C2692">
        <v>1</v>
      </c>
      <c r="D2692">
        <v>1</v>
      </c>
      <c r="E2692">
        <v>1</v>
      </c>
      <c r="F2692">
        <v>1</v>
      </c>
      <c r="G2692">
        <v>1</v>
      </c>
      <c r="H2692">
        <v>1</v>
      </c>
      <c r="I2692">
        <v>1</v>
      </c>
      <c r="J2692">
        <v>1</v>
      </c>
      <c r="K2692">
        <v>8</v>
      </c>
      <c r="L2692">
        <v>8</v>
      </c>
      <c r="M2692" t="s">
        <v>14995</v>
      </c>
    </row>
    <row r="2693" spans="1:13" x14ac:dyDescent="0.2">
      <c r="A2693" t="s">
        <v>6505</v>
      </c>
      <c r="B2693" t="s">
        <v>4440</v>
      </c>
      <c r="C2693">
        <v>1</v>
      </c>
      <c r="D2693">
        <v>1</v>
      </c>
      <c r="E2693">
        <v>1</v>
      </c>
      <c r="F2693">
        <v>1</v>
      </c>
      <c r="G2693">
        <v>1</v>
      </c>
      <c r="H2693">
        <v>1</v>
      </c>
      <c r="I2693">
        <v>1</v>
      </c>
      <c r="J2693">
        <v>1</v>
      </c>
      <c r="K2693">
        <v>8</v>
      </c>
      <c r="L2693">
        <v>8</v>
      </c>
      <c r="M2693" t="s">
        <v>14996</v>
      </c>
    </row>
    <row r="2694" spans="1:13" x14ac:dyDescent="0.2">
      <c r="A2694" t="s">
        <v>6506</v>
      </c>
      <c r="B2694" t="s">
        <v>4440</v>
      </c>
      <c r="C2694">
        <v>1</v>
      </c>
      <c r="D2694">
        <v>1</v>
      </c>
      <c r="E2694">
        <v>1</v>
      </c>
      <c r="F2694">
        <v>1</v>
      </c>
      <c r="G2694">
        <v>1</v>
      </c>
      <c r="H2694">
        <v>1</v>
      </c>
      <c r="I2694">
        <v>1</v>
      </c>
      <c r="J2694">
        <v>1</v>
      </c>
      <c r="K2694">
        <v>8</v>
      </c>
      <c r="L2694">
        <v>8</v>
      </c>
      <c r="M2694" t="s">
        <v>14997</v>
      </c>
    </row>
    <row r="2695" spans="1:13" x14ac:dyDescent="0.2">
      <c r="A2695" t="s">
        <v>6507</v>
      </c>
      <c r="B2695" t="s">
        <v>4440</v>
      </c>
      <c r="C2695">
        <v>1</v>
      </c>
      <c r="D2695">
        <v>1</v>
      </c>
      <c r="E2695">
        <v>1</v>
      </c>
      <c r="F2695">
        <v>1</v>
      </c>
      <c r="G2695">
        <v>1</v>
      </c>
      <c r="H2695">
        <v>1</v>
      </c>
      <c r="I2695">
        <v>1</v>
      </c>
      <c r="J2695">
        <v>1</v>
      </c>
      <c r="K2695">
        <v>8</v>
      </c>
      <c r="L2695">
        <v>8</v>
      </c>
      <c r="M2695" t="s">
        <v>14998</v>
      </c>
    </row>
    <row r="2696" spans="1:13" x14ac:dyDescent="0.2">
      <c r="A2696" t="s">
        <v>6508</v>
      </c>
      <c r="B2696" t="s">
        <v>4440</v>
      </c>
      <c r="C2696">
        <v>1</v>
      </c>
      <c r="D2696">
        <v>1</v>
      </c>
      <c r="E2696">
        <v>1</v>
      </c>
      <c r="F2696">
        <v>1</v>
      </c>
      <c r="G2696">
        <v>1</v>
      </c>
      <c r="H2696">
        <v>1</v>
      </c>
      <c r="I2696">
        <v>1</v>
      </c>
      <c r="J2696">
        <v>1</v>
      </c>
      <c r="K2696">
        <v>8</v>
      </c>
      <c r="L2696">
        <v>8</v>
      </c>
      <c r="M2696" t="s">
        <v>14999</v>
      </c>
    </row>
    <row r="2697" spans="1:13" x14ac:dyDescent="0.2">
      <c r="A2697" t="s">
        <v>6509</v>
      </c>
      <c r="B2697" t="s">
        <v>4440</v>
      </c>
      <c r="C2697">
        <v>1</v>
      </c>
      <c r="D2697">
        <v>1</v>
      </c>
      <c r="E2697">
        <v>1</v>
      </c>
      <c r="F2697">
        <v>1</v>
      </c>
      <c r="G2697">
        <v>1</v>
      </c>
      <c r="H2697">
        <v>1</v>
      </c>
      <c r="I2697">
        <v>1</v>
      </c>
      <c r="J2697">
        <v>1</v>
      </c>
      <c r="K2697">
        <v>8</v>
      </c>
      <c r="L2697">
        <v>8</v>
      </c>
      <c r="M2697" t="s">
        <v>15000</v>
      </c>
    </row>
    <row r="2698" spans="1:13" x14ac:dyDescent="0.2">
      <c r="A2698" t="s">
        <v>6510</v>
      </c>
      <c r="B2698" t="s">
        <v>4440</v>
      </c>
      <c r="C2698">
        <v>1</v>
      </c>
      <c r="D2698">
        <v>1</v>
      </c>
      <c r="E2698">
        <v>1</v>
      </c>
      <c r="F2698">
        <v>1</v>
      </c>
      <c r="G2698">
        <v>1</v>
      </c>
      <c r="H2698">
        <v>1</v>
      </c>
      <c r="I2698">
        <v>1</v>
      </c>
      <c r="J2698">
        <v>1</v>
      </c>
      <c r="K2698">
        <v>8</v>
      </c>
      <c r="L2698">
        <v>8</v>
      </c>
      <c r="M2698" t="s">
        <v>15001</v>
      </c>
    </row>
    <row r="2699" spans="1:13" x14ac:dyDescent="0.2">
      <c r="A2699" t="s">
        <v>6511</v>
      </c>
      <c r="B2699" t="s">
        <v>4440</v>
      </c>
      <c r="C2699">
        <v>1</v>
      </c>
      <c r="D2699">
        <v>1</v>
      </c>
      <c r="E2699">
        <v>1</v>
      </c>
      <c r="F2699">
        <v>1</v>
      </c>
      <c r="G2699">
        <v>1</v>
      </c>
      <c r="H2699">
        <v>1</v>
      </c>
      <c r="I2699">
        <v>1</v>
      </c>
      <c r="J2699">
        <v>1</v>
      </c>
      <c r="K2699">
        <v>8</v>
      </c>
      <c r="L2699">
        <v>8</v>
      </c>
      <c r="M2699" t="s">
        <v>15002</v>
      </c>
    </row>
    <row r="2700" spans="1:13" x14ac:dyDescent="0.2">
      <c r="A2700" t="s">
        <v>6512</v>
      </c>
      <c r="B2700" t="s">
        <v>4440</v>
      </c>
      <c r="C2700">
        <v>1</v>
      </c>
      <c r="D2700">
        <v>1</v>
      </c>
      <c r="E2700">
        <v>1</v>
      </c>
      <c r="F2700">
        <v>1</v>
      </c>
      <c r="G2700">
        <v>1</v>
      </c>
      <c r="H2700">
        <v>1</v>
      </c>
      <c r="I2700">
        <v>1</v>
      </c>
      <c r="J2700">
        <v>1</v>
      </c>
      <c r="K2700">
        <v>8</v>
      </c>
      <c r="L2700">
        <v>8</v>
      </c>
      <c r="M2700" t="s">
        <v>15003</v>
      </c>
    </row>
    <row r="2701" spans="1:13" x14ac:dyDescent="0.2">
      <c r="A2701" t="s">
        <v>6513</v>
      </c>
      <c r="B2701" t="s">
        <v>4440</v>
      </c>
      <c r="C2701">
        <v>1</v>
      </c>
      <c r="D2701">
        <v>1</v>
      </c>
      <c r="E2701">
        <v>1</v>
      </c>
      <c r="F2701">
        <v>1</v>
      </c>
      <c r="G2701">
        <v>1</v>
      </c>
      <c r="H2701">
        <v>1</v>
      </c>
      <c r="I2701">
        <v>1</v>
      </c>
      <c r="J2701">
        <v>1</v>
      </c>
      <c r="K2701">
        <v>8</v>
      </c>
      <c r="L2701">
        <v>8</v>
      </c>
      <c r="M2701" t="s">
        <v>15004</v>
      </c>
    </row>
    <row r="2702" spans="1:13" x14ac:dyDescent="0.2">
      <c r="A2702" t="s">
        <v>6514</v>
      </c>
      <c r="B2702" t="s">
        <v>4440</v>
      </c>
      <c r="C2702">
        <v>1</v>
      </c>
      <c r="D2702">
        <v>1</v>
      </c>
      <c r="E2702">
        <v>1</v>
      </c>
      <c r="F2702">
        <v>1</v>
      </c>
      <c r="G2702">
        <v>1</v>
      </c>
      <c r="H2702">
        <v>1</v>
      </c>
      <c r="I2702">
        <v>1</v>
      </c>
      <c r="J2702">
        <v>1</v>
      </c>
      <c r="K2702">
        <v>8</v>
      </c>
      <c r="L2702">
        <v>8</v>
      </c>
      <c r="M2702" t="s">
        <v>15005</v>
      </c>
    </row>
    <row r="2703" spans="1:13" x14ac:dyDescent="0.2">
      <c r="A2703" t="s">
        <v>6515</v>
      </c>
      <c r="B2703" t="s">
        <v>4440</v>
      </c>
      <c r="C2703">
        <v>1</v>
      </c>
      <c r="D2703">
        <v>1</v>
      </c>
      <c r="E2703">
        <v>1</v>
      </c>
      <c r="F2703">
        <v>1</v>
      </c>
      <c r="G2703">
        <v>1</v>
      </c>
      <c r="H2703">
        <v>1</v>
      </c>
      <c r="I2703">
        <v>1</v>
      </c>
      <c r="J2703">
        <v>1</v>
      </c>
      <c r="K2703">
        <v>8</v>
      </c>
      <c r="L2703">
        <v>8</v>
      </c>
      <c r="M2703" t="s">
        <v>15006</v>
      </c>
    </row>
    <row r="2704" spans="1:13" x14ac:dyDescent="0.2">
      <c r="A2704" t="s">
        <v>6516</v>
      </c>
      <c r="B2704" t="s">
        <v>4440</v>
      </c>
      <c r="C2704">
        <v>1</v>
      </c>
      <c r="D2704">
        <v>1</v>
      </c>
      <c r="E2704">
        <v>1</v>
      </c>
      <c r="F2704">
        <v>1</v>
      </c>
      <c r="G2704">
        <v>1</v>
      </c>
      <c r="H2704">
        <v>1</v>
      </c>
      <c r="I2704">
        <v>1</v>
      </c>
      <c r="J2704">
        <v>1</v>
      </c>
      <c r="K2704">
        <v>8</v>
      </c>
      <c r="L2704">
        <v>8</v>
      </c>
      <c r="M2704" t="s">
        <v>15007</v>
      </c>
    </row>
    <row r="2705" spans="1:13" x14ac:dyDescent="0.2">
      <c r="A2705" t="s">
        <v>6517</v>
      </c>
      <c r="B2705" t="s">
        <v>4440</v>
      </c>
      <c r="C2705">
        <v>1</v>
      </c>
      <c r="D2705">
        <v>1</v>
      </c>
      <c r="E2705">
        <v>1</v>
      </c>
      <c r="F2705">
        <v>1</v>
      </c>
      <c r="G2705">
        <v>1</v>
      </c>
      <c r="H2705">
        <v>1</v>
      </c>
      <c r="I2705">
        <v>1</v>
      </c>
      <c r="J2705">
        <v>1</v>
      </c>
      <c r="K2705">
        <v>8</v>
      </c>
      <c r="L2705">
        <v>8</v>
      </c>
      <c r="M2705" t="s">
        <v>15008</v>
      </c>
    </row>
    <row r="2706" spans="1:13" x14ac:dyDescent="0.2">
      <c r="A2706" t="s">
        <v>6518</v>
      </c>
      <c r="B2706" t="s">
        <v>4440</v>
      </c>
      <c r="C2706">
        <v>1</v>
      </c>
      <c r="D2706">
        <v>1</v>
      </c>
      <c r="E2706">
        <v>1</v>
      </c>
      <c r="F2706">
        <v>1</v>
      </c>
      <c r="G2706">
        <v>1</v>
      </c>
      <c r="H2706">
        <v>1</v>
      </c>
      <c r="I2706">
        <v>1</v>
      </c>
      <c r="J2706">
        <v>1</v>
      </c>
      <c r="K2706">
        <v>8</v>
      </c>
      <c r="L2706">
        <v>8</v>
      </c>
      <c r="M2706" t="s">
        <v>15009</v>
      </c>
    </row>
    <row r="2707" spans="1:13" x14ac:dyDescent="0.2">
      <c r="A2707" t="s">
        <v>6519</v>
      </c>
      <c r="B2707" t="s">
        <v>4440</v>
      </c>
      <c r="C2707">
        <v>1</v>
      </c>
      <c r="D2707">
        <v>1</v>
      </c>
      <c r="E2707">
        <v>1</v>
      </c>
      <c r="F2707">
        <v>1</v>
      </c>
      <c r="G2707">
        <v>1</v>
      </c>
      <c r="H2707">
        <v>1</v>
      </c>
      <c r="I2707">
        <v>1</v>
      </c>
      <c r="J2707">
        <v>1</v>
      </c>
      <c r="K2707">
        <v>8</v>
      </c>
      <c r="L2707">
        <v>8</v>
      </c>
      <c r="M2707" t="s">
        <v>15010</v>
      </c>
    </row>
    <row r="2708" spans="1:13" x14ac:dyDescent="0.2">
      <c r="A2708" t="s">
        <v>6520</v>
      </c>
      <c r="B2708" t="s">
        <v>4440</v>
      </c>
      <c r="C2708">
        <v>1</v>
      </c>
      <c r="D2708">
        <v>1</v>
      </c>
      <c r="E2708">
        <v>1</v>
      </c>
      <c r="F2708">
        <v>1</v>
      </c>
      <c r="G2708">
        <v>1</v>
      </c>
      <c r="H2708">
        <v>1</v>
      </c>
      <c r="I2708">
        <v>1</v>
      </c>
      <c r="J2708">
        <v>1</v>
      </c>
      <c r="K2708">
        <v>8</v>
      </c>
      <c r="L2708">
        <v>8</v>
      </c>
      <c r="M2708" t="s">
        <v>15011</v>
      </c>
    </row>
    <row r="2709" spans="1:13" x14ac:dyDescent="0.2">
      <c r="A2709" t="s">
        <v>6521</v>
      </c>
      <c r="B2709" t="s">
        <v>4440</v>
      </c>
      <c r="C2709">
        <v>1</v>
      </c>
      <c r="D2709">
        <v>1</v>
      </c>
      <c r="E2709">
        <v>1</v>
      </c>
      <c r="F2709">
        <v>1</v>
      </c>
      <c r="G2709">
        <v>1</v>
      </c>
      <c r="H2709">
        <v>1</v>
      </c>
      <c r="I2709">
        <v>1</v>
      </c>
      <c r="J2709">
        <v>1</v>
      </c>
      <c r="K2709">
        <v>8</v>
      </c>
      <c r="L2709">
        <v>8</v>
      </c>
      <c r="M2709" t="s">
        <v>15012</v>
      </c>
    </row>
    <row r="2710" spans="1:13" x14ac:dyDescent="0.2">
      <c r="A2710" t="s">
        <v>6522</v>
      </c>
      <c r="B2710" t="s">
        <v>4440</v>
      </c>
      <c r="C2710">
        <v>1</v>
      </c>
      <c r="D2710">
        <v>1</v>
      </c>
      <c r="E2710">
        <v>1</v>
      </c>
      <c r="F2710">
        <v>1</v>
      </c>
      <c r="G2710">
        <v>1</v>
      </c>
      <c r="H2710">
        <v>1</v>
      </c>
      <c r="I2710">
        <v>1</v>
      </c>
      <c r="J2710">
        <v>1</v>
      </c>
      <c r="K2710">
        <v>8</v>
      </c>
      <c r="L2710">
        <v>8</v>
      </c>
      <c r="M2710" t="s">
        <v>15013</v>
      </c>
    </row>
    <row r="2711" spans="1:13" x14ac:dyDescent="0.2">
      <c r="A2711" t="s">
        <v>6523</v>
      </c>
      <c r="B2711" t="s">
        <v>4440</v>
      </c>
      <c r="C2711">
        <v>1</v>
      </c>
      <c r="D2711">
        <v>1</v>
      </c>
      <c r="E2711">
        <v>1</v>
      </c>
      <c r="F2711">
        <v>1</v>
      </c>
      <c r="G2711">
        <v>1</v>
      </c>
      <c r="H2711">
        <v>1</v>
      </c>
      <c r="I2711">
        <v>1</v>
      </c>
      <c r="J2711">
        <v>1</v>
      </c>
      <c r="K2711">
        <v>8</v>
      </c>
      <c r="L2711">
        <v>8</v>
      </c>
      <c r="M2711" t="s">
        <v>15014</v>
      </c>
    </row>
    <row r="2712" spans="1:13" x14ac:dyDescent="0.2">
      <c r="A2712" t="s">
        <v>6524</v>
      </c>
      <c r="B2712" t="s">
        <v>4440</v>
      </c>
      <c r="C2712">
        <v>1</v>
      </c>
      <c r="D2712">
        <v>1</v>
      </c>
      <c r="E2712">
        <v>1</v>
      </c>
      <c r="F2712">
        <v>1</v>
      </c>
      <c r="G2712">
        <v>1</v>
      </c>
      <c r="H2712">
        <v>1</v>
      </c>
      <c r="I2712">
        <v>1</v>
      </c>
      <c r="J2712">
        <v>1</v>
      </c>
      <c r="K2712">
        <v>8</v>
      </c>
      <c r="L2712">
        <v>8</v>
      </c>
      <c r="M2712" t="s">
        <v>15015</v>
      </c>
    </row>
    <row r="2713" spans="1:13" x14ac:dyDescent="0.2">
      <c r="A2713" t="s">
        <v>6525</v>
      </c>
      <c r="B2713" t="s">
        <v>4440</v>
      </c>
      <c r="C2713">
        <v>1</v>
      </c>
      <c r="D2713">
        <v>1</v>
      </c>
      <c r="E2713">
        <v>1</v>
      </c>
      <c r="F2713">
        <v>1</v>
      </c>
      <c r="G2713">
        <v>1</v>
      </c>
      <c r="H2713">
        <v>1</v>
      </c>
      <c r="I2713">
        <v>1</v>
      </c>
      <c r="J2713">
        <v>1</v>
      </c>
      <c r="K2713">
        <v>8</v>
      </c>
      <c r="L2713">
        <v>8</v>
      </c>
      <c r="M2713" t="s">
        <v>15016</v>
      </c>
    </row>
    <row r="2714" spans="1:13" x14ac:dyDescent="0.2">
      <c r="A2714" t="s">
        <v>6526</v>
      </c>
      <c r="B2714" t="s">
        <v>4440</v>
      </c>
      <c r="C2714">
        <v>1</v>
      </c>
      <c r="D2714">
        <v>1</v>
      </c>
      <c r="E2714">
        <v>1</v>
      </c>
      <c r="F2714">
        <v>1</v>
      </c>
      <c r="G2714">
        <v>1</v>
      </c>
      <c r="H2714">
        <v>1</v>
      </c>
      <c r="I2714">
        <v>1</v>
      </c>
      <c r="J2714">
        <v>1</v>
      </c>
      <c r="K2714">
        <v>8</v>
      </c>
      <c r="L2714">
        <v>8</v>
      </c>
      <c r="M2714" t="s">
        <v>15017</v>
      </c>
    </row>
    <row r="2715" spans="1:13" x14ac:dyDescent="0.2">
      <c r="A2715" t="s">
        <v>6527</v>
      </c>
      <c r="B2715" t="s">
        <v>4440</v>
      </c>
      <c r="C2715">
        <v>1</v>
      </c>
      <c r="D2715">
        <v>1</v>
      </c>
      <c r="E2715">
        <v>1</v>
      </c>
      <c r="F2715">
        <v>1</v>
      </c>
      <c r="G2715">
        <v>1</v>
      </c>
      <c r="H2715">
        <v>1</v>
      </c>
      <c r="I2715">
        <v>1</v>
      </c>
      <c r="J2715">
        <v>1</v>
      </c>
      <c r="K2715">
        <v>8</v>
      </c>
      <c r="L2715">
        <v>8</v>
      </c>
      <c r="M2715" t="s">
        <v>15018</v>
      </c>
    </row>
    <row r="2716" spans="1:13" x14ac:dyDescent="0.2">
      <c r="A2716" t="s">
        <v>6528</v>
      </c>
      <c r="B2716" t="s">
        <v>4440</v>
      </c>
      <c r="C2716">
        <v>1</v>
      </c>
      <c r="D2716">
        <v>1</v>
      </c>
      <c r="E2716">
        <v>1</v>
      </c>
      <c r="F2716">
        <v>1</v>
      </c>
      <c r="G2716">
        <v>1</v>
      </c>
      <c r="H2716">
        <v>1</v>
      </c>
      <c r="I2716">
        <v>1</v>
      </c>
      <c r="J2716">
        <v>1</v>
      </c>
      <c r="K2716">
        <v>8</v>
      </c>
      <c r="L2716">
        <v>8</v>
      </c>
      <c r="M2716" t="s">
        <v>15019</v>
      </c>
    </row>
    <row r="2717" spans="1:13" x14ac:dyDescent="0.2">
      <c r="A2717" t="s">
        <v>6529</v>
      </c>
      <c r="B2717" t="s">
        <v>4440</v>
      </c>
      <c r="C2717">
        <v>1</v>
      </c>
      <c r="D2717">
        <v>1</v>
      </c>
      <c r="E2717">
        <v>1</v>
      </c>
      <c r="F2717">
        <v>1</v>
      </c>
      <c r="G2717">
        <v>1</v>
      </c>
      <c r="H2717">
        <v>1</v>
      </c>
      <c r="I2717">
        <v>1</v>
      </c>
      <c r="J2717">
        <v>1</v>
      </c>
      <c r="K2717">
        <v>8</v>
      </c>
      <c r="L2717">
        <v>8</v>
      </c>
      <c r="M2717" t="s">
        <v>15020</v>
      </c>
    </row>
    <row r="2718" spans="1:13" x14ac:dyDescent="0.2">
      <c r="A2718" t="s">
        <v>6530</v>
      </c>
      <c r="B2718" t="s">
        <v>4440</v>
      </c>
      <c r="C2718">
        <v>1</v>
      </c>
      <c r="D2718">
        <v>1</v>
      </c>
      <c r="E2718">
        <v>1</v>
      </c>
      <c r="F2718">
        <v>1</v>
      </c>
      <c r="G2718">
        <v>1</v>
      </c>
      <c r="H2718">
        <v>1</v>
      </c>
      <c r="I2718">
        <v>1</v>
      </c>
      <c r="J2718">
        <v>1</v>
      </c>
      <c r="K2718">
        <v>8</v>
      </c>
      <c r="L2718">
        <v>8</v>
      </c>
      <c r="M2718" t="s">
        <v>15021</v>
      </c>
    </row>
    <row r="2719" spans="1:13" x14ac:dyDescent="0.2">
      <c r="A2719" t="s">
        <v>6531</v>
      </c>
      <c r="B2719" t="s">
        <v>4440</v>
      </c>
      <c r="C2719">
        <v>1</v>
      </c>
      <c r="D2719">
        <v>1</v>
      </c>
      <c r="E2719">
        <v>1</v>
      </c>
      <c r="F2719">
        <v>1</v>
      </c>
      <c r="G2719">
        <v>1</v>
      </c>
      <c r="H2719">
        <v>1</v>
      </c>
      <c r="I2719">
        <v>1</v>
      </c>
      <c r="J2719">
        <v>1</v>
      </c>
      <c r="K2719">
        <v>8</v>
      </c>
      <c r="L2719">
        <v>8</v>
      </c>
      <c r="M2719" t="s">
        <v>15022</v>
      </c>
    </row>
    <row r="2720" spans="1:13" x14ac:dyDescent="0.2">
      <c r="A2720" t="s">
        <v>6532</v>
      </c>
      <c r="B2720" t="s">
        <v>4440</v>
      </c>
      <c r="C2720">
        <v>1</v>
      </c>
      <c r="D2720">
        <v>1</v>
      </c>
      <c r="E2720">
        <v>1</v>
      </c>
      <c r="F2720">
        <v>1</v>
      </c>
      <c r="G2720">
        <v>1</v>
      </c>
      <c r="H2720">
        <v>1</v>
      </c>
      <c r="I2720">
        <v>1</v>
      </c>
      <c r="J2720">
        <v>1</v>
      </c>
      <c r="K2720">
        <v>8</v>
      </c>
      <c r="L2720">
        <v>8</v>
      </c>
      <c r="M2720" t="s">
        <v>15023</v>
      </c>
    </row>
    <row r="2721" spans="1:13" x14ac:dyDescent="0.2">
      <c r="A2721" t="s">
        <v>6533</v>
      </c>
      <c r="B2721" t="s">
        <v>4440</v>
      </c>
      <c r="C2721">
        <v>1</v>
      </c>
      <c r="D2721">
        <v>1</v>
      </c>
      <c r="E2721">
        <v>1</v>
      </c>
      <c r="F2721">
        <v>1</v>
      </c>
      <c r="G2721">
        <v>1</v>
      </c>
      <c r="H2721">
        <v>1</v>
      </c>
      <c r="I2721">
        <v>1</v>
      </c>
      <c r="J2721">
        <v>1</v>
      </c>
      <c r="K2721">
        <v>8</v>
      </c>
      <c r="L2721">
        <v>8</v>
      </c>
      <c r="M2721" t="s">
        <v>15024</v>
      </c>
    </row>
    <row r="2722" spans="1:13" x14ac:dyDescent="0.2">
      <c r="A2722" t="s">
        <v>6534</v>
      </c>
      <c r="B2722" t="s">
        <v>4440</v>
      </c>
      <c r="C2722">
        <v>1</v>
      </c>
      <c r="D2722">
        <v>1</v>
      </c>
      <c r="E2722">
        <v>1</v>
      </c>
      <c r="F2722">
        <v>1</v>
      </c>
      <c r="G2722">
        <v>1</v>
      </c>
      <c r="H2722">
        <v>1</v>
      </c>
      <c r="I2722">
        <v>1</v>
      </c>
      <c r="J2722">
        <v>1</v>
      </c>
      <c r="K2722">
        <v>8</v>
      </c>
      <c r="L2722">
        <v>8</v>
      </c>
      <c r="M2722" t="s">
        <v>15025</v>
      </c>
    </row>
    <row r="2723" spans="1:13" x14ac:dyDescent="0.2">
      <c r="A2723" t="s">
        <v>6535</v>
      </c>
      <c r="B2723" t="s">
        <v>4440</v>
      </c>
      <c r="C2723">
        <v>1</v>
      </c>
      <c r="D2723">
        <v>1</v>
      </c>
      <c r="E2723">
        <v>1</v>
      </c>
      <c r="F2723">
        <v>1</v>
      </c>
      <c r="G2723">
        <v>1</v>
      </c>
      <c r="H2723">
        <v>1</v>
      </c>
      <c r="I2723">
        <v>1</v>
      </c>
      <c r="J2723">
        <v>1</v>
      </c>
      <c r="K2723">
        <v>8</v>
      </c>
      <c r="L2723">
        <v>8</v>
      </c>
      <c r="M2723" t="s">
        <v>15026</v>
      </c>
    </row>
    <row r="2724" spans="1:13" x14ac:dyDescent="0.2">
      <c r="A2724" t="s">
        <v>6536</v>
      </c>
      <c r="B2724" t="s">
        <v>4440</v>
      </c>
      <c r="C2724">
        <v>1</v>
      </c>
      <c r="D2724">
        <v>1</v>
      </c>
      <c r="E2724">
        <v>1</v>
      </c>
      <c r="F2724">
        <v>1</v>
      </c>
      <c r="G2724">
        <v>1</v>
      </c>
      <c r="H2724">
        <v>1</v>
      </c>
      <c r="I2724">
        <v>1</v>
      </c>
      <c r="J2724">
        <v>1</v>
      </c>
      <c r="K2724">
        <v>8</v>
      </c>
      <c r="L2724">
        <v>8</v>
      </c>
      <c r="M2724" t="s">
        <v>15027</v>
      </c>
    </row>
    <row r="2725" spans="1:13" x14ac:dyDescent="0.2">
      <c r="A2725" t="s">
        <v>6537</v>
      </c>
      <c r="B2725" t="s">
        <v>4440</v>
      </c>
      <c r="C2725">
        <v>1</v>
      </c>
      <c r="D2725">
        <v>1</v>
      </c>
      <c r="E2725">
        <v>1</v>
      </c>
      <c r="F2725">
        <v>1</v>
      </c>
      <c r="G2725">
        <v>1</v>
      </c>
      <c r="H2725">
        <v>1</v>
      </c>
      <c r="I2725">
        <v>1</v>
      </c>
      <c r="J2725">
        <v>1</v>
      </c>
      <c r="K2725">
        <v>8</v>
      </c>
      <c r="L2725">
        <v>8</v>
      </c>
      <c r="M2725" t="s">
        <v>15028</v>
      </c>
    </row>
    <row r="2726" spans="1:13" x14ac:dyDescent="0.2">
      <c r="A2726" t="s">
        <v>6538</v>
      </c>
      <c r="B2726" t="s">
        <v>4440</v>
      </c>
      <c r="C2726">
        <v>1</v>
      </c>
      <c r="D2726">
        <v>1</v>
      </c>
      <c r="E2726">
        <v>1</v>
      </c>
      <c r="F2726">
        <v>1</v>
      </c>
      <c r="G2726">
        <v>1</v>
      </c>
      <c r="H2726">
        <v>1</v>
      </c>
      <c r="I2726">
        <v>1</v>
      </c>
      <c r="J2726">
        <v>1</v>
      </c>
      <c r="K2726">
        <v>8</v>
      </c>
      <c r="L2726">
        <v>8</v>
      </c>
      <c r="M2726" t="s">
        <v>15029</v>
      </c>
    </row>
    <row r="2727" spans="1:13" x14ac:dyDescent="0.2">
      <c r="A2727" t="s">
        <v>6539</v>
      </c>
      <c r="B2727" t="s">
        <v>4440</v>
      </c>
      <c r="C2727">
        <v>1</v>
      </c>
      <c r="D2727">
        <v>1</v>
      </c>
      <c r="E2727">
        <v>1</v>
      </c>
      <c r="F2727">
        <v>1</v>
      </c>
      <c r="G2727">
        <v>1</v>
      </c>
      <c r="H2727">
        <v>1</v>
      </c>
      <c r="I2727">
        <v>1</v>
      </c>
      <c r="J2727">
        <v>1</v>
      </c>
      <c r="K2727">
        <v>8</v>
      </c>
      <c r="L2727">
        <v>8</v>
      </c>
      <c r="M2727" t="s">
        <v>15030</v>
      </c>
    </row>
    <row r="2728" spans="1:13" x14ac:dyDescent="0.2">
      <c r="A2728" t="s">
        <v>6540</v>
      </c>
      <c r="B2728" t="s">
        <v>4440</v>
      </c>
      <c r="C2728">
        <v>1</v>
      </c>
      <c r="D2728">
        <v>1</v>
      </c>
      <c r="E2728">
        <v>1</v>
      </c>
      <c r="F2728">
        <v>1</v>
      </c>
      <c r="G2728">
        <v>1</v>
      </c>
      <c r="H2728">
        <v>1</v>
      </c>
      <c r="I2728">
        <v>1</v>
      </c>
      <c r="J2728">
        <v>1</v>
      </c>
      <c r="K2728">
        <v>8</v>
      </c>
      <c r="L2728">
        <v>8</v>
      </c>
      <c r="M2728" t="s">
        <v>15031</v>
      </c>
    </row>
    <row r="2729" spans="1:13" x14ac:dyDescent="0.2">
      <c r="A2729" t="s">
        <v>6541</v>
      </c>
      <c r="B2729" t="s">
        <v>4440</v>
      </c>
      <c r="C2729">
        <v>1</v>
      </c>
      <c r="D2729">
        <v>1</v>
      </c>
      <c r="E2729">
        <v>1</v>
      </c>
      <c r="F2729">
        <v>1</v>
      </c>
      <c r="G2729">
        <v>1</v>
      </c>
      <c r="H2729">
        <v>1</v>
      </c>
      <c r="I2729">
        <v>1</v>
      </c>
      <c r="J2729">
        <v>1</v>
      </c>
      <c r="K2729">
        <v>8</v>
      </c>
      <c r="L2729">
        <v>8</v>
      </c>
      <c r="M2729" t="s">
        <v>15032</v>
      </c>
    </row>
    <row r="2730" spans="1:13" x14ac:dyDescent="0.2">
      <c r="A2730" t="s">
        <v>6542</v>
      </c>
      <c r="B2730" t="s">
        <v>4440</v>
      </c>
      <c r="C2730">
        <v>1</v>
      </c>
      <c r="D2730">
        <v>1</v>
      </c>
      <c r="E2730">
        <v>1</v>
      </c>
      <c r="F2730">
        <v>1</v>
      </c>
      <c r="G2730">
        <v>1</v>
      </c>
      <c r="H2730">
        <v>1</v>
      </c>
      <c r="I2730">
        <v>1</v>
      </c>
      <c r="J2730">
        <v>1</v>
      </c>
      <c r="K2730">
        <v>8</v>
      </c>
      <c r="L2730">
        <v>8</v>
      </c>
      <c r="M2730" t="s">
        <v>15033</v>
      </c>
    </row>
    <row r="2731" spans="1:13" x14ac:dyDescent="0.2">
      <c r="A2731" t="s">
        <v>6543</v>
      </c>
      <c r="B2731" t="s">
        <v>4440</v>
      </c>
      <c r="C2731">
        <v>1</v>
      </c>
      <c r="D2731">
        <v>1</v>
      </c>
      <c r="E2731">
        <v>1</v>
      </c>
      <c r="F2731">
        <v>1</v>
      </c>
      <c r="G2731">
        <v>1</v>
      </c>
      <c r="H2731">
        <v>1</v>
      </c>
      <c r="I2731">
        <v>1</v>
      </c>
      <c r="J2731">
        <v>1</v>
      </c>
      <c r="K2731">
        <v>8</v>
      </c>
      <c r="L2731">
        <v>8</v>
      </c>
      <c r="M2731" t="s">
        <v>15034</v>
      </c>
    </row>
    <row r="2732" spans="1:13" x14ac:dyDescent="0.2">
      <c r="A2732" t="s">
        <v>6544</v>
      </c>
      <c r="B2732" t="s">
        <v>4440</v>
      </c>
      <c r="C2732">
        <v>1</v>
      </c>
      <c r="D2732">
        <v>1</v>
      </c>
      <c r="E2732">
        <v>1</v>
      </c>
      <c r="F2732">
        <v>1</v>
      </c>
      <c r="G2732">
        <v>1</v>
      </c>
      <c r="H2732">
        <v>1</v>
      </c>
      <c r="I2732">
        <v>1</v>
      </c>
      <c r="J2732">
        <v>1</v>
      </c>
      <c r="K2732">
        <v>8</v>
      </c>
      <c r="L2732">
        <v>8</v>
      </c>
      <c r="M2732" t="s">
        <v>15035</v>
      </c>
    </row>
    <row r="2733" spans="1:13" x14ac:dyDescent="0.2">
      <c r="A2733" t="s">
        <v>6545</v>
      </c>
      <c r="B2733" t="s">
        <v>4440</v>
      </c>
      <c r="C2733">
        <v>1</v>
      </c>
      <c r="D2733">
        <v>1</v>
      </c>
      <c r="E2733">
        <v>1</v>
      </c>
      <c r="F2733">
        <v>1</v>
      </c>
      <c r="G2733">
        <v>1</v>
      </c>
      <c r="H2733">
        <v>1</v>
      </c>
      <c r="I2733">
        <v>1</v>
      </c>
      <c r="J2733">
        <v>1</v>
      </c>
      <c r="K2733">
        <v>8</v>
      </c>
      <c r="L2733">
        <v>8</v>
      </c>
      <c r="M2733" t="s">
        <v>15036</v>
      </c>
    </row>
    <row r="2734" spans="1:13" x14ac:dyDescent="0.2">
      <c r="A2734" t="s">
        <v>6546</v>
      </c>
      <c r="B2734" t="s">
        <v>4440</v>
      </c>
      <c r="C2734">
        <v>1</v>
      </c>
      <c r="D2734">
        <v>1</v>
      </c>
      <c r="E2734">
        <v>1</v>
      </c>
      <c r="F2734">
        <v>1</v>
      </c>
      <c r="G2734">
        <v>1</v>
      </c>
      <c r="H2734">
        <v>1</v>
      </c>
      <c r="I2734">
        <v>1</v>
      </c>
      <c r="J2734">
        <v>1</v>
      </c>
      <c r="K2734">
        <v>8</v>
      </c>
      <c r="L2734">
        <v>8</v>
      </c>
      <c r="M2734" t="s">
        <v>15037</v>
      </c>
    </row>
    <row r="2735" spans="1:13" x14ac:dyDescent="0.2">
      <c r="A2735" t="s">
        <v>6547</v>
      </c>
      <c r="B2735" t="s">
        <v>4440</v>
      </c>
      <c r="C2735">
        <v>1</v>
      </c>
      <c r="D2735">
        <v>1</v>
      </c>
      <c r="E2735">
        <v>1</v>
      </c>
      <c r="F2735">
        <v>1</v>
      </c>
      <c r="G2735">
        <v>1</v>
      </c>
      <c r="H2735">
        <v>1</v>
      </c>
      <c r="I2735">
        <v>1</v>
      </c>
      <c r="J2735">
        <v>1</v>
      </c>
      <c r="K2735">
        <v>8</v>
      </c>
      <c r="L2735">
        <v>8</v>
      </c>
      <c r="M2735" t="s">
        <v>15038</v>
      </c>
    </row>
    <row r="2736" spans="1:13" x14ac:dyDescent="0.2">
      <c r="A2736" t="s">
        <v>6548</v>
      </c>
      <c r="B2736" t="s">
        <v>4440</v>
      </c>
      <c r="C2736">
        <v>1</v>
      </c>
      <c r="D2736">
        <v>1</v>
      </c>
      <c r="E2736">
        <v>1</v>
      </c>
      <c r="F2736">
        <v>1</v>
      </c>
      <c r="G2736">
        <v>1</v>
      </c>
      <c r="H2736">
        <v>1</v>
      </c>
      <c r="I2736">
        <v>1</v>
      </c>
      <c r="J2736">
        <v>1</v>
      </c>
      <c r="K2736">
        <v>8</v>
      </c>
      <c r="L2736">
        <v>8</v>
      </c>
      <c r="M2736" t="s">
        <v>15039</v>
      </c>
    </row>
    <row r="2737" spans="1:13" x14ac:dyDescent="0.2">
      <c r="A2737" t="s">
        <v>6549</v>
      </c>
      <c r="B2737" t="s">
        <v>4440</v>
      </c>
      <c r="C2737">
        <v>1</v>
      </c>
      <c r="D2737">
        <v>1</v>
      </c>
      <c r="E2737">
        <v>1</v>
      </c>
      <c r="F2737">
        <v>1</v>
      </c>
      <c r="G2737">
        <v>1</v>
      </c>
      <c r="H2737">
        <v>1</v>
      </c>
      <c r="I2737">
        <v>1</v>
      </c>
      <c r="J2737">
        <v>1</v>
      </c>
      <c r="K2737">
        <v>8</v>
      </c>
      <c r="L2737">
        <v>8</v>
      </c>
      <c r="M2737" t="s">
        <v>15040</v>
      </c>
    </row>
    <row r="2738" spans="1:13" x14ac:dyDescent="0.2">
      <c r="A2738" t="s">
        <v>6550</v>
      </c>
      <c r="B2738" t="s">
        <v>4440</v>
      </c>
      <c r="C2738">
        <v>1</v>
      </c>
      <c r="D2738">
        <v>1</v>
      </c>
      <c r="E2738">
        <v>1</v>
      </c>
      <c r="F2738">
        <v>1</v>
      </c>
      <c r="G2738">
        <v>1</v>
      </c>
      <c r="H2738">
        <v>1</v>
      </c>
      <c r="I2738">
        <v>1</v>
      </c>
      <c r="J2738">
        <v>1</v>
      </c>
      <c r="K2738">
        <v>8</v>
      </c>
      <c r="L2738">
        <v>8</v>
      </c>
      <c r="M2738" t="s">
        <v>15041</v>
      </c>
    </row>
    <row r="2739" spans="1:13" x14ac:dyDescent="0.2">
      <c r="A2739" t="s">
        <v>6551</v>
      </c>
      <c r="B2739" t="s">
        <v>4440</v>
      </c>
      <c r="C2739">
        <v>1</v>
      </c>
      <c r="D2739">
        <v>1</v>
      </c>
      <c r="E2739">
        <v>1</v>
      </c>
      <c r="F2739">
        <v>1</v>
      </c>
      <c r="G2739">
        <v>1</v>
      </c>
      <c r="H2739">
        <v>1</v>
      </c>
      <c r="I2739">
        <v>1</v>
      </c>
      <c r="J2739">
        <v>1</v>
      </c>
      <c r="K2739">
        <v>8</v>
      </c>
      <c r="L2739">
        <v>8</v>
      </c>
      <c r="M2739" t="s">
        <v>15042</v>
      </c>
    </row>
    <row r="2740" spans="1:13" x14ac:dyDescent="0.2">
      <c r="A2740" t="s">
        <v>6552</v>
      </c>
      <c r="B2740" t="s">
        <v>4440</v>
      </c>
      <c r="C2740">
        <v>1</v>
      </c>
      <c r="D2740">
        <v>1</v>
      </c>
      <c r="E2740">
        <v>1</v>
      </c>
      <c r="F2740">
        <v>1</v>
      </c>
      <c r="G2740">
        <v>1</v>
      </c>
      <c r="H2740">
        <v>1</v>
      </c>
      <c r="I2740">
        <v>1</v>
      </c>
      <c r="J2740">
        <v>1</v>
      </c>
      <c r="K2740">
        <v>8</v>
      </c>
      <c r="L2740">
        <v>8</v>
      </c>
      <c r="M2740" t="s">
        <v>15043</v>
      </c>
    </row>
    <row r="2741" spans="1:13" x14ac:dyDescent="0.2">
      <c r="A2741" t="s">
        <v>6553</v>
      </c>
      <c r="B2741" t="s">
        <v>4440</v>
      </c>
      <c r="C2741">
        <v>1</v>
      </c>
      <c r="D2741">
        <v>1</v>
      </c>
      <c r="E2741">
        <v>1</v>
      </c>
      <c r="F2741">
        <v>1</v>
      </c>
      <c r="G2741">
        <v>1</v>
      </c>
      <c r="H2741">
        <v>1</v>
      </c>
      <c r="I2741">
        <v>1</v>
      </c>
      <c r="J2741">
        <v>1</v>
      </c>
      <c r="K2741">
        <v>8</v>
      </c>
      <c r="L2741">
        <v>8</v>
      </c>
      <c r="M2741" t="s">
        <v>15044</v>
      </c>
    </row>
    <row r="2742" spans="1:13" x14ac:dyDescent="0.2">
      <c r="A2742" t="s">
        <v>6554</v>
      </c>
      <c r="B2742" t="s">
        <v>4440</v>
      </c>
      <c r="C2742">
        <v>1</v>
      </c>
      <c r="D2742">
        <v>1</v>
      </c>
      <c r="E2742">
        <v>1</v>
      </c>
      <c r="F2742">
        <v>1</v>
      </c>
      <c r="G2742">
        <v>1</v>
      </c>
      <c r="H2742">
        <v>1</v>
      </c>
      <c r="I2742">
        <v>1</v>
      </c>
      <c r="J2742">
        <v>1</v>
      </c>
      <c r="K2742">
        <v>8</v>
      </c>
      <c r="L2742">
        <v>8</v>
      </c>
      <c r="M2742" t="s">
        <v>15045</v>
      </c>
    </row>
    <row r="2743" spans="1:13" x14ac:dyDescent="0.2">
      <c r="A2743" t="s">
        <v>6555</v>
      </c>
      <c r="B2743" t="s">
        <v>4440</v>
      </c>
      <c r="C2743">
        <v>1</v>
      </c>
      <c r="D2743">
        <v>1</v>
      </c>
      <c r="E2743">
        <v>1</v>
      </c>
      <c r="F2743">
        <v>1</v>
      </c>
      <c r="G2743">
        <v>1</v>
      </c>
      <c r="H2743">
        <v>1</v>
      </c>
      <c r="I2743">
        <v>1</v>
      </c>
      <c r="J2743">
        <v>1</v>
      </c>
      <c r="K2743">
        <v>8</v>
      </c>
      <c r="L2743">
        <v>8</v>
      </c>
      <c r="M2743" t="s">
        <v>15046</v>
      </c>
    </row>
    <row r="2744" spans="1:13" x14ac:dyDescent="0.2">
      <c r="A2744" t="s">
        <v>6556</v>
      </c>
      <c r="B2744" t="s">
        <v>4440</v>
      </c>
      <c r="C2744">
        <v>1</v>
      </c>
      <c r="D2744">
        <v>1</v>
      </c>
      <c r="E2744">
        <v>1</v>
      </c>
      <c r="F2744">
        <v>1</v>
      </c>
      <c r="G2744">
        <v>1</v>
      </c>
      <c r="H2744">
        <v>1</v>
      </c>
      <c r="I2744">
        <v>1</v>
      </c>
      <c r="J2744">
        <v>1</v>
      </c>
      <c r="K2744">
        <v>8</v>
      </c>
      <c r="L2744">
        <v>8</v>
      </c>
      <c r="M2744" t="s">
        <v>15047</v>
      </c>
    </row>
    <row r="2745" spans="1:13" x14ac:dyDescent="0.2">
      <c r="A2745" t="s">
        <v>6557</v>
      </c>
      <c r="B2745" t="s">
        <v>4440</v>
      </c>
      <c r="C2745">
        <v>1</v>
      </c>
      <c r="D2745">
        <v>1</v>
      </c>
      <c r="E2745">
        <v>1</v>
      </c>
      <c r="F2745">
        <v>1</v>
      </c>
      <c r="G2745">
        <v>1</v>
      </c>
      <c r="H2745">
        <v>1</v>
      </c>
      <c r="I2745">
        <v>1</v>
      </c>
      <c r="J2745">
        <v>1</v>
      </c>
      <c r="K2745">
        <v>8</v>
      </c>
      <c r="L2745">
        <v>8</v>
      </c>
      <c r="M2745" t="s">
        <v>15048</v>
      </c>
    </row>
    <row r="2746" spans="1:13" x14ac:dyDescent="0.2">
      <c r="A2746" t="s">
        <v>6558</v>
      </c>
      <c r="B2746" t="s">
        <v>639</v>
      </c>
      <c r="C2746">
        <v>3</v>
      </c>
      <c r="D2746">
        <v>3</v>
      </c>
      <c r="E2746">
        <v>2</v>
      </c>
      <c r="F2746">
        <v>0</v>
      </c>
      <c r="G2746">
        <v>0</v>
      </c>
      <c r="H2746">
        <v>0</v>
      </c>
      <c r="I2746">
        <v>0</v>
      </c>
      <c r="J2746">
        <v>0</v>
      </c>
      <c r="K2746">
        <v>8</v>
      </c>
      <c r="L2746">
        <v>3</v>
      </c>
      <c r="M2746" t="s">
        <v>6559</v>
      </c>
    </row>
    <row r="2747" spans="1:13" x14ac:dyDescent="0.2">
      <c r="A2747" t="s">
        <v>6560</v>
      </c>
      <c r="B2747" t="s">
        <v>4440</v>
      </c>
      <c r="C2747">
        <v>1</v>
      </c>
      <c r="D2747">
        <v>1</v>
      </c>
      <c r="E2747">
        <v>1</v>
      </c>
      <c r="F2747">
        <v>1</v>
      </c>
      <c r="G2747">
        <v>1</v>
      </c>
      <c r="H2747">
        <v>1</v>
      </c>
      <c r="I2747">
        <v>1</v>
      </c>
      <c r="J2747">
        <v>1</v>
      </c>
      <c r="K2747">
        <v>8</v>
      </c>
      <c r="L2747">
        <v>8</v>
      </c>
      <c r="M2747" t="s">
        <v>15049</v>
      </c>
    </row>
    <row r="2748" spans="1:13" x14ac:dyDescent="0.2">
      <c r="A2748" t="s">
        <v>6561</v>
      </c>
      <c r="B2748" t="s">
        <v>4440</v>
      </c>
      <c r="C2748">
        <v>1</v>
      </c>
      <c r="D2748">
        <v>1</v>
      </c>
      <c r="E2748">
        <v>1</v>
      </c>
      <c r="F2748">
        <v>1</v>
      </c>
      <c r="G2748">
        <v>1</v>
      </c>
      <c r="H2748">
        <v>1</v>
      </c>
      <c r="I2748">
        <v>1</v>
      </c>
      <c r="J2748">
        <v>1</v>
      </c>
      <c r="K2748">
        <v>8</v>
      </c>
      <c r="L2748">
        <v>8</v>
      </c>
      <c r="M2748" t="s">
        <v>15050</v>
      </c>
    </row>
    <row r="2749" spans="1:13" x14ac:dyDescent="0.2">
      <c r="A2749" t="s">
        <v>6562</v>
      </c>
      <c r="B2749" t="s">
        <v>4440</v>
      </c>
      <c r="C2749">
        <v>1</v>
      </c>
      <c r="D2749">
        <v>1</v>
      </c>
      <c r="E2749">
        <v>1</v>
      </c>
      <c r="F2749">
        <v>1</v>
      </c>
      <c r="G2749">
        <v>1</v>
      </c>
      <c r="H2749">
        <v>1</v>
      </c>
      <c r="I2749">
        <v>1</v>
      </c>
      <c r="J2749">
        <v>1</v>
      </c>
      <c r="K2749">
        <v>8</v>
      </c>
      <c r="L2749">
        <v>8</v>
      </c>
      <c r="M2749" t="s">
        <v>15051</v>
      </c>
    </row>
    <row r="2750" spans="1:13" x14ac:dyDescent="0.2">
      <c r="A2750" t="s">
        <v>6563</v>
      </c>
      <c r="B2750" t="s">
        <v>3732</v>
      </c>
      <c r="C2750">
        <v>1</v>
      </c>
      <c r="D2750">
        <v>1</v>
      </c>
      <c r="E2750">
        <v>1</v>
      </c>
      <c r="F2750">
        <v>0</v>
      </c>
      <c r="G2750">
        <v>1</v>
      </c>
      <c r="H2750">
        <v>1</v>
      </c>
      <c r="I2750">
        <v>1</v>
      </c>
      <c r="J2750">
        <v>2</v>
      </c>
      <c r="K2750">
        <v>8</v>
      </c>
      <c r="L2750">
        <v>7</v>
      </c>
      <c r="M2750" t="s">
        <v>15052</v>
      </c>
    </row>
    <row r="2751" spans="1:13" x14ac:dyDescent="0.2">
      <c r="A2751" t="s">
        <v>6564</v>
      </c>
      <c r="B2751" t="s">
        <v>4440</v>
      </c>
      <c r="C2751">
        <v>1</v>
      </c>
      <c r="D2751">
        <v>1</v>
      </c>
      <c r="E2751">
        <v>1</v>
      </c>
      <c r="F2751">
        <v>1</v>
      </c>
      <c r="G2751">
        <v>1</v>
      </c>
      <c r="H2751">
        <v>1</v>
      </c>
      <c r="I2751">
        <v>1</v>
      </c>
      <c r="J2751">
        <v>1</v>
      </c>
      <c r="K2751">
        <v>8</v>
      </c>
      <c r="L2751">
        <v>8</v>
      </c>
      <c r="M2751" t="s">
        <v>15053</v>
      </c>
    </row>
    <row r="2752" spans="1:13" x14ac:dyDescent="0.2">
      <c r="A2752" t="s">
        <v>6565</v>
      </c>
      <c r="B2752" t="s">
        <v>4440</v>
      </c>
      <c r="C2752">
        <v>1</v>
      </c>
      <c r="D2752">
        <v>1</v>
      </c>
      <c r="E2752">
        <v>1</v>
      </c>
      <c r="F2752">
        <v>1</v>
      </c>
      <c r="G2752">
        <v>1</v>
      </c>
      <c r="H2752">
        <v>1</v>
      </c>
      <c r="I2752">
        <v>1</v>
      </c>
      <c r="J2752">
        <v>1</v>
      </c>
      <c r="K2752">
        <v>8</v>
      </c>
      <c r="L2752">
        <v>8</v>
      </c>
      <c r="M2752" t="s">
        <v>15054</v>
      </c>
    </row>
    <row r="2753" spans="1:13" x14ac:dyDescent="0.2">
      <c r="A2753" t="s">
        <v>6566</v>
      </c>
      <c r="B2753" t="s">
        <v>4440</v>
      </c>
      <c r="C2753">
        <v>1</v>
      </c>
      <c r="D2753">
        <v>1</v>
      </c>
      <c r="E2753">
        <v>1</v>
      </c>
      <c r="F2753">
        <v>1</v>
      </c>
      <c r="G2753">
        <v>1</v>
      </c>
      <c r="H2753">
        <v>1</v>
      </c>
      <c r="I2753">
        <v>1</v>
      </c>
      <c r="J2753">
        <v>1</v>
      </c>
      <c r="K2753">
        <v>8</v>
      </c>
      <c r="L2753">
        <v>8</v>
      </c>
      <c r="M2753" t="s">
        <v>15055</v>
      </c>
    </row>
    <row r="2754" spans="1:13" x14ac:dyDescent="0.2">
      <c r="A2754" t="s">
        <v>6567</v>
      </c>
      <c r="B2754" t="s">
        <v>4440</v>
      </c>
      <c r="C2754">
        <v>1</v>
      </c>
      <c r="D2754">
        <v>1</v>
      </c>
      <c r="E2754">
        <v>1</v>
      </c>
      <c r="F2754">
        <v>1</v>
      </c>
      <c r="G2754">
        <v>1</v>
      </c>
      <c r="H2754">
        <v>1</v>
      </c>
      <c r="I2754">
        <v>1</v>
      </c>
      <c r="J2754">
        <v>1</v>
      </c>
      <c r="K2754">
        <v>8</v>
      </c>
      <c r="L2754">
        <v>8</v>
      </c>
      <c r="M2754" t="s">
        <v>15056</v>
      </c>
    </row>
    <row r="2755" spans="1:13" x14ac:dyDescent="0.2">
      <c r="A2755" t="s">
        <v>6568</v>
      </c>
      <c r="B2755" t="s">
        <v>4440</v>
      </c>
      <c r="C2755">
        <v>1</v>
      </c>
      <c r="D2755">
        <v>1</v>
      </c>
      <c r="E2755">
        <v>1</v>
      </c>
      <c r="F2755">
        <v>1</v>
      </c>
      <c r="G2755">
        <v>1</v>
      </c>
      <c r="H2755">
        <v>1</v>
      </c>
      <c r="I2755">
        <v>1</v>
      </c>
      <c r="J2755">
        <v>1</v>
      </c>
      <c r="K2755">
        <v>8</v>
      </c>
      <c r="L2755">
        <v>8</v>
      </c>
      <c r="M2755" t="s">
        <v>15057</v>
      </c>
    </row>
    <row r="2756" spans="1:13" x14ac:dyDescent="0.2">
      <c r="A2756" t="s">
        <v>6569</v>
      </c>
      <c r="B2756" t="s">
        <v>4440</v>
      </c>
      <c r="C2756">
        <v>1</v>
      </c>
      <c r="D2756">
        <v>1</v>
      </c>
      <c r="E2756">
        <v>1</v>
      </c>
      <c r="F2756">
        <v>1</v>
      </c>
      <c r="G2756">
        <v>1</v>
      </c>
      <c r="H2756">
        <v>1</v>
      </c>
      <c r="I2756">
        <v>1</v>
      </c>
      <c r="J2756">
        <v>1</v>
      </c>
      <c r="K2756">
        <v>8</v>
      </c>
      <c r="L2756">
        <v>8</v>
      </c>
      <c r="M2756" t="s">
        <v>15058</v>
      </c>
    </row>
    <row r="2757" spans="1:13" x14ac:dyDescent="0.2">
      <c r="A2757" t="s">
        <v>6570</v>
      </c>
      <c r="B2757" t="s">
        <v>4440</v>
      </c>
      <c r="C2757">
        <v>1</v>
      </c>
      <c r="D2757">
        <v>1</v>
      </c>
      <c r="E2757">
        <v>1</v>
      </c>
      <c r="F2757">
        <v>1</v>
      </c>
      <c r="G2757">
        <v>1</v>
      </c>
      <c r="H2757">
        <v>1</v>
      </c>
      <c r="I2757">
        <v>1</v>
      </c>
      <c r="J2757">
        <v>1</v>
      </c>
      <c r="K2757">
        <v>8</v>
      </c>
      <c r="L2757">
        <v>8</v>
      </c>
      <c r="M2757" t="s">
        <v>15059</v>
      </c>
    </row>
    <row r="2758" spans="1:13" x14ac:dyDescent="0.2">
      <c r="A2758" t="s">
        <v>6571</v>
      </c>
      <c r="B2758" t="s">
        <v>4440</v>
      </c>
      <c r="C2758">
        <v>1</v>
      </c>
      <c r="D2758">
        <v>1</v>
      </c>
      <c r="E2758">
        <v>1</v>
      </c>
      <c r="F2758">
        <v>1</v>
      </c>
      <c r="G2758">
        <v>1</v>
      </c>
      <c r="H2758">
        <v>1</v>
      </c>
      <c r="I2758">
        <v>1</v>
      </c>
      <c r="J2758">
        <v>1</v>
      </c>
      <c r="K2758">
        <v>8</v>
      </c>
      <c r="L2758">
        <v>8</v>
      </c>
      <c r="M2758" t="s">
        <v>15060</v>
      </c>
    </row>
    <row r="2759" spans="1:13" x14ac:dyDescent="0.2">
      <c r="A2759" t="s">
        <v>6572</v>
      </c>
      <c r="B2759" t="s">
        <v>4440</v>
      </c>
      <c r="C2759">
        <v>1</v>
      </c>
      <c r="D2759">
        <v>1</v>
      </c>
      <c r="E2759">
        <v>1</v>
      </c>
      <c r="F2759">
        <v>1</v>
      </c>
      <c r="G2759">
        <v>1</v>
      </c>
      <c r="H2759">
        <v>1</v>
      </c>
      <c r="I2759">
        <v>1</v>
      </c>
      <c r="J2759">
        <v>1</v>
      </c>
      <c r="K2759">
        <v>8</v>
      </c>
      <c r="L2759">
        <v>8</v>
      </c>
      <c r="M2759" t="s">
        <v>15061</v>
      </c>
    </row>
    <row r="2760" spans="1:13" x14ac:dyDescent="0.2">
      <c r="A2760" t="s">
        <v>6573</v>
      </c>
      <c r="B2760" t="s">
        <v>4440</v>
      </c>
      <c r="C2760">
        <v>1</v>
      </c>
      <c r="D2760">
        <v>1</v>
      </c>
      <c r="E2760">
        <v>1</v>
      </c>
      <c r="F2760">
        <v>1</v>
      </c>
      <c r="G2760">
        <v>1</v>
      </c>
      <c r="H2760">
        <v>1</v>
      </c>
      <c r="I2760">
        <v>1</v>
      </c>
      <c r="J2760">
        <v>1</v>
      </c>
      <c r="K2760">
        <v>8</v>
      </c>
      <c r="L2760">
        <v>8</v>
      </c>
      <c r="M2760" t="s">
        <v>15062</v>
      </c>
    </row>
    <row r="2761" spans="1:13" x14ac:dyDescent="0.2">
      <c r="A2761" t="s">
        <v>6574</v>
      </c>
      <c r="B2761" t="s">
        <v>4440</v>
      </c>
      <c r="C2761">
        <v>1</v>
      </c>
      <c r="D2761">
        <v>1</v>
      </c>
      <c r="E2761">
        <v>1</v>
      </c>
      <c r="F2761">
        <v>1</v>
      </c>
      <c r="G2761">
        <v>1</v>
      </c>
      <c r="H2761">
        <v>1</v>
      </c>
      <c r="I2761">
        <v>1</v>
      </c>
      <c r="J2761">
        <v>1</v>
      </c>
      <c r="K2761">
        <v>8</v>
      </c>
      <c r="L2761">
        <v>8</v>
      </c>
      <c r="M2761" t="s">
        <v>15063</v>
      </c>
    </row>
    <row r="2762" spans="1:13" x14ac:dyDescent="0.2">
      <c r="A2762" t="s">
        <v>6575</v>
      </c>
      <c r="B2762" t="s">
        <v>4440</v>
      </c>
      <c r="C2762">
        <v>1</v>
      </c>
      <c r="D2762">
        <v>1</v>
      </c>
      <c r="E2762">
        <v>1</v>
      </c>
      <c r="F2762">
        <v>1</v>
      </c>
      <c r="G2762">
        <v>1</v>
      </c>
      <c r="H2762">
        <v>1</v>
      </c>
      <c r="I2762">
        <v>1</v>
      </c>
      <c r="J2762">
        <v>1</v>
      </c>
      <c r="K2762">
        <v>8</v>
      </c>
      <c r="L2762">
        <v>8</v>
      </c>
      <c r="M2762" t="s">
        <v>15064</v>
      </c>
    </row>
    <row r="2763" spans="1:13" x14ac:dyDescent="0.2">
      <c r="A2763" t="s">
        <v>6576</v>
      </c>
      <c r="B2763" t="s">
        <v>4440</v>
      </c>
      <c r="C2763">
        <v>1</v>
      </c>
      <c r="D2763">
        <v>1</v>
      </c>
      <c r="E2763">
        <v>1</v>
      </c>
      <c r="F2763">
        <v>1</v>
      </c>
      <c r="G2763">
        <v>1</v>
      </c>
      <c r="H2763">
        <v>1</v>
      </c>
      <c r="I2763">
        <v>1</v>
      </c>
      <c r="J2763">
        <v>1</v>
      </c>
      <c r="K2763">
        <v>8</v>
      </c>
      <c r="L2763">
        <v>8</v>
      </c>
      <c r="M2763" t="s">
        <v>15065</v>
      </c>
    </row>
    <row r="2764" spans="1:13" x14ac:dyDescent="0.2">
      <c r="A2764" t="s">
        <v>6577</v>
      </c>
      <c r="B2764" t="s">
        <v>4440</v>
      </c>
      <c r="C2764">
        <v>1</v>
      </c>
      <c r="D2764">
        <v>1</v>
      </c>
      <c r="E2764">
        <v>1</v>
      </c>
      <c r="F2764">
        <v>1</v>
      </c>
      <c r="G2764">
        <v>1</v>
      </c>
      <c r="H2764">
        <v>1</v>
      </c>
      <c r="I2764">
        <v>1</v>
      </c>
      <c r="J2764">
        <v>1</v>
      </c>
      <c r="K2764">
        <v>8</v>
      </c>
      <c r="L2764">
        <v>8</v>
      </c>
      <c r="M2764" t="s">
        <v>15066</v>
      </c>
    </row>
    <row r="2765" spans="1:13" x14ac:dyDescent="0.2">
      <c r="A2765" t="s">
        <v>6578</v>
      </c>
      <c r="B2765" t="s">
        <v>4440</v>
      </c>
      <c r="C2765">
        <v>1</v>
      </c>
      <c r="D2765">
        <v>1</v>
      </c>
      <c r="E2765">
        <v>1</v>
      </c>
      <c r="F2765">
        <v>1</v>
      </c>
      <c r="G2765">
        <v>1</v>
      </c>
      <c r="H2765">
        <v>1</v>
      </c>
      <c r="I2765">
        <v>1</v>
      </c>
      <c r="J2765">
        <v>1</v>
      </c>
      <c r="K2765">
        <v>8</v>
      </c>
      <c r="L2765">
        <v>8</v>
      </c>
      <c r="M2765" t="s">
        <v>15067</v>
      </c>
    </row>
    <row r="2766" spans="1:13" x14ac:dyDescent="0.2">
      <c r="A2766" t="s">
        <v>6579</v>
      </c>
      <c r="B2766" t="s">
        <v>4440</v>
      </c>
      <c r="C2766">
        <v>1</v>
      </c>
      <c r="D2766">
        <v>1</v>
      </c>
      <c r="E2766">
        <v>1</v>
      </c>
      <c r="F2766">
        <v>1</v>
      </c>
      <c r="G2766">
        <v>1</v>
      </c>
      <c r="H2766">
        <v>1</v>
      </c>
      <c r="I2766">
        <v>1</v>
      </c>
      <c r="J2766">
        <v>1</v>
      </c>
      <c r="K2766">
        <v>8</v>
      </c>
      <c r="L2766">
        <v>8</v>
      </c>
      <c r="M2766" t="s">
        <v>15068</v>
      </c>
    </row>
    <row r="2767" spans="1:13" x14ac:dyDescent="0.2">
      <c r="A2767" t="s">
        <v>6580</v>
      </c>
      <c r="B2767" t="s">
        <v>4440</v>
      </c>
      <c r="C2767">
        <v>1</v>
      </c>
      <c r="D2767">
        <v>1</v>
      </c>
      <c r="E2767">
        <v>1</v>
      </c>
      <c r="F2767">
        <v>1</v>
      </c>
      <c r="G2767">
        <v>1</v>
      </c>
      <c r="H2767">
        <v>1</v>
      </c>
      <c r="I2767">
        <v>1</v>
      </c>
      <c r="J2767">
        <v>1</v>
      </c>
      <c r="K2767">
        <v>8</v>
      </c>
      <c r="L2767">
        <v>8</v>
      </c>
      <c r="M2767" t="s">
        <v>15069</v>
      </c>
    </row>
    <row r="2768" spans="1:13" x14ac:dyDescent="0.2">
      <c r="A2768" t="s">
        <v>6581</v>
      </c>
      <c r="B2768" t="s">
        <v>4440</v>
      </c>
      <c r="C2768">
        <v>1</v>
      </c>
      <c r="D2768">
        <v>1</v>
      </c>
      <c r="E2768">
        <v>1</v>
      </c>
      <c r="F2768">
        <v>1</v>
      </c>
      <c r="G2768">
        <v>1</v>
      </c>
      <c r="H2768">
        <v>1</v>
      </c>
      <c r="I2768">
        <v>1</v>
      </c>
      <c r="J2768">
        <v>1</v>
      </c>
      <c r="K2768">
        <v>8</v>
      </c>
      <c r="L2768">
        <v>8</v>
      </c>
      <c r="M2768" t="s">
        <v>15070</v>
      </c>
    </row>
    <row r="2769" spans="1:13" x14ac:dyDescent="0.2">
      <c r="A2769" t="s">
        <v>6582</v>
      </c>
      <c r="B2769" t="s">
        <v>4440</v>
      </c>
      <c r="C2769">
        <v>1</v>
      </c>
      <c r="D2769">
        <v>1</v>
      </c>
      <c r="E2769">
        <v>1</v>
      </c>
      <c r="F2769">
        <v>1</v>
      </c>
      <c r="G2769">
        <v>1</v>
      </c>
      <c r="H2769">
        <v>1</v>
      </c>
      <c r="I2769">
        <v>1</v>
      </c>
      <c r="J2769">
        <v>1</v>
      </c>
      <c r="K2769">
        <v>8</v>
      </c>
      <c r="L2769">
        <v>8</v>
      </c>
      <c r="M2769" t="s">
        <v>15071</v>
      </c>
    </row>
    <row r="2770" spans="1:13" x14ac:dyDescent="0.2">
      <c r="A2770" t="s">
        <v>6583</v>
      </c>
      <c r="B2770" t="s">
        <v>4440</v>
      </c>
      <c r="C2770">
        <v>1</v>
      </c>
      <c r="D2770">
        <v>1</v>
      </c>
      <c r="E2770">
        <v>1</v>
      </c>
      <c r="F2770">
        <v>1</v>
      </c>
      <c r="G2770">
        <v>1</v>
      </c>
      <c r="H2770">
        <v>1</v>
      </c>
      <c r="I2770">
        <v>1</v>
      </c>
      <c r="J2770">
        <v>1</v>
      </c>
      <c r="K2770">
        <v>8</v>
      </c>
      <c r="L2770">
        <v>8</v>
      </c>
      <c r="M2770" t="s">
        <v>15072</v>
      </c>
    </row>
    <row r="2771" spans="1:13" x14ac:dyDescent="0.2">
      <c r="A2771" t="s">
        <v>6584</v>
      </c>
      <c r="B2771" t="s">
        <v>4440</v>
      </c>
      <c r="C2771">
        <v>1</v>
      </c>
      <c r="D2771">
        <v>1</v>
      </c>
      <c r="E2771">
        <v>1</v>
      </c>
      <c r="F2771">
        <v>1</v>
      </c>
      <c r="G2771">
        <v>1</v>
      </c>
      <c r="H2771">
        <v>1</v>
      </c>
      <c r="I2771">
        <v>1</v>
      </c>
      <c r="J2771">
        <v>1</v>
      </c>
      <c r="K2771">
        <v>8</v>
      </c>
      <c r="L2771">
        <v>8</v>
      </c>
      <c r="M2771" t="s">
        <v>15073</v>
      </c>
    </row>
    <row r="2772" spans="1:13" x14ac:dyDescent="0.2">
      <c r="A2772" t="s">
        <v>6585</v>
      </c>
      <c r="B2772" t="s">
        <v>4440</v>
      </c>
      <c r="C2772">
        <v>1</v>
      </c>
      <c r="D2772">
        <v>1</v>
      </c>
      <c r="E2772">
        <v>1</v>
      </c>
      <c r="F2772">
        <v>1</v>
      </c>
      <c r="G2772">
        <v>1</v>
      </c>
      <c r="H2772">
        <v>1</v>
      </c>
      <c r="I2772">
        <v>1</v>
      </c>
      <c r="J2772">
        <v>1</v>
      </c>
      <c r="K2772">
        <v>8</v>
      </c>
      <c r="L2772">
        <v>8</v>
      </c>
      <c r="M2772" t="s">
        <v>15074</v>
      </c>
    </row>
    <row r="2773" spans="1:13" x14ac:dyDescent="0.2">
      <c r="A2773" t="s">
        <v>6586</v>
      </c>
      <c r="B2773" t="s">
        <v>4440</v>
      </c>
      <c r="C2773">
        <v>1</v>
      </c>
      <c r="D2773">
        <v>1</v>
      </c>
      <c r="E2773">
        <v>1</v>
      </c>
      <c r="F2773">
        <v>1</v>
      </c>
      <c r="G2773">
        <v>1</v>
      </c>
      <c r="H2773">
        <v>1</v>
      </c>
      <c r="I2773">
        <v>1</v>
      </c>
      <c r="J2773">
        <v>1</v>
      </c>
      <c r="K2773">
        <v>8</v>
      </c>
      <c r="L2773">
        <v>8</v>
      </c>
      <c r="M2773" t="s">
        <v>15075</v>
      </c>
    </row>
    <row r="2774" spans="1:13" x14ac:dyDescent="0.2">
      <c r="A2774" t="s">
        <v>6587</v>
      </c>
      <c r="B2774" t="s">
        <v>4440</v>
      </c>
      <c r="C2774">
        <v>1</v>
      </c>
      <c r="D2774">
        <v>1</v>
      </c>
      <c r="E2774">
        <v>1</v>
      </c>
      <c r="F2774">
        <v>1</v>
      </c>
      <c r="G2774">
        <v>1</v>
      </c>
      <c r="H2774">
        <v>1</v>
      </c>
      <c r="I2774">
        <v>1</v>
      </c>
      <c r="J2774">
        <v>1</v>
      </c>
      <c r="K2774">
        <v>8</v>
      </c>
      <c r="L2774">
        <v>8</v>
      </c>
      <c r="M2774" t="s">
        <v>15076</v>
      </c>
    </row>
    <row r="2775" spans="1:13" x14ac:dyDescent="0.2">
      <c r="A2775" t="s">
        <v>6588</v>
      </c>
      <c r="B2775" t="s">
        <v>4440</v>
      </c>
      <c r="C2775">
        <v>1</v>
      </c>
      <c r="D2775">
        <v>1</v>
      </c>
      <c r="E2775">
        <v>1</v>
      </c>
      <c r="F2775">
        <v>1</v>
      </c>
      <c r="G2775">
        <v>1</v>
      </c>
      <c r="H2775">
        <v>1</v>
      </c>
      <c r="I2775">
        <v>1</v>
      </c>
      <c r="J2775">
        <v>1</v>
      </c>
      <c r="K2775">
        <v>8</v>
      </c>
      <c r="L2775">
        <v>8</v>
      </c>
      <c r="M2775" t="s">
        <v>15077</v>
      </c>
    </row>
    <row r="2776" spans="1:13" x14ac:dyDescent="0.2">
      <c r="A2776" t="s">
        <v>6589</v>
      </c>
      <c r="B2776" t="s">
        <v>4440</v>
      </c>
      <c r="C2776">
        <v>1</v>
      </c>
      <c r="D2776">
        <v>1</v>
      </c>
      <c r="E2776">
        <v>1</v>
      </c>
      <c r="F2776">
        <v>1</v>
      </c>
      <c r="G2776">
        <v>1</v>
      </c>
      <c r="H2776">
        <v>1</v>
      </c>
      <c r="I2776">
        <v>1</v>
      </c>
      <c r="J2776">
        <v>1</v>
      </c>
      <c r="K2776">
        <v>8</v>
      </c>
      <c r="L2776">
        <v>8</v>
      </c>
      <c r="M2776" t="s">
        <v>15078</v>
      </c>
    </row>
    <row r="2777" spans="1:13" x14ac:dyDescent="0.2">
      <c r="A2777" t="s">
        <v>6590</v>
      </c>
      <c r="B2777" t="s">
        <v>4440</v>
      </c>
      <c r="C2777">
        <v>1</v>
      </c>
      <c r="D2777">
        <v>1</v>
      </c>
      <c r="E2777">
        <v>1</v>
      </c>
      <c r="F2777">
        <v>1</v>
      </c>
      <c r="G2777">
        <v>1</v>
      </c>
      <c r="H2777">
        <v>1</v>
      </c>
      <c r="I2777">
        <v>1</v>
      </c>
      <c r="J2777">
        <v>1</v>
      </c>
      <c r="K2777">
        <v>8</v>
      </c>
      <c r="L2777">
        <v>8</v>
      </c>
      <c r="M2777" t="s">
        <v>15079</v>
      </c>
    </row>
    <row r="2778" spans="1:13" x14ac:dyDescent="0.2">
      <c r="A2778" t="s">
        <v>6591</v>
      </c>
      <c r="B2778" t="s">
        <v>4440</v>
      </c>
      <c r="C2778">
        <v>1</v>
      </c>
      <c r="D2778">
        <v>1</v>
      </c>
      <c r="E2778">
        <v>1</v>
      </c>
      <c r="F2778">
        <v>1</v>
      </c>
      <c r="G2778">
        <v>1</v>
      </c>
      <c r="H2778">
        <v>1</v>
      </c>
      <c r="I2778">
        <v>1</v>
      </c>
      <c r="J2778">
        <v>1</v>
      </c>
      <c r="K2778">
        <v>8</v>
      </c>
      <c r="L2778">
        <v>8</v>
      </c>
      <c r="M2778" t="s">
        <v>15080</v>
      </c>
    </row>
    <row r="2779" spans="1:13" x14ac:dyDescent="0.2">
      <c r="A2779" t="s">
        <v>6592</v>
      </c>
      <c r="B2779" t="s">
        <v>4440</v>
      </c>
      <c r="C2779">
        <v>1</v>
      </c>
      <c r="D2779">
        <v>1</v>
      </c>
      <c r="E2779">
        <v>1</v>
      </c>
      <c r="F2779">
        <v>1</v>
      </c>
      <c r="G2779">
        <v>1</v>
      </c>
      <c r="H2779">
        <v>1</v>
      </c>
      <c r="I2779">
        <v>1</v>
      </c>
      <c r="J2779">
        <v>1</v>
      </c>
      <c r="K2779">
        <v>8</v>
      </c>
      <c r="L2779">
        <v>8</v>
      </c>
      <c r="M2779" t="s">
        <v>15081</v>
      </c>
    </row>
    <row r="2780" spans="1:13" x14ac:dyDescent="0.2">
      <c r="A2780" t="s">
        <v>6593</v>
      </c>
      <c r="B2780" t="s">
        <v>4440</v>
      </c>
      <c r="C2780">
        <v>1</v>
      </c>
      <c r="D2780">
        <v>1</v>
      </c>
      <c r="E2780">
        <v>1</v>
      </c>
      <c r="F2780">
        <v>1</v>
      </c>
      <c r="G2780">
        <v>1</v>
      </c>
      <c r="H2780">
        <v>1</v>
      </c>
      <c r="I2780">
        <v>1</v>
      </c>
      <c r="J2780">
        <v>1</v>
      </c>
      <c r="K2780">
        <v>8</v>
      </c>
      <c r="L2780">
        <v>8</v>
      </c>
      <c r="M2780" t="s">
        <v>15082</v>
      </c>
    </row>
    <row r="2781" spans="1:13" x14ac:dyDescent="0.2">
      <c r="A2781" t="s">
        <v>6594</v>
      </c>
      <c r="B2781" t="s">
        <v>4440</v>
      </c>
      <c r="C2781">
        <v>1</v>
      </c>
      <c r="D2781">
        <v>1</v>
      </c>
      <c r="E2781">
        <v>1</v>
      </c>
      <c r="F2781">
        <v>1</v>
      </c>
      <c r="G2781">
        <v>1</v>
      </c>
      <c r="H2781">
        <v>1</v>
      </c>
      <c r="I2781">
        <v>1</v>
      </c>
      <c r="J2781">
        <v>1</v>
      </c>
      <c r="K2781">
        <v>8</v>
      </c>
      <c r="L2781">
        <v>8</v>
      </c>
      <c r="M2781" t="s">
        <v>15083</v>
      </c>
    </row>
    <row r="2782" spans="1:13" x14ac:dyDescent="0.2">
      <c r="A2782" t="s">
        <v>6595</v>
      </c>
      <c r="B2782" t="s">
        <v>4440</v>
      </c>
      <c r="C2782">
        <v>1</v>
      </c>
      <c r="D2782">
        <v>1</v>
      </c>
      <c r="E2782">
        <v>1</v>
      </c>
      <c r="F2782">
        <v>1</v>
      </c>
      <c r="G2782">
        <v>1</v>
      </c>
      <c r="H2782">
        <v>1</v>
      </c>
      <c r="I2782">
        <v>1</v>
      </c>
      <c r="J2782">
        <v>1</v>
      </c>
      <c r="K2782">
        <v>8</v>
      </c>
      <c r="L2782">
        <v>8</v>
      </c>
      <c r="M2782" t="s">
        <v>15084</v>
      </c>
    </row>
    <row r="2783" spans="1:13" x14ac:dyDescent="0.2">
      <c r="A2783" t="s">
        <v>6596</v>
      </c>
      <c r="B2783" t="s">
        <v>4440</v>
      </c>
      <c r="C2783">
        <v>1</v>
      </c>
      <c r="D2783">
        <v>1</v>
      </c>
      <c r="E2783">
        <v>1</v>
      </c>
      <c r="F2783">
        <v>1</v>
      </c>
      <c r="G2783">
        <v>1</v>
      </c>
      <c r="H2783">
        <v>1</v>
      </c>
      <c r="I2783">
        <v>1</v>
      </c>
      <c r="J2783">
        <v>1</v>
      </c>
      <c r="K2783">
        <v>8</v>
      </c>
      <c r="L2783">
        <v>8</v>
      </c>
      <c r="M2783" t="s">
        <v>15085</v>
      </c>
    </row>
    <row r="2784" spans="1:13" x14ac:dyDescent="0.2">
      <c r="A2784" t="s">
        <v>6597</v>
      </c>
      <c r="B2784" t="s">
        <v>4440</v>
      </c>
      <c r="C2784">
        <v>1</v>
      </c>
      <c r="D2784">
        <v>1</v>
      </c>
      <c r="E2784">
        <v>1</v>
      </c>
      <c r="F2784">
        <v>1</v>
      </c>
      <c r="G2784">
        <v>1</v>
      </c>
      <c r="H2784">
        <v>1</v>
      </c>
      <c r="I2784">
        <v>1</v>
      </c>
      <c r="J2784">
        <v>1</v>
      </c>
      <c r="K2784">
        <v>8</v>
      </c>
      <c r="L2784">
        <v>8</v>
      </c>
      <c r="M2784" t="s">
        <v>15086</v>
      </c>
    </row>
    <row r="2785" spans="1:13" x14ac:dyDescent="0.2">
      <c r="A2785" t="s">
        <v>6598</v>
      </c>
      <c r="B2785" t="s">
        <v>4440</v>
      </c>
      <c r="C2785">
        <v>1</v>
      </c>
      <c r="D2785">
        <v>1</v>
      </c>
      <c r="E2785">
        <v>1</v>
      </c>
      <c r="F2785">
        <v>1</v>
      </c>
      <c r="G2785">
        <v>1</v>
      </c>
      <c r="H2785">
        <v>1</v>
      </c>
      <c r="I2785">
        <v>1</v>
      </c>
      <c r="J2785">
        <v>1</v>
      </c>
      <c r="K2785">
        <v>8</v>
      </c>
      <c r="L2785">
        <v>8</v>
      </c>
      <c r="M2785" t="s">
        <v>15087</v>
      </c>
    </row>
    <row r="2786" spans="1:13" x14ac:dyDescent="0.2">
      <c r="A2786" t="s">
        <v>6599</v>
      </c>
      <c r="B2786" t="s">
        <v>4440</v>
      </c>
      <c r="C2786">
        <v>1</v>
      </c>
      <c r="D2786">
        <v>1</v>
      </c>
      <c r="E2786">
        <v>1</v>
      </c>
      <c r="F2786">
        <v>1</v>
      </c>
      <c r="G2786">
        <v>1</v>
      </c>
      <c r="H2786">
        <v>1</v>
      </c>
      <c r="I2786">
        <v>1</v>
      </c>
      <c r="J2786">
        <v>1</v>
      </c>
      <c r="K2786">
        <v>8</v>
      </c>
      <c r="L2786">
        <v>8</v>
      </c>
      <c r="M2786" t="s">
        <v>15088</v>
      </c>
    </row>
    <row r="2787" spans="1:13" x14ac:dyDescent="0.2">
      <c r="A2787" t="s">
        <v>6600</v>
      </c>
      <c r="B2787" t="s">
        <v>4440</v>
      </c>
      <c r="C2787">
        <v>1</v>
      </c>
      <c r="D2787">
        <v>1</v>
      </c>
      <c r="E2787">
        <v>1</v>
      </c>
      <c r="F2787">
        <v>1</v>
      </c>
      <c r="G2787">
        <v>1</v>
      </c>
      <c r="H2787">
        <v>1</v>
      </c>
      <c r="I2787">
        <v>1</v>
      </c>
      <c r="J2787">
        <v>1</v>
      </c>
      <c r="K2787">
        <v>8</v>
      </c>
      <c r="L2787">
        <v>8</v>
      </c>
      <c r="M2787" t="s">
        <v>15089</v>
      </c>
    </row>
    <row r="2788" spans="1:13" x14ac:dyDescent="0.2">
      <c r="A2788" t="s">
        <v>6601</v>
      </c>
      <c r="B2788" t="s">
        <v>4440</v>
      </c>
      <c r="C2788">
        <v>1</v>
      </c>
      <c r="D2788">
        <v>1</v>
      </c>
      <c r="E2788">
        <v>1</v>
      </c>
      <c r="F2788">
        <v>1</v>
      </c>
      <c r="G2788">
        <v>1</v>
      </c>
      <c r="H2788">
        <v>1</v>
      </c>
      <c r="I2788">
        <v>1</v>
      </c>
      <c r="J2788">
        <v>1</v>
      </c>
      <c r="K2788">
        <v>8</v>
      </c>
      <c r="L2788">
        <v>8</v>
      </c>
      <c r="M2788" t="s">
        <v>15090</v>
      </c>
    </row>
    <row r="2789" spans="1:13" x14ac:dyDescent="0.2">
      <c r="A2789" t="s">
        <v>6602</v>
      </c>
      <c r="B2789" t="s">
        <v>4440</v>
      </c>
      <c r="C2789">
        <v>1</v>
      </c>
      <c r="D2789">
        <v>1</v>
      </c>
      <c r="E2789">
        <v>1</v>
      </c>
      <c r="F2789">
        <v>1</v>
      </c>
      <c r="G2789">
        <v>1</v>
      </c>
      <c r="H2789">
        <v>1</v>
      </c>
      <c r="I2789">
        <v>1</v>
      </c>
      <c r="J2789">
        <v>1</v>
      </c>
      <c r="K2789">
        <v>8</v>
      </c>
      <c r="L2789">
        <v>8</v>
      </c>
      <c r="M2789" t="s">
        <v>15091</v>
      </c>
    </row>
    <row r="2790" spans="1:13" x14ac:dyDescent="0.2">
      <c r="A2790" t="s">
        <v>6603</v>
      </c>
      <c r="B2790" t="s">
        <v>4440</v>
      </c>
      <c r="C2790">
        <v>1</v>
      </c>
      <c r="D2790">
        <v>1</v>
      </c>
      <c r="E2790">
        <v>1</v>
      </c>
      <c r="F2790">
        <v>1</v>
      </c>
      <c r="G2790">
        <v>1</v>
      </c>
      <c r="H2790">
        <v>1</v>
      </c>
      <c r="I2790">
        <v>1</v>
      </c>
      <c r="J2790">
        <v>1</v>
      </c>
      <c r="K2790">
        <v>8</v>
      </c>
      <c r="L2790">
        <v>8</v>
      </c>
      <c r="M2790" t="s">
        <v>15092</v>
      </c>
    </row>
    <row r="2791" spans="1:13" x14ac:dyDescent="0.2">
      <c r="A2791" t="s">
        <v>6604</v>
      </c>
      <c r="B2791" t="s">
        <v>4440</v>
      </c>
      <c r="C2791">
        <v>1</v>
      </c>
      <c r="D2791">
        <v>1</v>
      </c>
      <c r="E2791">
        <v>1</v>
      </c>
      <c r="F2791">
        <v>1</v>
      </c>
      <c r="G2791">
        <v>1</v>
      </c>
      <c r="H2791">
        <v>1</v>
      </c>
      <c r="I2791">
        <v>1</v>
      </c>
      <c r="J2791">
        <v>1</v>
      </c>
      <c r="K2791">
        <v>8</v>
      </c>
      <c r="L2791">
        <v>8</v>
      </c>
      <c r="M2791" t="s">
        <v>15093</v>
      </c>
    </row>
    <row r="2792" spans="1:13" x14ac:dyDescent="0.2">
      <c r="A2792" t="s">
        <v>6605</v>
      </c>
      <c r="B2792" t="s">
        <v>4440</v>
      </c>
      <c r="C2792">
        <v>1</v>
      </c>
      <c r="D2792">
        <v>1</v>
      </c>
      <c r="E2792">
        <v>1</v>
      </c>
      <c r="F2792">
        <v>1</v>
      </c>
      <c r="G2792">
        <v>1</v>
      </c>
      <c r="H2792">
        <v>1</v>
      </c>
      <c r="I2792">
        <v>1</v>
      </c>
      <c r="J2792">
        <v>1</v>
      </c>
      <c r="K2792">
        <v>8</v>
      </c>
      <c r="L2792">
        <v>8</v>
      </c>
      <c r="M2792" t="s">
        <v>15094</v>
      </c>
    </row>
    <row r="2793" spans="1:13" x14ac:dyDescent="0.2">
      <c r="A2793" t="s">
        <v>6606</v>
      </c>
      <c r="B2793" t="s">
        <v>4440</v>
      </c>
      <c r="C2793">
        <v>1</v>
      </c>
      <c r="D2793">
        <v>1</v>
      </c>
      <c r="E2793">
        <v>1</v>
      </c>
      <c r="F2793">
        <v>1</v>
      </c>
      <c r="G2793">
        <v>1</v>
      </c>
      <c r="H2793">
        <v>1</v>
      </c>
      <c r="I2793">
        <v>1</v>
      </c>
      <c r="J2793">
        <v>1</v>
      </c>
      <c r="K2793">
        <v>8</v>
      </c>
      <c r="L2793">
        <v>8</v>
      </c>
      <c r="M2793" t="s">
        <v>15095</v>
      </c>
    </row>
    <row r="2794" spans="1:13" x14ac:dyDescent="0.2">
      <c r="A2794" t="s">
        <v>6607</v>
      </c>
      <c r="B2794" t="s">
        <v>4440</v>
      </c>
      <c r="C2794">
        <v>1</v>
      </c>
      <c r="D2794">
        <v>1</v>
      </c>
      <c r="E2794">
        <v>1</v>
      </c>
      <c r="F2794">
        <v>1</v>
      </c>
      <c r="G2794">
        <v>1</v>
      </c>
      <c r="H2794">
        <v>1</v>
      </c>
      <c r="I2794">
        <v>1</v>
      </c>
      <c r="J2794">
        <v>1</v>
      </c>
      <c r="K2794">
        <v>8</v>
      </c>
      <c r="L2794">
        <v>8</v>
      </c>
      <c r="M2794" t="s">
        <v>15096</v>
      </c>
    </row>
    <row r="2795" spans="1:13" x14ac:dyDescent="0.2">
      <c r="A2795" t="s">
        <v>6608</v>
      </c>
      <c r="B2795" t="s">
        <v>4440</v>
      </c>
      <c r="C2795">
        <v>1</v>
      </c>
      <c r="D2795">
        <v>1</v>
      </c>
      <c r="E2795">
        <v>1</v>
      </c>
      <c r="F2795">
        <v>1</v>
      </c>
      <c r="G2795">
        <v>1</v>
      </c>
      <c r="H2795">
        <v>1</v>
      </c>
      <c r="I2795">
        <v>1</v>
      </c>
      <c r="J2795">
        <v>1</v>
      </c>
      <c r="K2795">
        <v>8</v>
      </c>
      <c r="L2795">
        <v>8</v>
      </c>
      <c r="M2795" t="s">
        <v>15097</v>
      </c>
    </row>
    <row r="2796" spans="1:13" x14ac:dyDescent="0.2">
      <c r="A2796" t="s">
        <v>6609</v>
      </c>
      <c r="B2796" t="s">
        <v>4440</v>
      </c>
      <c r="C2796">
        <v>1</v>
      </c>
      <c r="D2796">
        <v>1</v>
      </c>
      <c r="E2796">
        <v>1</v>
      </c>
      <c r="F2796">
        <v>1</v>
      </c>
      <c r="G2796">
        <v>1</v>
      </c>
      <c r="H2796">
        <v>1</v>
      </c>
      <c r="I2796">
        <v>1</v>
      </c>
      <c r="J2796">
        <v>1</v>
      </c>
      <c r="K2796">
        <v>8</v>
      </c>
      <c r="L2796">
        <v>8</v>
      </c>
      <c r="M2796" t="s">
        <v>15098</v>
      </c>
    </row>
    <row r="2797" spans="1:13" x14ac:dyDescent="0.2">
      <c r="A2797" t="s">
        <v>6610</v>
      </c>
      <c r="B2797" t="s">
        <v>4440</v>
      </c>
      <c r="C2797">
        <v>1</v>
      </c>
      <c r="D2797">
        <v>1</v>
      </c>
      <c r="E2797">
        <v>1</v>
      </c>
      <c r="F2797">
        <v>1</v>
      </c>
      <c r="G2797">
        <v>1</v>
      </c>
      <c r="H2797">
        <v>1</v>
      </c>
      <c r="I2797">
        <v>1</v>
      </c>
      <c r="J2797">
        <v>1</v>
      </c>
      <c r="K2797">
        <v>8</v>
      </c>
      <c r="L2797">
        <v>8</v>
      </c>
      <c r="M2797" t="s">
        <v>15099</v>
      </c>
    </row>
    <row r="2798" spans="1:13" x14ac:dyDescent="0.2">
      <c r="A2798" t="s">
        <v>6611</v>
      </c>
      <c r="B2798" t="s">
        <v>4440</v>
      </c>
      <c r="C2798">
        <v>1</v>
      </c>
      <c r="D2798">
        <v>1</v>
      </c>
      <c r="E2798">
        <v>1</v>
      </c>
      <c r="F2798">
        <v>1</v>
      </c>
      <c r="G2798">
        <v>1</v>
      </c>
      <c r="H2798">
        <v>1</v>
      </c>
      <c r="I2798">
        <v>1</v>
      </c>
      <c r="J2798">
        <v>1</v>
      </c>
      <c r="K2798">
        <v>8</v>
      </c>
      <c r="L2798">
        <v>8</v>
      </c>
      <c r="M2798" t="s">
        <v>15100</v>
      </c>
    </row>
    <row r="2799" spans="1:13" x14ac:dyDescent="0.2">
      <c r="A2799" t="s">
        <v>6612</v>
      </c>
      <c r="B2799" t="s">
        <v>4440</v>
      </c>
      <c r="C2799">
        <v>1</v>
      </c>
      <c r="D2799">
        <v>1</v>
      </c>
      <c r="E2799">
        <v>1</v>
      </c>
      <c r="F2799">
        <v>1</v>
      </c>
      <c r="G2799">
        <v>1</v>
      </c>
      <c r="H2799">
        <v>1</v>
      </c>
      <c r="I2799">
        <v>1</v>
      </c>
      <c r="J2799">
        <v>1</v>
      </c>
      <c r="K2799">
        <v>8</v>
      </c>
      <c r="L2799">
        <v>8</v>
      </c>
      <c r="M2799" t="s">
        <v>15101</v>
      </c>
    </row>
    <row r="2800" spans="1:13" x14ac:dyDescent="0.2">
      <c r="A2800" t="s">
        <v>6613</v>
      </c>
      <c r="B2800" t="s">
        <v>4440</v>
      </c>
      <c r="C2800">
        <v>1</v>
      </c>
      <c r="D2800">
        <v>1</v>
      </c>
      <c r="E2800">
        <v>1</v>
      </c>
      <c r="F2800">
        <v>1</v>
      </c>
      <c r="G2800">
        <v>1</v>
      </c>
      <c r="H2800">
        <v>1</v>
      </c>
      <c r="I2800">
        <v>1</v>
      </c>
      <c r="J2800">
        <v>1</v>
      </c>
      <c r="K2800">
        <v>8</v>
      </c>
      <c r="L2800">
        <v>8</v>
      </c>
      <c r="M2800" t="s">
        <v>15102</v>
      </c>
    </row>
    <row r="2801" spans="1:13" x14ac:dyDescent="0.2">
      <c r="A2801" t="s">
        <v>6614</v>
      </c>
      <c r="B2801" t="s">
        <v>4440</v>
      </c>
      <c r="C2801">
        <v>1</v>
      </c>
      <c r="D2801">
        <v>1</v>
      </c>
      <c r="E2801">
        <v>1</v>
      </c>
      <c r="F2801">
        <v>1</v>
      </c>
      <c r="G2801">
        <v>1</v>
      </c>
      <c r="H2801">
        <v>1</v>
      </c>
      <c r="I2801">
        <v>1</v>
      </c>
      <c r="J2801">
        <v>1</v>
      </c>
      <c r="K2801">
        <v>8</v>
      </c>
      <c r="L2801">
        <v>8</v>
      </c>
      <c r="M2801" t="s">
        <v>15103</v>
      </c>
    </row>
    <row r="2802" spans="1:13" x14ac:dyDescent="0.2">
      <c r="A2802" t="s">
        <v>6615</v>
      </c>
      <c r="B2802" t="s">
        <v>4440</v>
      </c>
      <c r="C2802">
        <v>1</v>
      </c>
      <c r="D2802">
        <v>1</v>
      </c>
      <c r="E2802">
        <v>1</v>
      </c>
      <c r="F2802">
        <v>1</v>
      </c>
      <c r="G2802">
        <v>1</v>
      </c>
      <c r="H2802">
        <v>1</v>
      </c>
      <c r="I2802">
        <v>1</v>
      </c>
      <c r="J2802">
        <v>1</v>
      </c>
      <c r="K2802">
        <v>8</v>
      </c>
      <c r="L2802">
        <v>8</v>
      </c>
      <c r="M2802" t="s">
        <v>15104</v>
      </c>
    </row>
    <row r="2803" spans="1:13" x14ac:dyDescent="0.2">
      <c r="A2803" t="s">
        <v>6616</v>
      </c>
      <c r="B2803" t="s">
        <v>4440</v>
      </c>
      <c r="C2803">
        <v>1</v>
      </c>
      <c r="D2803">
        <v>1</v>
      </c>
      <c r="E2803">
        <v>1</v>
      </c>
      <c r="F2803">
        <v>1</v>
      </c>
      <c r="G2803">
        <v>1</v>
      </c>
      <c r="H2803">
        <v>1</v>
      </c>
      <c r="I2803">
        <v>1</v>
      </c>
      <c r="J2803">
        <v>1</v>
      </c>
      <c r="K2803">
        <v>8</v>
      </c>
      <c r="L2803">
        <v>8</v>
      </c>
      <c r="M2803" t="s">
        <v>15105</v>
      </c>
    </row>
    <row r="2804" spans="1:13" x14ac:dyDescent="0.2">
      <c r="A2804" t="s">
        <v>6617</v>
      </c>
      <c r="B2804" t="s">
        <v>4440</v>
      </c>
      <c r="C2804">
        <v>1</v>
      </c>
      <c r="D2804">
        <v>1</v>
      </c>
      <c r="E2804">
        <v>1</v>
      </c>
      <c r="F2804">
        <v>1</v>
      </c>
      <c r="G2804">
        <v>1</v>
      </c>
      <c r="H2804">
        <v>1</v>
      </c>
      <c r="I2804">
        <v>1</v>
      </c>
      <c r="J2804">
        <v>1</v>
      </c>
      <c r="K2804">
        <v>8</v>
      </c>
      <c r="L2804">
        <v>8</v>
      </c>
      <c r="M2804" t="s">
        <v>15106</v>
      </c>
    </row>
    <row r="2805" spans="1:13" x14ac:dyDescent="0.2">
      <c r="A2805" t="s">
        <v>6618</v>
      </c>
      <c r="B2805" t="s">
        <v>4440</v>
      </c>
      <c r="C2805">
        <v>1</v>
      </c>
      <c r="D2805">
        <v>1</v>
      </c>
      <c r="E2805">
        <v>1</v>
      </c>
      <c r="F2805">
        <v>1</v>
      </c>
      <c r="G2805">
        <v>1</v>
      </c>
      <c r="H2805">
        <v>1</v>
      </c>
      <c r="I2805">
        <v>1</v>
      </c>
      <c r="J2805">
        <v>1</v>
      </c>
      <c r="K2805">
        <v>8</v>
      </c>
      <c r="L2805">
        <v>8</v>
      </c>
      <c r="M2805" t="s">
        <v>15107</v>
      </c>
    </row>
    <row r="2806" spans="1:13" x14ac:dyDescent="0.2">
      <c r="A2806" t="s">
        <v>6619</v>
      </c>
      <c r="B2806" t="s">
        <v>4440</v>
      </c>
      <c r="C2806">
        <v>1</v>
      </c>
      <c r="D2806">
        <v>1</v>
      </c>
      <c r="E2806">
        <v>1</v>
      </c>
      <c r="F2806">
        <v>1</v>
      </c>
      <c r="G2806">
        <v>1</v>
      </c>
      <c r="H2806">
        <v>1</v>
      </c>
      <c r="I2806">
        <v>1</v>
      </c>
      <c r="J2806">
        <v>1</v>
      </c>
      <c r="K2806">
        <v>8</v>
      </c>
      <c r="L2806">
        <v>8</v>
      </c>
      <c r="M2806" t="s">
        <v>15108</v>
      </c>
    </row>
    <row r="2807" spans="1:13" x14ac:dyDescent="0.2">
      <c r="A2807" t="s">
        <v>6620</v>
      </c>
      <c r="B2807" t="s">
        <v>4440</v>
      </c>
      <c r="C2807">
        <v>1</v>
      </c>
      <c r="D2807">
        <v>1</v>
      </c>
      <c r="E2807">
        <v>1</v>
      </c>
      <c r="F2807">
        <v>1</v>
      </c>
      <c r="G2807">
        <v>1</v>
      </c>
      <c r="H2807">
        <v>1</v>
      </c>
      <c r="I2807">
        <v>1</v>
      </c>
      <c r="J2807">
        <v>1</v>
      </c>
      <c r="K2807">
        <v>8</v>
      </c>
      <c r="L2807">
        <v>8</v>
      </c>
      <c r="M2807" t="s">
        <v>15109</v>
      </c>
    </row>
    <row r="2808" spans="1:13" x14ac:dyDescent="0.2">
      <c r="A2808" t="s">
        <v>6621</v>
      </c>
      <c r="B2808" t="s">
        <v>4440</v>
      </c>
      <c r="C2808">
        <v>1</v>
      </c>
      <c r="D2808">
        <v>1</v>
      </c>
      <c r="E2808">
        <v>1</v>
      </c>
      <c r="F2808">
        <v>1</v>
      </c>
      <c r="G2808">
        <v>1</v>
      </c>
      <c r="H2808">
        <v>1</v>
      </c>
      <c r="I2808">
        <v>1</v>
      </c>
      <c r="J2808">
        <v>1</v>
      </c>
      <c r="K2808">
        <v>8</v>
      </c>
      <c r="L2808">
        <v>8</v>
      </c>
      <c r="M2808" t="s">
        <v>15110</v>
      </c>
    </row>
    <row r="2809" spans="1:13" x14ac:dyDescent="0.2">
      <c r="A2809" t="s">
        <v>6622</v>
      </c>
      <c r="B2809" t="s">
        <v>4440</v>
      </c>
      <c r="C2809">
        <v>1</v>
      </c>
      <c r="D2809">
        <v>1</v>
      </c>
      <c r="E2809">
        <v>1</v>
      </c>
      <c r="F2809">
        <v>1</v>
      </c>
      <c r="G2809">
        <v>1</v>
      </c>
      <c r="H2809">
        <v>1</v>
      </c>
      <c r="I2809">
        <v>1</v>
      </c>
      <c r="J2809">
        <v>1</v>
      </c>
      <c r="K2809">
        <v>8</v>
      </c>
      <c r="L2809">
        <v>8</v>
      </c>
      <c r="M2809" t="s">
        <v>15111</v>
      </c>
    </row>
    <row r="2810" spans="1:13" x14ac:dyDescent="0.2">
      <c r="A2810" t="s">
        <v>6623</v>
      </c>
      <c r="B2810" t="s">
        <v>4440</v>
      </c>
      <c r="C2810">
        <v>1</v>
      </c>
      <c r="D2810">
        <v>1</v>
      </c>
      <c r="E2810">
        <v>1</v>
      </c>
      <c r="F2810">
        <v>1</v>
      </c>
      <c r="G2810">
        <v>1</v>
      </c>
      <c r="H2810">
        <v>1</v>
      </c>
      <c r="I2810">
        <v>1</v>
      </c>
      <c r="J2810">
        <v>1</v>
      </c>
      <c r="K2810">
        <v>8</v>
      </c>
      <c r="L2810">
        <v>8</v>
      </c>
      <c r="M2810" t="s">
        <v>15112</v>
      </c>
    </row>
    <row r="2811" spans="1:13" x14ac:dyDescent="0.2">
      <c r="A2811" t="s">
        <v>6624</v>
      </c>
      <c r="B2811" t="s">
        <v>4440</v>
      </c>
      <c r="C2811">
        <v>1</v>
      </c>
      <c r="D2811">
        <v>1</v>
      </c>
      <c r="E2811">
        <v>1</v>
      </c>
      <c r="F2811">
        <v>1</v>
      </c>
      <c r="G2811">
        <v>1</v>
      </c>
      <c r="H2811">
        <v>1</v>
      </c>
      <c r="I2811">
        <v>1</v>
      </c>
      <c r="J2811">
        <v>1</v>
      </c>
      <c r="K2811">
        <v>8</v>
      </c>
      <c r="L2811">
        <v>8</v>
      </c>
      <c r="M2811" t="s">
        <v>15113</v>
      </c>
    </row>
    <row r="2812" spans="1:13" x14ac:dyDescent="0.2">
      <c r="A2812" t="s">
        <v>6625</v>
      </c>
      <c r="B2812" t="s">
        <v>4440</v>
      </c>
      <c r="C2812">
        <v>1</v>
      </c>
      <c r="D2812">
        <v>1</v>
      </c>
      <c r="E2812">
        <v>1</v>
      </c>
      <c r="F2812">
        <v>1</v>
      </c>
      <c r="G2812">
        <v>1</v>
      </c>
      <c r="H2812">
        <v>1</v>
      </c>
      <c r="I2812">
        <v>1</v>
      </c>
      <c r="J2812">
        <v>1</v>
      </c>
      <c r="K2812">
        <v>8</v>
      </c>
      <c r="L2812">
        <v>8</v>
      </c>
      <c r="M2812" t="s">
        <v>15114</v>
      </c>
    </row>
    <row r="2813" spans="1:13" x14ac:dyDescent="0.2">
      <c r="A2813" t="s">
        <v>6626</v>
      </c>
      <c r="B2813" t="s">
        <v>4440</v>
      </c>
      <c r="C2813">
        <v>1</v>
      </c>
      <c r="D2813">
        <v>1</v>
      </c>
      <c r="E2813">
        <v>1</v>
      </c>
      <c r="F2813">
        <v>1</v>
      </c>
      <c r="G2813">
        <v>1</v>
      </c>
      <c r="H2813">
        <v>1</v>
      </c>
      <c r="I2813">
        <v>1</v>
      </c>
      <c r="J2813">
        <v>1</v>
      </c>
      <c r="K2813">
        <v>8</v>
      </c>
      <c r="L2813">
        <v>8</v>
      </c>
      <c r="M2813" t="s">
        <v>15115</v>
      </c>
    </row>
    <row r="2814" spans="1:13" x14ac:dyDescent="0.2">
      <c r="A2814" t="s">
        <v>6627</v>
      </c>
      <c r="B2814" t="s">
        <v>4440</v>
      </c>
      <c r="C2814">
        <v>1</v>
      </c>
      <c r="D2814">
        <v>1</v>
      </c>
      <c r="E2814">
        <v>1</v>
      </c>
      <c r="F2814">
        <v>1</v>
      </c>
      <c r="G2814">
        <v>1</v>
      </c>
      <c r="H2814">
        <v>1</v>
      </c>
      <c r="I2814">
        <v>1</v>
      </c>
      <c r="J2814">
        <v>1</v>
      </c>
      <c r="K2814">
        <v>8</v>
      </c>
      <c r="L2814">
        <v>8</v>
      </c>
      <c r="M2814" t="s">
        <v>15116</v>
      </c>
    </row>
    <row r="2815" spans="1:13" x14ac:dyDescent="0.2">
      <c r="A2815" t="s">
        <v>6628</v>
      </c>
      <c r="B2815" t="s">
        <v>4440</v>
      </c>
      <c r="C2815">
        <v>1</v>
      </c>
      <c r="D2815">
        <v>1</v>
      </c>
      <c r="E2815">
        <v>1</v>
      </c>
      <c r="F2815">
        <v>1</v>
      </c>
      <c r="G2815">
        <v>1</v>
      </c>
      <c r="H2815">
        <v>1</v>
      </c>
      <c r="I2815">
        <v>1</v>
      </c>
      <c r="J2815">
        <v>1</v>
      </c>
      <c r="K2815">
        <v>8</v>
      </c>
      <c r="L2815">
        <v>8</v>
      </c>
      <c r="M2815" t="s">
        <v>15117</v>
      </c>
    </row>
    <row r="2816" spans="1:13" x14ac:dyDescent="0.2">
      <c r="A2816" t="s">
        <v>6629</v>
      </c>
      <c r="B2816" t="s">
        <v>4440</v>
      </c>
      <c r="C2816">
        <v>1</v>
      </c>
      <c r="D2816">
        <v>1</v>
      </c>
      <c r="E2816">
        <v>1</v>
      </c>
      <c r="F2816">
        <v>1</v>
      </c>
      <c r="G2816">
        <v>1</v>
      </c>
      <c r="H2816">
        <v>1</v>
      </c>
      <c r="I2816">
        <v>1</v>
      </c>
      <c r="J2816">
        <v>1</v>
      </c>
      <c r="K2816">
        <v>8</v>
      </c>
      <c r="L2816">
        <v>8</v>
      </c>
      <c r="M2816" t="s">
        <v>15118</v>
      </c>
    </row>
    <row r="2817" spans="1:13" x14ac:dyDescent="0.2">
      <c r="A2817" t="s">
        <v>6630</v>
      </c>
      <c r="B2817" t="s">
        <v>4440</v>
      </c>
      <c r="C2817">
        <v>1</v>
      </c>
      <c r="D2817">
        <v>1</v>
      </c>
      <c r="E2817">
        <v>1</v>
      </c>
      <c r="F2817">
        <v>1</v>
      </c>
      <c r="G2817">
        <v>1</v>
      </c>
      <c r="H2817">
        <v>1</v>
      </c>
      <c r="I2817">
        <v>1</v>
      </c>
      <c r="J2817">
        <v>1</v>
      </c>
      <c r="K2817">
        <v>8</v>
      </c>
      <c r="L2817">
        <v>8</v>
      </c>
      <c r="M2817" t="s">
        <v>15119</v>
      </c>
    </row>
    <row r="2818" spans="1:13" x14ac:dyDescent="0.2">
      <c r="A2818" t="s">
        <v>6631</v>
      </c>
      <c r="B2818" t="s">
        <v>4440</v>
      </c>
      <c r="C2818">
        <v>1</v>
      </c>
      <c r="D2818">
        <v>1</v>
      </c>
      <c r="E2818">
        <v>1</v>
      </c>
      <c r="F2818">
        <v>1</v>
      </c>
      <c r="G2818">
        <v>1</v>
      </c>
      <c r="H2818">
        <v>1</v>
      </c>
      <c r="I2818">
        <v>1</v>
      </c>
      <c r="J2818">
        <v>1</v>
      </c>
      <c r="K2818">
        <v>8</v>
      </c>
      <c r="L2818">
        <v>8</v>
      </c>
      <c r="M2818" t="s">
        <v>15120</v>
      </c>
    </row>
    <row r="2819" spans="1:13" x14ac:dyDescent="0.2">
      <c r="A2819" t="s">
        <v>6632</v>
      </c>
      <c r="B2819" t="s">
        <v>4440</v>
      </c>
      <c r="C2819">
        <v>1</v>
      </c>
      <c r="D2819">
        <v>1</v>
      </c>
      <c r="E2819">
        <v>1</v>
      </c>
      <c r="F2819">
        <v>1</v>
      </c>
      <c r="G2819">
        <v>1</v>
      </c>
      <c r="H2819">
        <v>1</v>
      </c>
      <c r="I2819">
        <v>1</v>
      </c>
      <c r="J2819">
        <v>1</v>
      </c>
      <c r="K2819">
        <v>8</v>
      </c>
      <c r="L2819">
        <v>8</v>
      </c>
      <c r="M2819" t="s">
        <v>15121</v>
      </c>
    </row>
    <row r="2820" spans="1:13" x14ac:dyDescent="0.2">
      <c r="A2820" t="s">
        <v>6633</v>
      </c>
      <c r="B2820" t="s">
        <v>4440</v>
      </c>
      <c r="C2820">
        <v>1</v>
      </c>
      <c r="D2820">
        <v>1</v>
      </c>
      <c r="E2820">
        <v>1</v>
      </c>
      <c r="F2820">
        <v>1</v>
      </c>
      <c r="G2820">
        <v>1</v>
      </c>
      <c r="H2820">
        <v>1</v>
      </c>
      <c r="I2820">
        <v>1</v>
      </c>
      <c r="J2820">
        <v>1</v>
      </c>
      <c r="K2820">
        <v>8</v>
      </c>
      <c r="L2820">
        <v>8</v>
      </c>
      <c r="M2820" t="s">
        <v>15122</v>
      </c>
    </row>
    <row r="2821" spans="1:13" x14ac:dyDescent="0.2">
      <c r="A2821" t="s">
        <v>6634</v>
      </c>
      <c r="B2821" t="s">
        <v>4440</v>
      </c>
      <c r="C2821">
        <v>1</v>
      </c>
      <c r="D2821">
        <v>1</v>
      </c>
      <c r="E2821">
        <v>1</v>
      </c>
      <c r="F2821">
        <v>1</v>
      </c>
      <c r="G2821">
        <v>1</v>
      </c>
      <c r="H2821">
        <v>1</v>
      </c>
      <c r="I2821">
        <v>1</v>
      </c>
      <c r="J2821">
        <v>1</v>
      </c>
      <c r="K2821">
        <v>8</v>
      </c>
      <c r="L2821">
        <v>8</v>
      </c>
      <c r="M2821" t="s">
        <v>15123</v>
      </c>
    </row>
    <row r="2822" spans="1:13" x14ac:dyDescent="0.2">
      <c r="A2822" t="s">
        <v>6635</v>
      </c>
      <c r="B2822" t="s">
        <v>4440</v>
      </c>
      <c r="C2822">
        <v>1</v>
      </c>
      <c r="D2822">
        <v>1</v>
      </c>
      <c r="E2822">
        <v>1</v>
      </c>
      <c r="F2822">
        <v>1</v>
      </c>
      <c r="G2822">
        <v>1</v>
      </c>
      <c r="H2822">
        <v>1</v>
      </c>
      <c r="I2822">
        <v>1</v>
      </c>
      <c r="J2822">
        <v>1</v>
      </c>
      <c r="K2822">
        <v>8</v>
      </c>
      <c r="L2822">
        <v>8</v>
      </c>
      <c r="M2822" t="s">
        <v>15124</v>
      </c>
    </row>
    <row r="2823" spans="1:13" x14ac:dyDescent="0.2">
      <c r="A2823" t="s">
        <v>6636</v>
      </c>
      <c r="B2823" t="s">
        <v>4440</v>
      </c>
      <c r="C2823">
        <v>1</v>
      </c>
      <c r="D2823">
        <v>1</v>
      </c>
      <c r="E2823">
        <v>1</v>
      </c>
      <c r="F2823">
        <v>1</v>
      </c>
      <c r="G2823">
        <v>1</v>
      </c>
      <c r="H2823">
        <v>1</v>
      </c>
      <c r="I2823">
        <v>1</v>
      </c>
      <c r="J2823">
        <v>1</v>
      </c>
      <c r="K2823">
        <v>8</v>
      </c>
      <c r="L2823">
        <v>8</v>
      </c>
      <c r="M2823" t="s">
        <v>15125</v>
      </c>
    </row>
    <row r="2824" spans="1:13" x14ac:dyDescent="0.2">
      <c r="A2824" t="s">
        <v>6637</v>
      </c>
      <c r="B2824" t="s">
        <v>4440</v>
      </c>
      <c r="C2824">
        <v>1</v>
      </c>
      <c r="D2824">
        <v>1</v>
      </c>
      <c r="E2824">
        <v>1</v>
      </c>
      <c r="F2824">
        <v>1</v>
      </c>
      <c r="G2824">
        <v>1</v>
      </c>
      <c r="H2824">
        <v>1</v>
      </c>
      <c r="I2824">
        <v>1</v>
      </c>
      <c r="J2824">
        <v>1</v>
      </c>
      <c r="K2824">
        <v>8</v>
      </c>
      <c r="L2824">
        <v>8</v>
      </c>
      <c r="M2824" t="s">
        <v>15126</v>
      </c>
    </row>
    <row r="2825" spans="1:13" x14ac:dyDescent="0.2">
      <c r="A2825" t="s">
        <v>6638</v>
      </c>
      <c r="B2825" t="s">
        <v>4440</v>
      </c>
      <c r="C2825">
        <v>1</v>
      </c>
      <c r="D2825">
        <v>1</v>
      </c>
      <c r="E2825">
        <v>1</v>
      </c>
      <c r="F2825">
        <v>1</v>
      </c>
      <c r="G2825">
        <v>1</v>
      </c>
      <c r="H2825">
        <v>1</v>
      </c>
      <c r="I2825">
        <v>1</v>
      </c>
      <c r="J2825">
        <v>1</v>
      </c>
      <c r="K2825">
        <v>8</v>
      </c>
      <c r="L2825">
        <v>8</v>
      </c>
      <c r="M2825" t="s">
        <v>15127</v>
      </c>
    </row>
    <row r="2826" spans="1:13" x14ac:dyDescent="0.2">
      <c r="A2826" t="s">
        <v>6639</v>
      </c>
      <c r="B2826" t="s">
        <v>4440</v>
      </c>
      <c r="C2826">
        <v>1</v>
      </c>
      <c r="D2826">
        <v>1</v>
      </c>
      <c r="E2826">
        <v>1</v>
      </c>
      <c r="F2826">
        <v>1</v>
      </c>
      <c r="G2826">
        <v>1</v>
      </c>
      <c r="H2826">
        <v>1</v>
      </c>
      <c r="I2826">
        <v>1</v>
      </c>
      <c r="J2826">
        <v>1</v>
      </c>
      <c r="K2826">
        <v>8</v>
      </c>
      <c r="L2826">
        <v>8</v>
      </c>
      <c r="M2826" t="s">
        <v>15128</v>
      </c>
    </row>
    <row r="2827" spans="1:13" x14ac:dyDescent="0.2">
      <c r="A2827" t="s">
        <v>6640</v>
      </c>
      <c r="B2827" t="s">
        <v>4440</v>
      </c>
      <c r="C2827">
        <v>1</v>
      </c>
      <c r="D2827">
        <v>1</v>
      </c>
      <c r="E2827">
        <v>1</v>
      </c>
      <c r="F2827">
        <v>1</v>
      </c>
      <c r="G2827">
        <v>1</v>
      </c>
      <c r="H2827">
        <v>1</v>
      </c>
      <c r="I2827">
        <v>1</v>
      </c>
      <c r="J2827">
        <v>1</v>
      </c>
      <c r="K2827">
        <v>8</v>
      </c>
      <c r="L2827">
        <v>8</v>
      </c>
      <c r="M2827" t="s">
        <v>15129</v>
      </c>
    </row>
    <row r="2828" spans="1:13" x14ac:dyDescent="0.2">
      <c r="A2828" t="s">
        <v>6641</v>
      </c>
      <c r="B2828" t="s">
        <v>4440</v>
      </c>
      <c r="C2828">
        <v>1</v>
      </c>
      <c r="D2828">
        <v>1</v>
      </c>
      <c r="E2828">
        <v>1</v>
      </c>
      <c r="F2828">
        <v>1</v>
      </c>
      <c r="G2828">
        <v>1</v>
      </c>
      <c r="H2828">
        <v>1</v>
      </c>
      <c r="I2828">
        <v>1</v>
      </c>
      <c r="J2828">
        <v>1</v>
      </c>
      <c r="K2828">
        <v>8</v>
      </c>
      <c r="L2828">
        <v>8</v>
      </c>
      <c r="M2828" t="s">
        <v>15130</v>
      </c>
    </row>
    <row r="2829" spans="1:13" x14ac:dyDescent="0.2">
      <c r="A2829" t="s">
        <v>6642</v>
      </c>
      <c r="B2829" t="s">
        <v>4440</v>
      </c>
      <c r="C2829">
        <v>1</v>
      </c>
      <c r="D2829">
        <v>1</v>
      </c>
      <c r="E2829">
        <v>1</v>
      </c>
      <c r="F2829">
        <v>1</v>
      </c>
      <c r="G2829">
        <v>1</v>
      </c>
      <c r="H2829">
        <v>1</v>
      </c>
      <c r="I2829">
        <v>1</v>
      </c>
      <c r="J2829">
        <v>1</v>
      </c>
      <c r="K2829">
        <v>8</v>
      </c>
      <c r="L2829">
        <v>8</v>
      </c>
      <c r="M2829" t="s">
        <v>15131</v>
      </c>
    </row>
    <row r="2830" spans="1:13" x14ac:dyDescent="0.2">
      <c r="A2830" t="s">
        <v>6643</v>
      </c>
      <c r="B2830" t="s">
        <v>4440</v>
      </c>
      <c r="C2830">
        <v>1</v>
      </c>
      <c r="D2830">
        <v>1</v>
      </c>
      <c r="E2830">
        <v>1</v>
      </c>
      <c r="F2830">
        <v>1</v>
      </c>
      <c r="G2830">
        <v>1</v>
      </c>
      <c r="H2830">
        <v>1</v>
      </c>
      <c r="I2830">
        <v>1</v>
      </c>
      <c r="J2830">
        <v>1</v>
      </c>
      <c r="K2830">
        <v>8</v>
      </c>
      <c r="L2830">
        <v>8</v>
      </c>
      <c r="M2830" t="s">
        <v>15132</v>
      </c>
    </row>
    <row r="2831" spans="1:13" x14ac:dyDescent="0.2">
      <c r="A2831" t="s">
        <v>6644</v>
      </c>
      <c r="B2831" t="s">
        <v>4440</v>
      </c>
      <c r="C2831">
        <v>1</v>
      </c>
      <c r="D2831">
        <v>1</v>
      </c>
      <c r="E2831">
        <v>1</v>
      </c>
      <c r="F2831">
        <v>1</v>
      </c>
      <c r="G2831">
        <v>1</v>
      </c>
      <c r="H2831">
        <v>1</v>
      </c>
      <c r="I2831">
        <v>1</v>
      </c>
      <c r="J2831">
        <v>1</v>
      </c>
      <c r="K2831">
        <v>8</v>
      </c>
      <c r="L2831">
        <v>8</v>
      </c>
      <c r="M2831" t="s">
        <v>15133</v>
      </c>
    </row>
    <row r="2832" spans="1:13" x14ac:dyDescent="0.2">
      <c r="A2832" t="s">
        <v>6645</v>
      </c>
      <c r="B2832" t="s">
        <v>4440</v>
      </c>
      <c r="C2832">
        <v>1</v>
      </c>
      <c r="D2832">
        <v>1</v>
      </c>
      <c r="E2832">
        <v>1</v>
      </c>
      <c r="F2832">
        <v>1</v>
      </c>
      <c r="G2832">
        <v>1</v>
      </c>
      <c r="H2832">
        <v>1</v>
      </c>
      <c r="I2832">
        <v>1</v>
      </c>
      <c r="J2832">
        <v>1</v>
      </c>
      <c r="K2832">
        <v>8</v>
      </c>
      <c r="L2832">
        <v>8</v>
      </c>
      <c r="M2832" t="s">
        <v>15134</v>
      </c>
    </row>
    <row r="2833" spans="1:13" x14ac:dyDescent="0.2">
      <c r="A2833" t="s">
        <v>6646</v>
      </c>
      <c r="B2833" t="s">
        <v>4440</v>
      </c>
      <c r="C2833">
        <v>1</v>
      </c>
      <c r="D2833">
        <v>1</v>
      </c>
      <c r="E2833">
        <v>1</v>
      </c>
      <c r="F2833">
        <v>1</v>
      </c>
      <c r="G2833">
        <v>1</v>
      </c>
      <c r="H2833">
        <v>1</v>
      </c>
      <c r="I2833">
        <v>1</v>
      </c>
      <c r="J2833">
        <v>1</v>
      </c>
      <c r="K2833">
        <v>8</v>
      </c>
      <c r="L2833">
        <v>8</v>
      </c>
      <c r="M2833" t="s">
        <v>15135</v>
      </c>
    </row>
    <row r="2834" spans="1:13" x14ac:dyDescent="0.2">
      <c r="A2834" t="s">
        <v>6647</v>
      </c>
      <c r="B2834" t="s">
        <v>639</v>
      </c>
      <c r="C2834">
        <v>4</v>
      </c>
      <c r="D2834">
        <v>4</v>
      </c>
      <c r="E2834">
        <v>0</v>
      </c>
      <c r="F2834">
        <v>0</v>
      </c>
      <c r="G2834">
        <v>0</v>
      </c>
      <c r="H2834">
        <v>0</v>
      </c>
      <c r="I2834">
        <v>0</v>
      </c>
      <c r="J2834">
        <v>0</v>
      </c>
      <c r="K2834">
        <v>8</v>
      </c>
      <c r="L2834">
        <v>2</v>
      </c>
      <c r="M2834" t="s">
        <v>6648</v>
      </c>
    </row>
    <row r="2835" spans="1:13" x14ac:dyDescent="0.2">
      <c r="A2835" t="s">
        <v>6649</v>
      </c>
      <c r="B2835" t="s">
        <v>4440</v>
      </c>
      <c r="C2835">
        <v>1</v>
      </c>
      <c r="D2835">
        <v>1</v>
      </c>
      <c r="E2835">
        <v>1</v>
      </c>
      <c r="F2835">
        <v>1</v>
      </c>
      <c r="G2835">
        <v>1</v>
      </c>
      <c r="H2835">
        <v>1</v>
      </c>
      <c r="I2835">
        <v>1</v>
      </c>
      <c r="J2835">
        <v>1</v>
      </c>
      <c r="K2835">
        <v>8</v>
      </c>
      <c r="L2835">
        <v>8</v>
      </c>
      <c r="M2835" t="s">
        <v>15136</v>
      </c>
    </row>
    <row r="2836" spans="1:13" x14ac:dyDescent="0.2">
      <c r="A2836" t="s">
        <v>6650</v>
      </c>
      <c r="B2836" t="s">
        <v>4440</v>
      </c>
      <c r="C2836">
        <v>1</v>
      </c>
      <c r="D2836">
        <v>1</v>
      </c>
      <c r="E2836">
        <v>1</v>
      </c>
      <c r="F2836">
        <v>1</v>
      </c>
      <c r="G2836">
        <v>1</v>
      </c>
      <c r="H2836">
        <v>1</v>
      </c>
      <c r="I2836">
        <v>1</v>
      </c>
      <c r="J2836">
        <v>1</v>
      </c>
      <c r="K2836">
        <v>8</v>
      </c>
      <c r="L2836">
        <v>8</v>
      </c>
      <c r="M2836" t="s">
        <v>15137</v>
      </c>
    </row>
    <row r="2837" spans="1:13" x14ac:dyDescent="0.2">
      <c r="A2837" t="s">
        <v>6651</v>
      </c>
      <c r="B2837" t="s">
        <v>4440</v>
      </c>
      <c r="C2837">
        <v>1</v>
      </c>
      <c r="D2837">
        <v>1</v>
      </c>
      <c r="E2837">
        <v>1</v>
      </c>
      <c r="F2837">
        <v>1</v>
      </c>
      <c r="G2837">
        <v>1</v>
      </c>
      <c r="H2837">
        <v>1</v>
      </c>
      <c r="I2837">
        <v>1</v>
      </c>
      <c r="J2837">
        <v>1</v>
      </c>
      <c r="K2837">
        <v>8</v>
      </c>
      <c r="L2837">
        <v>8</v>
      </c>
      <c r="M2837" t="s">
        <v>15138</v>
      </c>
    </row>
    <row r="2838" spans="1:13" x14ac:dyDescent="0.2">
      <c r="A2838" t="s">
        <v>6652</v>
      </c>
      <c r="B2838" t="s">
        <v>4440</v>
      </c>
      <c r="C2838">
        <v>1</v>
      </c>
      <c r="D2838">
        <v>1</v>
      </c>
      <c r="E2838">
        <v>1</v>
      </c>
      <c r="F2838">
        <v>1</v>
      </c>
      <c r="G2838">
        <v>1</v>
      </c>
      <c r="H2838">
        <v>1</v>
      </c>
      <c r="I2838">
        <v>1</v>
      </c>
      <c r="J2838">
        <v>1</v>
      </c>
      <c r="K2838">
        <v>8</v>
      </c>
      <c r="L2838">
        <v>8</v>
      </c>
      <c r="M2838" t="s">
        <v>15139</v>
      </c>
    </row>
    <row r="2839" spans="1:13" x14ac:dyDescent="0.2">
      <c r="A2839" t="s">
        <v>6653</v>
      </c>
      <c r="B2839" t="s">
        <v>4440</v>
      </c>
      <c r="C2839">
        <v>1</v>
      </c>
      <c r="D2839">
        <v>1</v>
      </c>
      <c r="E2839">
        <v>1</v>
      </c>
      <c r="F2839">
        <v>1</v>
      </c>
      <c r="G2839">
        <v>1</v>
      </c>
      <c r="H2839">
        <v>1</v>
      </c>
      <c r="I2839">
        <v>1</v>
      </c>
      <c r="J2839">
        <v>1</v>
      </c>
      <c r="K2839">
        <v>8</v>
      </c>
      <c r="L2839">
        <v>8</v>
      </c>
      <c r="M2839" t="s">
        <v>15140</v>
      </c>
    </row>
    <row r="2840" spans="1:13" x14ac:dyDescent="0.2">
      <c r="A2840" t="s">
        <v>6654</v>
      </c>
      <c r="B2840" t="s">
        <v>4440</v>
      </c>
      <c r="C2840">
        <v>1</v>
      </c>
      <c r="D2840">
        <v>1</v>
      </c>
      <c r="E2840">
        <v>1</v>
      </c>
      <c r="F2840">
        <v>1</v>
      </c>
      <c r="G2840">
        <v>1</v>
      </c>
      <c r="H2840">
        <v>1</v>
      </c>
      <c r="I2840">
        <v>1</v>
      </c>
      <c r="J2840">
        <v>1</v>
      </c>
      <c r="K2840">
        <v>8</v>
      </c>
      <c r="L2840">
        <v>8</v>
      </c>
      <c r="M2840" t="s">
        <v>15141</v>
      </c>
    </row>
    <row r="2841" spans="1:13" x14ac:dyDescent="0.2">
      <c r="A2841" t="s">
        <v>6655</v>
      </c>
      <c r="B2841" t="s">
        <v>4440</v>
      </c>
      <c r="C2841">
        <v>1</v>
      </c>
      <c r="D2841">
        <v>1</v>
      </c>
      <c r="E2841">
        <v>1</v>
      </c>
      <c r="F2841">
        <v>1</v>
      </c>
      <c r="G2841">
        <v>1</v>
      </c>
      <c r="H2841">
        <v>1</v>
      </c>
      <c r="I2841">
        <v>1</v>
      </c>
      <c r="J2841">
        <v>1</v>
      </c>
      <c r="K2841">
        <v>8</v>
      </c>
      <c r="L2841">
        <v>8</v>
      </c>
      <c r="M2841" t="s">
        <v>15142</v>
      </c>
    </row>
    <row r="2842" spans="1:13" x14ac:dyDescent="0.2">
      <c r="A2842" t="s">
        <v>6656</v>
      </c>
      <c r="B2842" t="s">
        <v>358</v>
      </c>
      <c r="C2842">
        <v>2</v>
      </c>
      <c r="D2842">
        <v>2</v>
      </c>
      <c r="E2842">
        <v>2</v>
      </c>
      <c r="F2842">
        <v>0</v>
      </c>
      <c r="G2842">
        <v>0</v>
      </c>
      <c r="H2842">
        <v>1</v>
      </c>
      <c r="I2842">
        <v>0</v>
      </c>
      <c r="J2842">
        <v>1</v>
      </c>
      <c r="K2842">
        <v>8</v>
      </c>
      <c r="L2842">
        <v>5</v>
      </c>
      <c r="M2842" t="s">
        <v>15143</v>
      </c>
    </row>
    <row r="2843" spans="1:13" x14ac:dyDescent="0.2">
      <c r="A2843" t="s">
        <v>6657</v>
      </c>
      <c r="B2843" t="s">
        <v>4440</v>
      </c>
      <c r="C2843">
        <v>1</v>
      </c>
      <c r="D2843">
        <v>1</v>
      </c>
      <c r="E2843">
        <v>1</v>
      </c>
      <c r="F2843">
        <v>1</v>
      </c>
      <c r="G2843">
        <v>1</v>
      </c>
      <c r="H2843">
        <v>1</v>
      </c>
      <c r="I2843">
        <v>1</v>
      </c>
      <c r="J2843">
        <v>1</v>
      </c>
      <c r="K2843">
        <v>8</v>
      </c>
      <c r="L2843">
        <v>8</v>
      </c>
      <c r="M2843" t="s">
        <v>15144</v>
      </c>
    </row>
    <row r="2844" spans="1:13" x14ac:dyDescent="0.2">
      <c r="A2844" t="s">
        <v>6658</v>
      </c>
      <c r="B2844" t="s">
        <v>4440</v>
      </c>
      <c r="C2844">
        <v>1</v>
      </c>
      <c r="D2844">
        <v>1</v>
      </c>
      <c r="E2844">
        <v>1</v>
      </c>
      <c r="F2844">
        <v>1</v>
      </c>
      <c r="G2844">
        <v>1</v>
      </c>
      <c r="H2844">
        <v>1</v>
      </c>
      <c r="I2844">
        <v>1</v>
      </c>
      <c r="J2844">
        <v>1</v>
      </c>
      <c r="K2844">
        <v>8</v>
      </c>
      <c r="L2844">
        <v>8</v>
      </c>
      <c r="M2844" t="s">
        <v>15145</v>
      </c>
    </row>
    <row r="2845" spans="1:13" x14ac:dyDescent="0.2">
      <c r="A2845" t="s">
        <v>6659</v>
      </c>
      <c r="B2845" t="s">
        <v>4440</v>
      </c>
      <c r="C2845">
        <v>1</v>
      </c>
      <c r="D2845">
        <v>1</v>
      </c>
      <c r="E2845">
        <v>1</v>
      </c>
      <c r="F2845">
        <v>1</v>
      </c>
      <c r="G2845">
        <v>1</v>
      </c>
      <c r="H2845">
        <v>1</v>
      </c>
      <c r="I2845">
        <v>1</v>
      </c>
      <c r="J2845">
        <v>1</v>
      </c>
      <c r="K2845">
        <v>8</v>
      </c>
      <c r="L2845">
        <v>8</v>
      </c>
      <c r="M2845" t="s">
        <v>15146</v>
      </c>
    </row>
    <row r="2846" spans="1:13" x14ac:dyDescent="0.2">
      <c r="A2846" t="s">
        <v>6660</v>
      </c>
      <c r="B2846" t="s">
        <v>4440</v>
      </c>
      <c r="C2846">
        <v>1</v>
      </c>
      <c r="D2846">
        <v>1</v>
      </c>
      <c r="E2846">
        <v>1</v>
      </c>
      <c r="F2846">
        <v>1</v>
      </c>
      <c r="G2846">
        <v>1</v>
      </c>
      <c r="H2846">
        <v>1</v>
      </c>
      <c r="I2846">
        <v>1</v>
      </c>
      <c r="J2846">
        <v>1</v>
      </c>
      <c r="K2846">
        <v>8</v>
      </c>
      <c r="L2846">
        <v>8</v>
      </c>
      <c r="M2846" t="s">
        <v>15147</v>
      </c>
    </row>
    <row r="2847" spans="1:13" x14ac:dyDescent="0.2">
      <c r="A2847" t="s">
        <v>6661</v>
      </c>
      <c r="B2847" t="s">
        <v>4440</v>
      </c>
      <c r="C2847">
        <v>1</v>
      </c>
      <c r="D2847">
        <v>1</v>
      </c>
      <c r="E2847">
        <v>1</v>
      </c>
      <c r="F2847">
        <v>1</v>
      </c>
      <c r="G2847">
        <v>1</v>
      </c>
      <c r="H2847">
        <v>1</v>
      </c>
      <c r="I2847">
        <v>1</v>
      </c>
      <c r="J2847">
        <v>1</v>
      </c>
      <c r="K2847">
        <v>8</v>
      </c>
      <c r="L2847">
        <v>8</v>
      </c>
      <c r="M2847" t="s">
        <v>15148</v>
      </c>
    </row>
    <row r="2848" spans="1:13" x14ac:dyDescent="0.2">
      <c r="A2848" t="s">
        <v>6662</v>
      </c>
      <c r="B2848" t="s">
        <v>4440</v>
      </c>
      <c r="C2848">
        <v>1</v>
      </c>
      <c r="D2848">
        <v>1</v>
      </c>
      <c r="E2848">
        <v>1</v>
      </c>
      <c r="F2848">
        <v>1</v>
      </c>
      <c r="G2848">
        <v>1</v>
      </c>
      <c r="H2848">
        <v>1</v>
      </c>
      <c r="I2848">
        <v>1</v>
      </c>
      <c r="J2848">
        <v>1</v>
      </c>
      <c r="K2848">
        <v>8</v>
      </c>
      <c r="L2848">
        <v>8</v>
      </c>
      <c r="M2848" t="s">
        <v>15149</v>
      </c>
    </row>
    <row r="2849" spans="1:13" x14ac:dyDescent="0.2">
      <c r="A2849" t="s">
        <v>6663</v>
      </c>
      <c r="B2849" t="s">
        <v>4440</v>
      </c>
      <c r="C2849">
        <v>1</v>
      </c>
      <c r="D2849">
        <v>1</v>
      </c>
      <c r="E2849">
        <v>1</v>
      </c>
      <c r="F2849">
        <v>1</v>
      </c>
      <c r="G2849">
        <v>1</v>
      </c>
      <c r="H2849">
        <v>1</v>
      </c>
      <c r="I2849">
        <v>1</v>
      </c>
      <c r="J2849">
        <v>1</v>
      </c>
      <c r="K2849">
        <v>8</v>
      </c>
      <c r="L2849">
        <v>8</v>
      </c>
      <c r="M2849" t="s">
        <v>15150</v>
      </c>
    </row>
    <row r="2850" spans="1:13" x14ac:dyDescent="0.2">
      <c r="A2850" t="s">
        <v>6664</v>
      </c>
      <c r="B2850" t="s">
        <v>4440</v>
      </c>
      <c r="C2850">
        <v>1</v>
      </c>
      <c r="D2850">
        <v>1</v>
      </c>
      <c r="E2850">
        <v>1</v>
      </c>
      <c r="F2850">
        <v>1</v>
      </c>
      <c r="G2850">
        <v>1</v>
      </c>
      <c r="H2850">
        <v>1</v>
      </c>
      <c r="I2850">
        <v>1</v>
      </c>
      <c r="J2850">
        <v>1</v>
      </c>
      <c r="K2850">
        <v>8</v>
      </c>
      <c r="L2850">
        <v>8</v>
      </c>
      <c r="M2850" t="s">
        <v>15151</v>
      </c>
    </row>
    <row r="2851" spans="1:13" x14ac:dyDescent="0.2">
      <c r="A2851" t="s">
        <v>6665</v>
      </c>
      <c r="B2851" t="s">
        <v>4440</v>
      </c>
      <c r="C2851">
        <v>1</v>
      </c>
      <c r="D2851">
        <v>1</v>
      </c>
      <c r="E2851">
        <v>1</v>
      </c>
      <c r="F2851">
        <v>1</v>
      </c>
      <c r="G2851">
        <v>1</v>
      </c>
      <c r="H2851">
        <v>1</v>
      </c>
      <c r="I2851">
        <v>1</v>
      </c>
      <c r="J2851">
        <v>1</v>
      </c>
      <c r="K2851">
        <v>8</v>
      </c>
      <c r="L2851">
        <v>8</v>
      </c>
      <c r="M2851" t="s">
        <v>15152</v>
      </c>
    </row>
    <row r="2852" spans="1:13" x14ac:dyDescent="0.2">
      <c r="A2852" t="s">
        <v>6666</v>
      </c>
      <c r="B2852" t="s">
        <v>4440</v>
      </c>
      <c r="C2852">
        <v>1</v>
      </c>
      <c r="D2852">
        <v>1</v>
      </c>
      <c r="E2852">
        <v>1</v>
      </c>
      <c r="F2852">
        <v>1</v>
      </c>
      <c r="G2852">
        <v>1</v>
      </c>
      <c r="H2852">
        <v>1</v>
      </c>
      <c r="I2852">
        <v>1</v>
      </c>
      <c r="J2852">
        <v>1</v>
      </c>
      <c r="K2852">
        <v>8</v>
      </c>
      <c r="L2852">
        <v>8</v>
      </c>
      <c r="M2852" t="s">
        <v>15153</v>
      </c>
    </row>
    <row r="2853" spans="1:13" x14ac:dyDescent="0.2">
      <c r="A2853" t="s">
        <v>6667</v>
      </c>
      <c r="B2853" t="s">
        <v>4440</v>
      </c>
      <c r="C2853">
        <v>1</v>
      </c>
      <c r="D2853">
        <v>1</v>
      </c>
      <c r="E2853">
        <v>1</v>
      </c>
      <c r="F2853">
        <v>1</v>
      </c>
      <c r="G2853">
        <v>1</v>
      </c>
      <c r="H2853">
        <v>1</v>
      </c>
      <c r="I2853">
        <v>1</v>
      </c>
      <c r="J2853">
        <v>1</v>
      </c>
      <c r="K2853">
        <v>8</v>
      </c>
      <c r="L2853">
        <v>8</v>
      </c>
      <c r="M2853" t="s">
        <v>15154</v>
      </c>
    </row>
    <row r="2854" spans="1:13" x14ac:dyDescent="0.2">
      <c r="A2854" t="s">
        <v>6668</v>
      </c>
      <c r="B2854" t="s">
        <v>4440</v>
      </c>
      <c r="C2854">
        <v>1</v>
      </c>
      <c r="D2854">
        <v>1</v>
      </c>
      <c r="E2854">
        <v>1</v>
      </c>
      <c r="F2854">
        <v>1</v>
      </c>
      <c r="G2854">
        <v>1</v>
      </c>
      <c r="H2854">
        <v>1</v>
      </c>
      <c r="I2854">
        <v>1</v>
      </c>
      <c r="J2854">
        <v>1</v>
      </c>
      <c r="K2854">
        <v>8</v>
      </c>
      <c r="L2854">
        <v>8</v>
      </c>
      <c r="M2854" t="s">
        <v>15155</v>
      </c>
    </row>
    <row r="2855" spans="1:13" x14ac:dyDescent="0.2">
      <c r="A2855" t="s">
        <v>6669</v>
      </c>
      <c r="B2855" t="s">
        <v>4440</v>
      </c>
      <c r="C2855">
        <v>1</v>
      </c>
      <c r="D2855">
        <v>1</v>
      </c>
      <c r="E2855">
        <v>1</v>
      </c>
      <c r="F2855">
        <v>1</v>
      </c>
      <c r="G2855">
        <v>1</v>
      </c>
      <c r="H2855">
        <v>1</v>
      </c>
      <c r="I2855">
        <v>1</v>
      </c>
      <c r="J2855">
        <v>1</v>
      </c>
      <c r="K2855">
        <v>8</v>
      </c>
      <c r="L2855">
        <v>8</v>
      </c>
      <c r="M2855" t="s">
        <v>15156</v>
      </c>
    </row>
    <row r="2856" spans="1:13" x14ac:dyDescent="0.2">
      <c r="A2856" t="s">
        <v>6670</v>
      </c>
      <c r="B2856" t="s">
        <v>4440</v>
      </c>
      <c r="C2856">
        <v>1</v>
      </c>
      <c r="D2856">
        <v>1</v>
      </c>
      <c r="E2856">
        <v>1</v>
      </c>
      <c r="F2856">
        <v>1</v>
      </c>
      <c r="G2856">
        <v>1</v>
      </c>
      <c r="H2856">
        <v>1</v>
      </c>
      <c r="I2856">
        <v>1</v>
      </c>
      <c r="J2856">
        <v>1</v>
      </c>
      <c r="K2856">
        <v>8</v>
      </c>
      <c r="L2856">
        <v>8</v>
      </c>
      <c r="M2856" t="s">
        <v>15157</v>
      </c>
    </row>
    <row r="2857" spans="1:13" x14ac:dyDescent="0.2">
      <c r="A2857" t="s">
        <v>6671</v>
      </c>
      <c r="B2857" t="s">
        <v>4440</v>
      </c>
      <c r="C2857">
        <v>1</v>
      </c>
      <c r="D2857">
        <v>1</v>
      </c>
      <c r="E2857">
        <v>1</v>
      </c>
      <c r="F2857">
        <v>1</v>
      </c>
      <c r="G2857">
        <v>1</v>
      </c>
      <c r="H2857">
        <v>1</v>
      </c>
      <c r="I2857">
        <v>1</v>
      </c>
      <c r="J2857">
        <v>1</v>
      </c>
      <c r="K2857">
        <v>8</v>
      </c>
      <c r="L2857">
        <v>8</v>
      </c>
      <c r="M2857" t="s">
        <v>15158</v>
      </c>
    </row>
    <row r="2858" spans="1:13" x14ac:dyDescent="0.2">
      <c r="A2858" t="s">
        <v>6672</v>
      </c>
      <c r="B2858" t="s">
        <v>4440</v>
      </c>
      <c r="C2858">
        <v>1</v>
      </c>
      <c r="D2858">
        <v>1</v>
      </c>
      <c r="E2858">
        <v>1</v>
      </c>
      <c r="F2858">
        <v>1</v>
      </c>
      <c r="G2858">
        <v>1</v>
      </c>
      <c r="H2858">
        <v>1</v>
      </c>
      <c r="I2858">
        <v>1</v>
      </c>
      <c r="J2858">
        <v>1</v>
      </c>
      <c r="K2858">
        <v>8</v>
      </c>
      <c r="L2858">
        <v>8</v>
      </c>
      <c r="M2858" t="s">
        <v>15159</v>
      </c>
    </row>
    <row r="2859" spans="1:13" x14ac:dyDescent="0.2">
      <c r="A2859" t="s">
        <v>6673</v>
      </c>
      <c r="B2859" t="s">
        <v>4440</v>
      </c>
      <c r="C2859">
        <v>1</v>
      </c>
      <c r="D2859">
        <v>1</v>
      </c>
      <c r="E2859">
        <v>1</v>
      </c>
      <c r="F2859">
        <v>1</v>
      </c>
      <c r="G2859">
        <v>1</v>
      </c>
      <c r="H2859">
        <v>1</v>
      </c>
      <c r="I2859">
        <v>1</v>
      </c>
      <c r="J2859">
        <v>1</v>
      </c>
      <c r="K2859">
        <v>8</v>
      </c>
      <c r="L2859">
        <v>8</v>
      </c>
      <c r="M2859" t="s">
        <v>15160</v>
      </c>
    </row>
    <row r="2860" spans="1:13" x14ac:dyDescent="0.2">
      <c r="A2860" t="s">
        <v>6674</v>
      </c>
      <c r="B2860" t="s">
        <v>4440</v>
      </c>
      <c r="C2860">
        <v>1</v>
      </c>
      <c r="D2860">
        <v>1</v>
      </c>
      <c r="E2860">
        <v>1</v>
      </c>
      <c r="F2860">
        <v>1</v>
      </c>
      <c r="G2860">
        <v>1</v>
      </c>
      <c r="H2860">
        <v>1</v>
      </c>
      <c r="I2860">
        <v>1</v>
      </c>
      <c r="J2860">
        <v>1</v>
      </c>
      <c r="K2860">
        <v>8</v>
      </c>
      <c r="L2860">
        <v>8</v>
      </c>
      <c r="M2860" t="s">
        <v>15161</v>
      </c>
    </row>
    <row r="2861" spans="1:13" x14ac:dyDescent="0.2">
      <c r="A2861" t="s">
        <v>6675</v>
      </c>
      <c r="B2861" t="s">
        <v>4440</v>
      </c>
      <c r="C2861">
        <v>1</v>
      </c>
      <c r="D2861">
        <v>1</v>
      </c>
      <c r="E2861">
        <v>1</v>
      </c>
      <c r="F2861">
        <v>1</v>
      </c>
      <c r="G2861">
        <v>1</v>
      </c>
      <c r="H2861">
        <v>1</v>
      </c>
      <c r="I2861">
        <v>1</v>
      </c>
      <c r="J2861">
        <v>1</v>
      </c>
      <c r="K2861">
        <v>8</v>
      </c>
      <c r="L2861">
        <v>8</v>
      </c>
      <c r="M2861" t="s">
        <v>15162</v>
      </c>
    </row>
    <row r="2862" spans="1:13" x14ac:dyDescent="0.2">
      <c r="A2862" t="s">
        <v>6676</v>
      </c>
      <c r="B2862" t="s">
        <v>4440</v>
      </c>
      <c r="C2862">
        <v>1</v>
      </c>
      <c r="D2862">
        <v>1</v>
      </c>
      <c r="E2862">
        <v>1</v>
      </c>
      <c r="F2862">
        <v>1</v>
      </c>
      <c r="G2862">
        <v>1</v>
      </c>
      <c r="H2862">
        <v>1</v>
      </c>
      <c r="I2862">
        <v>1</v>
      </c>
      <c r="J2862">
        <v>1</v>
      </c>
      <c r="K2862">
        <v>8</v>
      </c>
      <c r="L2862">
        <v>8</v>
      </c>
      <c r="M2862" t="s">
        <v>15163</v>
      </c>
    </row>
    <row r="2863" spans="1:13" x14ac:dyDescent="0.2">
      <c r="A2863" t="s">
        <v>6677</v>
      </c>
      <c r="B2863" t="s">
        <v>4440</v>
      </c>
      <c r="C2863">
        <v>1</v>
      </c>
      <c r="D2863">
        <v>1</v>
      </c>
      <c r="E2863">
        <v>1</v>
      </c>
      <c r="F2863">
        <v>1</v>
      </c>
      <c r="G2863">
        <v>1</v>
      </c>
      <c r="H2863">
        <v>1</v>
      </c>
      <c r="I2863">
        <v>1</v>
      </c>
      <c r="J2863">
        <v>1</v>
      </c>
      <c r="K2863">
        <v>8</v>
      </c>
      <c r="L2863">
        <v>8</v>
      </c>
      <c r="M2863" t="s">
        <v>15164</v>
      </c>
    </row>
    <row r="2864" spans="1:13" x14ac:dyDescent="0.2">
      <c r="A2864" t="s">
        <v>6678</v>
      </c>
      <c r="B2864" t="s">
        <v>4440</v>
      </c>
      <c r="C2864">
        <v>1</v>
      </c>
      <c r="D2864">
        <v>1</v>
      </c>
      <c r="E2864">
        <v>1</v>
      </c>
      <c r="F2864">
        <v>1</v>
      </c>
      <c r="G2864">
        <v>1</v>
      </c>
      <c r="H2864">
        <v>1</v>
      </c>
      <c r="I2864">
        <v>1</v>
      </c>
      <c r="J2864">
        <v>1</v>
      </c>
      <c r="K2864">
        <v>8</v>
      </c>
      <c r="L2864">
        <v>8</v>
      </c>
      <c r="M2864" t="s">
        <v>15165</v>
      </c>
    </row>
    <row r="2865" spans="1:13" x14ac:dyDescent="0.2">
      <c r="A2865" t="s">
        <v>6679</v>
      </c>
      <c r="B2865" t="s">
        <v>4440</v>
      </c>
      <c r="C2865">
        <v>1</v>
      </c>
      <c r="D2865">
        <v>1</v>
      </c>
      <c r="E2865">
        <v>1</v>
      </c>
      <c r="F2865">
        <v>1</v>
      </c>
      <c r="G2865">
        <v>1</v>
      </c>
      <c r="H2865">
        <v>1</v>
      </c>
      <c r="I2865">
        <v>1</v>
      </c>
      <c r="J2865">
        <v>1</v>
      </c>
      <c r="K2865">
        <v>8</v>
      </c>
      <c r="L2865">
        <v>8</v>
      </c>
      <c r="M2865" t="s">
        <v>15166</v>
      </c>
    </row>
    <row r="2866" spans="1:13" x14ac:dyDescent="0.2">
      <c r="A2866" t="s">
        <v>6680</v>
      </c>
      <c r="B2866" t="s">
        <v>4440</v>
      </c>
      <c r="C2866">
        <v>1</v>
      </c>
      <c r="D2866">
        <v>1</v>
      </c>
      <c r="E2866">
        <v>1</v>
      </c>
      <c r="F2866">
        <v>1</v>
      </c>
      <c r="G2866">
        <v>1</v>
      </c>
      <c r="H2866">
        <v>1</v>
      </c>
      <c r="I2866">
        <v>1</v>
      </c>
      <c r="J2866">
        <v>1</v>
      </c>
      <c r="K2866">
        <v>8</v>
      </c>
      <c r="L2866">
        <v>8</v>
      </c>
      <c r="M2866" t="s">
        <v>15167</v>
      </c>
    </row>
    <row r="2867" spans="1:13" x14ac:dyDescent="0.2">
      <c r="A2867" t="s">
        <v>6681</v>
      </c>
      <c r="B2867" t="s">
        <v>4440</v>
      </c>
      <c r="C2867">
        <v>1</v>
      </c>
      <c r="D2867">
        <v>1</v>
      </c>
      <c r="E2867">
        <v>1</v>
      </c>
      <c r="F2867">
        <v>1</v>
      </c>
      <c r="G2867">
        <v>1</v>
      </c>
      <c r="H2867">
        <v>1</v>
      </c>
      <c r="I2867">
        <v>1</v>
      </c>
      <c r="J2867">
        <v>1</v>
      </c>
      <c r="K2867">
        <v>8</v>
      </c>
      <c r="L2867">
        <v>8</v>
      </c>
      <c r="M2867" t="s">
        <v>15168</v>
      </c>
    </row>
    <row r="2868" spans="1:13" x14ac:dyDescent="0.2">
      <c r="A2868" t="s">
        <v>6682</v>
      </c>
      <c r="B2868" t="s">
        <v>4440</v>
      </c>
      <c r="C2868">
        <v>1</v>
      </c>
      <c r="D2868">
        <v>1</v>
      </c>
      <c r="E2868">
        <v>1</v>
      </c>
      <c r="F2868">
        <v>1</v>
      </c>
      <c r="G2868">
        <v>1</v>
      </c>
      <c r="H2868">
        <v>1</v>
      </c>
      <c r="I2868">
        <v>1</v>
      </c>
      <c r="J2868">
        <v>1</v>
      </c>
      <c r="K2868">
        <v>8</v>
      </c>
      <c r="L2868">
        <v>8</v>
      </c>
      <c r="M2868" t="s">
        <v>15169</v>
      </c>
    </row>
    <row r="2869" spans="1:13" x14ac:dyDescent="0.2">
      <c r="A2869" t="s">
        <v>6683</v>
      </c>
      <c r="B2869" t="s">
        <v>4440</v>
      </c>
      <c r="C2869">
        <v>1</v>
      </c>
      <c r="D2869">
        <v>1</v>
      </c>
      <c r="E2869">
        <v>1</v>
      </c>
      <c r="F2869">
        <v>1</v>
      </c>
      <c r="G2869">
        <v>1</v>
      </c>
      <c r="H2869">
        <v>1</v>
      </c>
      <c r="I2869">
        <v>1</v>
      </c>
      <c r="J2869">
        <v>1</v>
      </c>
      <c r="K2869">
        <v>8</v>
      </c>
      <c r="L2869">
        <v>8</v>
      </c>
      <c r="M2869" t="s">
        <v>15170</v>
      </c>
    </row>
    <row r="2870" spans="1:13" x14ac:dyDescent="0.2">
      <c r="A2870" t="s">
        <v>6684</v>
      </c>
      <c r="B2870" t="s">
        <v>4440</v>
      </c>
      <c r="C2870">
        <v>1</v>
      </c>
      <c r="D2870">
        <v>1</v>
      </c>
      <c r="E2870">
        <v>1</v>
      </c>
      <c r="F2870">
        <v>1</v>
      </c>
      <c r="G2870">
        <v>1</v>
      </c>
      <c r="H2870">
        <v>1</v>
      </c>
      <c r="I2870">
        <v>1</v>
      </c>
      <c r="J2870">
        <v>1</v>
      </c>
      <c r="K2870">
        <v>8</v>
      </c>
      <c r="L2870">
        <v>8</v>
      </c>
      <c r="M2870" t="s">
        <v>15171</v>
      </c>
    </row>
    <row r="2871" spans="1:13" x14ac:dyDescent="0.2">
      <c r="A2871" t="s">
        <v>6685</v>
      </c>
      <c r="B2871" t="s">
        <v>4440</v>
      </c>
      <c r="C2871">
        <v>1</v>
      </c>
      <c r="D2871">
        <v>1</v>
      </c>
      <c r="E2871">
        <v>1</v>
      </c>
      <c r="F2871">
        <v>1</v>
      </c>
      <c r="G2871">
        <v>1</v>
      </c>
      <c r="H2871">
        <v>1</v>
      </c>
      <c r="I2871">
        <v>1</v>
      </c>
      <c r="J2871">
        <v>1</v>
      </c>
      <c r="K2871">
        <v>8</v>
      </c>
      <c r="L2871">
        <v>8</v>
      </c>
      <c r="M2871" t="s">
        <v>15172</v>
      </c>
    </row>
    <row r="2872" spans="1:13" x14ac:dyDescent="0.2">
      <c r="A2872" t="s">
        <v>6686</v>
      </c>
      <c r="B2872" t="s">
        <v>4440</v>
      </c>
      <c r="C2872">
        <v>1</v>
      </c>
      <c r="D2872">
        <v>1</v>
      </c>
      <c r="E2872">
        <v>1</v>
      </c>
      <c r="F2872">
        <v>1</v>
      </c>
      <c r="G2872">
        <v>1</v>
      </c>
      <c r="H2872">
        <v>1</v>
      </c>
      <c r="I2872">
        <v>1</v>
      </c>
      <c r="J2872">
        <v>1</v>
      </c>
      <c r="K2872">
        <v>8</v>
      </c>
      <c r="L2872">
        <v>8</v>
      </c>
      <c r="M2872" t="s">
        <v>15173</v>
      </c>
    </row>
    <row r="2873" spans="1:13" x14ac:dyDescent="0.2">
      <c r="A2873" t="s">
        <v>6687</v>
      </c>
      <c r="B2873" t="s">
        <v>4440</v>
      </c>
      <c r="C2873">
        <v>1</v>
      </c>
      <c r="D2873">
        <v>1</v>
      </c>
      <c r="E2873">
        <v>1</v>
      </c>
      <c r="F2873">
        <v>1</v>
      </c>
      <c r="G2873">
        <v>1</v>
      </c>
      <c r="H2873">
        <v>1</v>
      </c>
      <c r="I2873">
        <v>1</v>
      </c>
      <c r="J2873">
        <v>1</v>
      </c>
      <c r="K2873">
        <v>8</v>
      </c>
      <c r="L2873">
        <v>8</v>
      </c>
      <c r="M2873" t="s">
        <v>15174</v>
      </c>
    </row>
    <row r="2874" spans="1:13" x14ac:dyDescent="0.2">
      <c r="A2874" t="s">
        <v>6688</v>
      </c>
      <c r="B2874" t="s">
        <v>4440</v>
      </c>
      <c r="C2874">
        <v>1</v>
      </c>
      <c r="D2874">
        <v>1</v>
      </c>
      <c r="E2874">
        <v>1</v>
      </c>
      <c r="F2874">
        <v>1</v>
      </c>
      <c r="G2874">
        <v>1</v>
      </c>
      <c r="H2874">
        <v>1</v>
      </c>
      <c r="I2874">
        <v>1</v>
      </c>
      <c r="J2874">
        <v>1</v>
      </c>
      <c r="K2874">
        <v>8</v>
      </c>
      <c r="L2874">
        <v>8</v>
      </c>
      <c r="M2874" t="s">
        <v>15175</v>
      </c>
    </row>
    <row r="2875" spans="1:13" x14ac:dyDescent="0.2">
      <c r="A2875" t="s">
        <v>6689</v>
      </c>
      <c r="B2875" t="s">
        <v>4440</v>
      </c>
      <c r="C2875">
        <v>1</v>
      </c>
      <c r="D2875">
        <v>1</v>
      </c>
      <c r="E2875">
        <v>1</v>
      </c>
      <c r="F2875">
        <v>1</v>
      </c>
      <c r="G2875">
        <v>1</v>
      </c>
      <c r="H2875">
        <v>1</v>
      </c>
      <c r="I2875">
        <v>1</v>
      </c>
      <c r="J2875">
        <v>1</v>
      </c>
      <c r="K2875">
        <v>8</v>
      </c>
      <c r="L2875">
        <v>8</v>
      </c>
      <c r="M2875" t="s">
        <v>15176</v>
      </c>
    </row>
    <row r="2876" spans="1:13" x14ac:dyDescent="0.2">
      <c r="A2876" t="s">
        <v>6690</v>
      </c>
      <c r="B2876" t="s">
        <v>4440</v>
      </c>
      <c r="C2876">
        <v>1</v>
      </c>
      <c r="D2876">
        <v>1</v>
      </c>
      <c r="E2876">
        <v>1</v>
      </c>
      <c r="F2876">
        <v>1</v>
      </c>
      <c r="G2876">
        <v>1</v>
      </c>
      <c r="H2876">
        <v>1</v>
      </c>
      <c r="I2876">
        <v>1</v>
      </c>
      <c r="J2876">
        <v>1</v>
      </c>
      <c r="K2876">
        <v>8</v>
      </c>
      <c r="L2876">
        <v>8</v>
      </c>
      <c r="M2876" t="s">
        <v>15177</v>
      </c>
    </row>
    <row r="2877" spans="1:13" x14ac:dyDescent="0.2">
      <c r="A2877" t="s">
        <v>6691</v>
      </c>
      <c r="B2877" t="s">
        <v>4440</v>
      </c>
      <c r="C2877">
        <v>1</v>
      </c>
      <c r="D2877">
        <v>1</v>
      </c>
      <c r="E2877">
        <v>1</v>
      </c>
      <c r="F2877">
        <v>1</v>
      </c>
      <c r="G2877">
        <v>1</v>
      </c>
      <c r="H2877">
        <v>1</v>
      </c>
      <c r="I2877">
        <v>1</v>
      </c>
      <c r="J2877">
        <v>1</v>
      </c>
      <c r="K2877">
        <v>8</v>
      </c>
      <c r="L2877">
        <v>8</v>
      </c>
      <c r="M2877" t="s">
        <v>15178</v>
      </c>
    </row>
    <row r="2878" spans="1:13" x14ac:dyDescent="0.2">
      <c r="A2878" t="s">
        <v>6692</v>
      </c>
      <c r="B2878" t="s">
        <v>4440</v>
      </c>
      <c r="C2878">
        <v>1</v>
      </c>
      <c r="D2878">
        <v>1</v>
      </c>
      <c r="E2878">
        <v>1</v>
      </c>
      <c r="F2878">
        <v>1</v>
      </c>
      <c r="G2878">
        <v>1</v>
      </c>
      <c r="H2878">
        <v>1</v>
      </c>
      <c r="I2878">
        <v>1</v>
      </c>
      <c r="J2878">
        <v>1</v>
      </c>
      <c r="K2878">
        <v>8</v>
      </c>
      <c r="L2878">
        <v>8</v>
      </c>
      <c r="M2878" t="s">
        <v>15179</v>
      </c>
    </row>
    <row r="2879" spans="1:13" x14ac:dyDescent="0.2">
      <c r="A2879" t="s">
        <v>6693</v>
      </c>
      <c r="B2879" t="s">
        <v>4440</v>
      </c>
      <c r="C2879">
        <v>1</v>
      </c>
      <c r="D2879">
        <v>1</v>
      </c>
      <c r="E2879">
        <v>1</v>
      </c>
      <c r="F2879">
        <v>1</v>
      </c>
      <c r="G2879">
        <v>1</v>
      </c>
      <c r="H2879">
        <v>1</v>
      </c>
      <c r="I2879">
        <v>1</v>
      </c>
      <c r="J2879">
        <v>1</v>
      </c>
      <c r="K2879">
        <v>8</v>
      </c>
      <c r="L2879">
        <v>8</v>
      </c>
      <c r="M2879" t="s">
        <v>15180</v>
      </c>
    </row>
    <row r="2880" spans="1:13" x14ac:dyDescent="0.2">
      <c r="A2880" t="s">
        <v>6694</v>
      </c>
      <c r="B2880" t="s">
        <v>4440</v>
      </c>
      <c r="C2880">
        <v>1</v>
      </c>
      <c r="D2880">
        <v>1</v>
      </c>
      <c r="E2880">
        <v>1</v>
      </c>
      <c r="F2880">
        <v>1</v>
      </c>
      <c r="G2880">
        <v>1</v>
      </c>
      <c r="H2880">
        <v>1</v>
      </c>
      <c r="I2880">
        <v>1</v>
      </c>
      <c r="J2880">
        <v>1</v>
      </c>
      <c r="K2880">
        <v>8</v>
      </c>
      <c r="L2880">
        <v>8</v>
      </c>
      <c r="M2880" t="s">
        <v>15181</v>
      </c>
    </row>
    <row r="2881" spans="1:13" x14ac:dyDescent="0.2">
      <c r="A2881" t="s">
        <v>6695</v>
      </c>
      <c r="B2881" t="s">
        <v>4440</v>
      </c>
      <c r="C2881">
        <v>1</v>
      </c>
      <c r="D2881">
        <v>1</v>
      </c>
      <c r="E2881">
        <v>1</v>
      </c>
      <c r="F2881">
        <v>1</v>
      </c>
      <c r="G2881">
        <v>1</v>
      </c>
      <c r="H2881">
        <v>1</v>
      </c>
      <c r="I2881">
        <v>1</v>
      </c>
      <c r="J2881">
        <v>1</v>
      </c>
      <c r="K2881">
        <v>8</v>
      </c>
      <c r="L2881">
        <v>8</v>
      </c>
      <c r="M2881" t="s">
        <v>15182</v>
      </c>
    </row>
    <row r="2882" spans="1:13" x14ac:dyDescent="0.2">
      <c r="A2882" t="s">
        <v>6696</v>
      </c>
      <c r="B2882" t="s">
        <v>4440</v>
      </c>
      <c r="C2882">
        <v>1</v>
      </c>
      <c r="D2882">
        <v>1</v>
      </c>
      <c r="E2882">
        <v>1</v>
      </c>
      <c r="F2882">
        <v>1</v>
      </c>
      <c r="G2882">
        <v>1</v>
      </c>
      <c r="H2882">
        <v>1</v>
      </c>
      <c r="I2882">
        <v>1</v>
      </c>
      <c r="J2882">
        <v>1</v>
      </c>
      <c r="K2882">
        <v>8</v>
      </c>
      <c r="L2882">
        <v>8</v>
      </c>
      <c r="M2882" t="s">
        <v>15183</v>
      </c>
    </row>
    <row r="2883" spans="1:13" x14ac:dyDescent="0.2">
      <c r="A2883" t="s">
        <v>6697</v>
      </c>
      <c r="B2883" t="s">
        <v>4440</v>
      </c>
      <c r="C2883">
        <v>1</v>
      </c>
      <c r="D2883">
        <v>1</v>
      </c>
      <c r="E2883">
        <v>1</v>
      </c>
      <c r="F2883">
        <v>1</v>
      </c>
      <c r="G2883">
        <v>1</v>
      </c>
      <c r="H2883">
        <v>1</v>
      </c>
      <c r="I2883">
        <v>1</v>
      </c>
      <c r="J2883">
        <v>1</v>
      </c>
      <c r="K2883">
        <v>8</v>
      </c>
      <c r="L2883">
        <v>8</v>
      </c>
      <c r="M2883" t="s">
        <v>15184</v>
      </c>
    </row>
    <row r="2884" spans="1:13" x14ac:dyDescent="0.2">
      <c r="A2884" t="s">
        <v>6698</v>
      </c>
      <c r="B2884" t="s">
        <v>4440</v>
      </c>
      <c r="C2884">
        <v>1</v>
      </c>
      <c r="D2884">
        <v>1</v>
      </c>
      <c r="E2884">
        <v>1</v>
      </c>
      <c r="F2884">
        <v>1</v>
      </c>
      <c r="G2884">
        <v>1</v>
      </c>
      <c r="H2884">
        <v>1</v>
      </c>
      <c r="I2884">
        <v>1</v>
      </c>
      <c r="J2884">
        <v>1</v>
      </c>
      <c r="K2884">
        <v>8</v>
      </c>
      <c r="L2884">
        <v>8</v>
      </c>
      <c r="M2884" t="s">
        <v>15185</v>
      </c>
    </row>
    <row r="2885" spans="1:13" x14ac:dyDescent="0.2">
      <c r="A2885" t="s">
        <v>6699</v>
      </c>
      <c r="B2885" t="s">
        <v>4440</v>
      </c>
      <c r="C2885">
        <v>1</v>
      </c>
      <c r="D2885">
        <v>1</v>
      </c>
      <c r="E2885">
        <v>1</v>
      </c>
      <c r="F2885">
        <v>1</v>
      </c>
      <c r="G2885">
        <v>1</v>
      </c>
      <c r="H2885">
        <v>1</v>
      </c>
      <c r="I2885">
        <v>1</v>
      </c>
      <c r="J2885">
        <v>1</v>
      </c>
      <c r="K2885">
        <v>8</v>
      </c>
      <c r="L2885">
        <v>8</v>
      </c>
      <c r="M2885" t="s">
        <v>15186</v>
      </c>
    </row>
    <row r="2886" spans="1:13" x14ac:dyDescent="0.2">
      <c r="A2886" t="s">
        <v>6700</v>
      </c>
      <c r="B2886" t="s">
        <v>4440</v>
      </c>
      <c r="C2886">
        <v>1</v>
      </c>
      <c r="D2886">
        <v>1</v>
      </c>
      <c r="E2886">
        <v>1</v>
      </c>
      <c r="F2886">
        <v>1</v>
      </c>
      <c r="G2886">
        <v>1</v>
      </c>
      <c r="H2886">
        <v>1</v>
      </c>
      <c r="I2886">
        <v>1</v>
      </c>
      <c r="J2886">
        <v>1</v>
      </c>
      <c r="K2886">
        <v>8</v>
      </c>
      <c r="L2886">
        <v>8</v>
      </c>
      <c r="M2886" t="s">
        <v>15187</v>
      </c>
    </row>
    <row r="2887" spans="1:13" x14ac:dyDescent="0.2">
      <c r="A2887" t="s">
        <v>6701</v>
      </c>
      <c r="B2887" t="s">
        <v>4440</v>
      </c>
      <c r="C2887">
        <v>1</v>
      </c>
      <c r="D2887">
        <v>1</v>
      </c>
      <c r="E2887">
        <v>1</v>
      </c>
      <c r="F2887">
        <v>1</v>
      </c>
      <c r="G2887">
        <v>1</v>
      </c>
      <c r="H2887">
        <v>1</v>
      </c>
      <c r="I2887">
        <v>1</v>
      </c>
      <c r="J2887">
        <v>1</v>
      </c>
      <c r="K2887">
        <v>8</v>
      </c>
      <c r="L2887">
        <v>8</v>
      </c>
      <c r="M2887" t="s">
        <v>15188</v>
      </c>
    </row>
    <row r="2888" spans="1:13" x14ac:dyDescent="0.2">
      <c r="A2888" t="s">
        <v>6702</v>
      </c>
      <c r="B2888" t="s">
        <v>4440</v>
      </c>
      <c r="C2888">
        <v>1</v>
      </c>
      <c r="D2888">
        <v>1</v>
      </c>
      <c r="E2888">
        <v>1</v>
      </c>
      <c r="F2888">
        <v>1</v>
      </c>
      <c r="G2888">
        <v>1</v>
      </c>
      <c r="H2888">
        <v>1</v>
      </c>
      <c r="I2888">
        <v>1</v>
      </c>
      <c r="J2888">
        <v>1</v>
      </c>
      <c r="K2888">
        <v>8</v>
      </c>
      <c r="L2888">
        <v>8</v>
      </c>
      <c r="M2888" t="s">
        <v>15189</v>
      </c>
    </row>
    <row r="2889" spans="1:13" x14ac:dyDescent="0.2">
      <c r="A2889" t="s">
        <v>6703</v>
      </c>
      <c r="B2889" t="s">
        <v>4440</v>
      </c>
      <c r="C2889">
        <v>1</v>
      </c>
      <c r="D2889">
        <v>1</v>
      </c>
      <c r="E2889">
        <v>1</v>
      </c>
      <c r="F2889">
        <v>1</v>
      </c>
      <c r="G2889">
        <v>1</v>
      </c>
      <c r="H2889">
        <v>1</v>
      </c>
      <c r="I2889">
        <v>1</v>
      </c>
      <c r="J2889">
        <v>1</v>
      </c>
      <c r="K2889">
        <v>8</v>
      </c>
      <c r="L2889">
        <v>8</v>
      </c>
      <c r="M2889" t="s">
        <v>15190</v>
      </c>
    </row>
    <row r="2890" spans="1:13" x14ac:dyDescent="0.2">
      <c r="A2890" t="s">
        <v>6704</v>
      </c>
      <c r="B2890" t="s">
        <v>4440</v>
      </c>
      <c r="C2890">
        <v>1</v>
      </c>
      <c r="D2890">
        <v>1</v>
      </c>
      <c r="E2890">
        <v>1</v>
      </c>
      <c r="F2890">
        <v>1</v>
      </c>
      <c r="G2890">
        <v>1</v>
      </c>
      <c r="H2890">
        <v>1</v>
      </c>
      <c r="I2890">
        <v>1</v>
      </c>
      <c r="J2890">
        <v>1</v>
      </c>
      <c r="K2890">
        <v>8</v>
      </c>
      <c r="L2890">
        <v>8</v>
      </c>
      <c r="M2890" t="s">
        <v>15191</v>
      </c>
    </row>
    <row r="2891" spans="1:13" x14ac:dyDescent="0.2">
      <c r="A2891" t="s">
        <v>6705</v>
      </c>
      <c r="B2891" t="s">
        <v>4440</v>
      </c>
      <c r="C2891">
        <v>1</v>
      </c>
      <c r="D2891">
        <v>1</v>
      </c>
      <c r="E2891">
        <v>1</v>
      </c>
      <c r="F2891">
        <v>1</v>
      </c>
      <c r="G2891">
        <v>1</v>
      </c>
      <c r="H2891">
        <v>1</v>
      </c>
      <c r="I2891">
        <v>1</v>
      </c>
      <c r="J2891">
        <v>1</v>
      </c>
      <c r="K2891">
        <v>8</v>
      </c>
      <c r="L2891">
        <v>8</v>
      </c>
      <c r="M2891" t="s">
        <v>15192</v>
      </c>
    </row>
    <row r="2892" spans="1:13" x14ac:dyDescent="0.2">
      <c r="A2892" t="s">
        <v>6706</v>
      </c>
      <c r="B2892" t="s">
        <v>4440</v>
      </c>
      <c r="C2892">
        <v>1</v>
      </c>
      <c r="D2892">
        <v>1</v>
      </c>
      <c r="E2892">
        <v>1</v>
      </c>
      <c r="F2892">
        <v>1</v>
      </c>
      <c r="G2892">
        <v>1</v>
      </c>
      <c r="H2892">
        <v>1</v>
      </c>
      <c r="I2892">
        <v>1</v>
      </c>
      <c r="J2892">
        <v>1</v>
      </c>
      <c r="K2892">
        <v>8</v>
      </c>
      <c r="L2892">
        <v>8</v>
      </c>
      <c r="M2892" t="s">
        <v>15193</v>
      </c>
    </row>
    <row r="2893" spans="1:13" x14ac:dyDescent="0.2">
      <c r="A2893" t="s">
        <v>6707</v>
      </c>
      <c r="B2893" t="s">
        <v>4440</v>
      </c>
      <c r="C2893">
        <v>1</v>
      </c>
      <c r="D2893">
        <v>1</v>
      </c>
      <c r="E2893">
        <v>1</v>
      </c>
      <c r="F2893">
        <v>1</v>
      </c>
      <c r="G2893">
        <v>1</v>
      </c>
      <c r="H2893">
        <v>1</v>
      </c>
      <c r="I2893">
        <v>1</v>
      </c>
      <c r="J2893">
        <v>1</v>
      </c>
      <c r="K2893">
        <v>8</v>
      </c>
      <c r="L2893">
        <v>8</v>
      </c>
      <c r="M2893" t="s">
        <v>15194</v>
      </c>
    </row>
    <row r="2894" spans="1:13" x14ac:dyDescent="0.2">
      <c r="A2894" t="s">
        <v>6708</v>
      </c>
      <c r="B2894" t="s">
        <v>4440</v>
      </c>
      <c r="C2894">
        <v>1</v>
      </c>
      <c r="D2894">
        <v>1</v>
      </c>
      <c r="E2894">
        <v>1</v>
      </c>
      <c r="F2894">
        <v>1</v>
      </c>
      <c r="G2894">
        <v>1</v>
      </c>
      <c r="H2894">
        <v>1</v>
      </c>
      <c r="I2894">
        <v>1</v>
      </c>
      <c r="J2894">
        <v>1</v>
      </c>
      <c r="K2894">
        <v>8</v>
      </c>
      <c r="L2894">
        <v>8</v>
      </c>
      <c r="M2894" t="s">
        <v>15195</v>
      </c>
    </row>
    <row r="2895" spans="1:13" x14ac:dyDescent="0.2">
      <c r="A2895" t="s">
        <v>6709</v>
      </c>
      <c r="B2895" t="s">
        <v>4440</v>
      </c>
      <c r="C2895">
        <v>1</v>
      </c>
      <c r="D2895">
        <v>1</v>
      </c>
      <c r="E2895">
        <v>1</v>
      </c>
      <c r="F2895">
        <v>1</v>
      </c>
      <c r="G2895">
        <v>1</v>
      </c>
      <c r="H2895">
        <v>1</v>
      </c>
      <c r="I2895">
        <v>1</v>
      </c>
      <c r="J2895">
        <v>1</v>
      </c>
      <c r="K2895">
        <v>8</v>
      </c>
      <c r="L2895">
        <v>8</v>
      </c>
      <c r="M2895" t="s">
        <v>15196</v>
      </c>
    </row>
    <row r="2896" spans="1:13" x14ac:dyDescent="0.2">
      <c r="A2896" t="s">
        <v>6710</v>
      </c>
      <c r="B2896" t="s">
        <v>4440</v>
      </c>
      <c r="C2896">
        <v>1</v>
      </c>
      <c r="D2896">
        <v>1</v>
      </c>
      <c r="E2896">
        <v>1</v>
      </c>
      <c r="F2896">
        <v>1</v>
      </c>
      <c r="G2896">
        <v>1</v>
      </c>
      <c r="H2896">
        <v>1</v>
      </c>
      <c r="I2896">
        <v>1</v>
      </c>
      <c r="J2896">
        <v>1</v>
      </c>
      <c r="K2896">
        <v>8</v>
      </c>
      <c r="L2896">
        <v>8</v>
      </c>
      <c r="M2896" t="s">
        <v>15197</v>
      </c>
    </row>
    <row r="2897" spans="1:13" x14ac:dyDescent="0.2">
      <c r="A2897" t="s">
        <v>6711</v>
      </c>
      <c r="B2897" t="s">
        <v>4440</v>
      </c>
      <c r="C2897">
        <v>1</v>
      </c>
      <c r="D2897">
        <v>1</v>
      </c>
      <c r="E2897">
        <v>1</v>
      </c>
      <c r="F2897">
        <v>1</v>
      </c>
      <c r="G2897">
        <v>1</v>
      </c>
      <c r="H2897">
        <v>1</v>
      </c>
      <c r="I2897">
        <v>1</v>
      </c>
      <c r="J2897">
        <v>1</v>
      </c>
      <c r="K2897">
        <v>8</v>
      </c>
      <c r="L2897">
        <v>8</v>
      </c>
      <c r="M2897" t="s">
        <v>15198</v>
      </c>
    </row>
    <row r="2898" spans="1:13" x14ac:dyDescent="0.2">
      <c r="A2898" t="s">
        <v>6712</v>
      </c>
      <c r="B2898" t="s">
        <v>4440</v>
      </c>
      <c r="C2898">
        <v>1</v>
      </c>
      <c r="D2898">
        <v>1</v>
      </c>
      <c r="E2898">
        <v>1</v>
      </c>
      <c r="F2898">
        <v>1</v>
      </c>
      <c r="G2898">
        <v>1</v>
      </c>
      <c r="H2898">
        <v>1</v>
      </c>
      <c r="I2898">
        <v>1</v>
      </c>
      <c r="J2898">
        <v>1</v>
      </c>
      <c r="K2898">
        <v>8</v>
      </c>
      <c r="L2898">
        <v>8</v>
      </c>
      <c r="M2898" t="s">
        <v>15199</v>
      </c>
    </row>
    <row r="2899" spans="1:13" x14ac:dyDescent="0.2">
      <c r="A2899" t="s">
        <v>6713</v>
      </c>
      <c r="B2899" t="s">
        <v>4440</v>
      </c>
      <c r="C2899">
        <v>1</v>
      </c>
      <c r="D2899">
        <v>1</v>
      </c>
      <c r="E2899">
        <v>1</v>
      </c>
      <c r="F2899">
        <v>1</v>
      </c>
      <c r="G2899">
        <v>1</v>
      </c>
      <c r="H2899">
        <v>1</v>
      </c>
      <c r="I2899">
        <v>1</v>
      </c>
      <c r="J2899">
        <v>1</v>
      </c>
      <c r="K2899">
        <v>8</v>
      </c>
      <c r="L2899">
        <v>8</v>
      </c>
      <c r="M2899" t="s">
        <v>15200</v>
      </c>
    </row>
    <row r="2900" spans="1:13" x14ac:dyDescent="0.2">
      <c r="A2900" t="s">
        <v>6714</v>
      </c>
      <c r="B2900" t="s">
        <v>4440</v>
      </c>
      <c r="C2900">
        <v>1</v>
      </c>
      <c r="D2900">
        <v>1</v>
      </c>
      <c r="E2900">
        <v>1</v>
      </c>
      <c r="F2900">
        <v>1</v>
      </c>
      <c r="G2900">
        <v>1</v>
      </c>
      <c r="H2900">
        <v>1</v>
      </c>
      <c r="I2900">
        <v>1</v>
      </c>
      <c r="J2900">
        <v>1</v>
      </c>
      <c r="K2900">
        <v>8</v>
      </c>
      <c r="L2900">
        <v>8</v>
      </c>
      <c r="M2900" t="s">
        <v>15201</v>
      </c>
    </row>
    <row r="2901" spans="1:13" x14ac:dyDescent="0.2">
      <c r="A2901" t="s">
        <v>6715</v>
      </c>
      <c r="B2901" t="s">
        <v>4440</v>
      </c>
      <c r="C2901">
        <v>1</v>
      </c>
      <c r="D2901">
        <v>1</v>
      </c>
      <c r="E2901">
        <v>1</v>
      </c>
      <c r="F2901">
        <v>1</v>
      </c>
      <c r="G2901">
        <v>1</v>
      </c>
      <c r="H2901">
        <v>1</v>
      </c>
      <c r="I2901">
        <v>1</v>
      </c>
      <c r="J2901">
        <v>1</v>
      </c>
      <c r="K2901">
        <v>8</v>
      </c>
      <c r="L2901">
        <v>8</v>
      </c>
      <c r="M2901" t="s">
        <v>15202</v>
      </c>
    </row>
    <row r="2902" spans="1:13" x14ac:dyDescent="0.2">
      <c r="A2902" t="s">
        <v>6716</v>
      </c>
      <c r="B2902" t="s">
        <v>4440</v>
      </c>
      <c r="C2902">
        <v>1</v>
      </c>
      <c r="D2902">
        <v>1</v>
      </c>
      <c r="E2902">
        <v>1</v>
      </c>
      <c r="F2902">
        <v>1</v>
      </c>
      <c r="G2902">
        <v>1</v>
      </c>
      <c r="H2902">
        <v>1</v>
      </c>
      <c r="I2902">
        <v>1</v>
      </c>
      <c r="J2902">
        <v>1</v>
      </c>
      <c r="K2902">
        <v>8</v>
      </c>
      <c r="L2902">
        <v>8</v>
      </c>
      <c r="M2902" t="s">
        <v>15203</v>
      </c>
    </row>
    <row r="2903" spans="1:13" x14ac:dyDescent="0.2">
      <c r="A2903" t="s">
        <v>6717</v>
      </c>
      <c r="B2903" t="s">
        <v>4440</v>
      </c>
      <c r="C2903">
        <v>1</v>
      </c>
      <c r="D2903">
        <v>1</v>
      </c>
      <c r="E2903">
        <v>1</v>
      </c>
      <c r="F2903">
        <v>1</v>
      </c>
      <c r="G2903">
        <v>1</v>
      </c>
      <c r="H2903">
        <v>1</v>
      </c>
      <c r="I2903">
        <v>1</v>
      </c>
      <c r="J2903">
        <v>1</v>
      </c>
      <c r="K2903">
        <v>8</v>
      </c>
      <c r="L2903">
        <v>8</v>
      </c>
      <c r="M2903" t="s">
        <v>15204</v>
      </c>
    </row>
    <row r="2904" spans="1:13" x14ac:dyDescent="0.2">
      <c r="A2904" t="s">
        <v>6718</v>
      </c>
      <c r="B2904" t="s">
        <v>4440</v>
      </c>
      <c r="C2904">
        <v>1</v>
      </c>
      <c r="D2904">
        <v>1</v>
      </c>
      <c r="E2904">
        <v>1</v>
      </c>
      <c r="F2904">
        <v>1</v>
      </c>
      <c r="G2904">
        <v>1</v>
      </c>
      <c r="H2904">
        <v>1</v>
      </c>
      <c r="I2904">
        <v>1</v>
      </c>
      <c r="J2904">
        <v>1</v>
      </c>
      <c r="K2904">
        <v>8</v>
      </c>
      <c r="L2904">
        <v>8</v>
      </c>
      <c r="M2904" t="s">
        <v>15205</v>
      </c>
    </row>
    <row r="2905" spans="1:13" x14ac:dyDescent="0.2">
      <c r="A2905" t="s">
        <v>6719</v>
      </c>
      <c r="B2905" t="s">
        <v>4440</v>
      </c>
      <c r="C2905">
        <v>1</v>
      </c>
      <c r="D2905">
        <v>1</v>
      </c>
      <c r="E2905">
        <v>1</v>
      </c>
      <c r="F2905">
        <v>1</v>
      </c>
      <c r="G2905">
        <v>1</v>
      </c>
      <c r="H2905">
        <v>1</v>
      </c>
      <c r="I2905">
        <v>1</v>
      </c>
      <c r="J2905">
        <v>1</v>
      </c>
      <c r="K2905">
        <v>8</v>
      </c>
      <c r="L2905">
        <v>8</v>
      </c>
      <c r="M2905" t="s">
        <v>15206</v>
      </c>
    </row>
    <row r="2906" spans="1:13" x14ac:dyDescent="0.2">
      <c r="A2906" t="s">
        <v>6720</v>
      </c>
      <c r="B2906" t="s">
        <v>4440</v>
      </c>
      <c r="C2906">
        <v>1</v>
      </c>
      <c r="D2906">
        <v>1</v>
      </c>
      <c r="E2906">
        <v>1</v>
      </c>
      <c r="F2906">
        <v>1</v>
      </c>
      <c r="G2906">
        <v>1</v>
      </c>
      <c r="H2906">
        <v>1</v>
      </c>
      <c r="I2906">
        <v>1</v>
      </c>
      <c r="J2906">
        <v>1</v>
      </c>
      <c r="K2906">
        <v>8</v>
      </c>
      <c r="L2906">
        <v>8</v>
      </c>
      <c r="M2906" t="s">
        <v>15207</v>
      </c>
    </row>
    <row r="2907" spans="1:13" x14ac:dyDescent="0.2">
      <c r="A2907" t="s">
        <v>6721</v>
      </c>
      <c r="B2907" t="s">
        <v>4440</v>
      </c>
      <c r="C2907">
        <v>1</v>
      </c>
      <c r="D2907">
        <v>1</v>
      </c>
      <c r="E2907">
        <v>1</v>
      </c>
      <c r="F2907">
        <v>1</v>
      </c>
      <c r="G2907">
        <v>1</v>
      </c>
      <c r="H2907">
        <v>1</v>
      </c>
      <c r="I2907">
        <v>1</v>
      </c>
      <c r="J2907">
        <v>1</v>
      </c>
      <c r="K2907">
        <v>8</v>
      </c>
      <c r="L2907">
        <v>8</v>
      </c>
      <c r="M2907" t="s">
        <v>15208</v>
      </c>
    </row>
    <row r="2908" spans="1:13" x14ac:dyDescent="0.2">
      <c r="A2908" t="s">
        <v>6722</v>
      </c>
      <c r="B2908" t="s">
        <v>4440</v>
      </c>
      <c r="C2908">
        <v>1</v>
      </c>
      <c r="D2908">
        <v>1</v>
      </c>
      <c r="E2908">
        <v>1</v>
      </c>
      <c r="F2908">
        <v>1</v>
      </c>
      <c r="G2908">
        <v>1</v>
      </c>
      <c r="H2908">
        <v>1</v>
      </c>
      <c r="I2908">
        <v>1</v>
      </c>
      <c r="J2908">
        <v>1</v>
      </c>
      <c r="K2908">
        <v>8</v>
      </c>
      <c r="L2908">
        <v>8</v>
      </c>
      <c r="M2908" t="s">
        <v>15209</v>
      </c>
    </row>
    <row r="2909" spans="1:13" x14ac:dyDescent="0.2">
      <c r="A2909" t="s">
        <v>6723</v>
      </c>
      <c r="B2909" t="s">
        <v>4440</v>
      </c>
      <c r="C2909">
        <v>1</v>
      </c>
      <c r="D2909">
        <v>1</v>
      </c>
      <c r="E2909">
        <v>1</v>
      </c>
      <c r="F2909">
        <v>1</v>
      </c>
      <c r="G2909">
        <v>1</v>
      </c>
      <c r="H2909">
        <v>1</v>
      </c>
      <c r="I2909">
        <v>1</v>
      </c>
      <c r="J2909">
        <v>1</v>
      </c>
      <c r="K2909">
        <v>8</v>
      </c>
      <c r="L2909">
        <v>8</v>
      </c>
      <c r="M2909" t="s">
        <v>15210</v>
      </c>
    </row>
    <row r="2910" spans="1:13" x14ac:dyDescent="0.2">
      <c r="A2910" t="s">
        <v>6724</v>
      </c>
      <c r="B2910" t="s">
        <v>4440</v>
      </c>
      <c r="C2910">
        <v>1</v>
      </c>
      <c r="D2910">
        <v>1</v>
      </c>
      <c r="E2910">
        <v>1</v>
      </c>
      <c r="F2910">
        <v>1</v>
      </c>
      <c r="G2910">
        <v>1</v>
      </c>
      <c r="H2910">
        <v>1</v>
      </c>
      <c r="I2910">
        <v>1</v>
      </c>
      <c r="J2910">
        <v>1</v>
      </c>
      <c r="K2910">
        <v>8</v>
      </c>
      <c r="L2910">
        <v>8</v>
      </c>
      <c r="M2910" t="s">
        <v>15211</v>
      </c>
    </row>
    <row r="2911" spans="1:13" x14ac:dyDescent="0.2">
      <c r="A2911" t="s">
        <v>6725</v>
      </c>
      <c r="B2911" t="s">
        <v>4440</v>
      </c>
      <c r="C2911">
        <v>1</v>
      </c>
      <c r="D2911">
        <v>1</v>
      </c>
      <c r="E2911">
        <v>1</v>
      </c>
      <c r="F2911">
        <v>1</v>
      </c>
      <c r="G2911">
        <v>1</v>
      </c>
      <c r="H2911">
        <v>1</v>
      </c>
      <c r="I2911">
        <v>1</v>
      </c>
      <c r="J2911">
        <v>1</v>
      </c>
      <c r="K2911">
        <v>8</v>
      </c>
      <c r="L2911">
        <v>8</v>
      </c>
      <c r="M2911" t="s">
        <v>15212</v>
      </c>
    </row>
    <row r="2912" spans="1:13" x14ac:dyDescent="0.2">
      <c r="A2912" t="s">
        <v>6726</v>
      </c>
      <c r="B2912" t="s">
        <v>4440</v>
      </c>
      <c r="C2912">
        <v>1</v>
      </c>
      <c r="D2912">
        <v>1</v>
      </c>
      <c r="E2912">
        <v>1</v>
      </c>
      <c r="F2912">
        <v>1</v>
      </c>
      <c r="G2912">
        <v>1</v>
      </c>
      <c r="H2912">
        <v>1</v>
      </c>
      <c r="I2912">
        <v>1</v>
      </c>
      <c r="J2912">
        <v>1</v>
      </c>
      <c r="K2912">
        <v>8</v>
      </c>
      <c r="L2912">
        <v>8</v>
      </c>
      <c r="M2912" t="s">
        <v>15213</v>
      </c>
    </row>
    <row r="2913" spans="1:13" x14ac:dyDescent="0.2">
      <c r="A2913" t="s">
        <v>6727</v>
      </c>
      <c r="B2913" t="s">
        <v>4440</v>
      </c>
      <c r="C2913">
        <v>1</v>
      </c>
      <c r="D2913">
        <v>1</v>
      </c>
      <c r="E2913">
        <v>1</v>
      </c>
      <c r="F2913">
        <v>1</v>
      </c>
      <c r="G2913">
        <v>1</v>
      </c>
      <c r="H2913">
        <v>1</v>
      </c>
      <c r="I2913">
        <v>1</v>
      </c>
      <c r="J2913">
        <v>1</v>
      </c>
      <c r="K2913">
        <v>8</v>
      </c>
      <c r="L2913">
        <v>8</v>
      </c>
      <c r="M2913" t="s">
        <v>15214</v>
      </c>
    </row>
    <row r="2914" spans="1:13" x14ac:dyDescent="0.2">
      <c r="A2914" t="s">
        <v>6728</v>
      </c>
      <c r="B2914" t="s">
        <v>4440</v>
      </c>
      <c r="C2914">
        <v>1</v>
      </c>
      <c r="D2914">
        <v>1</v>
      </c>
      <c r="E2914">
        <v>1</v>
      </c>
      <c r="F2914">
        <v>1</v>
      </c>
      <c r="G2914">
        <v>1</v>
      </c>
      <c r="H2914">
        <v>1</v>
      </c>
      <c r="I2914">
        <v>1</v>
      </c>
      <c r="J2914">
        <v>1</v>
      </c>
      <c r="K2914">
        <v>8</v>
      </c>
      <c r="L2914">
        <v>8</v>
      </c>
      <c r="M2914" t="s">
        <v>15215</v>
      </c>
    </row>
    <row r="2915" spans="1:13" x14ac:dyDescent="0.2">
      <c r="A2915" t="s">
        <v>6729</v>
      </c>
      <c r="B2915" t="s">
        <v>4440</v>
      </c>
      <c r="C2915">
        <v>1</v>
      </c>
      <c r="D2915">
        <v>1</v>
      </c>
      <c r="E2915">
        <v>1</v>
      </c>
      <c r="F2915">
        <v>1</v>
      </c>
      <c r="G2915">
        <v>1</v>
      </c>
      <c r="H2915">
        <v>1</v>
      </c>
      <c r="I2915">
        <v>1</v>
      </c>
      <c r="J2915">
        <v>1</v>
      </c>
      <c r="K2915">
        <v>8</v>
      </c>
      <c r="L2915">
        <v>8</v>
      </c>
      <c r="M2915" t="s">
        <v>15216</v>
      </c>
    </row>
    <row r="2916" spans="1:13" x14ac:dyDescent="0.2">
      <c r="A2916" t="s">
        <v>6730</v>
      </c>
      <c r="B2916" t="s">
        <v>4440</v>
      </c>
      <c r="C2916">
        <v>1</v>
      </c>
      <c r="D2916">
        <v>1</v>
      </c>
      <c r="E2916">
        <v>1</v>
      </c>
      <c r="F2916">
        <v>1</v>
      </c>
      <c r="G2916">
        <v>1</v>
      </c>
      <c r="H2916">
        <v>1</v>
      </c>
      <c r="I2916">
        <v>1</v>
      </c>
      <c r="J2916">
        <v>1</v>
      </c>
      <c r="K2916">
        <v>8</v>
      </c>
      <c r="L2916">
        <v>8</v>
      </c>
      <c r="M2916" t="s">
        <v>15217</v>
      </c>
    </row>
    <row r="2917" spans="1:13" x14ac:dyDescent="0.2">
      <c r="A2917" t="s">
        <v>6731</v>
      </c>
      <c r="B2917" t="s">
        <v>4440</v>
      </c>
      <c r="C2917">
        <v>1</v>
      </c>
      <c r="D2917">
        <v>1</v>
      </c>
      <c r="E2917">
        <v>1</v>
      </c>
      <c r="F2917">
        <v>1</v>
      </c>
      <c r="G2917">
        <v>1</v>
      </c>
      <c r="H2917">
        <v>1</v>
      </c>
      <c r="I2917">
        <v>1</v>
      </c>
      <c r="J2917">
        <v>1</v>
      </c>
      <c r="K2917">
        <v>8</v>
      </c>
      <c r="L2917">
        <v>8</v>
      </c>
      <c r="M2917" t="s">
        <v>15218</v>
      </c>
    </row>
    <row r="2918" spans="1:13" x14ac:dyDescent="0.2">
      <c r="A2918" t="s">
        <v>6732</v>
      </c>
      <c r="B2918" t="s">
        <v>4440</v>
      </c>
      <c r="C2918">
        <v>1</v>
      </c>
      <c r="D2918">
        <v>1</v>
      </c>
      <c r="E2918">
        <v>1</v>
      </c>
      <c r="F2918">
        <v>1</v>
      </c>
      <c r="G2918">
        <v>1</v>
      </c>
      <c r="H2918">
        <v>1</v>
      </c>
      <c r="I2918">
        <v>1</v>
      </c>
      <c r="J2918">
        <v>1</v>
      </c>
      <c r="K2918">
        <v>8</v>
      </c>
      <c r="L2918">
        <v>8</v>
      </c>
      <c r="M2918" t="s">
        <v>15219</v>
      </c>
    </row>
    <row r="2919" spans="1:13" x14ac:dyDescent="0.2">
      <c r="A2919" t="s">
        <v>6733</v>
      </c>
      <c r="B2919" t="s">
        <v>4440</v>
      </c>
      <c r="C2919">
        <v>1</v>
      </c>
      <c r="D2919">
        <v>1</v>
      </c>
      <c r="E2919">
        <v>1</v>
      </c>
      <c r="F2919">
        <v>1</v>
      </c>
      <c r="G2919">
        <v>1</v>
      </c>
      <c r="H2919">
        <v>1</v>
      </c>
      <c r="I2919">
        <v>1</v>
      </c>
      <c r="J2919">
        <v>1</v>
      </c>
      <c r="K2919">
        <v>8</v>
      </c>
      <c r="L2919">
        <v>8</v>
      </c>
      <c r="M2919" t="s">
        <v>15220</v>
      </c>
    </row>
    <row r="2920" spans="1:13" x14ac:dyDescent="0.2">
      <c r="A2920" t="s">
        <v>6734</v>
      </c>
      <c r="B2920" t="s">
        <v>4440</v>
      </c>
      <c r="C2920">
        <v>1</v>
      </c>
      <c r="D2920">
        <v>1</v>
      </c>
      <c r="E2920">
        <v>1</v>
      </c>
      <c r="F2920">
        <v>1</v>
      </c>
      <c r="G2920">
        <v>1</v>
      </c>
      <c r="H2920">
        <v>1</v>
      </c>
      <c r="I2920">
        <v>1</v>
      </c>
      <c r="J2920">
        <v>1</v>
      </c>
      <c r="K2920">
        <v>8</v>
      </c>
      <c r="L2920">
        <v>8</v>
      </c>
      <c r="M2920" t="s">
        <v>15221</v>
      </c>
    </row>
    <row r="2921" spans="1:13" x14ac:dyDescent="0.2">
      <c r="A2921" t="s">
        <v>6735</v>
      </c>
      <c r="B2921" t="s">
        <v>4440</v>
      </c>
      <c r="C2921">
        <v>1</v>
      </c>
      <c r="D2921">
        <v>1</v>
      </c>
      <c r="E2921">
        <v>1</v>
      </c>
      <c r="F2921">
        <v>1</v>
      </c>
      <c r="G2921">
        <v>1</v>
      </c>
      <c r="H2921">
        <v>1</v>
      </c>
      <c r="I2921">
        <v>1</v>
      </c>
      <c r="J2921">
        <v>1</v>
      </c>
      <c r="K2921">
        <v>8</v>
      </c>
      <c r="L2921">
        <v>8</v>
      </c>
      <c r="M2921" t="s">
        <v>15222</v>
      </c>
    </row>
    <row r="2922" spans="1:13" x14ac:dyDescent="0.2">
      <c r="A2922" t="s">
        <v>6736</v>
      </c>
      <c r="B2922" t="s">
        <v>4440</v>
      </c>
      <c r="C2922">
        <v>1</v>
      </c>
      <c r="D2922">
        <v>1</v>
      </c>
      <c r="E2922">
        <v>1</v>
      </c>
      <c r="F2922">
        <v>1</v>
      </c>
      <c r="G2922">
        <v>1</v>
      </c>
      <c r="H2922">
        <v>1</v>
      </c>
      <c r="I2922">
        <v>1</v>
      </c>
      <c r="J2922">
        <v>1</v>
      </c>
      <c r="K2922">
        <v>8</v>
      </c>
      <c r="L2922">
        <v>8</v>
      </c>
      <c r="M2922" t="s">
        <v>15223</v>
      </c>
    </row>
    <row r="2923" spans="1:13" x14ac:dyDescent="0.2">
      <c r="A2923" t="s">
        <v>6737</v>
      </c>
      <c r="B2923" t="s">
        <v>4440</v>
      </c>
      <c r="C2923">
        <v>1</v>
      </c>
      <c r="D2923">
        <v>1</v>
      </c>
      <c r="E2923">
        <v>1</v>
      </c>
      <c r="F2923">
        <v>1</v>
      </c>
      <c r="G2923">
        <v>1</v>
      </c>
      <c r="H2923">
        <v>1</v>
      </c>
      <c r="I2923">
        <v>1</v>
      </c>
      <c r="J2923">
        <v>1</v>
      </c>
      <c r="K2923">
        <v>8</v>
      </c>
      <c r="L2923">
        <v>8</v>
      </c>
      <c r="M2923" t="s">
        <v>15224</v>
      </c>
    </row>
    <row r="2924" spans="1:13" x14ac:dyDescent="0.2">
      <c r="A2924" t="s">
        <v>6738</v>
      </c>
      <c r="B2924" t="s">
        <v>4440</v>
      </c>
      <c r="C2924">
        <v>1</v>
      </c>
      <c r="D2924">
        <v>1</v>
      </c>
      <c r="E2924">
        <v>1</v>
      </c>
      <c r="F2924">
        <v>1</v>
      </c>
      <c r="G2924">
        <v>1</v>
      </c>
      <c r="H2924">
        <v>1</v>
      </c>
      <c r="I2924">
        <v>1</v>
      </c>
      <c r="J2924">
        <v>1</v>
      </c>
      <c r="K2924">
        <v>8</v>
      </c>
      <c r="L2924">
        <v>8</v>
      </c>
      <c r="M2924" t="s">
        <v>15225</v>
      </c>
    </row>
    <row r="2925" spans="1:13" x14ac:dyDescent="0.2">
      <c r="A2925" t="s">
        <v>6739</v>
      </c>
      <c r="B2925" t="s">
        <v>4440</v>
      </c>
      <c r="C2925">
        <v>1</v>
      </c>
      <c r="D2925">
        <v>1</v>
      </c>
      <c r="E2925">
        <v>1</v>
      </c>
      <c r="F2925">
        <v>1</v>
      </c>
      <c r="G2925">
        <v>1</v>
      </c>
      <c r="H2925">
        <v>1</v>
      </c>
      <c r="I2925">
        <v>1</v>
      </c>
      <c r="J2925">
        <v>1</v>
      </c>
      <c r="K2925">
        <v>8</v>
      </c>
      <c r="L2925">
        <v>8</v>
      </c>
      <c r="M2925" t="s">
        <v>15226</v>
      </c>
    </row>
    <row r="2926" spans="1:13" x14ac:dyDescent="0.2">
      <c r="A2926" t="s">
        <v>6740</v>
      </c>
      <c r="B2926" t="s">
        <v>4440</v>
      </c>
      <c r="C2926">
        <v>1</v>
      </c>
      <c r="D2926">
        <v>1</v>
      </c>
      <c r="E2926">
        <v>1</v>
      </c>
      <c r="F2926">
        <v>1</v>
      </c>
      <c r="G2926">
        <v>1</v>
      </c>
      <c r="H2926">
        <v>1</v>
      </c>
      <c r="I2926">
        <v>1</v>
      </c>
      <c r="J2926">
        <v>1</v>
      </c>
      <c r="K2926">
        <v>8</v>
      </c>
      <c r="L2926">
        <v>8</v>
      </c>
      <c r="M2926" t="s">
        <v>15227</v>
      </c>
    </row>
    <row r="2927" spans="1:13" x14ac:dyDescent="0.2">
      <c r="A2927" t="s">
        <v>6741</v>
      </c>
      <c r="B2927" t="s">
        <v>4440</v>
      </c>
      <c r="C2927">
        <v>1</v>
      </c>
      <c r="D2927">
        <v>1</v>
      </c>
      <c r="E2927">
        <v>1</v>
      </c>
      <c r="F2927">
        <v>1</v>
      </c>
      <c r="G2927">
        <v>1</v>
      </c>
      <c r="H2927">
        <v>1</v>
      </c>
      <c r="I2927">
        <v>1</v>
      </c>
      <c r="J2927">
        <v>1</v>
      </c>
      <c r="K2927">
        <v>8</v>
      </c>
      <c r="L2927">
        <v>8</v>
      </c>
      <c r="M2927" t="s">
        <v>15228</v>
      </c>
    </row>
    <row r="2928" spans="1:13" x14ac:dyDescent="0.2">
      <c r="A2928" t="s">
        <v>6742</v>
      </c>
      <c r="B2928" t="s">
        <v>4440</v>
      </c>
      <c r="C2928">
        <v>1</v>
      </c>
      <c r="D2928">
        <v>1</v>
      </c>
      <c r="E2928">
        <v>1</v>
      </c>
      <c r="F2928">
        <v>1</v>
      </c>
      <c r="G2928">
        <v>1</v>
      </c>
      <c r="H2928">
        <v>1</v>
      </c>
      <c r="I2928">
        <v>1</v>
      </c>
      <c r="J2928">
        <v>1</v>
      </c>
      <c r="K2928">
        <v>8</v>
      </c>
      <c r="L2928">
        <v>8</v>
      </c>
      <c r="M2928" t="s">
        <v>15229</v>
      </c>
    </row>
    <row r="2929" spans="1:13" x14ac:dyDescent="0.2">
      <c r="A2929" t="s">
        <v>6743</v>
      </c>
      <c r="B2929" t="s">
        <v>4440</v>
      </c>
      <c r="C2929">
        <v>1</v>
      </c>
      <c r="D2929">
        <v>1</v>
      </c>
      <c r="E2929">
        <v>1</v>
      </c>
      <c r="F2929">
        <v>1</v>
      </c>
      <c r="G2929">
        <v>1</v>
      </c>
      <c r="H2929">
        <v>1</v>
      </c>
      <c r="I2929">
        <v>1</v>
      </c>
      <c r="J2929">
        <v>1</v>
      </c>
      <c r="K2929">
        <v>8</v>
      </c>
      <c r="L2929">
        <v>8</v>
      </c>
      <c r="M2929" t="s">
        <v>15230</v>
      </c>
    </row>
    <row r="2930" spans="1:13" x14ac:dyDescent="0.2">
      <c r="A2930" t="s">
        <v>6744</v>
      </c>
      <c r="B2930" t="s">
        <v>4440</v>
      </c>
      <c r="C2930">
        <v>1</v>
      </c>
      <c r="D2930">
        <v>1</v>
      </c>
      <c r="E2930">
        <v>1</v>
      </c>
      <c r="F2930">
        <v>1</v>
      </c>
      <c r="G2930">
        <v>1</v>
      </c>
      <c r="H2930">
        <v>1</v>
      </c>
      <c r="I2930">
        <v>1</v>
      </c>
      <c r="J2930">
        <v>1</v>
      </c>
      <c r="K2930">
        <v>8</v>
      </c>
      <c r="L2930">
        <v>8</v>
      </c>
      <c r="M2930" t="s">
        <v>15231</v>
      </c>
    </row>
    <row r="2931" spans="1:13" x14ac:dyDescent="0.2">
      <c r="A2931" t="s">
        <v>6745</v>
      </c>
      <c r="B2931" t="s">
        <v>4440</v>
      </c>
      <c r="C2931">
        <v>1</v>
      </c>
      <c r="D2931">
        <v>1</v>
      </c>
      <c r="E2931">
        <v>1</v>
      </c>
      <c r="F2931">
        <v>1</v>
      </c>
      <c r="G2931">
        <v>1</v>
      </c>
      <c r="H2931">
        <v>1</v>
      </c>
      <c r="I2931">
        <v>1</v>
      </c>
      <c r="J2931">
        <v>1</v>
      </c>
      <c r="K2931">
        <v>8</v>
      </c>
      <c r="L2931">
        <v>8</v>
      </c>
      <c r="M2931" t="s">
        <v>15232</v>
      </c>
    </row>
    <row r="2932" spans="1:13" x14ac:dyDescent="0.2">
      <c r="A2932" t="s">
        <v>6746</v>
      </c>
      <c r="B2932" t="s">
        <v>4440</v>
      </c>
      <c r="C2932">
        <v>1</v>
      </c>
      <c r="D2932">
        <v>1</v>
      </c>
      <c r="E2932">
        <v>1</v>
      </c>
      <c r="F2932">
        <v>1</v>
      </c>
      <c r="G2932">
        <v>1</v>
      </c>
      <c r="H2932">
        <v>1</v>
      </c>
      <c r="I2932">
        <v>1</v>
      </c>
      <c r="J2932">
        <v>1</v>
      </c>
      <c r="K2932">
        <v>8</v>
      </c>
      <c r="L2932">
        <v>8</v>
      </c>
      <c r="M2932" t="s">
        <v>15233</v>
      </c>
    </row>
    <row r="2933" spans="1:13" x14ac:dyDescent="0.2">
      <c r="A2933" t="s">
        <v>6747</v>
      </c>
      <c r="B2933" t="s">
        <v>4440</v>
      </c>
      <c r="C2933">
        <v>1</v>
      </c>
      <c r="D2933">
        <v>1</v>
      </c>
      <c r="E2933">
        <v>1</v>
      </c>
      <c r="F2933">
        <v>1</v>
      </c>
      <c r="G2933">
        <v>1</v>
      </c>
      <c r="H2933">
        <v>1</v>
      </c>
      <c r="I2933">
        <v>1</v>
      </c>
      <c r="J2933">
        <v>1</v>
      </c>
      <c r="K2933">
        <v>8</v>
      </c>
      <c r="L2933">
        <v>8</v>
      </c>
      <c r="M2933" t="s">
        <v>15234</v>
      </c>
    </row>
    <row r="2934" spans="1:13" x14ac:dyDescent="0.2">
      <c r="A2934" t="s">
        <v>6748</v>
      </c>
      <c r="B2934" t="s">
        <v>4440</v>
      </c>
      <c r="C2934">
        <v>1</v>
      </c>
      <c r="D2934">
        <v>1</v>
      </c>
      <c r="E2934">
        <v>1</v>
      </c>
      <c r="F2934">
        <v>1</v>
      </c>
      <c r="G2934">
        <v>1</v>
      </c>
      <c r="H2934">
        <v>1</v>
      </c>
      <c r="I2934">
        <v>1</v>
      </c>
      <c r="J2934">
        <v>1</v>
      </c>
      <c r="K2934">
        <v>8</v>
      </c>
      <c r="L2934">
        <v>8</v>
      </c>
      <c r="M2934" t="s">
        <v>15235</v>
      </c>
    </row>
    <row r="2935" spans="1:13" x14ac:dyDescent="0.2">
      <c r="A2935" t="s">
        <v>6749</v>
      </c>
      <c r="B2935" t="s">
        <v>4440</v>
      </c>
      <c r="C2935">
        <v>1</v>
      </c>
      <c r="D2935">
        <v>1</v>
      </c>
      <c r="E2935">
        <v>1</v>
      </c>
      <c r="F2935">
        <v>1</v>
      </c>
      <c r="G2935">
        <v>1</v>
      </c>
      <c r="H2935">
        <v>1</v>
      </c>
      <c r="I2935">
        <v>1</v>
      </c>
      <c r="J2935">
        <v>1</v>
      </c>
      <c r="K2935">
        <v>8</v>
      </c>
      <c r="L2935">
        <v>8</v>
      </c>
      <c r="M2935" t="s">
        <v>15236</v>
      </c>
    </row>
    <row r="2936" spans="1:13" x14ac:dyDescent="0.2">
      <c r="A2936" t="s">
        <v>6750</v>
      </c>
      <c r="B2936" t="s">
        <v>4440</v>
      </c>
      <c r="C2936">
        <v>1</v>
      </c>
      <c r="D2936">
        <v>1</v>
      </c>
      <c r="E2936">
        <v>1</v>
      </c>
      <c r="F2936">
        <v>1</v>
      </c>
      <c r="G2936">
        <v>1</v>
      </c>
      <c r="H2936">
        <v>1</v>
      </c>
      <c r="I2936">
        <v>1</v>
      </c>
      <c r="J2936">
        <v>1</v>
      </c>
      <c r="K2936">
        <v>8</v>
      </c>
      <c r="L2936">
        <v>8</v>
      </c>
      <c r="M2936" t="s">
        <v>15237</v>
      </c>
    </row>
    <row r="2937" spans="1:13" x14ac:dyDescent="0.2">
      <c r="A2937" t="s">
        <v>6751</v>
      </c>
      <c r="B2937" t="s">
        <v>4440</v>
      </c>
      <c r="C2937">
        <v>1</v>
      </c>
      <c r="D2937">
        <v>1</v>
      </c>
      <c r="E2937">
        <v>1</v>
      </c>
      <c r="F2937">
        <v>1</v>
      </c>
      <c r="G2937">
        <v>1</v>
      </c>
      <c r="H2937">
        <v>1</v>
      </c>
      <c r="I2937">
        <v>1</v>
      </c>
      <c r="J2937">
        <v>1</v>
      </c>
      <c r="K2937">
        <v>8</v>
      </c>
      <c r="L2937">
        <v>8</v>
      </c>
      <c r="M2937" t="s">
        <v>15238</v>
      </c>
    </row>
    <row r="2938" spans="1:13" x14ac:dyDescent="0.2">
      <c r="A2938" t="s">
        <v>6752</v>
      </c>
      <c r="B2938" t="s">
        <v>4440</v>
      </c>
      <c r="C2938">
        <v>1</v>
      </c>
      <c r="D2938">
        <v>1</v>
      </c>
      <c r="E2938">
        <v>1</v>
      </c>
      <c r="F2938">
        <v>1</v>
      </c>
      <c r="G2938">
        <v>1</v>
      </c>
      <c r="H2938">
        <v>1</v>
      </c>
      <c r="I2938">
        <v>1</v>
      </c>
      <c r="J2938">
        <v>1</v>
      </c>
      <c r="K2938">
        <v>8</v>
      </c>
      <c r="L2938">
        <v>8</v>
      </c>
      <c r="M2938" t="s">
        <v>15239</v>
      </c>
    </row>
    <row r="2939" spans="1:13" x14ac:dyDescent="0.2">
      <c r="A2939" t="s">
        <v>6753</v>
      </c>
      <c r="B2939" t="s">
        <v>4440</v>
      </c>
      <c r="C2939">
        <v>1</v>
      </c>
      <c r="D2939">
        <v>1</v>
      </c>
      <c r="E2939">
        <v>1</v>
      </c>
      <c r="F2939">
        <v>1</v>
      </c>
      <c r="G2939">
        <v>1</v>
      </c>
      <c r="H2939">
        <v>1</v>
      </c>
      <c r="I2939">
        <v>1</v>
      </c>
      <c r="J2939">
        <v>1</v>
      </c>
      <c r="K2939">
        <v>8</v>
      </c>
      <c r="L2939">
        <v>8</v>
      </c>
      <c r="M2939" t="s">
        <v>15240</v>
      </c>
    </row>
    <row r="2940" spans="1:13" x14ac:dyDescent="0.2">
      <c r="A2940" t="s">
        <v>6754</v>
      </c>
      <c r="B2940" t="s">
        <v>4440</v>
      </c>
      <c r="C2940">
        <v>1</v>
      </c>
      <c r="D2940">
        <v>1</v>
      </c>
      <c r="E2940">
        <v>1</v>
      </c>
      <c r="F2940">
        <v>1</v>
      </c>
      <c r="G2940">
        <v>1</v>
      </c>
      <c r="H2940">
        <v>1</v>
      </c>
      <c r="I2940">
        <v>1</v>
      </c>
      <c r="J2940">
        <v>1</v>
      </c>
      <c r="K2940">
        <v>8</v>
      </c>
      <c r="L2940">
        <v>8</v>
      </c>
      <c r="M2940" t="s">
        <v>15241</v>
      </c>
    </row>
    <row r="2941" spans="1:13" x14ac:dyDescent="0.2">
      <c r="A2941" t="s">
        <v>6755</v>
      </c>
      <c r="B2941" t="s">
        <v>4440</v>
      </c>
      <c r="C2941">
        <v>1</v>
      </c>
      <c r="D2941">
        <v>1</v>
      </c>
      <c r="E2941">
        <v>1</v>
      </c>
      <c r="F2941">
        <v>1</v>
      </c>
      <c r="G2941">
        <v>1</v>
      </c>
      <c r="H2941">
        <v>1</v>
      </c>
      <c r="I2941">
        <v>1</v>
      </c>
      <c r="J2941">
        <v>1</v>
      </c>
      <c r="K2941">
        <v>8</v>
      </c>
      <c r="L2941">
        <v>8</v>
      </c>
      <c r="M2941" t="s">
        <v>15242</v>
      </c>
    </row>
    <row r="2942" spans="1:13" x14ac:dyDescent="0.2">
      <c r="A2942" t="s">
        <v>6756</v>
      </c>
      <c r="B2942" t="s">
        <v>4440</v>
      </c>
      <c r="C2942">
        <v>1</v>
      </c>
      <c r="D2942">
        <v>1</v>
      </c>
      <c r="E2942">
        <v>1</v>
      </c>
      <c r="F2942">
        <v>1</v>
      </c>
      <c r="G2942">
        <v>1</v>
      </c>
      <c r="H2942">
        <v>1</v>
      </c>
      <c r="I2942">
        <v>1</v>
      </c>
      <c r="J2942">
        <v>1</v>
      </c>
      <c r="K2942">
        <v>8</v>
      </c>
      <c r="L2942">
        <v>8</v>
      </c>
      <c r="M2942" t="s">
        <v>15243</v>
      </c>
    </row>
    <row r="2943" spans="1:13" x14ac:dyDescent="0.2">
      <c r="A2943" t="s">
        <v>6757</v>
      </c>
      <c r="B2943" t="s">
        <v>4440</v>
      </c>
      <c r="C2943">
        <v>1</v>
      </c>
      <c r="D2943">
        <v>1</v>
      </c>
      <c r="E2943">
        <v>1</v>
      </c>
      <c r="F2943">
        <v>1</v>
      </c>
      <c r="G2943">
        <v>1</v>
      </c>
      <c r="H2943">
        <v>1</v>
      </c>
      <c r="I2943">
        <v>1</v>
      </c>
      <c r="J2943">
        <v>1</v>
      </c>
      <c r="K2943">
        <v>8</v>
      </c>
      <c r="L2943">
        <v>8</v>
      </c>
      <c r="M2943" t="s">
        <v>15244</v>
      </c>
    </row>
    <row r="2944" spans="1:13" x14ac:dyDescent="0.2">
      <c r="A2944" t="s">
        <v>6758</v>
      </c>
      <c r="B2944" t="s">
        <v>4440</v>
      </c>
      <c r="C2944">
        <v>1</v>
      </c>
      <c r="D2944">
        <v>1</v>
      </c>
      <c r="E2944">
        <v>1</v>
      </c>
      <c r="F2944">
        <v>1</v>
      </c>
      <c r="G2944">
        <v>1</v>
      </c>
      <c r="H2944">
        <v>1</v>
      </c>
      <c r="I2944">
        <v>1</v>
      </c>
      <c r="J2944">
        <v>1</v>
      </c>
      <c r="K2944">
        <v>8</v>
      </c>
      <c r="L2944">
        <v>8</v>
      </c>
      <c r="M2944" t="s">
        <v>15245</v>
      </c>
    </row>
    <row r="2945" spans="1:13" x14ac:dyDescent="0.2">
      <c r="A2945" t="s">
        <v>6759</v>
      </c>
      <c r="B2945" t="s">
        <v>4440</v>
      </c>
      <c r="C2945">
        <v>1</v>
      </c>
      <c r="D2945">
        <v>1</v>
      </c>
      <c r="E2945">
        <v>1</v>
      </c>
      <c r="F2945">
        <v>1</v>
      </c>
      <c r="G2945">
        <v>1</v>
      </c>
      <c r="H2945">
        <v>1</v>
      </c>
      <c r="I2945">
        <v>1</v>
      </c>
      <c r="J2945">
        <v>1</v>
      </c>
      <c r="K2945">
        <v>8</v>
      </c>
      <c r="L2945">
        <v>8</v>
      </c>
      <c r="M2945" t="s">
        <v>15246</v>
      </c>
    </row>
    <row r="2946" spans="1:13" x14ac:dyDescent="0.2">
      <c r="A2946" t="s">
        <v>6760</v>
      </c>
      <c r="B2946" t="s">
        <v>4440</v>
      </c>
      <c r="C2946">
        <v>1</v>
      </c>
      <c r="D2946">
        <v>1</v>
      </c>
      <c r="E2946">
        <v>1</v>
      </c>
      <c r="F2946">
        <v>1</v>
      </c>
      <c r="G2946">
        <v>1</v>
      </c>
      <c r="H2946">
        <v>1</v>
      </c>
      <c r="I2946">
        <v>1</v>
      </c>
      <c r="J2946">
        <v>1</v>
      </c>
      <c r="K2946">
        <v>8</v>
      </c>
      <c r="L2946">
        <v>8</v>
      </c>
      <c r="M2946" t="s">
        <v>15247</v>
      </c>
    </row>
    <row r="2947" spans="1:13" x14ac:dyDescent="0.2">
      <c r="A2947" t="s">
        <v>6761</v>
      </c>
      <c r="B2947" t="s">
        <v>4440</v>
      </c>
      <c r="C2947">
        <v>1</v>
      </c>
      <c r="D2947">
        <v>1</v>
      </c>
      <c r="E2947">
        <v>1</v>
      </c>
      <c r="F2947">
        <v>1</v>
      </c>
      <c r="G2947">
        <v>1</v>
      </c>
      <c r="H2947">
        <v>1</v>
      </c>
      <c r="I2947">
        <v>1</v>
      </c>
      <c r="J2947">
        <v>1</v>
      </c>
      <c r="K2947">
        <v>8</v>
      </c>
      <c r="L2947">
        <v>8</v>
      </c>
      <c r="M2947" t="s">
        <v>15248</v>
      </c>
    </row>
    <row r="2948" spans="1:13" x14ac:dyDescent="0.2">
      <c r="A2948" t="s">
        <v>6762</v>
      </c>
      <c r="B2948" t="s">
        <v>4440</v>
      </c>
      <c r="C2948">
        <v>1</v>
      </c>
      <c r="D2948">
        <v>1</v>
      </c>
      <c r="E2948">
        <v>1</v>
      </c>
      <c r="F2948">
        <v>1</v>
      </c>
      <c r="G2948">
        <v>1</v>
      </c>
      <c r="H2948">
        <v>1</v>
      </c>
      <c r="I2948">
        <v>1</v>
      </c>
      <c r="J2948">
        <v>1</v>
      </c>
      <c r="K2948">
        <v>8</v>
      </c>
      <c r="L2948">
        <v>8</v>
      </c>
      <c r="M2948" t="s">
        <v>15249</v>
      </c>
    </row>
    <row r="2949" spans="1:13" x14ac:dyDescent="0.2">
      <c r="A2949" t="s">
        <v>6763</v>
      </c>
      <c r="B2949" t="s">
        <v>4440</v>
      </c>
      <c r="C2949">
        <v>1</v>
      </c>
      <c r="D2949">
        <v>1</v>
      </c>
      <c r="E2949">
        <v>1</v>
      </c>
      <c r="F2949">
        <v>1</v>
      </c>
      <c r="G2949">
        <v>1</v>
      </c>
      <c r="H2949">
        <v>1</v>
      </c>
      <c r="I2949">
        <v>1</v>
      </c>
      <c r="J2949">
        <v>1</v>
      </c>
      <c r="K2949">
        <v>8</v>
      </c>
      <c r="L2949">
        <v>8</v>
      </c>
      <c r="M2949" t="s">
        <v>15250</v>
      </c>
    </row>
    <row r="2950" spans="1:13" x14ac:dyDescent="0.2">
      <c r="A2950" t="s">
        <v>6764</v>
      </c>
      <c r="B2950" t="s">
        <v>4440</v>
      </c>
      <c r="C2950">
        <v>1</v>
      </c>
      <c r="D2950">
        <v>1</v>
      </c>
      <c r="E2950">
        <v>1</v>
      </c>
      <c r="F2950">
        <v>1</v>
      </c>
      <c r="G2950">
        <v>1</v>
      </c>
      <c r="H2950">
        <v>1</v>
      </c>
      <c r="I2950">
        <v>1</v>
      </c>
      <c r="J2950">
        <v>1</v>
      </c>
      <c r="K2950">
        <v>8</v>
      </c>
      <c r="L2950">
        <v>8</v>
      </c>
      <c r="M2950" t="s">
        <v>15251</v>
      </c>
    </row>
    <row r="2951" spans="1:13" x14ac:dyDescent="0.2">
      <c r="A2951" t="s">
        <v>6765</v>
      </c>
      <c r="B2951" t="s">
        <v>4440</v>
      </c>
      <c r="C2951">
        <v>1</v>
      </c>
      <c r="D2951">
        <v>1</v>
      </c>
      <c r="E2951">
        <v>1</v>
      </c>
      <c r="F2951">
        <v>1</v>
      </c>
      <c r="G2951">
        <v>1</v>
      </c>
      <c r="H2951">
        <v>1</v>
      </c>
      <c r="I2951">
        <v>1</v>
      </c>
      <c r="J2951">
        <v>1</v>
      </c>
      <c r="K2951">
        <v>8</v>
      </c>
      <c r="L2951">
        <v>8</v>
      </c>
      <c r="M2951" t="s">
        <v>15252</v>
      </c>
    </row>
    <row r="2952" spans="1:13" x14ac:dyDescent="0.2">
      <c r="A2952" t="s">
        <v>6766</v>
      </c>
      <c r="B2952" t="s">
        <v>4440</v>
      </c>
      <c r="C2952">
        <v>1</v>
      </c>
      <c r="D2952">
        <v>1</v>
      </c>
      <c r="E2952">
        <v>1</v>
      </c>
      <c r="F2952">
        <v>1</v>
      </c>
      <c r="G2952">
        <v>1</v>
      </c>
      <c r="H2952">
        <v>1</v>
      </c>
      <c r="I2952">
        <v>1</v>
      </c>
      <c r="J2952">
        <v>1</v>
      </c>
      <c r="K2952">
        <v>8</v>
      </c>
      <c r="L2952">
        <v>8</v>
      </c>
      <c r="M2952" t="s">
        <v>15253</v>
      </c>
    </row>
    <row r="2953" spans="1:13" x14ac:dyDescent="0.2">
      <c r="A2953" t="s">
        <v>6767</v>
      </c>
      <c r="B2953" t="s">
        <v>4440</v>
      </c>
      <c r="C2953">
        <v>1</v>
      </c>
      <c r="D2953">
        <v>1</v>
      </c>
      <c r="E2953">
        <v>1</v>
      </c>
      <c r="F2953">
        <v>1</v>
      </c>
      <c r="G2953">
        <v>1</v>
      </c>
      <c r="H2953">
        <v>1</v>
      </c>
      <c r="I2953">
        <v>1</v>
      </c>
      <c r="J2953">
        <v>1</v>
      </c>
      <c r="K2953">
        <v>8</v>
      </c>
      <c r="L2953">
        <v>8</v>
      </c>
      <c r="M2953" t="s">
        <v>15254</v>
      </c>
    </row>
    <row r="2954" spans="1:13" x14ac:dyDescent="0.2">
      <c r="A2954" t="s">
        <v>6768</v>
      </c>
      <c r="B2954" t="s">
        <v>4440</v>
      </c>
      <c r="C2954">
        <v>1</v>
      </c>
      <c r="D2954">
        <v>1</v>
      </c>
      <c r="E2954">
        <v>1</v>
      </c>
      <c r="F2954">
        <v>1</v>
      </c>
      <c r="G2954">
        <v>1</v>
      </c>
      <c r="H2954">
        <v>1</v>
      </c>
      <c r="I2954">
        <v>1</v>
      </c>
      <c r="J2954">
        <v>1</v>
      </c>
      <c r="K2954">
        <v>8</v>
      </c>
      <c r="L2954">
        <v>8</v>
      </c>
      <c r="M2954" t="s">
        <v>15255</v>
      </c>
    </row>
    <row r="2955" spans="1:13" x14ac:dyDescent="0.2">
      <c r="A2955" t="s">
        <v>6769</v>
      </c>
      <c r="B2955" t="s">
        <v>4440</v>
      </c>
      <c r="C2955">
        <v>1</v>
      </c>
      <c r="D2955">
        <v>1</v>
      </c>
      <c r="E2955">
        <v>1</v>
      </c>
      <c r="F2955">
        <v>1</v>
      </c>
      <c r="G2955">
        <v>1</v>
      </c>
      <c r="H2955">
        <v>1</v>
      </c>
      <c r="I2955">
        <v>1</v>
      </c>
      <c r="J2955">
        <v>1</v>
      </c>
      <c r="K2955">
        <v>8</v>
      </c>
      <c r="L2955">
        <v>8</v>
      </c>
      <c r="M2955" t="s">
        <v>15256</v>
      </c>
    </row>
    <row r="2956" spans="1:13" x14ac:dyDescent="0.2">
      <c r="A2956" t="s">
        <v>6770</v>
      </c>
      <c r="B2956" t="s">
        <v>4440</v>
      </c>
      <c r="C2956">
        <v>1</v>
      </c>
      <c r="D2956">
        <v>1</v>
      </c>
      <c r="E2956">
        <v>1</v>
      </c>
      <c r="F2956">
        <v>1</v>
      </c>
      <c r="G2956">
        <v>1</v>
      </c>
      <c r="H2956">
        <v>1</v>
      </c>
      <c r="I2956">
        <v>1</v>
      </c>
      <c r="J2956">
        <v>1</v>
      </c>
      <c r="K2956">
        <v>8</v>
      </c>
      <c r="L2956">
        <v>8</v>
      </c>
      <c r="M2956" t="s">
        <v>15257</v>
      </c>
    </row>
    <row r="2957" spans="1:13" x14ac:dyDescent="0.2">
      <c r="A2957" t="s">
        <v>6771</v>
      </c>
      <c r="B2957" t="s">
        <v>4440</v>
      </c>
      <c r="C2957">
        <v>1</v>
      </c>
      <c r="D2957">
        <v>1</v>
      </c>
      <c r="E2957">
        <v>1</v>
      </c>
      <c r="F2957">
        <v>1</v>
      </c>
      <c r="G2957">
        <v>1</v>
      </c>
      <c r="H2957">
        <v>1</v>
      </c>
      <c r="I2957">
        <v>1</v>
      </c>
      <c r="J2957">
        <v>1</v>
      </c>
      <c r="K2957">
        <v>8</v>
      </c>
      <c r="L2957">
        <v>8</v>
      </c>
      <c r="M2957" t="s">
        <v>15258</v>
      </c>
    </row>
    <row r="2958" spans="1:13" x14ac:dyDescent="0.2">
      <c r="A2958" t="s">
        <v>6772</v>
      </c>
      <c r="B2958" t="s">
        <v>4440</v>
      </c>
      <c r="C2958">
        <v>1</v>
      </c>
      <c r="D2958">
        <v>1</v>
      </c>
      <c r="E2958">
        <v>1</v>
      </c>
      <c r="F2958">
        <v>1</v>
      </c>
      <c r="G2958">
        <v>1</v>
      </c>
      <c r="H2958">
        <v>1</v>
      </c>
      <c r="I2958">
        <v>1</v>
      </c>
      <c r="J2958">
        <v>1</v>
      </c>
      <c r="K2958">
        <v>8</v>
      </c>
      <c r="L2958">
        <v>8</v>
      </c>
      <c r="M2958" t="s">
        <v>15259</v>
      </c>
    </row>
    <row r="2959" spans="1:13" x14ac:dyDescent="0.2">
      <c r="A2959" t="s">
        <v>6773</v>
      </c>
      <c r="B2959" t="s">
        <v>4440</v>
      </c>
      <c r="C2959">
        <v>1</v>
      </c>
      <c r="D2959">
        <v>1</v>
      </c>
      <c r="E2959">
        <v>1</v>
      </c>
      <c r="F2959">
        <v>1</v>
      </c>
      <c r="G2959">
        <v>1</v>
      </c>
      <c r="H2959">
        <v>1</v>
      </c>
      <c r="I2959">
        <v>1</v>
      </c>
      <c r="J2959">
        <v>1</v>
      </c>
      <c r="K2959">
        <v>8</v>
      </c>
      <c r="L2959">
        <v>8</v>
      </c>
      <c r="M2959" t="s">
        <v>15260</v>
      </c>
    </row>
    <row r="2960" spans="1:13" x14ac:dyDescent="0.2">
      <c r="A2960" t="s">
        <v>6774</v>
      </c>
      <c r="B2960" t="s">
        <v>4440</v>
      </c>
      <c r="C2960">
        <v>1</v>
      </c>
      <c r="D2960">
        <v>1</v>
      </c>
      <c r="E2960">
        <v>1</v>
      </c>
      <c r="F2960">
        <v>1</v>
      </c>
      <c r="G2960">
        <v>1</v>
      </c>
      <c r="H2960">
        <v>1</v>
      </c>
      <c r="I2960">
        <v>1</v>
      </c>
      <c r="J2960">
        <v>1</v>
      </c>
      <c r="K2960">
        <v>8</v>
      </c>
      <c r="L2960">
        <v>8</v>
      </c>
      <c r="M2960" t="s">
        <v>15261</v>
      </c>
    </row>
    <row r="2961" spans="1:13" x14ac:dyDescent="0.2">
      <c r="A2961" t="s">
        <v>6775</v>
      </c>
      <c r="B2961" t="s">
        <v>4440</v>
      </c>
      <c r="C2961">
        <v>1</v>
      </c>
      <c r="D2961">
        <v>1</v>
      </c>
      <c r="E2961">
        <v>1</v>
      </c>
      <c r="F2961">
        <v>1</v>
      </c>
      <c r="G2961">
        <v>1</v>
      </c>
      <c r="H2961">
        <v>1</v>
      </c>
      <c r="I2961">
        <v>1</v>
      </c>
      <c r="J2961">
        <v>1</v>
      </c>
      <c r="K2961">
        <v>8</v>
      </c>
      <c r="L2961">
        <v>8</v>
      </c>
      <c r="M2961" t="s">
        <v>15262</v>
      </c>
    </row>
    <row r="2962" spans="1:13" x14ac:dyDescent="0.2">
      <c r="A2962" t="s">
        <v>6776</v>
      </c>
      <c r="B2962" t="s">
        <v>4440</v>
      </c>
      <c r="C2962">
        <v>1</v>
      </c>
      <c r="D2962">
        <v>1</v>
      </c>
      <c r="E2962">
        <v>1</v>
      </c>
      <c r="F2962">
        <v>1</v>
      </c>
      <c r="G2962">
        <v>1</v>
      </c>
      <c r="H2962">
        <v>1</v>
      </c>
      <c r="I2962">
        <v>1</v>
      </c>
      <c r="J2962">
        <v>1</v>
      </c>
      <c r="K2962">
        <v>8</v>
      </c>
      <c r="L2962">
        <v>8</v>
      </c>
      <c r="M2962" t="s">
        <v>15263</v>
      </c>
    </row>
    <row r="2963" spans="1:13" x14ac:dyDescent="0.2">
      <c r="A2963" t="s">
        <v>6777</v>
      </c>
      <c r="B2963" t="s">
        <v>4440</v>
      </c>
      <c r="C2963">
        <v>1</v>
      </c>
      <c r="D2963">
        <v>1</v>
      </c>
      <c r="E2963">
        <v>1</v>
      </c>
      <c r="F2963">
        <v>1</v>
      </c>
      <c r="G2963">
        <v>1</v>
      </c>
      <c r="H2963">
        <v>1</v>
      </c>
      <c r="I2963">
        <v>1</v>
      </c>
      <c r="J2963">
        <v>1</v>
      </c>
      <c r="K2963">
        <v>8</v>
      </c>
      <c r="L2963">
        <v>8</v>
      </c>
      <c r="M2963" t="s">
        <v>15264</v>
      </c>
    </row>
    <row r="2964" spans="1:13" x14ac:dyDescent="0.2">
      <c r="A2964" t="s">
        <v>6778</v>
      </c>
      <c r="B2964" t="s">
        <v>4440</v>
      </c>
      <c r="C2964">
        <v>1</v>
      </c>
      <c r="D2964">
        <v>1</v>
      </c>
      <c r="E2964">
        <v>1</v>
      </c>
      <c r="F2964">
        <v>1</v>
      </c>
      <c r="G2964">
        <v>1</v>
      </c>
      <c r="H2964">
        <v>1</v>
      </c>
      <c r="I2964">
        <v>1</v>
      </c>
      <c r="J2964">
        <v>1</v>
      </c>
      <c r="K2964">
        <v>8</v>
      </c>
      <c r="L2964">
        <v>8</v>
      </c>
      <c r="M2964" t="s">
        <v>15265</v>
      </c>
    </row>
    <row r="2965" spans="1:13" x14ac:dyDescent="0.2">
      <c r="A2965" t="s">
        <v>6779</v>
      </c>
      <c r="B2965" t="s">
        <v>4440</v>
      </c>
      <c r="C2965">
        <v>1</v>
      </c>
      <c r="D2965">
        <v>1</v>
      </c>
      <c r="E2965">
        <v>1</v>
      </c>
      <c r="F2965">
        <v>1</v>
      </c>
      <c r="G2965">
        <v>1</v>
      </c>
      <c r="H2965">
        <v>1</v>
      </c>
      <c r="I2965">
        <v>1</v>
      </c>
      <c r="J2965">
        <v>1</v>
      </c>
      <c r="K2965">
        <v>8</v>
      </c>
      <c r="L2965">
        <v>8</v>
      </c>
      <c r="M2965" t="s">
        <v>15266</v>
      </c>
    </row>
    <row r="2966" spans="1:13" x14ac:dyDescent="0.2">
      <c r="A2966" t="s">
        <v>6780</v>
      </c>
      <c r="B2966" t="s">
        <v>4440</v>
      </c>
      <c r="C2966">
        <v>1</v>
      </c>
      <c r="D2966">
        <v>1</v>
      </c>
      <c r="E2966">
        <v>1</v>
      </c>
      <c r="F2966">
        <v>1</v>
      </c>
      <c r="G2966">
        <v>1</v>
      </c>
      <c r="H2966">
        <v>1</v>
      </c>
      <c r="I2966">
        <v>1</v>
      </c>
      <c r="J2966">
        <v>1</v>
      </c>
      <c r="K2966">
        <v>8</v>
      </c>
      <c r="L2966">
        <v>8</v>
      </c>
      <c r="M2966" t="s">
        <v>15267</v>
      </c>
    </row>
    <row r="2967" spans="1:13" x14ac:dyDescent="0.2">
      <c r="A2967" t="s">
        <v>6781</v>
      </c>
      <c r="B2967" t="s">
        <v>4440</v>
      </c>
      <c r="C2967">
        <v>1</v>
      </c>
      <c r="D2967">
        <v>1</v>
      </c>
      <c r="E2967">
        <v>1</v>
      </c>
      <c r="F2967">
        <v>1</v>
      </c>
      <c r="G2967">
        <v>1</v>
      </c>
      <c r="H2967">
        <v>1</v>
      </c>
      <c r="I2967">
        <v>1</v>
      </c>
      <c r="J2967">
        <v>1</v>
      </c>
      <c r="K2967">
        <v>8</v>
      </c>
      <c r="L2967">
        <v>8</v>
      </c>
      <c r="M2967" t="s">
        <v>15268</v>
      </c>
    </row>
    <row r="2968" spans="1:13" x14ac:dyDescent="0.2">
      <c r="A2968" t="s">
        <v>6782</v>
      </c>
      <c r="B2968" t="s">
        <v>4440</v>
      </c>
      <c r="C2968">
        <v>1</v>
      </c>
      <c r="D2968">
        <v>1</v>
      </c>
      <c r="E2968">
        <v>1</v>
      </c>
      <c r="F2968">
        <v>1</v>
      </c>
      <c r="G2968">
        <v>1</v>
      </c>
      <c r="H2968">
        <v>1</v>
      </c>
      <c r="I2968">
        <v>1</v>
      </c>
      <c r="J2968">
        <v>1</v>
      </c>
      <c r="K2968">
        <v>8</v>
      </c>
      <c r="L2968">
        <v>8</v>
      </c>
      <c r="M2968" t="s">
        <v>15269</v>
      </c>
    </row>
    <row r="2969" spans="1:13" x14ac:dyDescent="0.2">
      <c r="A2969" t="s">
        <v>6783</v>
      </c>
      <c r="B2969" t="s">
        <v>4440</v>
      </c>
      <c r="C2969">
        <v>1</v>
      </c>
      <c r="D2969">
        <v>1</v>
      </c>
      <c r="E2969">
        <v>1</v>
      </c>
      <c r="F2969">
        <v>1</v>
      </c>
      <c r="G2969">
        <v>1</v>
      </c>
      <c r="H2969">
        <v>1</v>
      </c>
      <c r="I2969">
        <v>1</v>
      </c>
      <c r="J2969">
        <v>1</v>
      </c>
      <c r="K2969">
        <v>8</v>
      </c>
      <c r="L2969">
        <v>8</v>
      </c>
      <c r="M2969" t="s">
        <v>15270</v>
      </c>
    </row>
    <row r="2970" spans="1:13" x14ac:dyDescent="0.2">
      <c r="A2970" t="s">
        <v>6784</v>
      </c>
      <c r="B2970" t="s">
        <v>4440</v>
      </c>
      <c r="C2970">
        <v>1</v>
      </c>
      <c r="D2970">
        <v>1</v>
      </c>
      <c r="E2970">
        <v>1</v>
      </c>
      <c r="F2970">
        <v>1</v>
      </c>
      <c r="G2970">
        <v>1</v>
      </c>
      <c r="H2970">
        <v>1</v>
      </c>
      <c r="I2970">
        <v>1</v>
      </c>
      <c r="J2970">
        <v>1</v>
      </c>
      <c r="K2970">
        <v>8</v>
      </c>
      <c r="L2970">
        <v>8</v>
      </c>
      <c r="M2970" t="s">
        <v>15271</v>
      </c>
    </row>
    <row r="2971" spans="1:13" x14ac:dyDescent="0.2">
      <c r="A2971" t="s">
        <v>6785</v>
      </c>
      <c r="B2971" t="s">
        <v>4440</v>
      </c>
      <c r="C2971">
        <v>1</v>
      </c>
      <c r="D2971">
        <v>1</v>
      </c>
      <c r="E2971">
        <v>1</v>
      </c>
      <c r="F2971">
        <v>1</v>
      </c>
      <c r="G2971">
        <v>1</v>
      </c>
      <c r="H2971">
        <v>1</v>
      </c>
      <c r="I2971">
        <v>1</v>
      </c>
      <c r="J2971">
        <v>1</v>
      </c>
      <c r="K2971">
        <v>8</v>
      </c>
      <c r="L2971">
        <v>8</v>
      </c>
      <c r="M2971" t="s">
        <v>15272</v>
      </c>
    </row>
    <row r="2972" spans="1:13" x14ac:dyDescent="0.2">
      <c r="A2972" t="s">
        <v>6786</v>
      </c>
      <c r="B2972" t="s">
        <v>4440</v>
      </c>
      <c r="C2972">
        <v>1</v>
      </c>
      <c r="D2972">
        <v>1</v>
      </c>
      <c r="E2972">
        <v>1</v>
      </c>
      <c r="F2972">
        <v>1</v>
      </c>
      <c r="G2972">
        <v>1</v>
      </c>
      <c r="H2972">
        <v>1</v>
      </c>
      <c r="I2972">
        <v>1</v>
      </c>
      <c r="J2972">
        <v>1</v>
      </c>
      <c r="K2972">
        <v>8</v>
      </c>
      <c r="L2972">
        <v>8</v>
      </c>
      <c r="M2972" t="s">
        <v>15273</v>
      </c>
    </row>
    <row r="2973" spans="1:13" x14ac:dyDescent="0.2">
      <c r="A2973" t="s">
        <v>6787</v>
      </c>
      <c r="B2973" t="s">
        <v>4440</v>
      </c>
      <c r="C2973">
        <v>1</v>
      </c>
      <c r="D2973">
        <v>1</v>
      </c>
      <c r="E2973">
        <v>1</v>
      </c>
      <c r="F2973">
        <v>1</v>
      </c>
      <c r="G2973">
        <v>1</v>
      </c>
      <c r="H2973">
        <v>1</v>
      </c>
      <c r="I2973">
        <v>1</v>
      </c>
      <c r="J2973">
        <v>1</v>
      </c>
      <c r="K2973">
        <v>8</v>
      </c>
      <c r="L2973">
        <v>8</v>
      </c>
      <c r="M2973" t="s">
        <v>15274</v>
      </c>
    </row>
    <row r="2974" spans="1:13" x14ac:dyDescent="0.2">
      <c r="A2974" t="s">
        <v>6788</v>
      </c>
      <c r="B2974" t="s">
        <v>4440</v>
      </c>
      <c r="C2974">
        <v>1</v>
      </c>
      <c r="D2974">
        <v>1</v>
      </c>
      <c r="E2974">
        <v>1</v>
      </c>
      <c r="F2974">
        <v>1</v>
      </c>
      <c r="G2974">
        <v>1</v>
      </c>
      <c r="H2974">
        <v>1</v>
      </c>
      <c r="I2974">
        <v>1</v>
      </c>
      <c r="J2974">
        <v>1</v>
      </c>
      <c r="K2974">
        <v>8</v>
      </c>
      <c r="L2974">
        <v>8</v>
      </c>
      <c r="M2974" t="s">
        <v>15275</v>
      </c>
    </row>
    <row r="2975" spans="1:13" x14ac:dyDescent="0.2">
      <c r="A2975" t="s">
        <v>6789</v>
      </c>
      <c r="B2975" t="s">
        <v>4440</v>
      </c>
      <c r="C2975">
        <v>1</v>
      </c>
      <c r="D2975">
        <v>1</v>
      </c>
      <c r="E2975">
        <v>1</v>
      </c>
      <c r="F2975">
        <v>1</v>
      </c>
      <c r="G2975">
        <v>1</v>
      </c>
      <c r="H2975">
        <v>1</v>
      </c>
      <c r="I2975">
        <v>1</v>
      </c>
      <c r="J2975">
        <v>1</v>
      </c>
      <c r="K2975">
        <v>8</v>
      </c>
      <c r="L2975">
        <v>8</v>
      </c>
      <c r="M2975" t="s">
        <v>15276</v>
      </c>
    </row>
    <row r="2976" spans="1:13" x14ac:dyDescent="0.2">
      <c r="A2976" t="s">
        <v>6790</v>
      </c>
      <c r="B2976" t="s">
        <v>4440</v>
      </c>
      <c r="C2976">
        <v>1</v>
      </c>
      <c r="D2976">
        <v>1</v>
      </c>
      <c r="E2976">
        <v>1</v>
      </c>
      <c r="F2976">
        <v>1</v>
      </c>
      <c r="G2976">
        <v>1</v>
      </c>
      <c r="H2976">
        <v>1</v>
      </c>
      <c r="I2976">
        <v>1</v>
      </c>
      <c r="J2976">
        <v>1</v>
      </c>
      <c r="K2976">
        <v>8</v>
      </c>
      <c r="L2976">
        <v>8</v>
      </c>
      <c r="M2976" t="s">
        <v>15277</v>
      </c>
    </row>
    <row r="2977" spans="1:13" x14ac:dyDescent="0.2">
      <c r="A2977" t="s">
        <v>6791</v>
      </c>
      <c r="B2977" t="s">
        <v>4440</v>
      </c>
      <c r="C2977">
        <v>1</v>
      </c>
      <c r="D2977">
        <v>1</v>
      </c>
      <c r="E2977">
        <v>1</v>
      </c>
      <c r="F2977">
        <v>1</v>
      </c>
      <c r="G2977">
        <v>1</v>
      </c>
      <c r="H2977">
        <v>1</v>
      </c>
      <c r="I2977">
        <v>1</v>
      </c>
      <c r="J2977">
        <v>1</v>
      </c>
      <c r="K2977">
        <v>8</v>
      </c>
      <c r="L2977">
        <v>8</v>
      </c>
      <c r="M2977" t="s">
        <v>15278</v>
      </c>
    </row>
    <row r="2978" spans="1:13" x14ac:dyDescent="0.2">
      <c r="A2978" t="s">
        <v>6792</v>
      </c>
      <c r="B2978" t="s">
        <v>3732</v>
      </c>
      <c r="C2978">
        <v>1</v>
      </c>
      <c r="D2978">
        <v>1</v>
      </c>
      <c r="E2978">
        <v>2</v>
      </c>
      <c r="F2978">
        <v>0</v>
      </c>
      <c r="G2978">
        <v>1</v>
      </c>
      <c r="H2978">
        <v>1</v>
      </c>
      <c r="I2978">
        <v>1</v>
      </c>
      <c r="J2978">
        <v>1</v>
      </c>
      <c r="K2978">
        <v>8</v>
      </c>
      <c r="L2978">
        <v>7</v>
      </c>
      <c r="M2978" t="s">
        <v>15279</v>
      </c>
    </row>
    <row r="2979" spans="1:13" x14ac:dyDescent="0.2">
      <c r="A2979" t="s">
        <v>6793</v>
      </c>
      <c r="B2979" t="s">
        <v>4440</v>
      </c>
      <c r="C2979">
        <v>1</v>
      </c>
      <c r="D2979">
        <v>1</v>
      </c>
      <c r="E2979">
        <v>1</v>
      </c>
      <c r="F2979">
        <v>1</v>
      </c>
      <c r="G2979">
        <v>1</v>
      </c>
      <c r="H2979">
        <v>1</v>
      </c>
      <c r="I2979">
        <v>1</v>
      </c>
      <c r="J2979">
        <v>1</v>
      </c>
      <c r="K2979">
        <v>8</v>
      </c>
      <c r="L2979">
        <v>8</v>
      </c>
      <c r="M2979" t="s">
        <v>15280</v>
      </c>
    </row>
    <row r="2980" spans="1:13" x14ac:dyDescent="0.2">
      <c r="A2980" t="s">
        <v>6794</v>
      </c>
      <c r="B2980" t="s">
        <v>4440</v>
      </c>
      <c r="C2980">
        <v>1</v>
      </c>
      <c r="D2980">
        <v>1</v>
      </c>
      <c r="E2980">
        <v>1</v>
      </c>
      <c r="F2980">
        <v>1</v>
      </c>
      <c r="G2980">
        <v>1</v>
      </c>
      <c r="H2980">
        <v>1</v>
      </c>
      <c r="I2980">
        <v>1</v>
      </c>
      <c r="J2980">
        <v>1</v>
      </c>
      <c r="K2980">
        <v>8</v>
      </c>
      <c r="L2980">
        <v>8</v>
      </c>
      <c r="M2980" t="s">
        <v>15281</v>
      </c>
    </row>
    <row r="2981" spans="1:13" x14ac:dyDescent="0.2">
      <c r="A2981" t="s">
        <v>6795</v>
      </c>
      <c r="B2981" t="s">
        <v>4440</v>
      </c>
      <c r="C2981">
        <v>1</v>
      </c>
      <c r="D2981">
        <v>1</v>
      </c>
      <c r="E2981">
        <v>1</v>
      </c>
      <c r="F2981">
        <v>1</v>
      </c>
      <c r="G2981">
        <v>1</v>
      </c>
      <c r="H2981">
        <v>1</v>
      </c>
      <c r="I2981">
        <v>1</v>
      </c>
      <c r="J2981">
        <v>1</v>
      </c>
      <c r="K2981">
        <v>8</v>
      </c>
      <c r="L2981">
        <v>8</v>
      </c>
      <c r="M2981" t="s">
        <v>15282</v>
      </c>
    </row>
    <row r="2982" spans="1:13" x14ac:dyDescent="0.2">
      <c r="A2982" t="s">
        <v>6796</v>
      </c>
      <c r="B2982" t="s">
        <v>4440</v>
      </c>
      <c r="C2982">
        <v>1</v>
      </c>
      <c r="D2982">
        <v>1</v>
      </c>
      <c r="E2982">
        <v>1</v>
      </c>
      <c r="F2982">
        <v>1</v>
      </c>
      <c r="G2982">
        <v>1</v>
      </c>
      <c r="H2982">
        <v>1</v>
      </c>
      <c r="I2982">
        <v>1</v>
      </c>
      <c r="J2982">
        <v>1</v>
      </c>
      <c r="K2982">
        <v>8</v>
      </c>
      <c r="L2982">
        <v>8</v>
      </c>
      <c r="M2982" t="s">
        <v>15283</v>
      </c>
    </row>
    <row r="2983" spans="1:13" x14ac:dyDescent="0.2">
      <c r="A2983" t="s">
        <v>6797</v>
      </c>
      <c r="B2983" t="s">
        <v>4440</v>
      </c>
      <c r="C2983">
        <v>1</v>
      </c>
      <c r="D2983">
        <v>1</v>
      </c>
      <c r="E2983">
        <v>1</v>
      </c>
      <c r="F2983">
        <v>1</v>
      </c>
      <c r="G2983">
        <v>1</v>
      </c>
      <c r="H2983">
        <v>1</v>
      </c>
      <c r="I2983">
        <v>1</v>
      </c>
      <c r="J2983">
        <v>1</v>
      </c>
      <c r="K2983">
        <v>8</v>
      </c>
      <c r="L2983">
        <v>8</v>
      </c>
      <c r="M2983" t="s">
        <v>15284</v>
      </c>
    </row>
    <row r="2984" spans="1:13" x14ac:dyDescent="0.2">
      <c r="A2984" t="s">
        <v>6798</v>
      </c>
      <c r="B2984" t="s">
        <v>4440</v>
      </c>
      <c r="C2984">
        <v>1</v>
      </c>
      <c r="D2984">
        <v>1</v>
      </c>
      <c r="E2984">
        <v>1</v>
      </c>
      <c r="F2984">
        <v>1</v>
      </c>
      <c r="G2984">
        <v>1</v>
      </c>
      <c r="H2984">
        <v>1</v>
      </c>
      <c r="I2984">
        <v>1</v>
      </c>
      <c r="J2984">
        <v>1</v>
      </c>
      <c r="K2984">
        <v>8</v>
      </c>
      <c r="L2984">
        <v>8</v>
      </c>
      <c r="M2984" t="s">
        <v>15285</v>
      </c>
    </row>
    <row r="2985" spans="1:13" x14ac:dyDescent="0.2">
      <c r="A2985" t="s">
        <v>6799</v>
      </c>
      <c r="B2985" t="s">
        <v>4440</v>
      </c>
      <c r="C2985">
        <v>1</v>
      </c>
      <c r="D2985">
        <v>1</v>
      </c>
      <c r="E2985">
        <v>1</v>
      </c>
      <c r="F2985">
        <v>1</v>
      </c>
      <c r="G2985">
        <v>1</v>
      </c>
      <c r="H2985">
        <v>1</v>
      </c>
      <c r="I2985">
        <v>1</v>
      </c>
      <c r="J2985">
        <v>1</v>
      </c>
      <c r="K2985">
        <v>8</v>
      </c>
      <c r="L2985">
        <v>8</v>
      </c>
      <c r="M2985" t="s">
        <v>15286</v>
      </c>
    </row>
    <row r="2986" spans="1:13" x14ac:dyDescent="0.2">
      <c r="A2986" t="s">
        <v>6800</v>
      </c>
      <c r="B2986" t="s">
        <v>4440</v>
      </c>
      <c r="C2986">
        <v>1</v>
      </c>
      <c r="D2986">
        <v>1</v>
      </c>
      <c r="E2986">
        <v>1</v>
      </c>
      <c r="F2986">
        <v>1</v>
      </c>
      <c r="G2986">
        <v>1</v>
      </c>
      <c r="H2986">
        <v>1</v>
      </c>
      <c r="I2986">
        <v>1</v>
      </c>
      <c r="J2986">
        <v>1</v>
      </c>
      <c r="K2986">
        <v>8</v>
      </c>
      <c r="L2986">
        <v>8</v>
      </c>
      <c r="M2986" t="s">
        <v>15287</v>
      </c>
    </row>
    <row r="2987" spans="1:13" x14ac:dyDescent="0.2">
      <c r="A2987" t="s">
        <v>6801</v>
      </c>
      <c r="B2987" t="s">
        <v>4440</v>
      </c>
      <c r="C2987">
        <v>1</v>
      </c>
      <c r="D2987">
        <v>1</v>
      </c>
      <c r="E2987">
        <v>1</v>
      </c>
      <c r="F2987">
        <v>1</v>
      </c>
      <c r="G2987">
        <v>1</v>
      </c>
      <c r="H2987">
        <v>1</v>
      </c>
      <c r="I2987">
        <v>1</v>
      </c>
      <c r="J2987">
        <v>1</v>
      </c>
      <c r="K2987">
        <v>8</v>
      </c>
      <c r="L2987">
        <v>8</v>
      </c>
      <c r="M2987" t="s">
        <v>15288</v>
      </c>
    </row>
    <row r="2988" spans="1:13" x14ac:dyDescent="0.2">
      <c r="A2988" t="s">
        <v>6802</v>
      </c>
      <c r="B2988" t="s">
        <v>4440</v>
      </c>
      <c r="C2988">
        <v>1</v>
      </c>
      <c r="D2988">
        <v>1</v>
      </c>
      <c r="E2988">
        <v>1</v>
      </c>
      <c r="F2988">
        <v>1</v>
      </c>
      <c r="G2988">
        <v>1</v>
      </c>
      <c r="H2988">
        <v>1</v>
      </c>
      <c r="I2988">
        <v>1</v>
      </c>
      <c r="J2988">
        <v>1</v>
      </c>
      <c r="K2988">
        <v>8</v>
      </c>
      <c r="L2988">
        <v>8</v>
      </c>
      <c r="M2988" t="s">
        <v>15289</v>
      </c>
    </row>
    <row r="2989" spans="1:13" x14ac:dyDescent="0.2">
      <c r="A2989" t="s">
        <v>6803</v>
      </c>
      <c r="B2989" t="s">
        <v>4440</v>
      </c>
      <c r="C2989">
        <v>1</v>
      </c>
      <c r="D2989">
        <v>1</v>
      </c>
      <c r="E2989">
        <v>1</v>
      </c>
      <c r="F2989">
        <v>1</v>
      </c>
      <c r="G2989">
        <v>1</v>
      </c>
      <c r="H2989">
        <v>1</v>
      </c>
      <c r="I2989">
        <v>1</v>
      </c>
      <c r="J2989">
        <v>1</v>
      </c>
      <c r="K2989">
        <v>8</v>
      </c>
      <c r="L2989">
        <v>8</v>
      </c>
      <c r="M2989" t="s">
        <v>15290</v>
      </c>
    </row>
    <row r="2990" spans="1:13" x14ac:dyDescent="0.2">
      <c r="A2990" t="s">
        <v>6804</v>
      </c>
      <c r="B2990" t="s">
        <v>4440</v>
      </c>
      <c r="C2990">
        <v>1</v>
      </c>
      <c r="D2990">
        <v>1</v>
      </c>
      <c r="E2990">
        <v>1</v>
      </c>
      <c r="F2990">
        <v>1</v>
      </c>
      <c r="G2990">
        <v>1</v>
      </c>
      <c r="H2990">
        <v>1</v>
      </c>
      <c r="I2990">
        <v>1</v>
      </c>
      <c r="J2990">
        <v>1</v>
      </c>
      <c r="K2990">
        <v>8</v>
      </c>
      <c r="L2990">
        <v>8</v>
      </c>
      <c r="M2990" t="s">
        <v>15291</v>
      </c>
    </row>
    <row r="2991" spans="1:13" x14ac:dyDescent="0.2">
      <c r="A2991" t="s">
        <v>6805</v>
      </c>
      <c r="B2991" t="s">
        <v>4440</v>
      </c>
      <c r="C2991">
        <v>1</v>
      </c>
      <c r="D2991">
        <v>1</v>
      </c>
      <c r="E2991">
        <v>1</v>
      </c>
      <c r="F2991">
        <v>1</v>
      </c>
      <c r="G2991">
        <v>1</v>
      </c>
      <c r="H2991">
        <v>1</v>
      </c>
      <c r="I2991">
        <v>1</v>
      </c>
      <c r="J2991">
        <v>1</v>
      </c>
      <c r="K2991">
        <v>8</v>
      </c>
      <c r="L2991">
        <v>8</v>
      </c>
      <c r="M2991" t="s">
        <v>15292</v>
      </c>
    </row>
    <row r="2992" spans="1:13" x14ac:dyDescent="0.2">
      <c r="A2992" t="s">
        <v>6806</v>
      </c>
      <c r="B2992" t="s">
        <v>4440</v>
      </c>
      <c r="C2992">
        <v>1</v>
      </c>
      <c r="D2992">
        <v>1</v>
      </c>
      <c r="E2992">
        <v>1</v>
      </c>
      <c r="F2992">
        <v>1</v>
      </c>
      <c r="G2992">
        <v>1</v>
      </c>
      <c r="H2992">
        <v>1</v>
      </c>
      <c r="I2992">
        <v>1</v>
      </c>
      <c r="J2992">
        <v>1</v>
      </c>
      <c r="K2992">
        <v>8</v>
      </c>
      <c r="L2992">
        <v>8</v>
      </c>
      <c r="M2992" t="s">
        <v>15293</v>
      </c>
    </row>
    <row r="2993" spans="1:13" x14ac:dyDescent="0.2">
      <c r="A2993" t="s">
        <v>6807</v>
      </c>
      <c r="B2993" t="s">
        <v>4440</v>
      </c>
      <c r="C2993">
        <v>1</v>
      </c>
      <c r="D2993">
        <v>1</v>
      </c>
      <c r="E2993">
        <v>1</v>
      </c>
      <c r="F2993">
        <v>1</v>
      </c>
      <c r="G2993">
        <v>1</v>
      </c>
      <c r="H2993">
        <v>1</v>
      </c>
      <c r="I2993">
        <v>1</v>
      </c>
      <c r="J2993">
        <v>1</v>
      </c>
      <c r="K2993">
        <v>8</v>
      </c>
      <c r="L2993">
        <v>8</v>
      </c>
      <c r="M2993" t="s">
        <v>15294</v>
      </c>
    </row>
    <row r="2994" spans="1:13" x14ac:dyDescent="0.2">
      <c r="A2994" t="s">
        <v>6808</v>
      </c>
      <c r="B2994" t="s">
        <v>4440</v>
      </c>
      <c r="C2994">
        <v>1</v>
      </c>
      <c r="D2994">
        <v>1</v>
      </c>
      <c r="E2994">
        <v>1</v>
      </c>
      <c r="F2994">
        <v>1</v>
      </c>
      <c r="G2994">
        <v>1</v>
      </c>
      <c r="H2994">
        <v>1</v>
      </c>
      <c r="I2994">
        <v>1</v>
      </c>
      <c r="J2994">
        <v>1</v>
      </c>
      <c r="K2994">
        <v>8</v>
      </c>
      <c r="L2994">
        <v>8</v>
      </c>
      <c r="M2994" t="s">
        <v>15295</v>
      </c>
    </row>
    <row r="2995" spans="1:13" x14ac:dyDescent="0.2">
      <c r="A2995" t="s">
        <v>6809</v>
      </c>
      <c r="B2995" t="s">
        <v>4440</v>
      </c>
      <c r="C2995">
        <v>1</v>
      </c>
      <c r="D2995">
        <v>1</v>
      </c>
      <c r="E2995">
        <v>1</v>
      </c>
      <c r="F2995">
        <v>1</v>
      </c>
      <c r="G2995">
        <v>1</v>
      </c>
      <c r="H2995">
        <v>1</v>
      </c>
      <c r="I2995">
        <v>1</v>
      </c>
      <c r="J2995">
        <v>1</v>
      </c>
      <c r="K2995">
        <v>8</v>
      </c>
      <c r="L2995">
        <v>8</v>
      </c>
      <c r="M2995" t="s">
        <v>15296</v>
      </c>
    </row>
    <row r="2996" spans="1:13" x14ac:dyDescent="0.2">
      <c r="A2996" t="s">
        <v>6810</v>
      </c>
      <c r="B2996" t="s">
        <v>4440</v>
      </c>
      <c r="C2996">
        <v>1</v>
      </c>
      <c r="D2996">
        <v>1</v>
      </c>
      <c r="E2996">
        <v>1</v>
      </c>
      <c r="F2996">
        <v>1</v>
      </c>
      <c r="G2996">
        <v>1</v>
      </c>
      <c r="H2996">
        <v>1</v>
      </c>
      <c r="I2996">
        <v>1</v>
      </c>
      <c r="J2996">
        <v>1</v>
      </c>
      <c r="K2996">
        <v>8</v>
      </c>
      <c r="L2996">
        <v>8</v>
      </c>
      <c r="M2996" t="s">
        <v>15297</v>
      </c>
    </row>
    <row r="2997" spans="1:13" x14ac:dyDescent="0.2">
      <c r="A2997" t="s">
        <v>6811</v>
      </c>
      <c r="B2997" t="s">
        <v>4440</v>
      </c>
      <c r="C2997">
        <v>1</v>
      </c>
      <c r="D2997">
        <v>1</v>
      </c>
      <c r="E2997">
        <v>1</v>
      </c>
      <c r="F2997">
        <v>1</v>
      </c>
      <c r="G2997">
        <v>1</v>
      </c>
      <c r="H2997">
        <v>1</v>
      </c>
      <c r="I2997">
        <v>1</v>
      </c>
      <c r="J2997">
        <v>1</v>
      </c>
      <c r="K2997">
        <v>8</v>
      </c>
      <c r="L2997">
        <v>8</v>
      </c>
      <c r="M2997" t="s">
        <v>15298</v>
      </c>
    </row>
    <row r="2998" spans="1:13" x14ac:dyDescent="0.2">
      <c r="A2998" t="s">
        <v>6812</v>
      </c>
      <c r="B2998" t="s">
        <v>4440</v>
      </c>
      <c r="C2998">
        <v>1</v>
      </c>
      <c r="D2998">
        <v>1</v>
      </c>
      <c r="E2998">
        <v>1</v>
      </c>
      <c r="F2998">
        <v>1</v>
      </c>
      <c r="G2998">
        <v>1</v>
      </c>
      <c r="H2998">
        <v>1</v>
      </c>
      <c r="I2998">
        <v>1</v>
      </c>
      <c r="J2998">
        <v>1</v>
      </c>
      <c r="K2998">
        <v>8</v>
      </c>
      <c r="L2998">
        <v>8</v>
      </c>
      <c r="M2998" t="s">
        <v>15299</v>
      </c>
    </row>
    <row r="2999" spans="1:13" x14ac:dyDescent="0.2">
      <c r="A2999" t="s">
        <v>6813</v>
      </c>
      <c r="B2999" t="s">
        <v>4440</v>
      </c>
      <c r="C2999">
        <v>1</v>
      </c>
      <c r="D2999">
        <v>1</v>
      </c>
      <c r="E2999">
        <v>1</v>
      </c>
      <c r="F2999">
        <v>1</v>
      </c>
      <c r="G2999">
        <v>1</v>
      </c>
      <c r="H2999">
        <v>1</v>
      </c>
      <c r="I2999">
        <v>1</v>
      </c>
      <c r="J2999">
        <v>1</v>
      </c>
      <c r="K2999">
        <v>8</v>
      </c>
      <c r="L2999">
        <v>8</v>
      </c>
      <c r="M2999" t="s">
        <v>15300</v>
      </c>
    </row>
    <row r="3000" spans="1:13" x14ac:dyDescent="0.2">
      <c r="A3000" t="s">
        <v>6814</v>
      </c>
      <c r="B3000" t="s">
        <v>4440</v>
      </c>
      <c r="C3000">
        <v>1</v>
      </c>
      <c r="D3000">
        <v>1</v>
      </c>
      <c r="E3000">
        <v>1</v>
      </c>
      <c r="F3000">
        <v>1</v>
      </c>
      <c r="G3000">
        <v>1</v>
      </c>
      <c r="H3000">
        <v>1</v>
      </c>
      <c r="I3000">
        <v>1</v>
      </c>
      <c r="J3000">
        <v>1</v>
      </c>
      <c r="K3000">
        <v>8</v>
      </c>
      <c r="L3000">
        <v>8</v>
      </c>
      <c r="M3000" t="s">
        <v>15301</v>
      </c>
    </row>
    <row r="3001" spans="1:13" x14ac:dyDescent="0.2">
      <c r="A3001" t="s">
        <v>6815</v>
      </c>
      <c r="B3001" t="s">
        <v>4440</v>
      </c>
      <c r="C3001">
        <v>1</v>
      </c>
      <c r="D3001">
        <v>1</v>
      </c>
      <c r="E3001">
        <v>1</v>
      </c>
      <c r="F3001">
        <v>1</v>
      </c>
      <c r="G3001">
        <v>1</v>
      </c>
      <c r="H3001">
        <v>1</v>
      </c>
      <c r="I3001">
        <v>1</v>
      </c>
      <c r="J3001">
        <v>1</v>
      </c>
      <c r="K3001">
        <v>8</v>
      </c>
      <c r="L3001">
        <v>8</v>
      </c>
      <c r="M3001" t="s">
        <v>15302</v>
      </c>
    </row>
    <row r="3002" spans="1:13" x14ac:dyDescent="0.2">
      <c r="A3002" t="s">
        <v>6816</v>
      </c>
      <c r="B3002" t="s">
        <v>4440</v>
      </c>
      <c r="C3002">
        <v>1</v>
      </c>
      <c r="D3002">
        <v>1</v>
      </c>
      <c r="E3002">
        <v>1</v>
      </c>
      <c r="F3002">
        <v>1</v>
      </c>
      <c r="G3002">
        <v>1</v>
      </c>
      <c r="H3002">
        <v>1</v>
      </c>
      <c r="I3002">
        <v>1</v>
      </c>
      <c r="J3002">
        <v>1</v>
      </c>
      <c r="K3002">
        <v>8</v>
      </c>
      <c r="L3002">
        <v>8</v>
      </c>
      <c r="M3002" t="s">
        <v>15303</v>
      </c>
    </row>
    <row r="3003" spans="1:13" x14ac:dyDescent="0.2">
      <c r="A3003" t="s">
        <v>6817</v>
      </c>
      <c r="B3003" t="s">
        <v>4440</v>
      </c>
      <c r="C3003">
        <v>1</v>
      </c>
      <c r="D3003">
        <v>1</v>
      </c>
      <c r="E3003">
        <v>1</v>
      </c>
      <c r="F3003">
        <v>1</v>
      </c>
      <c r="G3003">
        <v>1</v>
      </c>
      <c r="H3003">
        <v>1</v>
      </c>
      <c r="I3003">
        <v>1</v>
      </c>
      <c r="J3003">
        <v>1</v>
      </c>
      <c r="K3003">
        <v>8</v>
      </c>
      <c r="L3003">
        <v>8</v>
      </c>
      <c r="M3003" t="s">
        <v>15304</v>
      </c>
    </row>
    <row r="3004" spans="1:13" x14ac:dyDescent="0.2">
      <c r="A3004" t="s">
        <v>6818</v>
      </c>
      <c r="B3004" t="s">
        <v>4440</v>
      </c>
      <c r="C3004">
        <v>1</v>
      </c>
      <c r="D3004">
        <v>1</v>
      </c>
      <c r="E3004">
        <v>1</v>
      </c>
      <c r="F3004">
        <v>1</v>
      </c>
      <c r="G3004">
        <v>1</v>
      </c>
      <c r="H3004">
        <v>1</v>
      </c>
      <c r="I3004">
        <v>1</v>
      </c>
      <c r="J3004">
        <v>1</v>
      </c>
      <c r="K3004">
        <v>8</v>
      </c>
      <c r="L3004">
        <v>8</v>
      </c>
      <c r="M3004" t="s">
        <v>15305</v>
      </c>
    </row>
    <row r="3005" spans="1:13" x14ac:dyDescent="0.2">
      <c r="A3005" t="s">
        <v>6819</v>
      </c>
      <c r="B3005" t="s">
        <v>4440</v>
      </c>
      <c r="C3005">
        <v>1</v>
      </c>
      <c r="D3005">
        <v>1</v>
      </c>
      <c r="E3005">
        <v>1</v>
      </c>
      <c r="F3005">
        <v>1</v>
      </c>
      <c r="G3005">
        <v>1</v>
      </c>
      <c r="H3005">
        <v>1</v>
      </c>
      <c r="I3005">
        <v>1</v>
      </c>
      <c r="J3005">
        <v>1</v>
      </c>
      <c r="K3005">
        <v>8</v>
      </c>
      <c r="L3005">
        <v>8</v>
      </c>
      <c r="M3005" t="s">
        <v>15306</v>
      </c>
    </row>
    <row r="3006" spans="1:13" x14ac:dyDescent="0.2">
      <c r="A3006" t="s">
        <v>6820</v>
      </c>
      <c r="B3006" t="s">
        <v>4440</v>
      </c>
      <c r="C3006">
        <v>1</v>
      </c>
      <c r="D3006">
        <v>1</v>
      </c>
      <c r="E3006">
        <v>1</v>
      </c>
      <c r="F3006">
        <v>1</v>
      </c>
      <c r="G3006">
        <v>1</v>
      </c>
      <c r="H3006">
        <v>1</v>
      </c>
      <c r="I3006">
        <v>1</v>
      </c>
      <c r="J3006">
        <v>1</v>
      </c>
      <c r="K3006">
        <v>8</v>
      </c>
      <c r="L3006">
        <v>8</v>
      </c>
      <c r="M3006" t="s">
        <v>15307</v>
      </c>
    </row>
    <row r="3007" spans="1:13" x14ac:dyDescent="0.2">
      <c r="A3007" t="s">
        <v>6821</v>
      </c>
      <c r="B3007" t="s">
        <v>4440</v>
      </c>
      <c r="C3007">
        <v>1</v>
      </c>
      <c r="D3007">
        <v>1</v>
      </c>
      <c r="E3007">
        <v>1</v>
      </c>
      <c r="F3007">
        <v>1</v>
      </c>
      <c r="G3007">
        <v>1</v>
      </c>
      <c r="H3007">
        <v>1</v>
      </c>
      <c r="I3007">
        <v>1</v>
      </c>
      <c r="J3007">
        <v>1</v>
      </c>
      <c r="K3007">
        <v>8</v>
      </c>
      <c r="L3007">
        <v>8</v>
      </c>
      <c r="M3007" t="s">
        <v>15308</v>
      </c>
    </row>
    <row r="3008" spans="1:13" x14ac:dyDescent="0.2">
      <c r="A3008" t="s">
        <v>6822</v>
      </c>
      <c r="B3008" t="s">
        <v>4440</v>
      </c>
      <c r="C3008">
        <v>1</v>
      </c>
      <c r="D3008">
        <v>1</v>
      </c>
      <c r="E3008">
        <v>1</v>
      </c>
      <c r="F3008">
        <v>1</v>
      </c>
      <c r="G3008">
        <v>1</v>
      </c>
      <c r="H3008">
        <v>1</v>
      </c>
      <c r="I3008">
        <v>1</v>
      </c>
      <c r="J3008">
        <v>1</v>
      </c>
      <c r="K3008">
        <v>8</v>
      </c>
      <c r="L3008">
        <v>8</v>
      </c>
      <c r="M3008" t="s">
        <v>15309</v>
      </c>
    </row>
    <row r="3009" spans="1:13" x14ac:dyDescent="0.2">
      <c r="A3009" t="s">
        <v>6823</v>
      </c>
      <c r="B3009" t="s">
        <v>4440</v>
      </c>
      <c r="C3009">
        <v>1</v>
      </c>
      <c r="D3009">
        <v>1</v>
      </c>
      <c r="E3009">
        <v>1</v>
      </c>
      <c r="F3009">
        <v>1</v>
      </c>
      <c r="G3009">
        <v>1</v>
      </c>
      <c r="H3009">
        <v>1</v>
      </c>
      <c r="I3009">
        <v>1</v>
      </c>
      <c r="J3009">
        <v>1</v>
      </c>
      <c r="K3009">
        <v>8</v>
      </c>
      <c r="L3009">
        <v>8</v>
      </c>
      <c r="M3009" t="s">
        <v>15310</v>
      </c>
    </row>
    <row r="3010" spans="1:13" x14ac:dyDescent="0.2">
      <c r="A3010" t="s">
        <v>6824</v>
      </c>
      <c r="B3010" t="s">
        <v>4440</v>
      </c>
      <c r="C3010">
        <v>1</v>
      </c>
      <c r="D3010">
        <v>1</v>
      </c>
      <c r="E3010">
        <v>1</v>
      </c>
      <c r="F3010">
        <v>1</v>
      </c>
      <c r="G3010">
        <v>1</v>
      </c>
      <c r="H3010">
        <v>1</v>
      </c>
      <c r="I3010">
        <v>1</v>
      </c>
      <c r="J3010">
        <v>1</v>
      </c>
      <c r="K3010">
        <v>8</v>
      </c>
      <c r="L3010">
        <v>8</v>
      </c>
      <c r="M3010" t="s">
        <v>15311</v>
      </c>
    </row>
    <row r="3011" spans="1:13" x14ac:dyDescent="0.2">
      <c r="A3011" t="s">
        <v>6825</v>
      </c>
      <c r="B3011" t="s">
        <v>4440</v>
      </c>
      <c r="C3011">
        <v>1</v>
      </c>
      <c r="D3011">
        <v>1</v>
      </c>
      <c r="E3011">
        <v>1</v>
      </c>
      <c r="F3011">
        <v>1</v>
      </c>
      <c r="G3011">
        <v>1</v>
      </c>
      <c r="H3011">
        <v>1</v>
      </c>
      <c r="I3011">
        <v>1</v>
      </c>
      <c r="J3011">
        <v>1</v>
      </c>
      <c r="K3011">
        <v>8</v>
      </c>
      <c r="L3011">
        <v>8</v>
      </c>
      <c r="M3011" t="s">
        <v>15312</v>
      </c>
    </row>
    <row r="3012" spans="1:13" x14ac:dyDescent="0.2">
      <c r="A3012" t="s">
        <v>6826</v>
      </c>
      <c r="B3012" t="s">
        <v>4440</v>
      </c>
      <c r="C3012">
        <v>1</v>
      </c>
      <c r="D3012">
        <v>1</v>
      </c>
      <c r="E3012">
        <v>1</v>
      </c>
      <c r="F3012">
        <v>1</v>
      </c>
      <c r="G3012">
        <v>1</v>
      </c>
      <c r="H3012">
        <v>1</v>
      </c>
      <c r="I3012">
        <v>1</v>
      </c>
      <c r="J3012">
        <v>1</v>
      </c>
      <c r="K3012">
        <v>8</v>
      </c>
      <c r="L3012">
        <v>8</v>
      </c>
      <c r="M3012" t="s">
        <v>15313</v>
      </c>
    </row>
    <row r="3013" spans="1:13" x14ac:dyDescent="0.2">
      <c r="A3013" t="s">
        <v>6827</v>
      </c>
      <c r="B3013" t="s">
        <v>4440</v>
      </c>
      <c r="C3013">
        <v>1</v>
      </c>
      <c r="D3013">
        <v>1</v>
      </c>
      <c r="E3013">
        <v>1</v>
      </c>
      <c r="F3013">
        <v>1</v>
      </c>
      <c r="G3013">
        <v>1</v>
      </c>
      <c r="H3013">
        <v>1</v>
      </c>
      <c r="I3013">
        <v>1</v>
      </c>
      <c r="J3013">
        <v>1</v>
      </c>
      <c r="K3013">
        <v>8</v>
      </c>
      <c r="L3013">
        <v>8</v>
      </c>
      <c r="M3013" t="s">
        <v>15314</v>
      </c>
    </row>
    <row r="3014" spans="1:13" x14ac:dyDescent="0.2">
      <c r="A3014" t="s">
        <v>6828</v>
      </c>
      <c r="B3014" t="s">
        <v>4440</v>
      </c>
      <c r="C3014">
        <v>1</v>
      </c>
      <c r="D3014">
        <v>1</v>
      </c>
      <c r="E3014">
        <v>1</v>
      </c>
      <c r="F3014">
        <v>1</v>
      </c>
      <c r="G3014">
        <v>1</v>
      </c>
      <c r="H3014">
        <v>1</v>
      </c>
      <c r="I3014">
        <v>1</v>
      </c>
      <c r="J3014">
        <v>1</v>
      </c>
      <c r="K3014">
        <v>8</v>
      </c>
      <c r="L3014">
        <v>8</v>
      </c>
      <c r="M3014" t="s">
        <v>15315</v>
      </c>
    </row>
    <row r="3015" spans="1:13" x14ac:dyDescent="0.2">
      <c r="A3015" t="s">
        <v>6829</v>
      </c>
      <c r="B3015" t="s">
        <v>4440</v>
      </c>
      <c r="C3015">
        <v>1</v>
      </c>
      <c r="D3015">
        <v>1</v>
      </c>
      <c r="E3015">
        <v>1</v>
      </c>
      <c r="F3015">
        <v>1</v>
      </c>
      <c r="G3015">
        <v>1</v>
      </c>
      <c r="H3015">
        <v>1</v>
      </c>
      <c r="I3015">
        <v>1</v>
      </c>
      <c r="J3015">
        <v>1</v>
      </c>
      <c r="K3015">
        <v>8</v>
      </c>
      <c r="L3015">
        <v>8</v>
      </c>
      <c r="M3015" t="s">
        <v>15316</v>
      </c>
    </row>
    <row r="3016" spans="1:13" x14ac:dyDescent="0.2">
      <c r="A3016" t="s">
        <v>6830</v>
      </c>
      <c r="B3016" t="s">
        <v>4440</v>
      </c>
      <c r="C3016">
        <v>1</v>
      </c>
      <c r="D3016">
        <v>1</v>
      </c>
      <c r="E3016">
        <v>1</v>
      </c>
      <c r="F3016">
        <v>1</v>
      </c>
      <c r="G3016">
        <v>1</v>
      </c>
      <c r="H3016">
        <v>1</v>
      </c>
      <c r="I3016">
        <v>1</v>
      </c>
      <c r="J3016">
        <v>1</v>
      </c>
      <c r="K3016">
        <v>8</v>
      </c>
      <c r="L3016">
        <v>8</v>
      </c>
      <c r="M3016" t="s">
        <v>15317</v>
      </c>
    </row>
    <row r="3017" spans="1:13" x14ac:dyDescent="0.2">
      <c r="A3017" t="s">
        <v>6831</v>
      </c>
      <c r="B3017" t="s">
        <v>4440</v>
      </c>
      <c r="C3017">
        <v>1</v>
      </c>
      <c r="D3017">
        <v>1</v>
      </c>
      <c r="E3017">
        <v>1</v>
      </c>
      <c r="F3017">
        <v>1</v>
      </c>
      <c r="G3017">
        <v>1</v>
      </c>
      <c r="H3017">
        <v>1</v>
      </c>
      <c r="I3017">
        <v>1</v>
      </c>
      <c r="J3017">
        <v>1</v>
      </c>
      <c r="K3017">
        <v>8</v>
      </c>
      <c r="L3017">
        <v>8</v>
      </c>
      <c r="M3017" t="s">
        <v>15318</v>
      </c>
    </row>
    <row r="3018" spans="1:13" x14ac:dyDescent="0.2">
      <c r="A3018" t="s">
        <v>6832</v>
      </c>
      <c r="B3018" t="s">
        <v>4440</v>
      </c>
      <c r="C3018">
        <v>1</v>
      </c>
      <c r="D3018">
        <v>1</v>
      </c>
      <c r="E3018">
        <v>1</v>
      </c>
      <c r="F3018">
        <v>1</v>
      </c>
      <c r="G3018">
        <v>1</v>
      </c>
      <c r="H3018">
        <v>1</v>
      </c>
      <c r="I3018">
        <v>1</v>
      </c>
      <c r="J3018">
        <v>1</v>
      </c>
      <c r="K3018">
        <v>8</v>
      </c>
      <c r="L3018">
        <v>8</v>
      </c>
      <c r="M3018" t="s">
        <v>15319</v>
      </c>
    </row>
    <row r="3019" spans="1:13" x14ac:dyDescent="0.2">
      <c r="A3019" t="s">
        <v>6833</v>
      </c>
      <c r="B3019" t="s">
        <v>4440</v>
      </c>
      <c r="C3019">
        <v>1</v>
      </c>
      <c r="D3019">
        <v>1</v>
      </c>
      <c r="E3019">
        <v>1</v>
      </c>
      <c r="F3019">
        <v>1</v>
      </c>
      <c r="G3019">
        <v>1</v>
      </c>
      <c r="H3019">
        <v>1</v>
      </c>
      <c r="I3019">
        <v>1</v>
      </c>
      <c r="J3019">
        <v>1</v>
      </c>
      <c r="K3019">
        <v>8</v>
      </c>
      <c r="L3019">
        <v>8</v>
      </c>
      <c r="M3019" t="s">
        <v>15320</v>
      </c>
    </row>
    <row r="3020" spans="1:13" x14ac:dyDescent="0.2">
      <c r="A3020" t="s">
        <v>6834</v>
      </c>
      <c r="B3020" t="s">
        <v>4440</v>
      </c>
      <c r="C3020">
        <v>1</v>
      </c>
      <c r="D3020">
        <v>1</v>
      </c>
      <c r="E3020">
        <v>1</v>
      </c>
      <c r="F3020">
        <v>1</v>
      </c>
      <c r="G3020">
        <v>1</v>
      </c>
      <c r="H3020">
        <v>1</v>
      </c>
      <c r="I3020">
        <v>1</v>
      </c>
      <c r="J3020">
        <v>1</v>
      </c>
      <c r="K3020">
        <v>8</v>
      </c>
      <c r="L3020">
        <v>8</v>
      </c>
      <c r="M3020" t="s">
        <v>15321</v>
      </c>
    </row>
    <row r="3021" spans="1:13" x14ac:dyDescent="0.2">
      <c r="A3021" t="s">
        <v>6835</v>
      </c>
      <c r="B3021" t="s">
        <v>4440</v>
      </c>
      <c r="C3021">
        <v>1</v>
      </c>
      <c r="D3021">
        <v>1</v>
      </c>
      <c r="E3021">
        <v>1</v>
      </c>
      <c r="F3021">
        <v>1</v>
      </c>
      <c r="G3021">
        <v>1</v>
      </c>
      <c r="H3021">
        <v>1</v>
      </c>
      <c r="I3021">
        <v>1</v>
      </c>
      <c r="J3021">
        <v>1</v>
      </c>
      <c r="K3021">
        <v>8</v>
      </c>
      <c r="L3021">
        <v>8</v>
      </c>
      <c r="M3021" t="s">
        <v>15322</v>
      </c>
    </row>
    <row r="3022" spans="1:13" x14ac:dyDescent="0.2">
      <c r="A3022" t="s">
        <v>6836</v>
      </c>
      <c r="B3022" t="s">
        <v>4440</v>
      </c>
      <c r="C3022">
        <v>1</v>
      </c>
      <c r="D3022">
        <v>1</v>
      </c>
      <c r="E3022">
        <v>1</v>
      </c>
      <c r="F3022">
        <v>1</v>
      </c>
      <c r="G3022">
        <v>1</v>
      </c>
      <c r="H3022">
        <v>1</v>
      </c>
      <c r="I3022">
        <v>1</v>
      </c>
      <c r="J3022">
        <v>1</v>
      </c>
      <c r="K3022">
        <v>8</v>
      </c>
      <c r="L3022">
        <v>8</v>
      </c>
      <c r="M3022" t="s">
        <v>15323</v>
      </c>
    </row>
    <row r="3023" spans="1:13" x14ac:dyDescent="0.2">
      <c r="A3023" t="s">
        <v>6837</v>
      </c>
      <c r="B3023" t="s">
        <v>4440</v>
      </c>
      <c r="C3023">
        <v>1</v>
      </c>
      <c r="D3023">
        <v>1</v>
      </c>
      <c r="E3023">
        <v>1</v>
      </c>
      <c r="F3023">
        <v>1</v>
      </c>
      <c r="G3023">
        <v>1</v>
      </c>
      <c r="H3023">
        <v>1</v>
      </c>
      <c r="I3023">
        <v>1</v>
      </c>
      <c r="J3023">
        <v>1</v>
      </c>
      <c r="K3023">
        <v>8</v>
      </c>
      <c r="L3023">
        <v>8</v>
      </c>
      <c r="M3023" t="s">
        <v>15324</v>
      </c>
    </row>
    <row r="3024" spans="1:13" x14ac:dyDescent="0.2">
      <c r="A3024" t="s">
        <v>6838</v>
      </c>
      <c r="B3024" t="s">
        <v>4440</v>
      </c>
      <c r="C3024">
        <v>1</v>
      </c>
      <c r="D3024">
        <v>1</v>
      </c>
      <c r="E3024">
        <v>1</v>
      </c>
      <c r="F3024">
        <v>1</v>
      </c>
      <c r="G3024">
        <v>1</v>
      </c>
      <c r="H3024">
        <v>1</v>
      </c>
      <c r="I3024">
        <v>1</v>
      </c>
      <c r="J3024">
        <v>1</v>
      </c>
      <c r="K3024">
        <v>8</v>
      </c>
      <c r="L3024">
        <v>8</v>
      </c>
      <c r="M3024" t="s">
        <v>15325</v>
      </c>
    </row>
    <row r="3025" spans="1:13" x14ac:dyDescent="0.2">
      <c r="A3025" t="s">
        <v>6839</v>
      </c>
      <c r="B3025" t="s">
        <v>4440</v>
      </c>
      <c r="C3025">
        <v>1</v>
      </c>
      <c r="D3025">
        <v>1</v>
      </c>
      <c r="E3025">
        <v>1</v>
      </c>
      <c r="F3025">
        <v>1</v>
      </c>
      <c r="G3025">
        <v>1</v>
      </c>
      <c r="H3025">
        <v>1</v>
      </c>
      <c r="I3025">
        <v>1</v>
      </c>
      <c r="J3025">
        <v>1</v>
      </c>
      <c r="K3025">
        <v>8</v>
      </c>
      <c r="L3025">
        <v>8</v>
      </c>
      <c r="M3025" t="s">
        <v>15326</v>
      </c>
    </row>
    <row r="3026" spans="1:13" x14ac:dyDescent="0.2">
      <c r="A3026" t="s">
        <v>6840</v>
      </c>
      <c r="B3026" t="s">
        <v>4440</v>
      </c>
      <c r="C3026">
        <v>1</v>
      </c>
      <c r="D3026">
        <v>1</v>
      </c>
      <c r="E3026">
        <v>1</v>
      </c>
      <c r="F3026">
        <v>1</v>
      </c>
      <c r="G3026">
        <v>1</v>
      </c>
      <c r="H3026">
        <v>1</v>
      </c>
      <c r="I3026">
        <v>1</v>
      </c>
      <c r="J3026">
        <v>1</v>
      </c>
      <c r="K3026">
        <v>8</v>
      </c>
      <c r="L3026">
        <v>8</v>
      </c>
      <c r="M3026" t="s">
        <v>15327</v>
      </c>
    </row>
    <row r="3027" spans="1:13" x14ac:dyDescent="0.2">
      <c r="A3027" t="s">
        <v>6841</v>
      </c>
      <c r="B3027" t="s">
        <v>4440</v>
      </c>
      <c r="C3027">
        <v>1</v>
      </c>
      <c r="D3027">
        <v>1</v>
      </c>
      <c r="E3027">
        <v>1</v>
      </c>
      <c r="F3027">
        <v>1</v>
      </c>
      <c r="G3027">
        <v>1</v>
      </c>
      <c r="H3027">
        <v>1</v>
      </c>
      <c r="I3027">
        <v>1</v>
      </c>
      <c r="J3027">
        <v>1</v>
      </c>
      <c r="K3027">
        <v>8</v>
      </c>
      <c r="L3027">
        <v>8</v>
      </c>
      <c r="M3027" t="s">
        <v>15328</v>
      </c>
    </row>
    <row r="3028" spans="1:13" x14ac:dyDescent="0.2">
      <c r="A3028" t="s">
        <v>6842</v>
      </c>
      <c r="B3028" t="s">
        <v>4440</v>
      </c>
      <c r="C3028">
        <v>1</v>
      </c>
      <c r="D3028">
        <v>1</v>
      </c>
      <c r="E3028">
        <v>1</v>
      </c>
      <c r="F3028">
        <v>1</v>
      </c>
      <c r="G3028">
        <v>1</v>
      </c>
      <c r="H3028">
        <v>1</v>
      </c>
      <c r="I3028">
        <v>1</v>
      </c>
      <c r="J3028">
        <v>1</v>
      </c>
      <c r="K3028">
        <v>8</v>
      </c>
      <c r="L3028">
        <v>8</v>
      </c>
      <c r="M3028" t="s">
        <v>15329</v>
      </c>
    </row>
    <row r="3029" spans="1:13" x14ac:dyDescent="0.2">
      <c r="A3029" t="s">
        <v>6843</v>
      </c>
      <c r="B3029" t="s">
        <v>4440</v>
      </c>
      <c r="C3029">
        <v>1</v>
      </c>
      <c r="D3029">
        <v>1</v>
      </c>
      <c r="E3029">
        <v>1</v>
      </c>
      <c r="F3029">
        <v>1</v>
      </c>
      <c r="G3029">
        <v>1</v>
      </c>
      <c r="H3029">
        <v>1</v>
      </c>
      <c r="I3029">
        <v>1</v>
      </c>
      <c r="J3029">
        <v>1</v>
      </c>
      <c r="K3029">
        <v>8</v>
      </c>
      <c r="L3029">
        <v>8</v>
      </c>
      <c r="M3029" t="s">
        <v>15330</v>
      </c>
    </row>
    <row r="3030" spans="1:13" x14ac:dyDescent="0.2">
      <c r="A3030" t="s">
        <v>6844</v>
      </c>
      <c r="B3030" t="s">
        <v>4440</v>
      </c>
      <c r="C3030">
        <v>1</v>
      </c>
      <c r="D3030">
        <v>1</v>
      </c>
      <c r="E3030">
        <v>1</v>
      </c>
      <c r="F3030">
        <v>1</v>
      </c>
      <c r="G3030">
        <v>1</v>
      </c>
      <c r="H3030">
        <v>1</v>
      </c>
      <c r="I3030">
        <v>1</v>
      </c>
      <c r="J3030">
        <v>1</v>
      </c>
      <c r="K3030">
        <v>8</v>
      </c>
      <c r="L3030">
        <v>8</v>
      </c>
      <c r="M3030" t="s">
        <v>15331</v>
      </c>
    </row>
    <row r="3031" spans="1:13" x14ac:dyDescent="0.2">
      <c r="A3031" t="s">
        <v>6845</v>
      </c>
      <c r="B3031" t="s">
        <v>4440</v>
      </c>
      <c r="C3031">
        <v>1</v>
      </c>
      <c r="D3031">
        <v>1</v>
      </c>
      <c r="E3031">
        <v>1</v>
      </c>
      <c r="F3031">
        <v>1</v>
      </c>
      <c r="G3031">
        <v>1</v>
      </c>
      <c r="H3031">
        <v>1</v>
      </c>
      <c r="I3031">
        <v>1</v>
      </c>
      <c r="J3031">
        <v>1</v>
      </c>
      <c r="K3031">
        <v>8</v>
      </c>
      <c r="L3031">
        <v>8</v>
      </c>
      <c r="M3031" t="s">
        <v>15332</v>
      </c>
    </row>
    <row r="3032" spans="1:13" x14ac:dyDescent="0.2">
      <c r="A3032" t="s">
        <v>6846</v>
      </c>
      <c r="B3032" t="s">
        <v>4440</v>
      </c>
      <c r="C3032">
        <v>1</v>
      </c>
      <c r="D3032">
        <v>1</v>
      </c>
      <c r="E3032">
        <v>1</v>
      </c>
      <c r="F3032">
        <v>1</v>
      </c>
      <c r="G3032">
        <v>1</v>
      </c>
      <c r="H3032">
        <v>1</v>
      </c>
      <c r="I3032">
        <v>1</v>
      </c>
      <c r="J3032">
        <v>1</v>
      </c>
      <c r="K3032">
        <v>8</v>
      </c>
      <c r="L3032">
        <v>8</v>
      </c>
      <c r="M3032" t="s">
        <v>15333</v>
      </c>
    </row>
    <row r="3033" spans="1:13" x14ac:dyDescent="0.2">
      <c r="A3033" t="s">
        <v>6847</v>
      </c>
      <c r="B3033" t="s">
        <v>4440</v>
      </c>
      <c r="C3033">
        <v>1</v>
      </c>
      <c r="D3033">
        <v>1</v>
      </c>
      <c r="E3033">
        <v>1</v>
      </c>
      <c r="F3033">
        <v>1</v>
      </c>
      <c r="G3033">
        <v>1</v>
      </c>
      <c r="H3033">
        <v>1</v>
      </c>
      <c r="I3033">
        <v>1</v>
      </c>
      <c r="J3033">
        <v>1</v>
      </c>
      <c r="K3033">
        <v>8</v>
      </c>
      <c r="L3033">
        <v>8</v>
      </c>
      <c r="M3033" t="s">
        <v>15334</v>
      </c>
    </row>
    <row r="3034" spans="1:13" x14ac:dyDescent="0.2">
      <c r="A3034" t="s">
        <v>6848</v>
      </c>
      <c r="B3034" t="s">
        <v>4440</v>
      </c>
      <c r="C3034">
        <v>1</v>
      </c>
      <c r="D3034">
        <v>1</v>
      </c>
      <c r="E3034">
        <v>1</v>
      </c>
      <c r="F3034">
        <v>1</v>
      </c>
      <c r="G3034">
        <v>1</v>
      </c>
      <c r="H3034">
        <v>1</v>
      </c>
      <c r="I3034">
        <v>1</v>
      </c>
      <c r="J3034">
        <v>1</v>
      </c>
      <c r="K3034">
        <v>8</v>
      </c>
      <c r="L3034">
        <v>8</v>
      </c>
      <c r="M3034" t="s">
        <v>15335</v>
      </c>
    </row>
    <row r="3035" spans="1:13" x14ac:dyDescent="0.2">
      <c r="A3035" t="s">
        <v>6849</v>
      </c>
      <c r="B3035" t="s">
        <v>4440</v>
      </c>
      <c r="C3035">
        <v>1</v>
      </c>
      <c r="D3035">
        <v>1</v>
      </c>
      <c r="E3035">
        <v>1</v>
      </c>
      <c r="F3035">
        <v>1</v>
      </c>
      <c r="G3035">
        <v>1</v>
      </c>
      <c r="H3035">
        <v>1</v>
      </c>
      <c r="I3035">
        <v>1</v>
      </c>
      <c r="J3035">
        <v>1</v>
      </c>
      <c r="K3035">
        <v>8</v>
      </c>
      <c r="L3035">
        <v>8</v>
      </c>
      <c r="M3035" t="s">
        <v>15336</v>
      </c>
    </row>
    <row r="3036" spans="1:13" x14ac:dyDescent="0.2">
      <c r="A3036" t="s">
        <v>6850</v>
      </c>
      <c r="B3036" t="s">
        <v>4440</v>
      </c>
      <c r="C3036">
        <v>1</v>
      </c>
      <c r="D3036">
        <v>1</v>
      </c>
      <c r="E3036">
        <v>1</v>
      </c>
      <c r="F3036">
        <v>1</v>
      </c>
      <c r="G3036">
        <v>1</v>
      </c>
      <c r="H3036">
        <v>1</v>
      </c>
      <c r="I3036">
        <v>1</v>
      </c>
      <c r="J3036">
        <v>1</v>
      </c>
      <c r="K3036">
        <v>8</v>
      </c>
      <c r="L3036">
        <v>8</v>
      </c>
      <c r="M3036" t="s">
        <v>15337</v>
      </c>
    </row>
    <row r="3037" spans="1:13" x14ac:dyDescent="0.2">
      <c r="A3037" t="s">
        <v>6851</v>
      </c>
      <c r="B3037" t="s">
        <v>4440</v>
      </c>
      <c r="C3037">
        <v>1</v>
      </c>
      <c r="D3037">
        <v>1</v>
      </c>
      <c r="E3037">
        <v>1</v>
      </c>
      <c r="F3037">
        <v>1</v>
      </c>
      <c r="G3037">
        <v>1</v>
      </c>
      <c r="H3037">
        <v>1</v>
      </c>
      <c r="I3037">
        <v>1</v>
      </c>
      <c r="J3037">
        <v>1</v>
      </c>
      <c r="K3037">
        <v>8</v>
      </c>
      <c r="L3037">
        <v>8</v>
      </c>
      <c r="M3037" t="s">
        <v>15338</v>
      </c>
    </row>
    <row r="3038" spans="1:13" x14ac:dyDescent="0.2">
      <c r="A3038" t="s">
        <v>6852</v>
      </c>
      <c r="B3038" t="s">
        <v>4440</v>
      </c>
      <c r="C3038">
        <v>1</v>
      </c>
      <c r="D3038">
        <v>1</v>
      </c>
      <c r="E3038">
        <v>1</v>
      </c>
      <c r="F3038">
        <v>1</v>
      </c>
      <c r="G3038">
        <v>1</v>
      </c>
      <c r="H3038">
        <v>1</v>
      </c>
      <c r="I3038">
        <v>1</v>
      </c>
      <c r="J3038">
        <v>1</v>
      </c>
      <c r="K3038">
        <v>8</v>
      </c>
      <c r="L3038">
        <v>8</v>
      </c>
      <c r="M3038" t="s">
        <v>15339</v>
      </c>
    </row>
    <row r="3039" spans="1:13" x14ac:dyDescent="0.2">
      <c r="A3039" t="s">
        <v>6853</v>
      </c>
      <c r="B3039" t="s">
        <v>4440</v>
      </c>
      <c r="C3039">
        <v>1</v>
      </c>
      <c r="D3039">
        <v>1</v>
      </c>
      <c r="E3039">
        <v>1</v>
      </c>
      <c r="F3039">
        <v>1</v>
      </c>
      <c r="G3039">
        <v>1</v>
      </c>
      <c r="H3039">
        <v>1</v>
      </c>
      <c r="I3039">
        <v>1</v>
      </c>
      <c r="J3039">
        <v>1</v>
      </c>
      <c r="K3039">
        <v>8</v>
      </c>
      <c r="L3039">
        <v>8</v>
      </c>
      <c r="M3039" t="s">
        <v>15340</v>
      </c>
    </row>
    <row r="3040" spans="1:13" x14ac:dyDescent="0.2">
      <c r="A3040" t="s">
        <v>6854</v>
      </c>
      <c r="B3040" t="s">
        <v>4440</v>
      </c>
      <c r="C3040">
        <v>1</v>
      </c>
      <c r="D3040">
        <v>1</v>
      </c>
      <c r="E3040">
        <v>1</v>
      </c>
      <c r="F3040">
        <v>1</v>
      </c>
      <c r="G3040">
        <v>1</v>
      </c>
      <c r="H3040">
        <v>1</v>
      </c>
      <c r="I3040">
        <v>1</v>
      </c>
      <c r="J3040">
        <v>1</v>
      </c>
      <c r="K3040">
        <v>8</v>
      </c>
      <c r="L3040">
        <v>8</v>
      </c>
      <c r="M3040" t="s">
        <v>15341</v>
      </c>
    </row>
    <row r="3041" spans="1:13" x14ac:dyDescent="0.2">
      <c r="A3041" t="s">
        <v>6855</v>
      </c>
      <c r="B3041" t="s">
        <v>4440</v>
      </c>
      <c r="C3041">
        <v>1</v>
      </c>
      <c r="D3041">
        <v>1</v>
      </c>
      <c r="E3041">
        <v>1</v>
      </c>
      <c r="F3041">
        <v>1</v>
      </c>
      <c r="G3041">
        <v>1</v>
      </c>
      <c r="H3041">
        <v>1</v>
      </c>
      <c r="I3041">
        <v>1</v>
      </c>
      <c r="J3041">
        <v>1</v>
      </c>
      <c r="K3041">
        <v>8</v>
      </c>
      <c r="L3041">
        <v>8</v>
      </c>
      <c r="M3041" t="s">
        <v>15342</v>
      </c>
    </row>
    <row r="3042" spans="1:13" x14ac:dyDescent="0.2">
      <c r="A3042" t="s">
        <v>6856</v>
      </c>
      <c r="B3042" t="s">
        <v>4440</v>
      </c>
      <c r="C3042">
        <v>1</v>
      </c>
      <c r="D3042">
        <v>1</v>
      </c>
      <c r="E3042">
        <v>1</v>
      </c>
      <c r="F3042">
        <v>1</v>
      </c>
      <c r="G3042">
        <v>1</v>
      </c>
      <c r="H3042">
        <v>1</v>
      </c>
      <c r="I3042">
        <v>1</v>
      </c>
      <c r="J3042">
        <v>1</v>
      </c>
      <c r="K3042">
        <v>8</v>
      </c>
      <c r="L3042">
        <v>8</v>
      </c>
      <c r="M3042" t="s">
        <v>15343</v>
      </c>
    </row>
    <row r="3043" spans="1:13" x14ac:dyDescent="0.2">
      <c r="A3043" t="s">
        <v>6857</v>
      </c>
      <c r="B3043" t="s">
        <v>4440</v>
      </c>
      <c r="C3043">
        <v>1</v>
      </c>
      <c r="D3043">
        <v>1</v>
      </c>
      <c r="E3043">
        <v>1</v>
      </c>
      <c r="F3043">
        <v>1</v>
      </c>
      <c r="G3043">
        <v>1</v>
      </c>
      <c r="H3043">
        <v>1</v>
      </c>
      <c r="I3043">
        <v>1</v>
      </c>
      <c r="J3043">
        <v>1</v>
      </c>
      <c r="K3043">
        <v>8</v>
      </c>
      <c r="L3043">
        <v>8</v>
      </c>
      <c r="M3043" t="s">
        <v>15344</v>
      </c>
    </row>
    <row r="3044" spans="1:13" x14ac:dyDescent="0.2">
      <c r="A3044" t="s">
        <v>6858</v>
      </c>
      <c r="B3044" t="s">
        <v>4440</v>
      </c>
      <c r="C3044">
        <v>1</v>
      </c>
      <c r="D3044">
        <v>1</v>
      </c>
      <c r="E3044">
        <v>1</v>
      </c>
      <c r="F3044">
        <v>1</v>
      </c>
      <c r="G3044">
        <v>1</v>
      </c>
      <c r="H3044">
        <v>1</v>
      </c>
      <c r="I3044">
        <v>1</v>
      </c>
      <c r="J3044">
        <v>1</v>
      </c>
      <c r="K3044">
        <v>8</v>
      </c>
      <c r="L3044">
        <v>8</v>
      </c>
      <c r="M3044" t="s">
        <v>15345</v>
      </c>
    </row>
    <row r="3045" spans="1:13" x14ac:dyDescent="0.2">
      <c r="A3045" t="s">
        <v>6859</v>
      </c>
      <c r="B3045" t="s">
        <v>4440</v>
      </c>
      <c r="C3045">
        <v>1</v>
      </c>
      <c r="D3045">
        <v>1</v>
      </c>
      <c r="E3045">
        <v>1</v>
      </c>
      <c r="F3045">
        <v>1</v>
      </c>
      <c r="G3045">
        <v>1</v>
      </c>
      <c r="H3045">
        <v>1</v>
      </c>
      <c r="I3045">
        <v>1</v>
      </c>
      <c r="J3045">
        <v>1</v>
      </c>
      <c r="K3045">
        <v>8</v>
      </c>
      <c r="L3045">
        <v>8</v>
      </c>
      <c r="M3045" t="s">
        <v>15346</v>
      </c>
    </row>
    <row r="3046" spans="1:13" x14ac:dyDescent="0.2">
      <c r="A3046" t="s">
        <v>6860</v>
      </c>
      <c r="B3046" t="s">
        <v>4440</v>
      </c>
      <c r="C3046">
        <v>1</v>
      </c>
      <c r="D3046">
        <v>1</v>
      </c>
      <c r="E3046">
        <v>1</v>
      </c>
      <c r="F3046">
        <v>1</v>
      </c>
      <c r="G3046">
        <v>1</v>
      </c>
      <c r="H3046">
        <v>1</v>
      </c>
      <c r="I3046">
        <v>1</v>
      </c>
      <c r="J3046">
        <v>1</v>
      </c>
      <c r="K3046">
        <v>8</v>
      </c>
      <c r="L3046">
        <v>8</v>
      </c>
      <c r="M3046" t="s">
        <v>15347</v>
      </c>
    </row>
    <row r="3047" spans="1:13" x14ac:dyDescent="0.2">
      <c r="A3047" t="s">
        <v>6861</v>
      </c>
      <c r="B3047" t="s">
        <v>4440</v>
      </c>
      <c r="C3047">
        <v>1</v>
      </c>
      <c r="D3047">
        <v>1</v>
      </c>
      <c r="E3047">
        <v>1</v>
      </c>
      <c r="F3047">
        <v>1</v>
      </c>
      <c r="G3047">
        <v>1</v>
      </c>
      <c r="H3047">
        <v>1</v>
      </c>
      <c r="I3047">
        <v>1</v>
      </c>
      <c r="J3047">
        <v>1</v>
      </c>
      <c r="K3047">
        <v>8</v>
      </c>
      <c r="L3047">
        <v>8</v>
      </c>
      <c r="M3047" t="s">
        <v>15348</v>
      </c>
    </row>
    <row r="3048" spans="1:13" x14ac:dyDescent="0.2">
      <c r="A3048" t="s">
        <v>6862</v>
      </c>
      <c r="B3048" t="s">
        <v>4440</v>
      </c>
      <c r="C3048">
        <v>1</v>
      </c>
      <c r="D3048">
        <v>1</v>
      </c>
      <c r="E3048">
        <v>1</v>
      </c>
      <c r="F3048">
        <v>1</v>
      </c>
      <c r="G3048">
        <v>1</v>
      </c>
      <c r="H3048">
        <v>1</v>
      </c>
      <c r="I3048">
        <v>1</v>
      </c>
      <c r="J3048">
        <v>1</v>
      </c>
      <c r="K3048">
        <v>8</v>
      </c>
      <c r="L3048">
        <v>8</v>
      </c>
      <c r="M3048" t="s">
        <v>15349</v>
      </c>
    </row>
    <row r="3049" spans="1:13" x14ac:dyDescent="0.2">
      <c r="A3049" t="s">
        <v>6863</v>
      </c>
      <c r="B3049" t="s">
        <v>4440</v>
      </c>
      <c r="C3049">
        <v>1</v>
      </c>
      <c r="D3049">
        <v>1</v>
      </c>
      <c r="E3049">
        <v>1</v>
      </c>
      <c r="F3049">
        <v>1</v>
      </c>
      <c r="G3049">
        <v>1</v>
      </c>
      <c r="H3049">
        <v>1</v>
      </c>
      <c r="I3049">
        <v>1</v>
      </c>
      <c r="J3049">
        <v>1</v>
      </c>
      <c r="K3049">
        <v>8</v>
      </c>
      <c r="L3049">
        <v>8</v>
      </c>
      <c r="M3049" t="s">
        <v>15350</v>
      </c>
    </row>
    <row r="3050" spans="1:13" x14ac:dyDescent="0.2">
      <c r="A3050" t="s">
        <v>6864</v>
      </c>
      <c r="B3050" t="s">
        <v>4440</v>
      </c>
      <c r="C3050">
        <v>1</v>
      </c>
      <c r="D3050">
        <v>1</v>
      </c>
      <c r="E3050">
        <v>1</v>
      </c>
      <c r="F3050">
        <v>1</v>
      </c>
      <c r="G3050">
        <v>1</v>
      </c>
      <c r="H3050">
        <v>1</v>
      </c>
      <c r="I3050">
        <v>1</v>
      </c>
      <c r="J3050">
        <v>1</v>
      </c>
      <c r="K3050">
        <v>8</v>
      </c>
      <c r="L3050">
        <v>8</v>
      </c>
      <c r="M3050" t="s">
        <v>15351</v>
      </c>
    </row>
    <row r="3051" spans="1:13" x14ac:dyDescent="0.2">
      <c r="A3051" t="s">
        <v>6865</v>
      </c>
      <c r="B3051" t="s">
        <v>4440</v>
      </c>
      <c r="C3051">
        <v>1</v>
      </c>
      <c r="D3051">
        <v>1</v>
      </c>
      <c r="E3051">
        <v>1</v>
      </c>
      <c r="F3051">
        <v>1</v>
      </c>
      <c r="G3051">
        <v>1</v>
      </c>
      <c r="H3051">
        <v>1</v>
      </c>
      <c r="I3051">
        <v>1</v>
      </c>
      <c r="J3051">
        <v>1</v>
      </c>
      <c r="K3051">
        <v>8</v>
      </c>
      <c r="L3051">
        <v>8</v>
      </c>
      <c r="M3051" t="s">
        <v>15352</v>
      </c>
    </row>
    <row r="3052" spans="1:13" x14ac:dyDescent="0.2">
      <c r="A3052" t="s">
        <v>6866</v>
      </c>
      <c r="B3052" t="s">
        <v>4440</v>
      </c>
      <c r="C3052">
        <v>1</v>
      </c>
      <c r="D3052">
        <v>1</v>
      </c>
      <c r="E3052">
        <v>1</v>
      </c>
      <c r="F3052">
        <v>1</v>
      </c>
      <c r="G3052">
        <v>1</v>
      </c>
      <c r="H3052">
        <v>1</v>
      </c>
      <c r="I3052">
        <v>1</v>
      </c>
      <c r="J3052">
        <v>1</v>
      </c>
      <c r="K3052">
        <v>8</v>
      </c>
      <c r="L3052">
        <v>8</v>
      </c>
      <c r="M3052" t="s">
        <v>15353</v>
      </c>
    </row>
    <row r="3053" spans="1:13" x14ac:dyDescent="0.2">
      <c r="A3053" t="s">
        <v>6867</v>
      </c>
      <c r="B3053" t="s">
        <v>4440</v>
      </c>
      <c r="C3053">
        <v>1</v>
      </c>
      <c r="D3053">
        <v>1</v>
      </c>
      <c r="E3053">
        <v>1</v>
      </c>
      <c r="F3053">
        <v>1</v>
      </c>
      <c r="G3053">
        <v>1</v>
      </c>
      <c r="H3053">
        <v>1</v>
      </c>
      <c r="I3053">
        <v>1</v>
      </c>
      <c r="J3053">
        <v>1</v>
      </c>
      <c r="K3053">
        <v>8</v>
      </c>
      <c r="L3053">
        <v>8</v>
      </c>
      <c r="M3053" t="s">
        <v>15354</v>
      </c>
    </row>
    <row r="3054" spans="1:13" x14ac:dyDescent="0.2">
      <c r="A3054" t="s">
        <v>6868</v>
      </c>
      <c r="B3054" t="s">
        <v>4440</v>
      </c>
      <c r="C3054">
        <v>1</v>
      </c>
      <c r="D3054">
        <v>1</v>
      </c>
      <c r="E3054">
        <v>1</v>
      </c>
      <c r="F3054">
        <v>1</v>
      </c>
      <c r="G3054">
        <v>1</v>
      </c>
      <c r="H3054">
        <v>1</v>
      </c>
      <c r="I3054">
        <v>1</v>
      </c>
      <c r="J3054">
        <v>1</v>
      </c>
      <c r="K3054">
        <v>8</v>
      </c>
      <c r="L3054">
        <v>8</v>
      </c>
      <c r="M3054" t="s">
        <v>15355</v>
      </c>
    </row>
    <row r="3055" spans="1:13" x14ac:dyDescent="0.2">
      <c r="A3055" t="s">
        <v>6869</v>
      </c>
      <c r="B3055" t="s">
        <v>4440</v>
      </c>
      <c r="C3055">
        <v>1</v>
      </c>
      <c r="D3055">
        <v>1</v>
      </c>
      <c r="E3055">
        <v>1</v>
      </c>
      <c r="F3055">
        <v>1</v>
      </c>
      <c r="G3055">
        <v>1</v>
      </c>
      <c r="H3055">
        <v>1</v>
      </c>
      <c r="I3055">
        <v>1</v>
      </c>
      <c r="J3055">
        <v>1</v>
      </c>
      <c r="K3055">
        <v>8</v>
      </c>
      <c r="L3055">
        <v>8</v>
      </c>
      <c r="M3055" t="s">
        <v>15356</v>
      </c>
    </row>
    <row r="3056" spans="1:13" x14ac:dyDescent="0.2">
      <c r="A3056" t="s">
        <v>6870</v>
      </c>
      <c r="B3056" t="s">
        <v>4440</v>
      </c>
      <c r="C3056">
        <v>1</v>
      </c>
      <c r="D3056">
        <v>1</v>
      </c>
      <c r="E3056">
        <v>1</v>
      </c>
      <c r="F3056">
        <v>1</v>
      </c>
      <c r="G3056">
        <v>1</v>
      </c>
      <c r="H3056">
        <v>1</v>
      </c>
      <c r="I3056">
        <v>1</v>
      </c>
      <c r="J3056">
        <v>1</v>
      </c>
      <c r="K3056">
        <v>8</v>
      </c>
      <c r="L3056">
        <v>8</v>
      </c>
      <c r="M3056" t="s">
        <v>15357</v>
      </c>
    </row>
    <row r="3057" spans="1:13" x14ac:dyDescent="0.2">
      <c r="A3057" t="s">
        <v>6871</v>
      </c>
      <c r="B3057" t="s">
        <v>4440</v>
      </c>
      <c r="C3057">
        <v>1</v>
      </c>
      <c r="D3057">
        <v>1</v>
      </c>
      <c r="E3057">
        <v>1</v>
      </c>
      <c r="F3057">
        <v>1</v>
      </c>
      <c r="G3057">
        <v>1</v>
      </c>
      <c r="H3057">
        <v>1</v>
      </c>
      <c r="I3057">
        <v>1</v>
      </c>
      <c r="J3057">
        <v>1</v>
      </c>
      <c r="K3057">
        <v>8</v>
      </c>
      <c r="L3057">
        <v>8</v>
      </c>
      <c r="M3057" t="s">
        <v>15358</v>
      </c>
    </row>
    <row r="3058" spans="1:13" x14ac:dyDescent="0.2">
      <c r="A3058" t="s">
        <v>6872</v>
      </c>
      <c r="B3058" t="s">
        <v>4440</v>
      </c>
      <c r="C3058">
        <v>1</v>
      </c>
      <c r="D3058">
        <v>1</v>
      </c>
      <c r="E3058">
        <v>1</v>
      </c>
      <c r="F3058">
        <v>1</v>
      </c>
      <c r="G3058">
        <v>1</v>
      </c>
      <c r="H3058">
        <v>1</v>
      </c>
      <c r="I3058">
        <v>1</v>
      </c>
      <c r="J3058">
        <v>1</v>
      </c>
      <c r="K3058">
        <v>8</v>
      </c>
      <c r="L3058">
        <v>8</v>
      </c>
      <c r="M3058" t="s">
        <v>15359</v>
      </c>
    </row>
    <row r="3059" spans="1:13" x14ac:dyDescent="0.2">
      <c r="A3059" t="s">
        <v>6873</v>
      </c>
      <c r="B3059" t="s">
        <v>4440</v>
      </c>
      <c r="C3059">
        <v>1</v>
      </c>
      <c r="D3059">
        <v>1</v>
      </c>
      <c r="E3059">
        <v>1</v>
      </c>
      <c r="F3059">
        <v>1</v>
      </c>
      <c r="G3059">
        <v>1</v>
      </c>
      <c r="H3059">
        <v>1</v>
      </c>
      <c r="I3059">
        <v>1</v>
      </c>
      <c r="J3059">
        <v>1</v>
      </c>
      <c r="K3059">
        <v>8</v>
      </c>
      <c r="L3059">
        <v>8</v>
      </c>
      <c r="M3059" t="s">
        <v>15360</v>
      </c>
    </row>
    <row r="3060" spans="1:13" x14ac:dyDescent="0.2">
      <c r="A3060" t="s">
        <v>6874</v>
      </c>
      <c r="B3060" t="s">
        <v>4440</v>
      </c>
      <c r="C3060">
        <v>1</v>
      </c>
      <c r="D3060">
        <v>1</v>
      </c>
      <c r="E3060">
        <v>1</v>
      </c>
      <c r="F3060">
        <v>1</v>
      </c>
      <c r="G3060">
        <v>1</v>
      </c>
      <c r="H3060">
        <v>1</v>
      </c>
      <c r="I3060">
        <v>1</v>
      </c>
      <c r="J3060">
        <v>1</v>
      </c>
      <c r="K3060">
        <v>8</v>
      </c>
      <c r="L3060">
        <v>8</v>
      </c>
      <c r="M3060" t="s">
        <v>15361</v>
      </c>
    </row>
    <row r="3061" spans="1:13" x14ac:dyDescent="0.2">
      <c r="A3061" t="s">
        <v>6875</v>
      </c>
      <c r="B3061" t="s">
        <v>4440</v>
      </c>
      <c r="C3061">
        <v>1</v>
      </c>
      <c r="D3061">
        <v>1</v>
      </c>
      <c r="E3061">
        <v>1</v>
      </c>
      <c r="F3061">
        <v>1</v>
      </c>
      <c r="G3061">
        <v>1</v>
      </c>
      <c r="H3061">
        <v>1</v>
      </c>
      <c r="I3061">
        <v>1</v>
      </c>
      <c r="J3061">
        <v>1</v>
      </c>
      <c r="K3061">
        <v>8</v>
      </c>
      <c r="L3061">
        <v>8</v>
      </c>
      <c r="M3061" t="s">
        <v>15362</v>
      </c>
    </row>
    <row r="3062" spans="1:13" x14ac:dyDescent="0.2">
      <c r="A3062" t="s">
        <v>6876</v>
      </c>
      <c r="B3062" t="s">
        <v>4440</v>
      </c>
      <c r="C3062">
        <v>1</v>
      </c>
      <c r="D3062">
        <v>1</v>
      </c>
      <c r="E3062">
        <v>1</v>
      </c>
      <c r="F3062">
        <v>1</v>
      </c>
      <c r="G3062">
        <v>1</v>
      </c>
      <c r="H3062">
        <v>1</v>
      </c>
      <c r="I3062">
        <v>1</v>
      </c>
      <c r="J3062">
        <v>1</v>
      </c>
      <c r="K3062">
        <v>8</v>
      </c>
      <c r="L3062">
        <v>8</v>
      </c>
      <c r="M3062" t="s">
        <v>15363</v>
      </c>
    </row>
    <row r="3063" spans="1:13" x14ac:dyDescent="0.2">
      <c r="A3063" t="s">
        <v>6877</v>
      </c>
      <c r="B3063" t="s">
        <v>4440</v>
      </c>
      <c r="C3063">
        <v>1</v>
      </c>
      <c r="D3063">
        <v>1</v>
      </c>
      <c r="E3063">
        <v>1</v>
      </c>
      <c r="F3063">
        <v>1</v>
      </c>
      <c r="G3063">
        <v>1</v>
      </c>
      <c r="H3063">
        <v>1</v>
      </c>
      <c r="I3063">
        <v>1</v>
      </c>
      <c r="J3063">
        <v>1</v>
      </c>
      <c r="K3063">
        <v>8</v>
      </c>
      <c r="L3063">
        <v>8</v>
      </c>
      <c r="M3063" t="s">
        <v>15364</v>
      </c>
    </row>
    <row r="3064" spans="1:13" x14ac:dyDescent="0.2">
      <c r="A3064" t="s">
        <v>6878</v>
      </c>
      <c r="B3064" t="s">
        <v>4440</v>
      </c>
      <c r="C3064">
        <v>1</v>
      </c>
      <c r="D3064">
        <v>1</v>
      </c>
      <c r="E3064">
        <v>1</v>
      </c>
      <c r="F3064">
        <v>1</v>
      </c>
      <c r="G3064">
        <v>1</v>
      </c>
      <c r="H3064">
        <v>1</v>
      </c>
      <c r="I3064">
        <v>1</v>
      </c>
      <c r="J3064">
        <v>1</v>
      </c>
      <c r="K3064">
        <v>8</v>
      </c>
      <c r="L3064">
        <v>8</v>
      </c>
      <c r="M3064" t="s">
        <v>15365</v>
      </c>
    </row>
    <row r="3065" spans="1:13" x14ac:dyDescent="0.2">
      <c r="A3065" t="s">
        <v>6879</v>
      </c>
      <c r="B3065" t="s">
        <v>4440</v>
      </c>
      <c r="C3065">
        <v>1</v>
      </c>
      <c r="D3065">
        <v>1</v>
      </c>
      <c r="E3065">
        <v>1</v>
      </c>
      <c r="F3065">
        <v>1</v>
      </c>
      <c r="G3065">
        <v>1</v>
      </c>
      <c r="H3065">
        <v>1</v>
      </c>
      <c r="I3065">
        <v>1</v>
      </c>
      <c r="J3065">
        <v>1</v>
      </c>
      <c r="K3065">
        <v>8</v>
      </c>
      <c r="L3065">
        <v>8</v>
      </c>
      <c r="M3065" t="s">
        <v>15366</v>
      </c>
    </row>
    <row r="3066" spans="1:13" x14ac:dyDescent="0.2">
      <c r="A3066" t="s">
        <v>6880</v>
      </c>
      <c r="B3066" t="s">
        <v>4440</v>
      </c>
      <c r="C3066">
        <v>1</v>
      </c>
      <c r="D3066">
        <v>1</v>
      </c>
      <c r="E3066">
        <v>1</v>
      </c>
      <c r="F3066">
        <v>1</v>
      </c>
      <c r="G3066">
        <v>1</v>
      </c>
      <c r="H3066">
        <v>1</v>
      </c>
      <c r="I3066">
        <v>1</v>
      </c>
      <c r="J3066">
        <v>1</v>
      </c>
      <c r="K3066">
        <v>8</v>
      </c>
      <c r="L3066">
        <v>8</v>
      </c>
      <c r="M3066" t="s">
        <v>15367</v>
      </c>
    </row>
    <row r="3067" spans="1:13" x14ac:dyDescent="0.2">
      <c r="A3067" t="s">
        <v>6881</v>
      </c>
      <c r="B3067" t="s">
        <v>4440</v>
      </c>
      <c r="C3067">
        <v>1</v>
      </c>
      <c r="D3067">
        <v>1</v>
      </c>
      <c r="E3067">
        <v>1</v>
      </c>
      <c r="F3067">
        <v>1</v>
      </c>
      <c r="G3067">
        <v>1</v>
      </c>
      <c r="H3067">
        <v>1</v>
      </c>
      <c r="I3067">
        <v>1</v>
      </c>
      <c r="J3067">
        <v>1</v>
      </c>
      <c r="K3067">
        <v>8</v>
      </c>
      <c r="L3067">
        <v>8</v>
      </c>
      <c r="M3067" t="s">
        <v>15368</v>
      </c>
    </row>
    <row r="3068" spans="1:13" x14ac:dyDescent="0.2">
      <c r="A3068" t="s">
        <v>6882</v>
      </c>
      <c r="B3068" t="s">
        <v>4440</v>
      </c>
      <c r="C3068">
        <v>1</v>
      </c>
      <c r="D3068">
        <v>1</v>
      </c>
      <c r="E3068">
        <v>1</v>
      </c>
      <c r="F3068">
        <v>1</v>
      </c>
      <c r="G3068">
        <v>1</v>
      </c>
      <c r="H3068">
        <v>1</v>
      </c>
      <c r="I3068">
        <v>1</v>
      </c>
      <c r="J3068">
        <v>1</v>
      </c>
      <c r="K3068">
        <v>8</v>
      </c>
      <c r="L3068">
        <v>8</v>
      </c>
      <c r="M3068" t="s">
        <v>15369</v>
      </c>
    </row>
    <row r="3069" spans="1:13" x14ac:dyDescent="0.2">
      <c r="A3069" t="s">
        <v>6883</v>
      </c>
      <c r="B3069" t="s">
        <v>4440</v>
      </c>
      <c r="C3069">
        <v>1</v>
      </c>
      <c r="D3069">
        <v>1</v>
      </c>
      <c r="E3069">
        <v>1</v>
      </c>
      <c r="F3069">
        <v>1</v>
      </c>
      <c r="G3069">
        <v>1</v>
      </c>
      <c r="H3069">
        <v>1</v>
      </c>
      <c r="I3069">
        <v>1</v>
      </c>
      <c r="J3069">
        <v>1</v>
      </c>
      <c r="K3069">
        <v>8</v>
      </c>
      <c r="L3069">
        <v>8</v>
      </c>
      <c r="M3069" t="s">
        <v>15370</v>
      </c>
    </row>
    <row r="3070" spans="1:13" x14ac:dyDescent="0.2">
      <c r="A3070" t="s">
        <v>6884</v>
      </c>
      <c r="B3070" t="s">
        <v>4440</v>
      </c>
      <c r="C3070">
        <v>1</v>
      </c>
      <c r="D3070">
        <v>1</v>
      </c>
      <c r="E3070">
        <v>1</v>
      </c>
      <c r="F3070">
        <v>1</v>
      </c>
      <c r="G3070">
        <v>1</v>
      </c>
      <c r="H3070">
        <v>1</v>
      </c>
      <c r="I3070">
        <v>1</v>
      </c>
      <c r="J3070">
        <v>1</v>
      </c>
      <c r="K3070">
        <v>8</v>
      </c>
      <c r="L3070">
        <v>8</v>
      </c>
      <c r="M3070" t="s">
        <v>15371</v>
      </c>
    </row>
    <row r="3071" spans="1:13" x14ac:dyDescent="0.2">
      <c r="A3071" t="s">
        <v>6885</v>
      </c>
      <c r="B3071" t="s">
        <v>4440</v>
      </c>
      <c r="C3071">
        <v>1</v>
      </c>
      <c r="D3071">
        <v>1</v>
      </c>
      <c r="E3071">
        <v>1</v>
      </c>
      <c r="F3071">
        <v>1</v>
      </c>
      <c r="G3071">
        <v>1</v>
      </c>
      <c r="H3071">
        <v>1</v>
      </c>
      <c r="I3071">
        <v>1</v>
      </c>
      <c r="J3071">
        <v>1</v>
      </c>
      <c r="K3071">
        <v>8</v>
      </c>
      <c r="L3071">
        <v>8</v>
      </c>
      <c r="M3071" t="s">
        <v>15372</v>
      </c>
    </row>
    <row r="3072" spans="1:13" x14ac:dyDescent="0.2">
      <c r="A3072" t="s">
        <v>6886</v>
      </c>
      <c r="B3072" t="s">
        <v>4440</v>
      </c>
      <c r="C3072">
        <v>1</v>
      </c>
      <c r="D3072">
        <v>1</v>
      </c>
      <c r="E3072">
        <v>1</v>
      </c>
      <c r="F3072">
        <v>1</v>
      </c>
      <c r="G3072">
        <v>1</v>
      </c>
      <c r="H3072">
        <v>1</v>
      </c>
      <c r="I3072">
        <v>1</v>
      </c>
      <c r="J3072">
        <v>1</v>
      </c>
      <c r="K3072">
        <v>8</v>
      </c>
      <c r="L3072">
        <v>8</v>
      </c>
      <c r="M3072" t="s">
        <v>15373</v>
      </c>
    </row>
    <row r="3073" spans="1:13" x14ac:dyDescent="0.2">
      <c r="A3073" t="s">
        <v>6887</v>
      </c>
      <c r="B3073" t="s">
        <v>4440</v>
      </c>
      <c r="C3073">
        <v>1</v>
      </c>
      <c r="D3073">
        <v>1</v>
      </c>
      <c r="E3073">
        <v>1</v>
      </c>
      <c r="F3073">
        <v>1</v>
      </c>
      <c r="G3073">
        <v>1</v>
      </c>
      <c r="H3073">
        <v>1</v>
      </c>
      <c r="I3073">
        <v>1</v>
      </c>
      <c r="J3073">
        <v>1</v>
      </c>
      <c r="K3073">
        <v>8</v>
      </c>
      <c r="L3073">
        <v>8</v>
      </c>
      <c r="M3073" t="s">
        <v>15374</v>
      </c>
    </row>
    <row r="3074" spans="1:13" x14ac:dyDescent="0.2">
      <c r="A3074" t="s">
        <v>6888</v>
      </c>
      <c r="B3074" t="s">
        <v>4440</v>
      </c>
      <c r="C3074">
        <v>1</v>
      </c>
      <c r="D3074">
        <v>1</v>
      </c>
      <c r="E3074">
        <v>1</v>
      </c>
      <c r="F3074">
        <v>1</v>
      </c>
      <c r="G3074">
        <v>1</v>
      </c>
      <c r="H3074">
        <v>1</v>
      </c>
      <c r="I3074">
        <v>1</v>
      </c>
      <c r="J3074">
        <v>1</v>
      </c>
      <c r="K3074">
        <v>8</v>
      </c>
      <c r="L3074">
        <v>8</v>
      </c>
      <c r="M3074" t="s">
        <v>15375</v>
      </c>
    </row>
    <row r="3075" spans="1:13" x14ac:dyDescent="0.2">
      <c r="A3075" t="s">
        <v>6889</v>
      </c>
      <c r="B3075" t="s">
        <v>4440</v>
      </c>
      <c r="C3075">
        <v>1</v>
      </c>
      <c r="D3075">
        <v>1</v>
      </c>
      <c r="E3075">
        <v>1</v>
      </c>
      <c r="F3075">
        <v>1</v>
      </c>
      <c r="G3075">
        <v>1</v>
      </c>
      <c r="H3075">
        <v>1</v>
      </c>
      <c r="I3075">
        <v>1</v>
      </c>
      <c r="J3075">
        <v>1</v>
      </c>
      <c r="K3075">
        <v>8</v>
      </c>
      <c r="L3075">
        <v>8</v>
      </c>
      <c r="M3075" t="s">
        <v>15376</v>
      </c>
    </row>
    <row r="3076" spans="1:13" x14ac:dyDescent="0.2">
      <c r="A3076" t="s">
        <v>6890</v>
      </c>
      <c r="B3076" t="s">
        <v>4440</v>
      </c>
      <c r="C3076">
        <v>1</v>
      </c>
      <c r="D3076">
        <v>1</v>
      </c>
      <c r="E3076">
        <v>1</v>
      </c>
      <c r="F3076">
        <v>1</v>
      </c>
      <c r="G3076">
        <v>1</v>
      </c>
      <c r="H3076">
        <v>1</v>
      </c>
      <c r="I3076">
        <v>1</v>
      </c>
      <c r="J3076">
        <v>1</v>
      </c>
      <c r="K3076">
        <v>8</v>
      </c>
      <c r="L3076">
        <v>8</v>
      </c>
      <c r="M3076" t="s">
        <v>15377</v>
      </c>
    </row>
    <row r="3077" spans="1:13" x14ac:dyDescent="0.2">
      <c r="A3077" t="s">
        <v>6891</v>
      </c>
      <c r="B3077" t="s">
        <v>4440</v>
      </c>
      <c r="C3077">
        <v>1</v>
      </c>
      <c r="D3077">
        <v>1</v>
      </c>
      <c r="E3077">
        <v>1</v>
      </c>
      <c r="F3077">
        <v>1</v>
      </c>
      <c r="G3077">
        <v>1</v>
      </c>
      <c r="H3077">
        <v>1</v>
      </c>
      <c r="I3077">
        <v>1</v>
      </c>
      <c r="J3077">
        <v>1</v>
      </c>
      <c r="K3077">
        <v>8</v>
      </c>
      <c r="L3077">
        <v>8</v>
      </c>
      <c r="M3077" t="s">
        <v>15378</v>
      </c>
    </row>
    <row r="3078" spans="1:13" x14ac:dyDescent="0.2">
      <c r="A3078" t="s">
        <v>6892</v>
      </c>
      <c r="B3078" t="s">
        <v>4440</v>
      </c>
      <c r="C3078">
        <v>1</v>
      </c>
      <c r="D3078">
        <v>1</v>
      </c>
      <c r="E3078">
        <v>1</v>
      </c>
      <c r="F3078">
        <v>1</v>
      </c>
      <c r="G3078">
        <v>1</v>
      </c>
      <c r="H3078">
        <v>1</v>
      </c>
      <c r="I3078">
        <v>1</v>
      </c>
      <c r="J3078">
        <v>1</v>
      </c>
      <c r="K3078">
        <v>8</v>
      </c>
      <c r="L3078">
        <v>8</v>
      </c>
      <c r="M3078" t="s">
        <v>15379</v>
      </c>
    </row>
    <row r="3079" spans="1:13" x14ac:dyDescent="0.2">
      <c r="A3079" t="s">
        <v>6893</v>
      </c>
      <c r="B3079" t="s">
        <v>4440</v>
      </c>
      <c r="C3079">
        <v>1</v>
      </c>
      <c r="D3079">
        <v>1</v>
      </c>
      <c r="E3079">
        <v>1</v>
      </c>
      <c r="F3079">
        <v>1</v>
      </c>
      <c r="G3079">
        <v>1</v>
      </c>
      <c r="H3079">
        <v>1</v>
      </c>
      <c r="I3079">
        <v>1</v>
      </c>
      <c r="J3079">
        <v>1</v>
      </c>
      <c r="K3079">
        <v>8</v>
      </c>
      <c r="L3079">
        <v>8</v>
      </c>
      <c r="M3079" t="s">
        <v>15380</v>
      </c>
    </row>
    <row r="3080" spans="1:13" x14ac:dyDescent="0.2">
      <c r="A3080" t="s">
        <v>6894</v>
      </c>
      <c r="B3080" t="s">
        <v>4440</v>
      </c>
      <c r="C3080">
        <v>1</v>
      </c>
      <c r="D3080">
        <v>1</v>
      </c>
      <c r="E3080">
        <v>1</v>
      </c>
      <c r="F3080">
        <v>1</v>
      </c>
      <c r="G3080">
        <v>1</v>
      </c>
      <c r="H3080">
        <v>1</v>
      </c>
      <c r="I3080">
        <v>1</v>
      </c>
      <c r="J3080">
        <v>1</v>
      </c>
      <c r="K3080">
        <v>8</v>
      </c>
      <c r="L3080">
        <v>8</v>
      </c>
      <c r="M3080" t="s">
        <v>15381</v>
      </c>
    </row>
    <row r="3081" spans="1:13" x14ac:dyDescent="0.2">
      <c r="A3081" t="s">
        <v>6895</v>
      </c>
      <c r="B3081" t="s">
        <v>4440</v>
      </c>
      <c r="C3081">
        <v>1</v>
      </c>
      <c r="D3081">
        <v>1</v>
      </c>
      <c r="E3081">
        <v>1</v>
      </c>
      <c r="F3081">
        <v>1</v>
      </c>
      <c r="G3081">
        <v>1</v>
      </c>
      <c r="H3081">
        <v>1</v>
      </c>
      <c r="I3081">
        <v>1</v>
      </c>
      <c r="J3081">
        <v>1</v>
      </c>
      <c r="K3081">
        <v>8</v>
      </c>
      <c r="L3081">
        <v>8</v>
      </c>
      <c r="M3081" t="s">
        <v>15382</v>
      </c>
    </row>
    <row r="3082" spans="1:13" x14ac:dyDescent="0.2">
      <c r="A3082" t="s">
        <v>6896</v>
      </c>
      <c r="B3082" t="s">
        <v>4440</v>
      </c>
      <c r="C3082">
        <v>1</v>
      </c>
      <c r="D3082">
        <v>1</v>
      </c>
      <c r="E3082">
        <v>1</v>
      </c>
      <c r="F3082">
        <v>1</v>
      </c>
      <c r="G3082">
        <v>1</v>
      </c>
      <c r="H3082">
        <v>1</v>
      </c>
      <c r="I3082">
        <v>1</v>
      </c>
      <c r="J3082">
        <v>1</v>
      </c>
      <c r="K3082">
        <v>8</v>
      </c>
      <c r="L3082">
        <v>8</v>
      </c>
      <c r="M3082" t="s">
        <v>15383</v>
      </c>
    </row>
    <row r="3083" spans="1:13" x14ac:dyDescent="0.2">
      <c r="A3083" t="s">
        <v>6897</v>
      </c>
      <c r="B3083" t="s">
        <v>4440</v>
      </c>
      <c r="C3083">
        <v>1</v>
      </c>
      <c r="D3083">
        <v>1</v>
      </c>
      <c r="E3083">
        <v>1</v>
      </c>
      <c r="F3083">
        <v>1</v>
      </c>
      <c r="G3083">
        <v>1</v>
      </c>
      <c r="H3083">
        <v>1</v>
      </c>
      <c r="I3083">
        <v>1</v>
      </c>
      <c r="J3083">
        <v>1</v>
      </c>
      <c r="K3083">
        <v>8</v>
      </c>
      <c r="L3083">
        <v>8</v>
      </c>
      <c r="M3083" t="s">
        <v>15384</v>
      </c>
    </row>
    <row r="3084" spans="1:13" x14ac:dyDescent="0.2">
      <c r="A3084" t="s">
        <v>6898</v>
      </c>
      <c r="B3084" t="s">
        <v>4440</v>
      </c>
      <c r="C3084">
        <v>1</v>
      </c>
      <c r="D3084">
        <v>1</v>
      </c>
      <c r="E3084">
        <v>1</v>
      </c>
      <c r="F3084">
        <v>1</v>
      </c>
      <c r="G3084">
        <v>1</v>
      </c>
      <c r="H3084">
        <v>1</v>
      </c>
      <c r="I3084">
        <v>1</v>
      </c>
      <c r="J3084">
        <v>1</v>
      </c>
      <c r="K3084">
        <v>8</v>
      </c>
      <c r="L3084">
        <v>8</v>
      </c>
      <c r="M3084" t="s">
        <v>15385</v>
      </c>
    </row>
    <row r="3085" spans="1:13" x14ac:dyDescent="0.2">
      <c r="A3085" t="s">
        <v>6899</v>
      </c>
      <c r="B3085" t="s">
        <v>4440</v>
      </c>
      <c r="C3085">
        <v>1</v>
      </c>
      <c r="D3085">
        <v>1</v>
      </c>
      <c r="E3085">
        <v>1</v>
      </c>
      <c r="F3085">
        <v>1</v>
      </c>
      <c r="G3085">
        <v>1</v>
      </c>
      <c r="H3085">
        <v>1</v>
      </c>
      <c r="I3085">
        <v>1</v>
      </c>
      <c r="J3085">
        <v>1</v>
      </c>
      <c r="K3085">
        <v>8</v>
      </c>
      <c r="L3085">
        <v>8</v>
      </c>
      <c r="M3085" t="s">
        <v>15386</v>
      </c>
    </row>
    <row r="3086" spans="1:13" x14ac:dyDescent="0.2">
      <c r="A3086" t="s">
        <v>6900</v>
      </c>
      <c r="B3086" t="s">
        <v>4440</v>
      </c>
      <c r="C3086">
        <v>1</v>
      </c>
      <c r="D3086">
        <v>1</v>
      </c>
      <c r="E3086">
        <v>1</v>
      </c>
      <c r="F3086">
        <v>1</v>
      </c>
      <c r="G3086">
        <v>1</v>
      </c>
      <c r="H3086">
        <v>1</v>
      </c>
      <c r="I3086">
        <v>1</v>
      </c>
      <c r="J3086">
        <v>1</v>
      </c>
      <c r="K3086">
        <v>8</v>
      </c>
      <c r="L3086">
        <v>8</v>
      </c>
      <c r="M3086" t="s">
        <v>15387</v>
      </c>
    </row>
    <row r="3087" spans="1:13" x14ac:dyDescent="0.2">
      <c r="A3087" t="s">
        <v>6901</v>
      </c>
      <c r="B3087" t="s">
        <v>4440</v>
      </c>
      <c r="C3087">
        <v>1</v>
      </c>
      <c r="D3087">
        <v>1</v>
      </c>
      <c r="E3087">
        <v>1</v>
      </c>
      <c r="F3087">
        <v>1</v>
      </c>
      <c r="G3087">
        <v>1</v>
      </c>
      <c r="H3087">
        <v>1</v>
      </c>
      <c r="I3087">
        <v>1</v>
      </c>
      <c r="J3087">
        <v>1</v>
      </c>
      <c r="K3087">
        <v>8</v>
      </c>
      <c r="L3087">
        <v>8</v>
      </c>
      <c r="M3087" t="s">
        <v>15388</v>
      </c>
    </row>
    <row r="3088" spans="1:13" x14ac:dyDescent="0.2">
      <c r="A3088" t="s">
        <v>6902</v>
      </c>
      <c r="B3088" t="s">
        <v>4440</v>
      </c>
      <c r="C3088">
        <v>1</v>
      </c>
      <c r="D3088">
        <v>1</v>
      </c>
      <c r="E3088">
        <v>1</v>
      </c>
      <c r="F3088">
        <v>1</v>
      </c>
      <c r="G3088">
        <v>1</v>
      </c>
      <c r="H3088">
        <v>1</v>
      </c>
      <c r="I3088">
        <v>1</v>
      </c>
      <c r="J3088">
        <v>1</v>
      </c>
      <c r="K3088">
        <v>8</v>
      </c>
      <c r="L3088">
        <v>8</v>
      </c>
      <c r="M3088" t="s">
        <v>15389</v>
      </c>
    </row>
    <row r="3089" spans="1:13" x14ac:dyDescent="0.2">
      <c r="A3089" t="s">
        <v>6903</v>
      </c>
      <c r="B3089" t="s">
        <v>4440</v>
      </c>
      <c r="C3089">
        <v>1</v>
      </c>
      <c r="D3089">
        <v>1</v>
      </c>
      <c r="E3089">
        <v>1</v>
      </c>
      <c r="F3089">
        <v>1</v>
      </c>
      <c r="G3089">
        <v>1</v>
      </c>
      <c r="H3089">
        <v>1</v>
      </c>
      <c r="I3089">
        <v>1</v>
      </c>
      <c r="J3089">
        <v>1</v>
      </c>
      <c r="K3089">
        <v>8</v>
      </c>
      <c r="L3089">
        <v>8</v>
      </c>
      <c r="M3089" t="s">
        <v>15390</v>
      </c>
    </row>
    <row r="3090" spans="1:13" x14ac:dyDescent="0.2">
      <c r="A3090" t="s">
        <v>6904</v>
      </c>
      <c r="B3090" t="s">
        <v>4440</v>
      </c>
      <c r="C3090">
        <v>1</v>
      </c>
      <c r="D3090">
        <v>1</v>
      </c>
      <c r="E3090">
        <v>1</v>
      </c>
      <c r="F3090">
        <v>1</v>
      </c>
      <c r="G3090">
        <v>1</v>
      </c>
      <c r="H3090">
        <v>1</v>
      </c>
      <c r="I3090">
        <v>1</v>
      </c>
      <c r="J3090">
        <v>1</v>
      </c>
      <c r="K3090">
        <v>8</v>
      </c>
      <c r="L3090">
        <v>8</v>
      </c>
      <c r="M3090" t="s">
        <v>15391</v>
      </c>
    </row>
    <row r="3091" spans="1:13" x14ac:dyDescent="0.2">
      <c r="A3091" t="s">
        <v>6905</v>
      </c>
      <c r="B3091" t="s">
        <v>4440</v>
      </c>
      <c r="C3091">
        <v>1</v>
      </c>
      <c r="D3091">
        <v>1</v>
      </c>
      <c r="E3091">
        <v>1</v>
      </c>
      <c r="F3091">
        <v>1</v>
      </c>
      <c r="G3091">
        <v>1</v>
      </c>
      <c r="H3091">
        <v>1</v>
      </c>
      <c r="I3091">
        <v>1</v>
      </c>
      <c r="J3091">
        <v>1</v>
      </c>
      <c r="K3091">
        <v>8</v>
      </c>
      <c r="L3091">
        <v>8</v>
      </c>
      <c r="M3091" t="s">
        <v>15392</v>
      </c>
    </row>
    <row r="3092" spans="1:13" x14ac:dyDescent="0.2">
      <c r="A3092" t="s">
        <v>6906</v>
      </c>
      <c r="B3092" t="s">
        <v>4440</v>
      </c>
      <c r="C3092">
        <v>1</v>
      </c>
      <c r="D3092">
        <v>1</v>
      </c>
      <c r="E3092">
        <v>1</v>
      </c>
      <c r="F3092">
        <v>1</v>
      </c>
      <c r="G3092">
        <v>1</v>
      </c>
      <c r="H3092">
        <v>1</v>
      </c>
      <c r="I3092">
        <v>1</v>
      </c>
      <c r="J3092">
        <v>1</v>
      </c>
      <c r="K3092">
        <v>8</v>
      </c>
      <c r="L3092">
        <v>8</v>
      </c>
      <c r="M3092" t="s">
        <v>15393</v>
      </c>
    </row>
    <row r="3093" spans="1:13" x14ac:dyDescent="0.2">
      <c r="A3093" t="s">
        <v>6907</v>
      </c>
      <c r="B3093" t="s">
        <v>4440</v>
      </c>
      <c r="C3093">
        <v>1</v>
      </c>
      <c r="D3093">
        <v>1</v>
      </c>
      <c r="E3093">
        <v>1</v>
      </c>
      <c r="F3093">
        <v>1</v>
      </c>
      <c r="G3093">
        <v>1</v>
      </c>
      <c r="H3093">
        <v>1</v>
      </c>
      <c r="I3093">
        <v>1</v>
      </c>
      <c r="J3093">
        <v>1</v>
      </c>
      <c r="K3093">
        <v>8</v>
      </c>
      <c r="L3093">
        <v>8</v>
      </c>
      <c r="M3093" t="s">
        <v>15394</v>
      </c>
    </row>
    <row r="3094" spans="1:13" x14ac:dyDescent="0.2">
      <c r="A3094" t="s">
        <v>6908</v>
      </c>
      <c r="B3094" t="s">
        <v>4440</v>
      </c>
      <c r="C3094">
        <v>1</v>
      </c>
      <c r="D3094">
        <v>1</v>
      </c>
      <c r="E3094">
        <v>1</v>
      </c>
      <c r="F3094">
        <v>1</v>
      </c>
      <c r="G3094">
        <v>1</v>
      </c>
      <c r="H3094">
        <v>1</v>
      </c>
      <c r="I3094">
        <v>1</v>
      </c>
      <c r="J3094">
        <v>1</v>
      </c>
      <c r="K3094">
        <v>8</v>
      </c>
      <c r="L3094">
        <v>8</v>
      </c>
      <c r="M3094" t="s">
        <v>15395</v>
      </c>
    </row>
    <row r="3095" spans="1:13" x14ac:dyDescent="0.2">
      <c r="A3095" t="s">
        <v>6909</v>
      </c>
      <c r="B3095" t="s">
        <v>4440</v>
      </c>
      <c r="C3095">
        <v>1</v>
      </c>
      <c r="D3095">
        <v>1</v>
      </c>
      <c r="E3095">
        <v>1</v>
      </c>
      <c r="F3095">
        <v>1</v>
      </c>
      <c r="G3095">
        <v>1</v>
      </c>
      <c r="H3095">
        <v>1</v>
      </c>
      <c r="I3095">
        <v>1</v>
      </c>
      <c r="J3095">
        <v>1</v>
      </c>
      <c r="K3095">
        <v>8</v>
      </c>
      <c r="L3095">
        <v>8</v>
      </c>
      <c r="M3095" t="s">
        <v>15396</v>
      </c>
    </row>
    <row r="3096" spans="1:13" x14ac:dyDescent="0.2">
      <c r="A3096" t="s">
        <v>6910</v>
      </c>
      <c r="B3096" t="s">
        <v>4440</v>
      </c>
      <c r="C3096">
        <v>1</v>
      </c>
      <c r="D3096">
        <v>1</v>
      </c>
      <c r="E3096">
        <v>1</v>
      </c>
      <c r="F3096">
        <v>1</v>
      </c>
      <c r="G3096">
        <v>1</v>
      </c>
      <c r="H3096">
        <v>1</v>
      </c>
      <c r="I3096">
        <v>1</v>
      </c>
      <c r="J3096">
        <v>1</v>
      </c>
      <c r="K3096">
        <v>8</v>
      </c>
      <c r="L3096">
        <v>8</v>
      </c>
      <c r="M3096" t="s">
        <v>15397</v>
      </c>
    </row>
    <row r="3097" spans="1:13" x14ac:dyDescent="0.2">
      <c r="A3097" t="s">
        <v>6911</v>
      </c>
      <c r="B3097" t="s">
        <v>4440</v>
      </c>
      <c r="C3097">
        <v>1</v>
      </c>
      <c r="D3097">
        <v>1</v>
      </c>
      <c r="E3097">
        <v>1</v>
      </c>
      <c r="F3097">
        <v>1</v>
      </c>
      <c r="G3097">
        <v>1</v>
      </c>
      <c r="H3097">
        <v>1</v>
      </c>
      <c r="I3097">
        <v>1</v>
      </c>
      <c r="J3097">
        <v>1</v>
      </c>
      <c r="K3097">
        <v>8</v>
      </c>
      <c r="L3097">
        <v>8</v>
      </c>
      <c r="M3097" t="s">
        <v>15398</v>
      </c>
    </row>
    <row r="3098" spans="1:13" x14ac:dyDescent="0.2">
      <c r="A3098" t="s">
        <v>6912</v>
      </c>
      <c r="B3098" t="s">
        <v>4440</v>
      </c>
      <c r="C3098">
        <v>1</v>
      </c>
      <c r="D3098">
        <v>1</v>
      </c>
      <c r="E3098">
        <v>1</v>
      </c>
      <c r="F3098">
        <v>1</v>
      </c>
      <c r="G3098">
        <v>1</v>
      </c>
      <c r="H3098">
        <v>1</v>
      </c>
      <c r="I3098">
        <v>1</v>
      </c>
      <c r="J3098">
        <v>1</v>
      </c>
      <c r="K3098">
        <v>8</v>
      </c>
      <c r="L3098">
        <v>8</v>
      </c>
      <c r="M3098" t="s">
        <v>15399</v>
      </c>
    </row>
    <row r="3099" spans="1:13" x14ac:dyDescent="0.2">
      <c r="A3099" t="s">
        <v>6913</v>
      </c>
      <c r="B3099" t="s">
        <v>4440</v>
      </c>
      <c r="C3099">
        <v>1</v>
      </c>
      <c r="D3099">
        <v>1</v>
      </c>
      <c r="E3099">
        <v>1</v>
      </c>
      <c r="F3099">
        <v>1</v>
      </c>
      <c r="G3099">
        <v>1</v>
      </c>
      <c r="H3099">
        <v>1</v>
      </c>
      <c r="I3099">
        <v>1</v>
      </c>
      <c r="J3099">
        <v>1</v>
      </c>
      <c r="K3099">
        <v>8</v>
      </c>
      <c r="L3099">
        <v>8</v>
      </c>
      <c r="M3099" t="s">
        <v>15400</v>
      </c>
    </row>
    <row r="3100" spans="1:13" x14ac:dyDescent="0.2">
      <c r="A3100" t="s">
        <v>6914</v>
      </c>
      <c r="B3100" t="s">
        <v>4440</v>
      </c>
      <c r="C3100">
        <v>1</v>
      </c>
      <c r="D3100">
        <v>1</v>
      </c>
      <c r="E3100">
        <v>1</v>
      </c>
      <c r="F3100">
        <v>1</v>
      </c>
      <c r="G3100">
        <v>1</v>
      </c>
      <c r="H3100">
        <v>1</v>
      </c>
      <c r="I3100">
        <v>1</v>
      </c>
      <c r="J3100">
        <v>1</v>
      </c>
      <c r="K3100">
        <v>8</v>
      </c>
      <c r="L3100">
        <v>8</v>
      </c>
      <c r="M3100" t="s">
        <v>15401</v>
      </c>
    </row>
    <row r="3101" spans="1:13" x14ac:dyDescent="0.2">
      <c r="A3101" t="s">
        <v>6915</v>
      </c>
      <c r="B3101" t="s">
        <v>4440</v>
      </c>
      <c r="C3101">
        <v>1</v>
      </c>
      <c r="D3101">
        <v>1</v>
      </c>
      <c r="E3101">
        <v>1</v>
      </c>
      <c r="F3101">
        <v>1</v>
      </c>
      <c r="G3101">
        <v>1</v>
      </c>
      <c r="H3101">
        <v>1</v>
      </c>
      <c r="I3101">
        <v>1</v>
      </c>
      <c r="J3101">
        <v>1</v>
      </c>
      <c r="K3101">
        <v>8</v>
      </c>
      <c r="L3101">
        <v>8</v>
      </c>
      <c r="M3101" t="s">
        <v>15402</v>
      </c>
    </row>
    <row r="3102" spans="1:13" x14ac:dyDescent="0.2">
      <c r="A3102" t="s">
        <v>6916</v>
      </c>
      <c r="B3102" t="s">
        <v>4440</v>
      </c>
      <c r="C3102">
        <v>1</v>
      </c>
      <c r="D3102">
        <v>1</v>
      </c>
      <c r="E3102">
        <v>1</v>
      </c>
      <c r="F3102">
        <v>1</v>
      </c>
      <c r="G3102">
        <v>1</v>
      </c>
      <c r="H3102">
        <v>1</v>
      </c>
      <c r="I3102">
        <v>1</v>
      </c>
      <c r="J3102">
        <v>1</v>
      </c>
      <c r="K3102">
        <v>8</v>
      </c>
      <c r="L3102">
        <v>8</v>
      </c>
      <c r="M3102" t="s">
        <v>15403</v>
      </c>
    </row>
    <row r="3103" spans="1:13" x14ac:dyDescent="0.2">
      <c r="A3103" t="s">
        <v>6917</v>
      </c>
      <c r="B3103" t="s">
        <v>4440</v>
      </c>
      <c r="C3103">
        <v>1</v>
      </c>
      <c r="D3103">
        <v>1</v>
      </c>
      <c r="E3103">
        <v>1</v>
      </c>
      <c r="F3103">
        <v>1</v>
      </c>
      <c r="G3103">
        <v>1</v>
      </c>
      <c r="H3103">
        <v>1</v>
      </c>
      <c r="I3103">
        <v>1</v>
      </c>
      <c r="J3103">
        <v>1</v>
      </c>
      <c r="K3103">
        <v>8</v>
      </c>
      <c r="L3103">
        <v>8</v>
      </c>
      <c r="M3103" t="s">
        <v>15404</v>
      </c>
    </row>
    <row r="3104" spans="1:13" x14ac:dyDescent="0.2">
      <c r="A3104" t="s">
        <v>6918</v>
      </c>
      <c r="B3104" t="s">
        <v>4440</v>
      </c>
      <c r="C3104">
        <v>1</v>
      </c>
      <c r="D3104">
        <v>1</v>
      </c>
      <c r="E3104">
        <v>1</v>
      </c>
      <c r="F3104">
        <v>1</v>
      </c>
      <c r="G3104">
        <v>1</v>
      </c>
      <c r="H3104">
        <v>1</v>
      </c>
      <c r="I3104">
        <v>1</v>
      </c>
      <c r="J3104">
        <v>1</v>
      </c>
      <c r="K3104">
        <v>8</v>
      </c>
      <c r="L3104">
        <v>8</v>
      </c>
      <c r="M3104" t="s">
        <v>15405</v>
      </c>
    </row>
    <row r="3105" spans="1:13" x14ac:dyDescent="0.2">
      <c r="A3105" t="s">
        <v>6919</v>
      </c>
      <c r="B3105" t="s">
        <v>4440</v>
      </c>
      <c r="C3105">
        <v>1</v>
      </c>
      <c r="D3105">
        <v>1</v>
      </c>
      <c r="E3105">
        <v>1</v>
      </c>
      <c r="F3105">
        <v>1</v>
      </c>
      <c r="G3105">
        <v>1</v>
      </c>
      <c r="H3105">
        <v>1</v>
      </c>
      <c r="I3105">
        <v>1</v>
      </c>
      <c r="J3105">
        <v>1</v>
      </c>
      <c r="K3105">
        <v>8</v>
      </c>
      <c r="L3105">
        <v>8</v>
      </c>
      <c r="M3105" t="s">
        <v>15406</v>
      </c>
    </row>
    <row r="3106" spans="1:13" x14ac:dyDescent="0.2">
      <c r="A3106" t="s">
        <v>6920</v>
      </c>
      <c r="B3106" t="s">
        <v>4440</v>
      </c>
      <c r="C3106">
        <v>1</v>
      </c>
      <c r="D3106">
        <v>1</v>
      </c>
      <c r="E3106">
        <v>1</v>
      </c>
      <c r="F3106">
        <v>1</v>
      </c>
      <c r="G3106">
        <v>1</v>
      </c>
      <c r="H3106">
        <v>1</v>
      </c>
      <c r="I3106">
        <v>1</v>
      </c>
      <c r="J3106">
        <v>1</v>
      </c>
      <c r="K3106">
        <v>8</v>
      </c>
      <c r="L3106">
        <v>8</v>
      </c>
      <c r="M3106" t="s">
        <v>15407</v>
      </c>
    </row>
    <row r="3107" spans="1:13" x14ac:dyDescent="0.2">
      <c r="A3107" t="s">
        <v>6921</v>
      </c>
      <c r="B3107" t="s">
        <v>4440</v>
      </c>
      <c r="C3107">
        <v>1</v>
      </c>
      <c r="D3107">
        <v>1</v>
      </c>
      <c r="E3107">
        <v>1</v>
      </c>
      <c r="F3107">
        <v>1</v>
      </c>
      <c r="G3107">
        <v>1</v>
      </c>
      <c r="H3107">
        <v>1</v>
      </c>
      <c r="I3107">
        <v>1</v>
      </c>
      <c r="J3107">
        <v>1</v>
      </c>
      <c r="K3107">
        <v>8</v>
      </c>
      <c r="L3107">
        <v>8</v>
      </c>
      <c r="M3107" t="s">
        <v>15408</v>
      </c>
    </row>
    <row r="3108" spans="1:13" x14ac:dyDescent="0.2">
      <c r="A3108" t="s">
        <v>6922</v>
      </c>
      <c r="B3108" t="s">
        <v>4440</v>
      </c>
      <c r="C3108">
        <v>1</v>
      </c>
      <c r="D3108">
        <v>1</v>
      </c>
      <c r="E3108">
        <v>1</v>
      </c>
      <c r="F3108">
        <v>1</v>
      </c>
      <c r="G3108">
        <v>1</v>
      </c>
      <c r="H3108">
        <v>1</v>
      </c>
      <c r="I3108">
        <v>1</v>
      </c>
      <c r="J3108">
        <v>1</v>
      </c>
      <c r="K3108">
        <v>8</v>
      </c>
      <c r="L3108">
        <v>8</v>
      </c>
      <c r="M3108" t="s">
        <v>15409</v>
      </c>
    </row>
    <row r="3109" spans="1:13" x14ac:dyDescent="0.2">
      <c r="A3109" t="s">
        <v>6923</v>
      </c>
      <c r="B3109" t="s">
        <v>4440</v>
      </c>
      <c r="C3109">
        <v>1</v>
      </c>
      <c r="D3109">
        <v>1</v>
      </c>
      <c r="E3109">
        <v>1</v>
      </c>
      <c r="F3109">
        <v>1</v>
      </c>
      <c r="G3109">
        <v>1</v>
      </c>
      <c r="H3109">
        <v>1</v>
      </c>
      <c r="I3109">
        <v>1</v>
      </c>
      <c r="J3109">
        <v>1</v>
      </c>
      <c r="K3109">
        <v>8</v>
      </c>
      <c r="L3109">
        <v>8</v>
      </c>
      <c r="M3109" t="s">
        <v>15410</v>
      </c>
    </row>
    <row r="3110" spans="1:13" x14ac:dyDescent="0.2">
      <c r="A3110" t="s">
        <v>6924</v>
      </c>
      <c r="B3110" t="s">
        <v>4440</v>
      </c>
      <c r="C3110">
        <v>1</v>
      </c>
      <c r="D3110">
        <v>1</v>
      </c>
      <c r="E3110">
        <v>1</v>
      </c>
      <c r="F3110">
        <v>1</v>
      </c>
      <c r="G3110">
        <v>1</v>
      </c>
      <c r="H3110">
        <v>1</v>
      </c>
      <c r="I3110">
        <v>1</v>
      </c>
      <c r="J3110">
        <v>1</v>
      </c>
      <c r="K3110">
        <v>8</v>
      </c>
      <c r="L3110">
        <v>8</v>
      </c>
      <c r="M3110" t="s">
        <v>15411</v>
      </c>
    </row>
    <row r="3111" spans="1:13" x14ac:dyDescent="0.2">
      <c r="A3111" t="s">
        <v>6925</v>
      </c>
      <c r="B3111" t="s">
        <v>4440</v>
      </c>
      <c r="C3111">
        <v>1</v>
      </c>
      <c r="D3111">
        <v>1</v>
      </c>
      <c r="E3111">
        <v>1</v>
      </c>
      <c r="F3111">
        <v>1</v>
      </c>
      <c r="G3111">
        <v>1</v>
      </c>
      <c r="H3111">
        <v>1</v>
      </c>
      <c r="I3111">
        <v>1</v>
      </c>
      <c r="J3111">
        <v>1</v>
      </c>
      <c r="K3111">
        <v>8</v>
      </c>
      <c r="L3111">
        <v>8</v>
      </c>
      <c r="M3111" t="s">
        <v>15412</v>
      </c>
    </row>
    <row r="3112" spans="1:13" x14ac:dyDescent="0.2">
      <c r="A3112" t="s">
        <v>6926</v>
      </c>
      <c r="B3112" t="s">
        <v>4440</v>
      </c>
      <c r="C3112">
        <v>1</v>
      </c>
      <c r="D3112">
        <v>1</v>
      </c>
      <c r="E3112">
        <v>1</v>
      </c>
      <c r="F3112">
        <v>1</v>
      </c>
      <c r="G3112">
        <v>1</v>
      </c>
      <c r="H3112">
        <v>1</v>
      </c>
      <c r="I3112">
        <v>1</v>
      </c>
      <c r="J3112">
        <v>1</v>
      </c>
      <c r="K3112">
        <v>8</v>
      </c>
      <c r="L3112">
        <v>8</v>
      </c>
      <c r="M3112" t="s">
        <v>15413</v>
      </c>
    </row>
    <row r="3113" spans="1:13" x14ac:dyDescent="0.2">
      <c r="A3113" t="s">
        <v>6927</v>
      </c>
      <c r="B3113" t="s">
        <v>4440</v>
      </c>
      <c r="C3113">
        <v>1</v>
      </c>
      <c r="D3113">
        <v>1</v>
      </c>
      <c r="E3113">
        <v>1</v>
      </c>
      <c r="F3113">
        <v>1</v>
      </c>
      <c r="G3113">
        <v>1</v>
      </c>
      <c r="H3113">
        <v>1</v>
      </c>
      <c r="I3113">
        <v>1</v>
      </c>
      <c r="J3113">
        <v>1</v>
      </c>
      <c r="K3113">
        <v>8</v>
      </c>
      <c r="L3113">
        <v>8</v>
      </c>
      <c r="M3113" t="s">
        <v>15414</v>
      </c>
    </row>
    <row r="3114" spans="1:13" x14ac:dyDescent="0.2">
      <c r="A3114" t="s">
        <v>6928</v>
      </c>
      <c r="B3114" t="s">
        <v>4440</v>
      </c>
      <c r="C3114">
        <v>1</v>
      </c>
      <c r="D3114">
        <v>1</v>
      </c>
      <c r="E3114">
        <v>1</v>
      </c>
      <c r="F3114">
        <v>1</v>
      </c>
      <c r="G3114">
        <v>1</v>
      </c>
      <c r="H3114">
        <v>1</v>
      </c>
      <c r="I3114">
        <v>1</v>
      </c>
      <c r="J3114">
        <v>1</v>
      </c>
      <c r="K3114">
        <v>8</v>
      </c>
      <c r="L3114">
        <v>8</v>
      </c>
      <c r="M3114" t="s">
        <v>15415</v>
      </c>
    </row>
    <row r="3115" spans="1:13" x14ac:dyDescent="0.2">
      <c r="A3115" t="s">
        <v>6929</v>
      </c>
      <c r="B3115" t="s">
        <v>4440</v>
      </c>
      <c r="C3115">
        <v>1</v>
      </c>
      <c r="D3115">
        <v>1</v>
      </c>
      <c r="E3115">
        <v>1</v>
      </c>
      <c r="F3115">
        <v>1</v>
      </c>
      <c r="G3115">
        <v>1</v>
      </c>
      <c r="H3115">
        <v>1</v>
      </c>
      <c r="I3115">
        <v>1</v>
      </c>
      <c r="J3115">
        <v>1</v>
      </c>
      <c r="K3115">
        <v>8</v>
      </c>
      <c r="L3115">
        <v>8</v>
      </c>
      <c r="M3115" t="s">
        <v>15416</v>
      </c>
    </row>
    <row r="3116" spans="1:13" x14ac:dyDescent="0.2">
      <c r="A3116" t="s">
        <v>6930</v>
      </c>
      <c r="B3116" t="s">
        <v>4440</v>
      </c>
      <c r="C3116">
        <v>1</v>
      </c>
      <c r="D3116">
        <v>1</v>
      </c>
      <c r="E3116">
        <v>1</v>
      </c>
      <c r="F3116">
        <v>1</v>
      </c>
      <c r="G3116">
        <v>1</v>
      </c>
      <c r="H3116">
        <v>1</v>
      </c>
      <c r="I3116">
        <v>1</v>
      </c>
      <c r="J3116">
        <v>1</v>
      </c>
      <c r="K3116">
        <v>8</v>
      </c>
      <c r="L3116">
        <v>8</v>
      </c>
      <c r="M3116" t="s">
        <v>15417</v>
      </c>
    </row>
    <row r="3117" spans="1:13" x14ac:dyDescent="0.2">
      <c r="A3117" t="s">
        <v>6931</v>
      </c>
      <c r="B3117" t="s">
        <v>4440</v>
      </c>
      <c r="C3117">
        <v>1</v>
      </c>
      <c r="D3117">
        <v>1</v>
      </c>
      <c r="E3117">
        <v>1</v>
      </c>
      <c r="F3117">
        <v>1</v>
      </c>
      <c r="G3117">
        <v>1</v>
      </c>
      <c r="H3117">
        <v>1</v>
      </c>
      <c r="I3117">
        <v>1</v>
      </c>
      <c r="J3117">
        <v>1</v>
      </c>
      <c r="K3117">
        <v>8</v>
      </c>
      <c r="L3117">
        <v>8</v>
      </c>
      <c r="M3117" t="s">
        <v>15418</v>
      </c>
    </row>
    <row r="3118" spans="1:13" x14ac:dyDescent="0.2">
      <c r="A3118" t="s">
        <v>6932</v>
      </c>
      <c r="B3118" t="s">
        <v>4440</v>
      </c>
      <c r="C3118">
        <v>1</v>
      </c>
      <c r="D3118">
        <v>1</v>
      </c>
      <c r="E3118">
        <v>1</v>
      </c>
      <c r="F3118">
        <v>1</v>
      </c>
      <c r="G3118">
        <v>1</v>
      </c>
      <c r="H3118">
        <v>1</v>
      </c>
      <c r="I3118">
        <v>1</v>
      </c>
      <c r="J3118">
        <v>1</v>
      </c>
      <c r="K3118">
        <v>8</v>
      </c>
      <c r="L3118">
        <v>8</v>
      </c>
      <c r="M3118" t="s">
        <v>15419</v>
      </c>
    </row>
    <row r="3119" spans="1:13" x14ac:dyDescent="0.2">
      <c r="A3119" t="s">
        <v>6933</v>
      </c>
      <c r="B3119" t="s">
        <v>4440</v>
      </c>
      <c r="C3119">
        <v>1</v>
      </c>
      <c r="D3119">
        <v>1</v>
      </c>
      <c r="E3119">
        <v>1</v>
      </c>
      <c r="F3119">
        <v>1</v>
      </c>
      <c r="G3119">
        <v>1</v>
      </c>
      <c r="H3119">
        <v>1</v>
      </c>
      <c r="I3119">
        <v>1</v>
      </c>
      <c r="J3119">
        <v>1</v>
      </c>
      <c r="K3119">
        <v>8</v>
      </c>
      <c r="L3119">
        <v>8</v>
      </c>
      <c r="M3119" t="s">
        <v>15420</v>
      </c>
    </row>
    <row r="3120" spans="1:13" x14ac:dyDescent="0.2">
      <c r="A3120" t="s">
        <v>6934</v>
      </c>
      <c r="B3120" t="s">
        <v>4440</v>
      </c>
      <c r="C3120">
        <v>1</v>
      </c>
      <c r="D3120">
        <v>1</v>
      </c>
      <c r="E3120">
        <v>1</v>
      </c>
      <c r="F3120">
        <v>1</v>
      </c>
      <c r="G3120">
        <v>1</v>
      </c>
      <c r="H3120">
        <v>1</v>
      </c>
      <c r="I3120">
        <v>1</v>
      </c>
      <c r="J3120">
        <v>1</v>
      </c>
      <c r="K3120">
        <v>8</v>
      </c>
      <c r="L3120">
        <v>8</v>
      </c>
      <c r="M3120" t="s">
        <v>15421</v>
      </c>
    </row>
    <row r="3121" spans="1:13" x14ac:dyDescent="0.2">
      <c r="A3121" t="s">
        <v>6935</v>
      </c>
      <c r="B3121" t="s">
        <v>4440</v>
      </c>
      <c r="C3121">
        <v>1</v>
      </c>
      <c r="D3121">
        <v>1</v>
      </c>
      <c r="E3121">
        <v>1</v>
      </c>
      <c r="F3121">
        <v>1</v>
      </c>
      <c r="G3121">
        <v>1</v>
      </c>
      <c r="H3121">
        <v>1</v>
      </c>
      <c r="I3121">
        <v>1</v>
      </c>
      <c r="J3121">
        <v>1</v>
      </c>
      <c r="K3121">
        <v>8</v>
      </c>
      <c r="L3121">
        <v>8</v>
      </c>
      <c r="M3121" t="s">
        <v>15422</v>
      </c>
    </row>
    <row r="3122" spans="1:13" x14ac:dyDescent="0.2">
      <c r="A3122" t="s">
        <v>6936</v>
      </c>
      <c r="B3122" t="s">
        <v>4440</v>
      </c>
      <c r="C3122">
        <v>1</v>
      </c>
      <c r="D3122">
        <v>1</v>
      </c>
      <c r="E3122">
        <v>1</v>
      </c>
      <c r="F3122">
        <v>1</v>
      </c>
      <c r="G3122">
        <v>1</v>
      </c>
      <c r="H3122">
        <v>1</v>
      </c>
      <c r="I3122">
        <v>1</v>
      </c>
      <c r="J3122">
        <v>1</v>
      </c>
      <c r="K3122">
        <v>8</v>
      </c>
      <c r="L3122">
        <v>8</v>
      </c>
      <c r="M3122" t="s">
        <v>15423</v>
      </c>
    </row>
    <row r="3123" spans="1:13" x14ac:dyDescent="0.2">
      <c r="A3123" t="s">
        <v>6937</v>
      </c>
      <c r="B3123" t="s">
        <v>4440</v>
      </c>
      <c r="C3123">
        <v>1</v>
      </c>
      <c r="D3123">
        <v>1</v>
      </c>
      <c r="E3123">
        <v>1</v>
      </c>
      <c r="F3123">
        <v>1</v>
      </c>
      <c r="G3123">
        <v>1</v>
      </c>
      <c r="H3123">
        <v>1</v>
      </c>
      <c r="I3123">
        <v>1</v>
      </c>
      <c r="J3123">
        <v>1</v>
      </c>
      <c r="K3123">
        <v>8</v>
      </c>
      <c r="L3123">
        <v>8</v>
      </c>
      <c r="M3123" t="s">
        <v>15424</v>
      </c>
    </row>
    <row r="3124" spans="1:13" x14ac:dyDescent="0.2">
      <c r="A3124" t="s">
        <v>6938</v>
      </c>
      <c r="B3124" t="s">
        <v>4440</v>
      </c>
      <c r="C3124">
        <v>1</v>
      </c>
      <c r="D3124">
        <v>1</v>
      </c>
      <c r="E3124">
        <v>1</v>
      </c>
      <c r="F3124">
        <v>1</v>
      </c>
      <c r="G3124">
        <v>1</v>
      </c>
      <c r="H3124">
        <v>1</v>
      </c>
      <c r="I3124">
        <v>1</v>
      </c>
      <c r="J3124">
        <v>1</v>
      </c>
      <c r="K3124">
        <v>8</v>
      </c>
      <c r="L3124">
        <v>8</v>
      </c>
      <c r="M3124" t="s">
        <v>15425</v>
      </c>
    </row>
    <row r="3125" spans="1:13" x14ac:dyDescent="0.2">
      <c r="A3125" t="s">
        <v>6939</v>
      </c>
      <c r="B3125" t="s">
        <v>4440</v>
      </c>
      <c r="C3125">
        <v>1</v>
      </c>
      <c r="D3125">
        <v>1</v>
      </c>
      <c r="E3125">
        <v>1</v>
      </c>
      <c r="F3125">
        <v>1</v>
      </c>
      <c r="G3125">
        <v>1</v>
      </c>
      <c r="H3125">
        <v>1</v>
      </c>
      <c r="I3125">
        <v>1</v>
      </c>
      <c r="J3125">
        <v>1</v>
      </c>
      <c r="K3125">
        <v>8</v>
      </c>
      <c r="L3125">
        <v>8</v>
      </c>
      <c r="M3125" t="s">
        <v>15426</v>
      </c>
    </row>
    <row r="3126" spans="1:13" x14ac:dyDescent="0.2">
      <c r="A3126" t="s">
        <v>6940</v>
      </c>
      <c r="B3126" t="s">
        <v>4440</v>
      </c>
      <c r="C3126">
        <v>1</v>
      </c>
      <c r="D3126">
        <v>1</v>
      </c>
      <c r="E3126">
        <v>1</v>
      </c>
      <c r="F3126">
        <v>1</v>
      </c>
      <c r="G3126">
        <v>1</v>
      </c>
      <c r="H3126">
        <v>1</v>
      </c>
      <c r="I3126">
        <v>1</v>
      </c>
      <c r="J3126">
        <v>1</v>
      </c>
      <c r="K3126">
        <v>8</v>
      </c>
      <c r="L3126">
        <v>8</v>
      </c>
      <c r="M3126" t="s">
        <v>15427</v>
      </c>
    </row>
    <row r="3127" spans="1:13" x14ac:dyDescent="0.2">
      <c r="A3127" t="s">
        <v>6941</v>
      </c>
      <c r="B3127" t="s">
        <v>4440</v>
      </c>
      <c r="C3127">
        <v>1</v>
      </c>
      <c r="D3127">
        <v>1</v>
      </c>
      <c r="E3127">
        <v>1</v>
      </c>
      <c r="F3127">
        <v>1</v>
      </c>
      <c r="G3127">
        <v>1</v>
      </c>
      <c r="H3127">
        <v>1</v>
      </c>
      <c r="I3127">
        <v>1</v>
      </c>
      <c r="J3127">
        <v>1</v>
      </c>
      <c r="K3127">
        <v>8</v>
      </c>
      <c r="L3127">
        <v>8</v>
      </c>
      <c r="M3127" t="s">
        <v>15428</v>
      </c>
    </row>
    <row r="3128" spans="1:13" x14ac:dyDescent="0.2">
      <c r="A3128" t="s">
        <v>6942</v>
      </c>
      <c r="B3128" t="s">
        <v>4440</v>
      </c>
      <c r="C3128">
        <v>1</v>
      </c>
      <c r="D3128">
        <v>1</v>
      </c>
      <c r="E3128">
        <v>1</v>
      </c>
      <c r="F3128">
        <v>1</v>
      </c>
      <c r="G3128">
        <v>1</v>
      </c>
      <c r="H3128">
        <v>1</v>
      </c>
      <c r="I3128">
        <v>1</v>
      </c>
      <c r="J3128">
        <v>1</v>
      </c>
      <c r="K3128">
        <v>8</v>
      </c>
      <c r="L3128">
        <v>8</v>
      </c>
      <c r="M3128" t="s">
        <v>15429</v>
      </c>
    </row>
    <row r="3129" spans="1:13" x14ac:dyDescent="0.2">
      <c r="A3129" t="s">
        <v>6943</v>
      </c>
      <c r="B3129" t="s">
        <v>4440</v>
      </c>
      <c r="C3129">
        <v>1</v>
      </c>
      <c r="D3129">
        <v>1</v>
      </c>
      <c r="E3129">
        <v>1</v>
      </c>
      <c r="F3129">
        <v>1</v>
      </c>
      <c r="G3129">
        <v>1</v>
      </c>
      <c r="H3129">
        <v>1</v>
      </c>
      <c r="I3129">
        <v>1</v>
      </c>
      <c r="J3129">
        <v>1</v>
      </c>
      <c r="K3129">
        <v>8</v>
      </c>
      <c r="L3129">
        <v>8</v>
      </c>
      <c r="M3129" t="s">
        <v>15430</v>
      </c>
    </row>
    <row r="3130" spans="1:13" x14ac:dyDescent="0.2">
      <c r="A3130" t="s">
        <v>6944</v>
      </c>
      <c r="B3130" t="s">
        <v>4440</v>
      </c>
      <c r="C3130">
        <v>1</v>
      </c>
      <c r="D3130">
        <v>1</v>
      </c>
      <c r="E3130">
        <v>1</v>
      </c>
      <c r="F3130">
        <v>1</v>
      </c>
      <c r="G3130">
        <v>1</v>
      </c>
      <c r="H3130">
        <v>1</v>
      </c>
      <c r="I3130">
        <v>1</v>
      </c>
      <c r="J3130">
        <v>1</v>
      </c>
      <c r="K3130">
        <v>8</v>
      </c>
      <c r="L3130">
        <v>8</v>
      </c>
      <c r="M3130" t="s">
        <v>15431</v>
      </c>
    </row>
    <row r="3131" spans="1:13" x14ac:dyDescent="0.2">
      <c r="A3131" t="s">
        <v>6945</v>
      </c>
      <c r="B3131" t="s">
        <v>4440</v>
      </c>
      <c r="C3131">
        <v>1</v>
      </c>
      <c r="D3131">
        <v>1</v>
      </c>
      <c r="E3131">
        <v>1</v>
      </c>
      <c r="F3131">
        <v>1</v>
      </c>
      <c r="G3131">
        <v>1</v>
      </c>
      <c r="H3131">
        <v>1</v>
      </c>
      <c r="I3131">
        <v>1</v>
      </c>
      <c r="J3131">
        <v>1</v>
      </c>
      <c r="K3131">
        <v>8</v>
      </c>
      <c r="L3131">
        <v>8</v>
      </c>
      <c r="M3131" t="s">
        <v>15432</v>
      </c>
    </row>
    <row r="3132" spans="1:13" x14ac:dyDescent="0.2">
      <c r="A3132" t="s">
        <v>6946</v>
      </c>
      <c r="B3132" t="s">
        <v>4440</v>
      </c>
      <c r="C3132">
        <v>1</v>
      </c>
      <c r="D3132">
        <v>1</v>
      </c>
      <c r="E3132">
        <v>1</v>
      </c>
      <c r="F3132">
        <v>1</v>
      </c>
      <c r="G3132">
        <v>1</v>
      </c>
      <c r="H3132">
        <v>1</v>
      </c>
      <c r="I3132">
        <v>1</v>
      </c>
      <c r="J3132">
        <v>1</v>
      </c>
      <c r="K3132">
        <v>8</v>
      </c>
      <c r="L3132">
        <v>8</v>
      </c>
      <c r="M3132" t="s">
        <v>15433</v>
      </c>
    </row>
    <row r="3133" spans="1:13" x14ac:dyDescent="0.2">
      <c r="A3133" t="s">
        <v>6947</v>
      </c>
      <c r="B3133" t="s">
        <v>4440</v>
      </c>
      <c r="C3133">
        <v>1</v>
      </c>
      <c r="D3133">
        <v>1</v>
      </c>
      <c r="E3133">
        <v>1</v>
      </c>
      <c r="F3133">
        <v>1</v>
      </c>
      <c r="G3133">
        <v>1</v>
      </c>
      <c r="H3133">
        <v>1</v>
      </c>
      <c r="I3133">
        <v>1</v>
      </c>
      <c r="J3133">
        <v>1</v>
      </c>
      <c r="K3133">
        <v>8</v>
      </c>
      <c r="L3133">
        <v>8</v>
      </c>
      <c r="M3133" t="s">
        <v>15434</v>
      </c>
    </row>
    <row r="3134" spans="1:13" x14ac:dyDescent="0.2">
      <c r="A3134" t="s">
        <v>6948</v>
      </c>
      <c r="B3134" t="s">
        <v>4440</v>
      </c>
      <c r="C3134">
        <v>1</v>
      </c>
      <c r="D3134">
        <v>1</v>
      </c>
      <c r="E3134">
        <v>1</v>
      </c>
      <c r="F3134">
        <v>1</v>
      </c>
      <c r="G3134">
        <v>1</v>
      </c>
      <c r="H3134">
        <v>1</v>
      </c>
      <c r="I3134">
        <v>1</v>
      </c>
      <c r="J3134">
        <v>1</v>
      </c>
      <c r="K3134">
        <v>8</v>
      </c>
      <c r="L3134">
        <v>8</v>
      </c>
      <c r="M3134" t="s">
        <v>15435</v>
      </c>
    </row>
    <row r="3135" spans="1:13" x14ac:dyDescent="0.2">
      <c r="A3135" t="s">
        <v>6949</v>
      </c>
      <c r="B3135" t="s">
        <v>4440</v>
      </c>
      <c r="C3135">
        <v>1</v>
      </c>
      <c r="D3135">
        <v>1</v>
      </c>
      <c r="E3135">
        <v>1</v>
      </c>
      <c r="F3135">
        <v>1</v>
      </c>
      <c r="G3135">
        <v>1</v>
      </c>
      <c r="H3135">
        <v>1</v>
      </c>
      <c r="I3135">
        <v>1</v>
      </c>
      <c r="J3135">
        <v>1</v>
      </c>
      <c r="K3135">
        <v>8</v>
      </c>
      <c r="L3135">
        <v>8</v>
      </c>
      <c r="M3135" t="s">
        <v>15436</v>
      </c>
    </row>
    <row r="3136" spans="1:13" x14ac:dyDescent="0.2">
      <c r="A3136" t="s">
        <v>6950</v>
      </c>
      <c r="B3136" t="s">
        <v>4440</v>
      </c>
      <c r="C3136">
        <v>1</v>
      </c>
      <c r="D3136">
        <v>1</v>
      </c>
      <c r="E3136">
        <v>1</v>
      </c>
      <c r="F3136">
        <v>1</v>
      </c>
      <c r="G3136">
        <v>1</v>
      </c>
      <c r="H3136">
        <v>1</v>
      </c>
      <c r="I3136">
        <v>1</v>
      </c>
      <c r="J3136">
        <v>1</v>
      </c>
      <c r="K3136">
        <v>8</v>
      </c>
      <c r="L3136">
        <v>8</v>
      </c>
      <c r="M3136" t="s">
        <v>15437</v>
      </c>
    </row>
    <row r="3137" spans="1:13" x14ac:dyDescent="0.2">
      <c r="A3137" t="s">
        <v>6951</v>
      </c>
      <c r="B3137" t="s">
        <v>358</v>
      </c>
      <c r="C3137">
        <v>2</v>
      </c>
      <c r="D3137">
        <v>2</v>
      </c>
      <c r="E3137">
        <v>0</v>
      </c>
      <c r="F3137">
        <v>0</v>
      </c>
      <c r="G3137">
        <v>1</v>
      </c>
      <c r="H3137">
        <v>1</v>
      </c>
      <c r="I3137">
        <v>1</v>
      </c>
      <c r="J3137">
        <v>1</v>
      </c>
      <c r="K3137">
        <v>8</v>
      </c>
      <c r="L3137">
        <v>6</v>
      </c>
      <c r="M3137" t="s">
        <v>15438</v>
      </c>
    </row>
    <row r="3138" spans="1:13" x14ac:dyDescent="0.2">
      <c r="A3138" t="s">
        <v>6952</v>
      </c>
      <c r="B3138" t="s">
        <v>4440</v>
      </c>
      <c r="C3138">
        <v>1</v>
      </c>
      <c r="D3138">
        <v>1</v>
      </c>
      <c r="E3138">
        <v>1</v>
      </c>
      <c r="F3138">
        <v>1</v>
      </c>
      <c r="G3138">
        <v>1</v>
      </c>
      <c r="H3138">
        <v>1</v>
      </c>
      <c r="I3138">
        <v>1</v>
      </c>
      <c r="J3138">
        <v>1</v>
      </c>
      <c r="K3138">
        <v>8</v>
      </c>
      <c r="L3138">
        <v>8</v>
      </c>
      <c r="M3138" t="s">
        <v>15439</v>
      </c>
    </row>
    <row r="3139" spans="1:13" x14ac:dyDescent="0.2">
      <c r="A3139" t="s">
        <v>6953</v>
      </c>
      <c r="B3139" t="s">
        <v>4440</v>
      </c>
      <c r="C3139">
        <v>1</v>
      </c>
      <c r="D3139">
        <v>1</v>
      </c>
      <c r="E3139">
        <v>1</v>
      </c>
      <c r="F3139">
        <v>1</v>
      </c>
      <c r="G3139">
        <v>1</v>
      </c>
      <c r="H3139">
        <v>1</v>
      </c>
      <c r="I3139">
        <v>1</v>
      </c>
      <c r="J3139">
        <v>1</v>
      </c>
      <c r="K3139">
        <v>8</v>
      </c>
      <c r="L3139">
        <v>8</v>
      </c>
      <c r="M3139" t="s">
        <v>15440</v>
      </c>
    </row>
    <row r="3140" spans="1:13" x14ac:dyDescent="0.2">
      <c r="A3140" t="s">
        <v>6954</v>
      </c>
      <c r="B3140" t="s">
        <v>4440</v>
      </c>
      <c r="C3140">
        <v>1</v>
      </c>
      <c r="D3140">
        <v>1</v>
      </c>
      <c r="E3140">
        <v>1</v>
      </c>
      <c r="F3140">
        <v>1</v>
      </c>
      <c r="G3140">
        <v>1</v>
      </c>
      <c r="H3140">
        <v>1</v>
      </c>
      <c r="I3140">
        <v>1</v>
      </c>
      <c r="J3140">
        <v>1</v>
      </c>
      <c r="K3140">
        <v>8</v>
      </c>
      <c r="L3140">
        <v>8</v>
      </c>
      <c r="M3140" t="s">
        <v>15441</v>
      </c>
    </row>
    <row r="3141" spans="1:13" x14ac:dyDescent="0.2">
      <c r="A3141" t="s">
        <v>6955</v>
      </c>
      <c r="B3141" t="s">
        <v>4440</v>
      </c>
      <c r="C3141">
        <v>1</v>
      </c>
      <c r="D3141">
        <v>1</v>
      </c>
      <c r="E3141">
        <v>1</v>
      </c>
      <c r="F3141">
        <v>1</v>
      </c>
      <c r="G3141">
        <v>1</v>
      </c>
      <c r="H3141">
        <v>1</v>
      </c>
      <c r="I3141">
        <v>1</v>
      </c>
      <c r="J3141">
        <v>1</v>
      </c>
      <c r="K3141">
        <v>8</v>
      </c>
      <c r="L3141">
        <v>8</v>
      </c>
      <c r="M3141" t="s">
        <v>15442</v>
      </c>
    </row>
    <row r="3142" spans="1:13" x14ac:dyDescent="0.2">
      <c r="A3142" t="s">
        <v>6956</v>
      </c>
      <c r="B3142" t="s">
        <v>4440</v>
      </c>
      <c r="C3142">
        <v>1</v>
      </c>
      <c r="D3142">
        <v>1</v>
      </c>
      <c r="E3142">
        <v>1</v>
      </c>
      <c r="F3142">
        <v>1</v>
      </c>
      <c r="G3142">
        <v>1</v>
      </c>
      <c r="H3142">
        <v>1</v>
      </c>
      <c r="I3142">
        <v>1</v>
      </c>
      <c r="J3142">
        <v>1</v>
      </c>
      <c r="K3142">
        <v>8</v>
      </c>
      <c r="L3142">
        <v>8</v>
      </c>
      <c r="M3142" t="s">
        <v>15443</v>
      </c>
    </row>
    <row r="3143" spans="1:13" x14ac:dyDescent="0.2">
      <c r="A3143" t="s">
        <v>6957</v>
      </c>
      <c r="B3143" t="s">
        <v>4440</v>
      </c>
      <c r="C3143">
        <v>1</v>
      </c>
      <c r="D3143">
        <v>1</v>
      </c>
      <c r="E3143">
        <v>1</v>
      </c>
      <c r="F3143">
        <v>1</v>
      </c>
      <c r="G3143">
        <v>1</v>
      </c>
      <c r="H3143">
        <v>1</v>
      </c>
      <c r="I3143">
        <v>1</v>
      </c>
      <c r="J3143">
        <v>1</v>
      </c>
      <c r="K3143">
        <v>8</v>
      </c>
      <c r="L3143">
        <v>8</v>
      </c>
      <c r="M3143" t="s">
        <v>15444</v>
      </c>
    </row>
    <row r="3144" spans="1:13" x14ac:dyDescent="0.2">
      <c r="A3144" t="s">
        <v>6958</v>
      </c>
      <c r="B3144" t="s">
        <v>4440</v>
      </c>
      <c r="C3144">
        <v>1</v>
      </c>
      <c r="D3144">
        <v>1</v>
      </c>
      <c r="E3144">
        <v>1</v>
      </c>
      <c r="F3144">
        <v>1</v>
      </c>
      <c r="G3144">
        <v>1</v>
      </c>
      <c r="H3144">
        <v>1</v>
      </c>
      <c r="I3144">
        <v>1</v>
      </c>
      <c r="J3144">
        <v>1</v>
      </c>
      <c r="K3144">
        <v>8</v>
      </c>
      <c r="L3144">
        <v>8</v>
      </c>
      <c r="M3144" t="s">
        <v>15445</v>
      </c>
    </row>
    <row r="3145" spans="1:13" x14ac:dyDescent="0.2">
      <c r="A3145" t="s">
        <v>6959</v>
      </c>
      <c r="B3145" t="s">
        <v>4440</v>
      </c>
      <c r="C3145">
        <v>1</v>
      </c>
      <c r="D3145">
        <v>1</v>
      </c>
      <c r="E3145">
        <v>1</v>
      </c>
      <c r="F3145">
        <v>1</v>
      </c>
      <c r="G3145">
        <v>1</v>
      </c>
      <c r="H3145">
        <v>1</v>
      </c>
      <c r="I3145">
        <v>1</v>
      </c>
      <c r="J3145">
        <v>1</v>
      </c>
      <c r="K3145">
        <v>8</v>
      </c>
      <c r="L3145">
        <v>8</v>
      </c>
      <c r="M3145" t="s">
        <v>15446</v>
      </c>
    </row>
    <row r="3146" spans="1:13" x14ac:dyDescent="0.2">
      <c r="A3146" t="s">
        <v>6960</v>
      </c>
      <c r="B3146" t="s">
        <v>4440</v>
      </c>
      <c r="C3146">
        <v>1</v>
      </c>
      <c r="D3146">
        <v>1</v>
      </c>
      <c r="E3146">
        <v>1</v>
      </c>
      <c r="F3146">
        <v>1</v>
      </c>
      <c r="G3146">
        <v>1</v>
      </c>
      <c r="H3146">
        <v>1</v>
      </c>
      <c r="I3146">
        <v>1</v>
      </c>
      <c r="J3146">
        <v>1</v>
      </c>
      <c r="K3146">
        <v>8</v>
      </c>
      <c r="L3146">
        <v>8</v>
      </c>
      <c r="M3146" t="s">
        <v>15447</v>
      </c>
    </row>
    <row r="3147" spans="1:13" x14ac:dyDescent="0.2">
      <c r="A3147" t="s">
        <v>6961</v>
      </c>
      <c r="B3147" t="s">
        <v>4440</v>
      </c>
      <c r="C3147">
        <v>1</v>
      </c>
      <c r="D3147">
        <v>1</v>
      </c>
      <c r="E3147">
        <v>1</v>
      </c>
      <c r="F3147">
        <v>1</v>
      </c>
      <c r="G3147">
        <v>1</v>
      </c>
      <c r="H3147">
        <v>1</v>
      </c>
      <c r="I3147">
        <v>1</v>
      </c>
      <c r="J3147">
        <v>1</v>
      </c>
      <c r="K3147">
        <v>8</v>
      </c>
      <c r="L3147">
        <v>8</v>
      </c>
      <c r="M3147" t="s">
        <v>15448</v>
      </c>
    </row>
    <row r="3148" spans="1:13" x14ac:dyDescent="0.2">
      <c r="A3148" t="s">
        <v>6962</v>
      </c>
      <c r="B3148" t="s">
        <v>4440</v>
      </c>
      <c r="C3148">
        <v>1</v>
      </c>
      <c r="D3148">
        <v>1</v>
      </c>
      <c r="E3148">
        <v>1</v>
      </c>
      <c r="F3148">
        <v>1</v>
      </c>
      <c r="G3148">
        <v>1</v>
      </c>
      <c r="H3148">
        <v>1</v>
      </c>
      <c r="I3148">
        <v>1</v>
      </c>
      <c r="J3148">
        <v>1</v>
      </c>
      <c r="K3148">
        <v>8</v>
      </c>
      <c r="L3148">
        <v>8</v>
      </c>
      <c r="M3148" t="s">
        <v>15449</v>
      </c>
    </row>
    <row r="3149" spans="1:13" x14ac:dyDescent="0.2">
      <c r="A3149" t="s">
        <v>6963</v>
      </c>
      <c r="B3149" t="s">
        <v>4440</v>
      </c>
      <c r="C3149">
        <v>1</v>
      </c>
      <c r="D3149">
        <v>1</v>
      </c>
      <c r="E3149">
        <v>1</v>
      </c>
      <c r="F3149">
        <v>1</v>
      </c>
      <c r="G3149">
        <v>1</v>
      </c>
      <c r="H3149">
        <v>1</v>
      </c>
      <c r="I3149">
        <v>1</v>
      </c>
      <c r="J3149">
        <v>1</v>
      </c>
      <c r="K3149">
        <v>8</v>
      </c>
      <c r="L3149">
        <v>8</v>
      </c>
      <c r="M3149" t="s">
        <v>15450</v>
      </c>
    </row>
    <row r="3150" spans="1:13" x14ac:dyDescent="0.2">
      <c r="A3150" t="s">
        <v>6964</v>
      </c>
      <c r="B3150" t="s">
        <v>4440</v>
      </c>
      <c r="C3150">
        <v>1</v>
      </c>
      <c r="D3150">
        <v>1</v>
      </c>
      <c r="E3150">
        <v>1</v>
      </c>
      <c r="F3150">
        <v>1</v>
      </c>
      <c r="G3150">
        <v>1</v>
      </c>
      <c r="H3150">
        <v>1</v>
      </c>
      <c r="I3150">
        <v>1</v>
      </c>
      <c r="J3150">
        <v>1</v>
      </c>
      <c r="K3150">
        <v>8</v>
      </c>
      <c r="L3150">
        <v>8</v>
      </c>
      <c r="M3150" t="s">
        <v>15451</v>
      </c>
    </row>
    <row r="3151" spans="1:13" x14ac:dyDescent="0.2">
      <c r="A3151" t="s">
        <v>6965</v>
      </c>
      <c r="B3151" t="s">
        <v>4440</v>
      </c>
      <c r="C3151">
        <v>1</v>
      </c>
      <c r="D3151">
        <v>1</v>
      </c>
      <c r="E3151">
        <v>1</v>
      </c>
      <c r="F3151">
        <v>1</v>
      </c>
      <c r="G3151">
        <v>1</v>
      </c>
      <c r="H3151">
        <v>1</v>
      </c>
      <c r="I3151">
        <v>1</v>
      </c>
      <c r="J3151">
        <v>1</v>
      </c>
      <c r="K3151">
        <v>8</v>
      </c>
      <c r="L3151">
        <v>8</v>
      </c>
      <c r="M3151" t="s">
        <v>15452</v>
      </c>
    </row>
    <row r="3152" spans="1:13" x14ac:dyDescent="0.2">
      <c r="A3152" t="s">
        <v>6966</v>
      </c>
      <c r="B3152" t="s">
        <v>4440</v>
      </c>
      <c r="C3152">
        <v>1</v>
      </c>
      <c r="D3152">
        <v>1</v>
      </c>
      <c r="E3152">
        <v>1</v>
      </c>
      <c r="F3152">
        <v>1</v>
      </c>
      <c r="G3152">
        <v>1</v>
      </c>
      <c r="H3152">
        <v>1</v>
      </c>
      <c r="I3152">
        <v>1</v>
      </c>
      <c r="J3152">
        <v>1</v>
      </c>
      <c r="K3152">
        <v>8</v>
      </c>
      <c r="L3152">
        <v>8</v>
      </c>
      <c r="M3152" t="s">
        <v>15453</v>
      </c>
    </row>
    <row r="3153" spans="1:13" x14ac:dyDescent="0.2">
      <c r="A3153" t="s">
        <v>6967</v>
      </c>
      <c r="B3153" t="s">
        <v>4440</v>
      </c>
      <c r="C3153">
        <v>1</v>
      </c>
      <c r="D3153">
        <v>1</v>
      </c>
      <c r="E3153">
        <v>1</v>
      </c>
      <c r="F3153">
        <v>1</v>
      </c>
      <c r="G3153">
        <v>1</v>
      </c>
      <c r="H3153">
        <v>1</v>
      </c>
      <c r="I3153">
        <v>1</v>
      </c>
      <c r="J3153">
        <v>1</v>
      </c>
      <c r="K3153">
        <v>8</v>
      </c>
      <c r="L3153">
        <v>8</v>
      </c>
      <c r="M3153" t="s">
        <v>15454</v>
      </c>
    </row>
    <row r="3154" spans="1:13" x14ac:dyDescent="0.2">
      <c r="A3154" t="s">
        <v>6968</v>
      </c>
      <c r="B3154" t="s">
        <v>4440</v>
      </c>
      <c r="C3154">
        <v>1</v>
      </c>
      <c r="D3154">
        <v>1</v>
      </c>
      <c r="E3154">
        <v>1</v>
      </c>
      <c r="F3154">
        <v>1</v>
      </c>
      <c r="G3154">
        <v>1</v>
      </c>
      <c r="H3154">
        <v>1</v>
      </c>
      <c r="I3154">
        <v>1</v>
      </c>
      <c r="J3154">
        <v>1</v>
      </c>
      <c r="K3154">
        <v>8</v>
      </c>
      <c r="L3154">
        <v>8</v>
      </c>
      <c r="M3154" t="s">
        <v>15455</v>
      </c>
    </row>
    <row r="3155" spans="1:13" x14ac:dyDescent="0.2">
      <c r="A3155" t="s">
        <v>6969</v>
      </c>
      <c r="B3155" t="s">
        <v>4440</v>
      </c>
      <c r="C3155">
        <v>1</v>
      </c>
      <c r="D3155">
        <v>1</v>
      </c>
      <c r="E3155">
        <v>1</v>
      </c>
      <c r="F3155">
        <v>1</v>
      </c>
      <c r="G3155">
        <v>1</v>
      </c>
      <c r="H3155">
        <v>1</v>
      </c>
      <c r="I3155">
        <v>1</v>
      </c>
      <c r="J3155">
        <v>1</v>
      </c>
      <c r="K3155">
        <v>8</v>
      </c>
      <c r="L3155">
        <v>8</v>
      </c>
      <c r="M3155" t="s">
        <v>15456</v>
      </c>
    </row>
    <row r="3156" spans="1:13" x14ac:dyDescent="0.2">
      <c r="A3156" t="s">
        <v>6970</v>
      </c>
      <c r="B3156" t="s">
        <v>4440</v>
      </c>
      <c r="C3156">
        <v>1</v>
      </c>
      <c r="D3156">
        <v>1</v>
      </c>
      <c r="E3156">
        <v>1</v>
      </c>
      <c r="F3156">
        <v>1</v>
      </c>
      <c r="G3156">
        <v>1</v>
      </c>
      <c r="H3156">
        <v>1</v>
      </c>
      <c r="I3156">
        <v>1</v>
      </c>
      <c r="J3156">
        <v>1</v>
      </c>
      <c r="K3156">
        <v>8</v>
      </c>
      <c r="L3156">
        <v>8</v>
      </c>
      <c r="M3156" t="s">
        <v>15457</v>
      </c>
    </row>
    <row r="3157" spans="1:13" x14ac:dyDescent="0.2">
      <c r="A3157" t="s">
        <v>6971</v>
      </c>
      <c r="B3157" t="s">
        <v>4440</v>
      </c>
      <c r="C3157">
        <v>1</v>
      </c>
      <c r="D3157">
        <v>1</v>
      </c>
      <c r="E3157">
        <v>1</v>
      </c>
      <c r="F3157">
        <v>1</v>
      </c>
      <c r="G3157">
        <v>1</v>
      </c>
      <c r="H3157">
        <v>1</v>
      </c>
      <c r="I3157">
        <v>1</v>
      </c>
      <c r="J3157">
        <v>1</v>
      </c>
      <c r="K3157">
        <v>8</v>
      </c>
      <c r="L3157">
        <v>8</v>
      </c>
      <c r="M3157" t="s">
        <v>15458</v>
      </c>
    </row>
    <row r="3158" spans="1:13" x14ac:dyDescent="0.2">
      <c r="A3158" t="s">
        <v>6972</v>
      </c>
      <c r="B3158" t="s">
        <v>4440</v>
      </c>
      <c r="C3158">
        <v>1</v>
      </c>
      <c r="D3158">
        <v>1</v>
      </c>
      <c r="E3158">
        <v>1</v>
      </c>
      <c r="F3158">
        <v>1</v>
      </c>
      <c r="G3158">
        <v>1</v>
      </c>
      <c r="H3158">
        <v>1</v>
      </c>
      <c r="I3158">
        <v>1</v>
      </c>
      <c r="J3158">
        <v>1</v>
      </c>
      <c r="K3158">
        <v>8</v>
      </c>
      <c r="L3158">
        <v>8</v>
      </c>
      <c r="M3158" t="s">
        <v>15459</v>
      </c>
    </row>
    <row r="3159" spans="1:13" x14ac:dyDescent="0.2">
      <c r="A3159" t="s">
        <v>6973</v>
      </c>
      <c r="B3159" t="s">
        <v>4440</v>
      </c>
      <c r="C3159">
        <v>1</v>
      </c>
      <c r="D3159">
        <v>1</v>
      </c>
      <c r="E3159">
        <v>1</v>
      </c>
      <c r="F3159">
        <v>1</v>
      </c>
      <c r="G3159">
        <v>1</v>
      </c>
      <c r="H3159">
        <v>1</v>
      </c>
      <c r="I3159">
        <v>1</v>
      </c>
      <c r="J3159">
        <v>1</v>
      </c>
      <c r="K3159">
        <v>8</v>
      </c>
      <c r="L3159">
        <v>8</v>
      </c>
      <c r="M3159" t="s">
        <v>15460</v>
      </c>
    </row>
    <row r="3160" spans="1:13" x14ac:dyDescent="0.2">
      <c r="A3160" t="s">
        <v>6974</v>
      </c>
      <c r="B3160" t="s">
        <v>4440</v>
      </c>
      <c r="C3160">
        <v>1</v>
      </c>
      <c r="D3160">
        <v>1</v>
      </c>
      <c r="E3160">
        <v>1</v>
      </c>
      <c r="F3160">
        <v>1</v>
      </c>
      <c r="G3160">
        <v>1</v>
      </c>
      <c r="H3160">
        <v>1</v>
      </c>
      <c r="I3160">
        <v>1</v>
      </c>
      <c r="J3160">
        <v>1</v>
      </c>
      <c r="K3160">
        <v>8</v>
      </c>
      <c r="L3160">
        <v>8</v>
      </c>
      <c r="M3160" t="s">
        <v>15461</v>
      </c>
    </row>
    <row r="3161" spans="1:13" x14ac:dyDescent="0.2">
      <c r="A3161" t="s">
        <v>6975</v>
      </c>
      <c r="B3161" t="s">
        <v>4440</v>
      </c>
      <c r="C3161">
        <v>1</v>
      </c>
      <c r="D3161">
        <v>1</v>
      </c>
      <c r="E3161">
        <v>1</v>
      </c>
      <c r="F3161">
        <v>1</v>
      </c>
      <c r="G3161">
        <v>1</v>
      </c>
      <c r="H3161">
        <v>1</v>
      </c>
      <c r="I3161">
        <v>1</v>
      </c>
      <c r="J3161">
        <v>1</v>
      </c>
      <c r="K3161">
        <v>8</v>
      </c>
      <c r="L3161">
        <v>8</v>
      </c>
      <c r="M3161" t="s">
        <v>15462</v>
      </c>
    </row>
    <row r="3162" spans="1:13" x14ac:dyDescent="0.2">
      <c r="A3162" t="s">
        <v>6976</v>
      </c>
      <c r="B3162" t="s">
        <v>4440</v>
      </c>
      <c r="C3162">
        <v>1</v>
      </c>
      <c r="D3162">
        <v>1</v>
      </c>
      <c r="E3162">
        <v>1</v>
      </c>
      <c r="F3162">
        <v>1</v>
      </c>
      <c r="G3162">
        <v>1</v>
      </c>
      <c r="H3162">
        <v>1</v>
      </c>
      <c r="I3162">
        <v>1</v>
      </c>
      <c r="J3162">
        <v>1</v>
      </c>
      <c r="K3162">
        <v>8</v>
      </c>
      <c r="L3162">
        <v>8</v>
      </c>
      <c r="M3162" t="s">
        <v>15463</v>
      </c>
    </row>
    <row r="3163" spans="1:13" x14ac:dyDescent="0.2">
      <c r="A3163" t="s">
        <v>6977</v>
      </c>
      <c r="B3163" t="s">
        <v>4440</v>
      </c>
      <c r="C3163">
        <v>1</v>
      </c>
      <c r="D3163">
        <v>1</v>
      </c>
      <c r="E3163">
        <v>1</v>
      </c>
      <c r="F3163">
        <v>1</v>
      </c>
      <c r="G3163">
        <v>1</v>
      </c>
      <c r="H3163">
        <v>1</v>
      </c>
      <c r="I3163">
        <v>1</v>
      </c>
      <c r="J3163">
        <v>1</v>
      </c>
      <c r="K3163">
        <v>8</v>
      </c>
      <c r="L3163">
        <v>8</v>
      </c>
      <c r="M3163" t="s">
        <v>15464</v>
      </c>
    </row>
    <row r="3164" spans="1:13" x14ac:dyDescent="0.2">
      <c r="A3164" t="s">
        <v>6978</v>
      </c>
      <c r="B3164" t="s">
        <v>4440</v>
      </c>
      <c r="C3164">
        <v>1</v>
      </c>
      <c r="D3164">
        <v>1</v>
      </c>
      <c r="E3164">
        <v>1</v>
      </c>
      <c r="F3164">
        <v>1</v>
      </c>
      <c r="G3164">
        <v>1</v>
      </c>
      <c r="H3164">
        <v>1</v>
      </c>
      <c r="I3164">
        <v>1</v>
      </c>
      <c r="J3164">
        <v>1</v>
      </c>
      <c r="K3164">
        <v>8</v>
      </c>
      <c r="L3164">
        <v>8</v>
      </c>
      <c r="M3164" t="s">
        <v>15465</v>
      </c>
    </row>
    <row r="3165" spans="1:13" x14ac:dyDescent="0.2">
      <c r="A3165" t="s">
        <v>6979</v>
      </c>
      <c r="B3165" t="s">
        <v>4440</v>
      </c>
      <c r="C3165">
        <v>1</v>
      </c>
      <c r="D3165">
        <v>1</v>
      </c>
      <c r="E3165">
        <v>1</v>
      </c>
      <c r="F3165">
        <v>1</v>
      </c>
      <c r="G3165">
        <v>1</v>
      </c>
      <c r="H3165">
        <v>1</v>
      </c>
      <c r="I3165">
        <v>1</v>
      </c>
      <c r="J3165">
        <v>1</v>
      </c>
      <c r="K3165">
        <v>8</v>
      </c>
      <c r="L3165">
        <v>8</v>
      </c>
      <c r="M3165" t="s">
        <v>15466</v>
      </c>
    </row>
    <row r="3166" spans="1:13" x14ac:dyDescent="0.2">
      <c r="A3166" t="s">
        <v>6980</v>
      </c>
      <c r="B3166" t="s">
        <v>4440</v>
      </c>
      <c r="C3166">
        <v>1</v>
      </c>
      <c r="D3166">
        <v>1</v>
      </c>
      <c r="E3166">
        <v>1</v>
      </c>
      <c r="F3166">
        <v>1</v>
      </c>
      <c r="G3166">
        <v>1</v>
      </c>
      <c r="H3166">
        <v>1</v>
      </c>
      <c r="I3166">
        <v>1</v>
      </c>
      <c r="J3166">
        <v>1</v>
      </c>
      <c r="K3166">
        <v>8</v>
      </c>
      <c r="L3166">
        <v>8</v>
      </c>
      <c r="M3166" t="s">
        <v>15467</v>
      </c>
    </row>
    <row r="3167" spans="1:13" x14ac:dyDescent="0.2">
      <c r="A3167" t="s">
        <v>6981</v>
      </c>
      <c r="B3167" t="s">
        <v>4440</v>
      </c>
      <c r="C3167">
        <v>1</v>
      </c>
      <c r="D3167">
        <v>1</v>
      </c>
      <c r="E3167">
        <v>1</v>
      </c>
      <c r="F3167">
        <v>1</v>
      </c>
      <c r="G3167">
        <v>1</v>
      </c>
      <c r="H3167">
        <v>1</v>
      </c>
      <c r="I3167">
        <v>1</v>
      </c>
      <c r="J3167">
        <v>1</v>
      </c>
      <c r="K3167">
        <v>8</v>
      </c>
      <c r="L3167">
        <v>8</v>
      </c>
      <c r="M3167" t="s">
        <v>15468</v>
      </c>
    </row>
    <row r="3168" spans="1:13" x14ac:dyDescent="0.2">
      <c r="A3168" t="s">
        <v>6982</v>
      </c>
      <c r="B3168" t="s">
        <v>4440</v>
      </c>
      <c r="C3168">
        <v>1</v>
      </c>
      <c r="D3168">
        <v>1</v>
      </c>
      <c r="E3168">
        <v>1</v>
      </c>
      <c r="F3168">
        <v>1</v>
      </c>
      <c r="G3168">
        <v>1</v>
      </c>
      <c r="H3168">
        <v>1</v>
      </c>
      <c r="I3168">
        <v>1</v>
      </c>
      <c r="J3168">
        <v>1</v>
      </c>
      <c r="K3168">
        <v>8</v>
      </c>
      <c r="L3168">
        <v>8</v>
      </c>
      <c r="M3168" t="s">
        <v>15469</v>
      </c>
    </row>
    <row r="3169" spans="1:13" x14ac:dyDescent="0.2">
      <c r="A3169" t="s">
        <v>6983</v>
      </c>
      <c r="B3169" t="s">
        <v>4440</v>
      </c>
      <c r="C3169">
        <v>1</v>
      </c>
      <c r="D3169">
        <v>1</v>
      </c>
      <c r="E3169">
        <v>1</v>
      </c>
      <c r="F3169">
        <v>1</v>
      </c>
      <c r="G3169">
        <v>1</v>
      </c>
      <c r="H3169">
        <v>1</v>
      </c>
      <c r="I3169">
        <v>1</v>
      </c>
      <c r="J3169">
        <v>1</v>
      </c>
      <c r="K3169">
        <v>8</v>
      </c>
      <c r="L3169">
        <v>8</v>
      </c>
      <c r="M3169" t="s">
        <v>15470</v>
      </c>
    </row>
    <row r="3170" spans="1:13" x14ac:dyDescent="0.2">
      <c r="A3170" t="s">
        <v>6984</v>
      </c>
      <c r="B3170" t="s">
        <v>4440</v>
      </c>
      <c r="C3170">
        <v>1</v>
      </c>
      <c r="D3170">
        <v>1</v>
      </c>
      <c r="E3170">
        <v>1</v>
      </c>
      <c r="F3170">
        <v>1</v>
      </c>
      <c r="G3170">
        <v>1</v>
      </c>
      <c r="H3170">
        <v>1</v>
      </c>
      <c r="I3170">
        <v>1</v>
      </c>
      <c r="J3170">
        <v>1</v>
      </c>
      <c r="K3170">
        <v>8</v>
      </c>
      <c r="L3170">
        <v>8</v>
      </c>
      <c r="M3170" t="s">
        <v>15471</v>
      </c>
    </row>
    <row r="3171" spans="1:13" x14ac:dyDescent="0.2">
      <c r="A3171" t="s">
        <v>6985</v>
      </c>
      <c r="B3171" t="s">
        <v>4440</v>
      </c>
      <c r="C3171">
        <v>1</v>
      </c>
      <c r="D3171">
        <v>1</v>
      </c>
      <c r="E3171">
        <v>1</v>
      </c>
      <c r="F3171">
        <v>1</v>
      </c>
      <c r="G3171">
        <v>1</v>
      </c>
      <c r="H3171">
        <v>1</v>
      </c>
      <c r="I3171">
        <v>1</v>
      </c>
      <c r="J3171">
        <v>1</v>
      </c>
      <c r="K3171">
        <v>8</v>
      </c>
      <c r="L3171">
        <v>8</v>
      </c>
      <c r="M3171" t="s">
        <v>15472</v>
      </c>
    </row>
    <row r="3172" spans="1:13" x14ac:dyDescent="0.2">
      <c r="A3172" t="s">
        <v>6986</v>
      </c>
      <c r="B3172" t="s">
        <v>4440</v>
      </c>
      <c r="C3172">
        <v>1</v>
      </c>
      <c r="D3172">
        <v>1</v>
      </c>
      <c r="E3172">
        <v>1</v>
      </c>
      <c r="F3172">
        <v>1</v>
      </c>
      <c r="G3172">
        <v>1</v>
      </c>
      <c r="H3172">
        <v>1</v>
      </c>
      <c r="I3172">
        <v>1</v>
      </c>
      <c r="J3172">
        <v>1</v>
      </c>
      <c r="K3172">
        <v>8</v>
      </c>
      <c r="L3172">
        <v>8</v>
      </c>
      <c r="M3172" t="s">
        <v>15473</v>
      </c>
    </row>
    <row r="3173" spans="1:13" x14ac:dyDescent="0.2">
      <c r="A3173" t="s">
        <v>6987</v>
      </c>
      <c r="B3173" t="s">
        <v>4440</v>
      </c>
      <c r="C3173">
        <v>1</v>
      </c>
      <c r="D3173">
        <v>1</v>
      </c>
      <c r="E3173">
        <v>1</v>
      </c>
      <c r="F3173">
        <v>1</v>
      </c>
      <c r="G3173">
        <v>1</v>
      </c>
      <c r="H3173">
        <v>1</v>
      </c>
      <c r="I3173">
        <v>1</v>
      </c>
      <c r="J3173">
        <v>1</v>
      </c>
      <c r="K3173">
        <v>8</v>
      </c>
      <c r="L3173">
        <v>8</v>
      </c>
      <c r="M3173" t="s">
        <v>15474</v>
      </c>
    </row>
    <row r="3174" spans="1:13" x14ac:dyDescent="0.2">
      <c r="A3174" t="s">
        <v>6988</v>
      </c>
      <c r="B3174" t="s">
        <v>4440</v>
      </c>
      <c r="C3174">
        <v>1</v>
      </c>
      <c r="D3174">
        <v>1</v>
      </c>
      <c r="E3174">
        <v>1</v>
      </c>
      <c r="F3174">
        <v>1</v>
      </c>
      <c r="G3174">
        <v>1</v>
      </c>
      <c r="H3174">
        <v>1</v>
      </c>
      <c r="I3174">
        <v>1</v>
      </c>
      <c r="J3174">
        <v>1</v>
      </c>
      <c r="K3174">
        <v>8</v>
      </c>
      <c r="L3174">
        <v>8</v>
      </c>
      <c r="M3174" t="s">
        <v>15475</v>
      </c>
    </row>
    <row r="3175" spans="1:13" x14ac:dyDescent="0.2">
      <c r="A3175" t="s">
        <v>6989</v>
      </c>
      <c r="B3175" t="s">
        <v>4440</v>
      </c>
      <c r="C3175">
        <v>1</v>
      </c>
      <c r="D3175">
        <v>1</v>
      </c>
      <c r="E3175">
        <v>1</v>
      </c>
      <c r="F3175">
        <v>1</v>
      </c>
      <c r="G3175">
        <v>1</v>
      </c>
      <c r="H3175">
        <v>1</v>
      </c>
      <c r="I3175">
        <v>1</v>
      </c>
      <c r="J3175">
        <v>1</v>
      </c>
      <c r="K3175">
        <v>8</v>
      </c>
      <c r="L3175">
        <v>8</v>
      </c>
      <c r="M3175" t="s">
        <v>15476</v>
      </c>
    </row>
    <row r="3176" spans="1:13" x14ac:dyDescent="0.2">
      <c r="A3176" t="s">
        <v>6990</v>
      </c>
      <c r="B3176" t="s">
        <v>4440</v>
      </c>
      <c r="C3176">
        <v>1</v>
      </c>
      <c r="D3176">
        <v>1</v>
      </c>
      <c r="E3176">
        <v>1</v>
      </c>
      <c r="F3176">
        <v>1</v>
      </c>
      <c r="G3176">
        <v>1</v>
      </c>
      <c r="H3176">
        <v>1</v>
      </c>
      <c r="I3176">
        <v>1</v>
      </c>
      <c r="J3176">
        <v>1</v>
      </c>
      <c r="K3176">
        <v>8</v>
      </c>
      <c r="L3176">
        <v>8</v>
      </c>
      <c r="M3176" t="s">
        <v>15477</v>
      </c>
    </row>
    <row r="3177" spans="1:13" x14ac:dyDescent="0.2">
      <c r="A3177" t="s">
        <v>6991</v>
      </c>
      <c r="B3177" t="s">
        <v>4440</v>
      </c>
      <c r="C3177">
        <v>1</v>
      </c>
      <c r="D3177">
        <v>1</v>
      </c>
      <c r="E3177">
        <v>1</v>
      </c>
      <c r="F3177">
        <v>1</v>
      </c>
      <c r="G3177">
        <v>1</v>
      </c>
      <c r="H3177">
        <v>1</v>
      </c>
      <c r="I3177">
        <v>1</v>
      </c>
      <c r="J3177">
        <v>1</v>
      </c>
      <c r="K3177">
        <v>8</v>
      </c>
      <c r="L3177">
        <v>8</v>
      </c>
      <c r="M3177" t="s">
        <v>15478</v>
      </c>
    </row>
    <row r="3178" spans="1:13" x14ac:dyDescent="0.2">
      <c r="A3178" t="s">
        <v>6992</v>
      </c>
      <c r="B3178" t="s">
        <v>4440</v>
      </c>
      <c r="C3178">
        <v>1</v>
      </c>
      <c r="D3178">
        <v>1</v>
      </c>
      <c r="E3178">
        <v>1</v>
      </c>
      <c r="F3178">
        <v>1</v>
      </c>
      <c r="G3178">
        <v>1</v>
      </c>
      <c r="H3178">
        <v>1</v>
      </c>
      <c r="I3178">
        <v>1</v>
      </c>
      <c r="J3178">
        <v>1</v>
      </c>
      <c r="K3178">
        <v>8</v>
      </c>
      <c r="L3178">
        <v>8</v>
      </c>
      <c r="M3178" t="s">
        <v>15479</v>
      </c>
    </row>
    <row r="3179" spans="1:13" x14ac:dyDescent="0.2">
      <c r="A3179" t="s">
        <v>6993</v>
      </c>
      <c r="B3179" t="s">
        <v>4440</v>
      </c>
      <c r="C3179">
        <v>1</v>
      </c>
      <c r="D3179">
        <v>1</v>
      </c>
      <c r="E3179">
        <v>1</v>
      </c>
      <c r="F3179">
        <v>1</v>
      </c>
      <c r="G3179">
        <v>1</v>
      </c>
      <c r="H3179">
        <v>1</v>
      </c>
      <c r="I3179">
        <v>1</v>
      </c>
      <c r="J3179">
        <v>1</v>
      </c>
      <c r="K3179">
        <v>8</v>
      </c>
      <c r="L3179">
        <v>8</v>
      </c>
      <c r="M3179" t="s">
        <v>15480</v>
      </c>
    </row>
    <row r="3180" spans="1:13" x14ac:dyDescent="0.2">
      <c r="A3180" t="s">
        <v>6994</v>
      </c>
      <c r="B3180" t="s">
        <v>4440</v>
      </c>
      <c r="C3180">
        <v>1</v>
      </c>
      <c r="D3180">
        <v>1</v>
      </c>
      <c r="E3180">
        <v>1</v>
      </c>
      <c r="F3180">
        <v>1</v>
      </c>
      <c r="G3180">
        <v>1</v>
      </c>
      <c r="H3180">
        <v>1</v>
      </c>
      <c r="I3180">
        <v>1</v>
      </c>
      <c r="J3180">
        <v>1</v>
      </c>
      <c r="K3180">
        <v>8</v>
      </c>
      <c r="L3180">
        <v>8</v>
      </c>
      <c r="M3180" t="s">
        <v>15481</v>
      </c>
    </row>
    <row r="3181" spans="1:13" x14ac:dyDescent="0.2">
      <c r="A3181" t="s">
        <v>6995</v>
      </c>
      <c r="B3181" t="s">
        <v>4440</v>
      </c>
      <c r="C3181">
        <v>1</v>
      </c>
      <c r="D3181">
        <v>1</v>
      </c>
      <c r="E3181">
        <v>1</v>
      </c>
      <c r="F3181">
        <v>1</v>
      </c>
      <c r="G3181">
        <v>1</v>
      </c>
      <c r="H3181">
        <v>1</v>
      </c>
      <c r="I3181">
        <v>1</v>
      </c>
      <c r="J3181">
        <v>1</v>
      </c>
      <c r="K3181">
        <v>8</v>
      </c>
      <c r="L3181">
        <v>8</v>
      </c>
      <c r="M3181" t="s">
        <v>15482</v>
      </c>
    </row>
    <row r="3182" spans="1:13" x14ac:dyDescent="0.2">
      <c r="A3182" t="s">
        <v>6996</v>
      </c>
      <c r="B3182" t="s">
        <v>4440</v>
      </c>
      <c r="C3182">
        <v>1</v>
      </c>
      <c r="D3182">
        <v>1</v>
      </c>
      <c r="E3182">
        <v>1</v>
      </c>
      <c r="F3182">
        <v>1</v>
      </c>
      <c r="G3182">
        <v>1</v>
      </c>
      <c r="H3182">
        <v>1</v>
      </c>
      <c r="I3182">
        <v>1</v>
      </c>
      <c r="J3182">
        <v>1</v>
      </c>
      <c r="K3182">
        <v>8</v>
      </c>
      <c r="L3182">
        <v>8</v>
      </c>
      <c r="M3182" t="s">
        <v>15483</v>
      </c>
    </row>
    <row r="3183" spans="1:13" x14ac:dyDescent="0.2">
      <c r="A3183" t="s">
        <v>6997</v>
      </c>
      <c r="B3183" t="s">
        <v>4440</v>
      </c>
      <c r="C3183">
        <v>1</v>
      </c>
      <c r="D3183">
        <v>1</v>
      </c>
      <c r="E3183">
        <v>1</v>
      </c>
      <c r="F3183">
        <v>1</v>
      </c>
      <c r="G3183">
        <v>1</v>
      </c>
      <c r="H3183">
        <v>1</v>
      </c>
      <c r="I3183">
        <v>1</v>
      </c>
      <c r="J3183">
        <v>1</v>
      </c>
      <c r="K3183">
        <v>8</v>
      </c>
      <c r="L3183">
        <v>8</v>
      </c>
      <c r="M3183" t="s">
        <v>15484</v>
      </c>
    </row>
    <row r="3184" spans="1:13" x14ac:dyDescent="0.2">
      <c r="A3184" t="s">
        <v>6998</v>
      </c>
      <c r="B3184" t="s">
        <v>4440</v>
      </c>
      <c r="C3184">
        <v>1</v>
      </c>
      <c r="D3184">
        <v>1</v>
      </c>
      <c r="E3184">
        <v>1</v>
      </c>
      <c r="F3184">
        <v>1</v>
      </c>
      <c r="G3184">
        <v>1</v>
      </c>
      <c r="H3184">
        <v>1</v>
      </c>
      <c r="I3184">
        <v>1</v>
      </c>
      <c r="J3184">
        <v>1</v>
      </c>
      <c r="K3184">
        <v>8</v>
      </c>
      <c r="L3184">
        <v>8</v>
      </c>
      <c r="M3184" t="s">
        <v>15485</v>
      </c>
    </row>
    <row r="3185" spans="1:13" x14ac:dyDescent="0.2">
      <c r="A3185" t="s">
        <v>6999</v>
      </c>
      <c r="B3185" t="s">
        <v>4440</v>
      </c>
      <c r="C3185">
        <v>1</v>
      </c>
      <c r="D3185">
        <v>1</v>
      </c>
      <c r="E3185">
        <v>1</v>
      </c>
      <c r="F3185">
        <v>1</v>
      </c>
      <c r="G3185">
        <v>1</v>
      </c>
      <c r="H3185">
        <v>1</v>
      </c>
      <c r="I3185">
        <v>1</v>
      </c>
      <c r="J3185">
        <v>1</v>
      </c>
      <c r="K3185">
        <v>8</v>
      </c>
      <c r="L3185">
        <v>8</v>
      </c>
      <c r="M3185" t="s">
        <v>15486</v>
      </c>
    </row>
    <row r="3186" spans="1:13" x14ac:dyDescent="0.2">
      <c r="A3186" t="s">
        <v>7000</v>
      </c>
      <c r="B3186" t="s">
        <v>4440</v>
      </c>
      <c r="C3186">
        <v>1</v>
      </c>
      <c r="D3186">
        <v>1</v>
      </c>
      <c r="E3186">
        <v>1</v>
      </c>
      <c r="F3186">
        <v>1</v>
      </c>
      <c r="G3186">
        <v>1</v>
      </c>
      <c r="H3186">
        <v>1</v>
      </c>
      <c r="I3186">
        <v>1</v>
      </c>
      <c r="J3186">
        <v>1</v>
      </c>
      <c r="K3186">
        <v>8</v>
      </c>
      <c r="L3186">
        <v>8</v>
      </c>
      <c r="M3186" t="s">
        <v>15487</v>
      </c>
    </row>
    <row r="3187" spans="1:13" x14ac:dyDescent="0.2">
      <c r="A3187" t="s">
        <v>7001</v>
      </c>
      <c r="B3187" t="s">
        <v>4440</v>
      </c>
      <c r="C3187">
        <v>1</v>
      </c>
      <c r="D3187">
        <v>1</v>
      </c>
      <c r="E3187">
        <v>1</v>
      </c>
      <c r="F3187">
        <v>1</v>
      </c>
      <c r="G3187">
        <v>1</v>
      </c>
      <c r="H3187">
        <v>1</v>
      </c>
      <c r="I3187">
        <v>1</v>
      </c>
      <c r="J3187">
        <v>1</v>
      </c>
      <c r="K3187">
        <v>8</v>
      </c>
      <c r="L3187">
        <v>8</v>
      </c>
      <c r="M3187" t="s">
        <v>15488</v>
      </c>
    </row>
    <row r="3188" spans="1:13" x14ac:dyDescent="0.2">
      <c r="A3188" t="s">
        <v>7002</v>
      </c>
      <c r="B3188" t="s">
        <v>4440</v>
      </c>
      <c r="C3188">
        <v>1</v>
      </c>
      <c r="D3188">
        <v>1</v>
      </c>
      <c r="E3188">
        <v>1</v>
      </c>
      <c r="F3188">
        <v>1</v>
      </c>
      <c r="G3188">
        <v>1</v>
      </c>
      <c r="H3188">
        <v>1</v>
      </c>
      <c r="I3188">
        <v>1</v>
      </c>
      <c r="J3188">
        <v>1</v>
      </c>
      <c r="K3188">
        <v>8</v>
      </c>
      <c r="L3188">
        <v>8</v>
      </c>
      <c r="M3188" t="s">
        <v>15489</v>
      </c>
    </row>
    <row r="3189" spans="1:13" x14ac:dyDescent="0.2">
      <c r="A3189" t="s">
        <v>7003</v>
      </c>
      <c r="B3189" t="s">
        <v>4440</v>
      </c>
      <c r="C3189">
        <v>1</v>
      </c>
      <c r="D3189">
        <v>1</v>
      </c>
      <c r="E3189">
        <v>1</v>
      </c>
      <c r="F3189">
        <v>1</v>
      </c>
      <c r="G3189">
        <v>1</v>
      </c>
      <c r="H3189">
        <v>1</v>
      </c>
      <c r="I3189">
        <v>1</v>
      </c>
      <c r="J3189">
        <v>1</v>
      </c>
      <c r="K3189">
        <v>8</v>
      </c>
      <c r="L3189">
        <v>8</v>
      </c>
      <c r="M3189" t="s">
        <v>15490</v>
      </c>
    </row>
    <row r="3190" spans="1:13" x14ac:dyDescent="0.2">
      <c r="A3190" t="s">
        <v>7004</v>
      </c>
      <c r="B3190" t="s">
        <v>4440</v>
      </c>
      <c r="C3190">
        <v>1</v>
      </c>
      <c r="D3190">
        <v>1</v>
      </c>
      <c r="E3190">
        <v>1</v>
      </c>
      <c r="F3190">
        <v>1</v>
      </c>
      <c r="G3190">
        <v>1</v>
      </c>
      <c r="H3190">
        <v>1</v>
      </c>
      <c r="I3190">
        <v>1</v>
      </c>
      <c r="J3190">
        <v>1</v>
      </c>
      <c r="K3190">
        <v>8</v>
      </c>
      <c r="L3190">
        <v>8</v>
      </c>
      <c r="M3190" t="s">
        <v>15491</v>
      </c>
    </row>
    <row r="3191" spans="1:13" x14ac:dyDescent="0.2">
      <c r="A3191" t="s">
        <v>7005</v>
      </c>
      <c r="B3191" t="s">
        <v>4440</v>
      </c>
      <c r="C3191">
        <v>1</v>
      </c>
      <c r="D3191">
        <v>1</v>
      </c>
      <c r="E3191">
        <v>1</v>
      </c>
      <c r="F3191">
        <v>1</v>
      </c>
      <c r="G3191">
        <v>1</v>
      </c>
      <c r="H3191">
        <v>1</v>
      </c>
      <c r="I3191">
        <v>1</v>
      </c>
      <c r="J3191">
        <v>1</v>
      </c>
      <c r="K3191">
        <v>8</v>
      </c>
      <c r="L3191">
        <v>8</v>
      </c>
      <c r="M3191" t="s">
        <v>15492</v>
      </c>
    </row>
    <row r="3192" spans="1:13" x14ac:dyDescent="0.2">
      <c r="A3192" t="s">
        <v>7006</v>
      </c>
      <c r="B3192" t="s">
        <v>4440</v>
      </c>
      <c r="C3192">
        <v>1</v>
      </c>
      <c r="D3192">
        <v>1</v>
      </c>
      <c r="E3192">
        <v>1</v>
      </c>
      <c r="F3192">
        <v>1</v>
      </c>
      <c r="G3192">
        <v>1</v>
      </c>
      <c r="H3192">
        <v>1</v>
      </c>
      <c r="I3192">
        <v>1</v>
      </c>
      <c r="J3192">
        <v>1</v>
      </c>
      <c r="K3192">
        <v>8</v>
      </c>
      <c r="L3192">
        <v>8</v>
      </c>
      <c r="M3192" t="s">
        <v>15493</v>
      </c>
    </row>
    <row r="3193" spans="1:13" x14ac:dyDescent="0.2">
      <c r="A3193" t="s">
        <v>7007</v>
      </c>
      <c r="B3193" t="s">
        <v>4440</v>
      </c>
      <c r="C3193">
        <v>1</v>
      </c>
      <c r="D3193">
        <v>1</v>
      </c>
      <c r="E3193">
        <v>1</v>
      </c>
      <c r="F3193">
        <v>1</v>
      </c>
      <c r="G3193">
        <v>1</v>
      </c>
      <c r="H3193">
        <v>1</v>
      </c>
      <c r="I3193">
        <v>1</v>
      </c>
      <c r="J3193">
        <v>1</v>
      </c>
      <c r="K3193">
        <v>8</v>
      </c>
      <c r="L3193">
        <v>8</v>
      </c>
      <c r="M3193" t="s">
        <v>15494</v>
      </c>
    </row>
    <row r="3194" spans="1:13" x14ac:dyDescent="0.2">
      <c r="A3194" t="s">
        <v>7008</v>
      </c>
      <c r="B3194" t="s">
        <v>4440</v>
      </c>
      <c r="C3194">
        <v>1</v>
      </c>
      <c r="D3194">
        <v>1</v>
      </c>
      <c r="E3194">
        <v>1</v>
      </c>
      <c r="F3194">
        <v>1</v>
      </c>
      <c r="G3194">
        <v>1</v>
      </c>
      <c r="H3194">
        <v>1</v>
      </c>
      <c r="I3194">
        <v>1</v>
      </c>
      <c r="J3194">
        <v>1</v>
      </c>
      <c r="K3194">
        <v>8</v>
      </c>
      <c r="L3194">
        <v>8</v>
      </c>
      <c r="M3194" t="s">
        <v>15495</v>
      </c>
    </row>
    <row r="3195" spans="1:13" x14ac:dyDescent="0.2">
      <c r="A3195" t="s">
        <v>7009</v>
      </c>
      <c r="B3195" t="s">
        <v>4440</v>
      </c>
      <c r="C3195">
        <v>1</v>
      </c>
      <c r="D3195">
        <v>1</v>
      </c>
      <c r="E3195">
        <v>1</v>
      </c>
      <c r="F3195">
        <v>1</v>
      </c>
      <c r="G3195">
        <v>1</v>
      </c>
      <c r="H3195">
        <v>1</v>
      </c>
      <c r="I3195">
        <v>1</v>
      </c>
      <c r="J3195">
        <v>1</v>
      </c>
      <c r="K3195">
        <v>8</v>
      </c>
      <c r="L3195">
        <v>8</v>
      </c>
      <c r="M3195" t="s">
        <v>15496</v>
      </c>
    </row>
    <row r="3196" spans="1:13" x14ac:dyDescent="0.2">
      <c r="A3196" t="s">
        <v>7010</v>
      </c>
      <c r="B3196" t="s">
        <v>4440</v>
      </c>
      <c r="C3196">
        <v>1</v>
      </c>
      <c r="D3196">
        <v>1</v>
      </c>
      <c r="E3196">
        <v>1</v>
      </c>
      <c r="F3196">
        <v>1</v>
      </c>
      <c r="G3196">
        <v>1</v>
      </c>
      <c r="H3196">
        <v>1</v>
      </c>
      <c r="I3196">
        <v>1</v>
      </c>
      <c r="J3196">
        <v>1</v>
      </c>
      <c r="K3196">
        <v>8</v>
      </c>
      <c r="L3196">
        <v>8</v>
      </c>
      <c r="M3196" t="s">
        <v>15497</v>
      </c>
    </row>
    <row r="3197" spans="1:13" x14ac:dyDescent="0.2">
      <c r="A3197" t="s">
        <v>7011</v>
      </c>
      <c r="B3197" t="s">
        <v>4440</v>
      </c>
      <c r="C3197">
        <v>1</v>
      </c>
      <c r="D3197">
        <v>1</v>
      </c>
      <c r="E3197">
        <v>1</v>
      </c>
      <c r="F3197">
        <v>1</v>
      </c>
      <c r="G3197">
        <v>1</v>
      </c>
      <c r="H3197">
        <v>1</v>
      </c>
      <c r="I3197">
        <v>1</v>
      </c>
      <c r="J3197">
        <v>1</v>
      </c>
      <c r="K3197">
        <v>8</v>
      </c>
      <c r="L3197">
        <v>8</v>
      </c>
      <c r="M3197" t="s">
        <v>15498</v>
      </c>
    </row>
    <row r="3198" spans="1:13" x14ac:dyDescent="0.2">
      <c r="A3198" t="s">
        <v>7012</v>
      </c>
      <c r="B3198" t="s">
        <v>4440</v>
      </c>
      <c r="C3198">
        <v>1</v>
      </c>
      <c r="D3198">
        <v>1</v>
      </c>
      <c r="E3198">
        <v>1</v>
      </c>
      <c r="F3198">
        <v>1</v>
      </c>
      <c r="G3198">
        <v>1</v>
      </c>
      <c r="H3198">
        <v>1</v>
      </c>
      <c r="I3198">
        <v>1</v>
      </c>
      <c r="J3198">
        <v>1</v>
      </c>
      <c r="K3198">
        <v>8</v>
      </c>
      <c r="L3198">
        <v>8</v>
      </c>
      <c r="M3198" t="s">
        <v>15499</v>
      </c>
    </row>
    <row r="3199" spans="1:13" x14ac:dyDescent="0.2">
      <c r="A3199" t="s">
        <v>7013</v>
      </c>
      <c r="B3199" t="s">
        <v>4440</v>
      </c>
      <c r="C3199">
        <v>1</v>
      </c>
      <c r="D3199">
        <v>1</v>
      </c>
      <c r="E3199">
        <v>1</v>
      </c>
      <c r="F3199">
        <v>1</v>
      </c>
      <c r="G3199">
        <v>1</v>
      </c>
      <c r="H3199">
        <v>1</v>
      </c>
      <c r="I3199">
        <v>1</v>
      </c>
      <c r="J3199">
        <v>1</v>
      </c>
      <c r="K3199">
        <v>8</v>
      </c>
      <c r="L3199">
        <v>8</v>
      </c>
      <c r="M3199" t="s">
        <v>15500</v>
      </c>
    </row>
    <row r="3200" spans="1:13" x14ac:dyDescent="0.2">
      <c r="A3200" t="s">
        <v>7014</v>
      </c>
      <c r="B3200" t="s">
        <v>4440</v>
      </c>
      <c r="C3200">
        <v>1</v>
      </c>
      <c r="D3200">
        <v>1</v>
      </c>
      <c r="E3200">
        <v>1</v>
      </c>
      <c r="F3200">
        <v>1</v>
      </c>
      <c r="G3200">
        <v>1</v>
      </c>
      <c r="H3200">
        <v>1</v>
      </c>
      <c r="I3200">
        <v>1</v>
      </c>
      <c r="J3200">
        <v>1</v>
      </c>
      <c r="K3200">
        <v>8</v>
      </c>
      <c r="L3200">
        <v>8</v>
      </c>
      <c r="M3200" t="s">
        <v>15501</v>
      </c>
    </row>
    <row r="3201" spans="1:13" x14ac:dyDescent="0.2">
      <c r="A3201" t="s">
        <v>7015</v>
      </c>
      <c r="B3201" t="s">
        <v>4440</v>
      </c>
      <c r="C3201">
        <v>1</v>
      </c>
      <c r="D3201">
        <v>1</v>
      </c>
      <c r="E3201">
        <v>1</v>
      </c>
      <c r="F3201">
        <v>1</v>
      </c>
      <c r="G3201">
        <v>1</v>
      </c>
      <c r="H3201">
        <v>1</v>
      </c>
      <c r="I3201">
        <v>1</v>
      </c>
      <c r="J3201">
        <v>1</v>
      </c>
      <c r="K3201">
        <v>8</v>
      </c>
      <c r="L3201">
        <v>8</v>
      </c>
      <c r="M3201" t="s">
        <v>15502</v>
      </c>
    </row>
    <row r="3202" spans="1:13" x14ac:dyDescent="0.2">
      <c r="A3202" t="s">
        <v>7016</v>
      </c>
      <c r="B3202" t="s">
        <v>4440</v>
      </c>
      <c r="C3202">
        <v>1</v>
      </c>
      <c r="D3202">
        <v>1</v>
      </c>
      <c r="E3202">
        <v>1</v>
      </c>
      <c r="F3202">
        <v>1</v>
      </c>
      <c r="G3202">
        <v>1</v>
      </c>
      <c r="H3202">
        <v>1</v>
      </c>
      <c r="I3202">
        <v>1</v>
      </c>
      <c r="J3202">
        <v>1</v>
      </c>
      <c r="K3202">
        <v>8</v>
      </c>
      <c r="L3202">
        <v>8</v>
      </c>
      <c r="M3202" t="s">
        <v>15503</v>
      </c>
    </row>
    <row r="3203" spans="1:13" x14ac:dyDescent="0.2">
      <c r="A3203" t="s">
        <v>7017</v>
      </c>
      <c r="B3203" t="s">
        <v>4440</v>
      </c>
      <c r="C3203">
        <v>1</v>
      </c>
      <c r="D3203">
        <v>1</v>
      </c>
      <c r="E3203">
        <v>1</v>
      </c>
      <c r="F3203">
        <v>1</v>
      </c>
      <c r="G3203">
        <v>1</v>
      </c>
      <c r="H3203">
        <v>1</v>
      </c>
      <c r="I3203">
        <v>1</v>
      </c>
      <c r="J3203">
        <v>1</v>
      </c>
      <c r="K3203">
        <v>8</v>
      </c>
      <c r="L3203">
        <v>8</v>
      </c>
      <c r="M3203" t="s">
        <v>15504</v>
      </c>
    </row>
    <row r="3204" spans="1:13" x14ac:dyDescent="0.2">
      <c r="A3204" t="s">
        <v>7018</v>
      </c>
      <c r="B3204" t="s">
        <v>4440</v>
      </c>
      <c r="C3204">
        <v>1</v>
      </c>
      <c r="D3204">
        <v>1</v>
      </c>
      <c r="E3204">
        <v>1</v>
      </c>
      <c r="F3204">
        <v>1</v>
      </c>
      <c r="G3204">
        <v>1</v>
      </c>
      <c r="H3204">
        <v>1</v>
      </c>
      <c r="I3204">
        <v>1</v>
      </c>
      <c r="J3204">
        <v>1</v>
      </c>
      <c r="K3204">
        <v>8</v>
      </c>
      <c r="L3204">
        <v>8</v>
      </c>
      <c r="M3204" t="s">
        <v>15505</v>
      </c>
    </row>
    <row r="3205" spans="1:13" x14ac:dyDescent="0.2">
      <c r="A3205" t="s">
        <v>7019</v>
      </c>
      <c r="B3205" t="s">
        <v>4440</v>
      </c>
      <c r="C3205">
        <v>1</v>
      </c>
      <c r="D3205">
        <v>1</v>
      </c>
      <c r="E3205">
        <v>1</v>
      </c>
      <c r="F3205">
        <v>1</v>
      </c>
      <c r="G3205">
        <v>1</v>
      </c>
      <c r="H3205">
        <v>1</v>
      </c>
      <c r="I3205">
        <v>1</v>
      </c>
      <c r="J3205">
        <v>1</v>
      </c>
      <c r="K3205">
        <v>8</v>
      </c>
      <c r="L3205">
        <v>8</v>
      </c>
      <c r="M3205" t="s">
        <v>15506</v>
      </c>
    </row>
    <row r="3206" spans="1:13" x14ac:dyDescent="0.2">
      <c r="A3206" t="s">
        <v>7020</v>
      </c>
      <c r="B3206" t="s">
        <v>4440</v>
      </c>
      <c r="C3206">
        <v>1</v>
      </c>
      <c r="D3206">
        <v>1</v>
      </c>
      <c r="E3206">
        <v>1</v>
      </c>
      <c r="F3206">
        <v>1</v>
      </c>
      <c r="G3206">
        <v>1</v>
      </c>
      <c r="H3206">
        <v>1</v>
      </c>
      <c r="I3206">
        <v>1</v>
      </c>
      <c r="J3206">
        <v>1</v>
      </c>
      <c r="K3206">
        <v>8</v>
      </c>
      <c r="L3206">
        <v>8</v>
      </c>
      <c r="M3206" t="s">
        <v>15507</v>
      </c>
    </row>
    <row r="3207" spans="1:13" x14ac:dyDescent="0.2">
      <c r="A3207" t="s">
        <v>7021</v>
      </c>
      <c r="B3207" t="s">
        <v>4440</v>
      </c>
      <c r="C3207">
        <v>1</v>
      </c>
      <c r="D3207">
        <v>1</v>
      </c>
      <c r="E3207">
        <v>1</v>
      </c>
      <c r="F3207">
        <v>1</v>
      </c>
      <c r="G3207">
        <v>1</v>
      </c>
      <c r="H3207">
        <v>1</v>
      </c>
      <c r="I3207">
        <v>1</v>
      </c>
      <c r="J3207">
        <v>1</v>
      </c>
      <c r="K3207">
        <v>8</v>
      </c>
      <c r="L3207">
        <v>8</v>
      </c>
      <c r="M3207" t="s">
        <v>15508</v>
      </c>
    </row>
    <row r="3208" spans="1:13" x14ac:dyDescent="0.2">
      <c r="A3208" t="s">
        <v>7022</v>
      </c>
      <c r="B3208" t="s">
        <v>4440</v>
      </c>
      <c r="C3208">
        <v>1</v>
      </c>
      <c r="D3208">
        <v>1</v>
      </c>
      <c r="E3208">
        <v>1</v>
      </c>
      <c r="F3208">
        <v>1</v>
      </c>
      <c r="G3208">
        <v>1</v>
      </c>
      <c r="H3208">
        <v>1</v>
      </c>
      <c r="I3208">
        <v>1</v>
      </c>
      <c r="J3208">
        <v>1</v>
      </c>
      <c r="K3208">
        <v>8</v>
      </c>
      <c r="L3208">
        <v>8</v>
      </c>
      <c r="M3208" t="s">
        <v>15509</v>
      </c>
    </row>
    <row r="3209" spans="1:13" x14ac:dyDescent="0.2">
      <c r="A3209" t="s">
        <v>7023</v>
      </c>
      <c r="B3209" t="s">
        <v>4440</v>
      </c>
      <c r="C3209">
        <v>1</v>
      </c>
      <c r="D3209">
        <v>1</v>
      </c>
      <c r="E3209">
        <v>1</v>
      </c>
      <c r="F3209">
        <v>1</v>
      </c>
      <c r="G3209">
        <v>1</v>
      </c>
      <c r="H3209">
        <v>1</v>
      </c>
      <c r="I3209">
        <v>1</v>
      </c>
      <c r="J3209">
        <v>1</v>
      </c>
      <c r="K3209">
        <v>8</v>
      </c>
      <c r="L3209">
        <v>8</v>
      </c>
      <c r="M3209" t="s">
        <v>15510</v>
      </c>
    </row>
    <row r="3210" spans="1:13" x14ac:dyDescent="0.2">
      <c r="A3210" t="s">
        <v>7024</v>
      </c>
      <c r="B3210" t="s">
        <v>4440</v>
      </c>
      <c r="C3210">
        <v>1</v>
      </c>
      <c r="D3210">
        <v>1</v>
      </c>
      <c r="E3210">
        <v>1</v>
      </c>
      <c r="F3210">
        <v>1</v>
      </c>
      <c r="G3210">
        <v>1</v>
      </c>
      <c r="H3210">
        <v>1</v>
      </c>
      <c r="I3210">
        <v>1</v>
      </c>
      <c r="J3210">
        <v>1</v>
      </c>
      <c r="K3210">
        <v>8</v>
      </c>
      <c r="L3210">
        <v>8</v>
      </c>
      <c r="M3210" t="s">
        <v>15511</v>
      </c>
    </row>
    <row r="3211" spans="1:13" x14ac:dyDescent="0.2">
      <c r="A3211" t="s">
        <v>7025</v>
      </c>
      <c r="B3211" t="s">
        <v>4440</v>
      </c>
      <c r="C3211">
        <v>1</v>
      </c>
      <c r="D3211">
        <v>1</v>
      </c>
      <c r="E3211">
        <v>1</v>
      </c>
      <c r="F3211">
        <v>1</v>
      </c>
      <c r="G3211">
        <v>1</v>
      </c>
      <c r="H3211">
        <v>1</v>
      </c>
      <c r="I3211">
        <v>1</v>
      </c>
      <c r="J3211">
        <v>1</v>
      </c>
      <c r="K3211">
        <v>8</v>
      </c>
      <c r="L3211">
        <v>8</v>
      </c>
      <c r="M3211" t="s">
        <v>15512</v>
      </c>
    </row>
    <row r="3212" spans="1:13" x14ac:dyDescent="0.2">
      <c r="A3212" t="s">
        <v>7026</v>
      </c>
      <c r="B3212" t="s">
        <v>4440</v>
      </c>
      <c r="C3212">
        <v>1</v>
      </c>
      <c r="D3212">
        <v>1</v>
      </c>
      <c r="E3212">
        <v>1</v>
      </c>
      <c r="F3212">
        <v>1</v>
      </c>
      <c r="G3212">
        <v>1</v>
      </c>
      <c r="H3212">
        <v>1</v>
      </c>
      <c r="I3212">
        <v>1</v>
      </c>
      <c r="J3212">
        <v>1</v>
      </c>
      <c r="K3212">
        <v>8</v>
      </c>
      <c r="L3212">
        <v>8</v>
      </c>
      <c r="M3212" t="s">
        <v>15513</v>
      </c>
    </row>
    <row r="3213" spans="1:13" x14ac:dyDescent="0.2">
      <c r="A3213" t="s">
        <v>7027</v>
      </c>
      <c r="B3213" t="s">
        <v>4440</v>
      </c>
      <c r="C3213">
        <v>1</v>
      </c>
      <c r="D3213">
        <v>1</v>
      </c>
      <c r="E3213">
        <v>1</v>
      </c>
      <c r="F3213">
        <v>1</v>
      </c>
      <c r="G3213">
        <v>1</v>
      </c>
      <c r="H3213">
        <v>1</v>
      </c>
      <c r="I3213">
        <v>1</v>
      </c>
      <c r="J3213">
        <v>1</v>
      </c>
      <c r="K3213">
        <v>8</v>
      </c>
      <c r="L3213">
        <v>8</v>
      </c>
      <c r="M3213" t="s">
        <v>15514</v>
      </c>
    </row>
    <row r="3214" spans="1:13" x14ac:dyDescent="0.2">
      <c r="A3214" t="s">
        <v>7028</v>
      </c>
      <c r="B3214" t="s">
        <v>4440</v>
      </c>
      <c r="C3214">
        <v>1</v>
      </c>
      <c r="D3214">
        <v>1</v>
      </c>
      <c r="E3214">
        <v>1</v>
      </c>
      <c r="F3214">
        <v>1</v>
      </c>
      <c r="G3214">
        <v>1</v>
      </c>
      <c r="H3214">
        <v>1</v>
      </c>
      <c r="I3214">
        <v>1</v>
      </c>
      <c r="J3214">
        <v>1</v>
      </c>
      <c r="K3214">
        <v>8</v>
      </c>
      <c r="L3214">
        <v>8</v>
      </c>
      <c r="M3214" t="s">
        <v>15515</v>
      </c>
    </row>
    <row r="3215" spans="1:13" x14ac:dyDescent="0.2">
      <c r="A3215" t="s">
        <v>7029</v>
      </c>
      <c r="B3215" t="s">
        <v>4440</v>
      </c>
      <c r="C3215">
        <v>1</v>
      </c>
      <c r="D3215">
        <v>1</v>
      </c>
      <c r="E3215">
        <v>1</v>
      </c>
      <c r="F3215">
        <v>1</v>
      </c>
      <c r="G3215">
        <v>1</v>
      </c>
      <c r="H3215">
        <v>1</v>
      </c>
      <c r="I3215">
        <v>1</v>
      </c>
      <c r="J3215">
        <v>1</v>
      </c>
      <c r="K3215">
        <v>8</v>
      </c>
      <c r="L3215">
        <v>8</v>
      </c>
      <c r="M3215" t="s">
        <v>15516</v>
      </c>
    </row>
    <row r="3216" spans="1:13" x14ac:dyDescent="0.2">
      <c r="A3216" t="s">
        <v>7030</v>
      </c>
      <c r="B3216" t="s">
        <v>4440</v>
      </c>
      <c r="C3216">
        <v>1</v>
      </c>
      <c r="D3216">
        <v>1</v>
      </c>
      <c r="E3216">
        <v>1</v>
      </c>
      <c r="F3216">
        <v>1</v>
      </c>
      <c r="G3216">
        <v>1</v>
      </c>
      <c r="H3216">
        <v>1</v>
      </c>
      <c r="I3216">
        <v>1</v>
      </c>
      <c r="J3216">
        <v>1</v>
      </c>
      <c r="K3216">
        <v>8</v>
      </c>
      <c r="L3216">
        <v>8</v>
      </c>
      <c r="M3216" t="s">
        <v>15517</v>
      </c>
    </row>
    <row r="3217" spans="1:13" x14ac:dyDescent="0.2">
      <c r="A3217" t="s">
        <v>7031</v>
      </c>
      <c r="B3217" t="s">
        <v>4440</v>
      </c>
      <c r="C3217">
        <v>1</v>
      </c>
      <c r="D3217">
        <v>1</v>
      </c>
      <c r="E3217">
        <v>1</v>
      </c>
      <c r="F3217">
        <v>1</v>
      </c>
      <c r="G3217">
        <v>1</v>
      </c>
      <c r="H3217">
        <v>1</v>
      </c>
      <c r="I3217">
        <v>1</v>
      </c>
      <c r="J3217">
        <v>1</v>
      </c>
      <c r="K3217">
        <v>8</v>
      </c>
      <c r="L3217">
        <v>8</v>
      </c>
      <c r="M3217" t="s">
        <v>15518</v>
      </c>
    </row>
    <row r="3218" spans="1:13" x14ac:dyDescent="0.2">
      <c r="A3218" t="s">
        <v>7032</v>
      </c>
      <c r="B3218" t="s">
        <v>4440</v>
      </c>
      <c r="C3218">
        <v>1</v>
      </c>
      <c r="D3218">
        <v>1</v>
      </c>
      <c r="E3218">
        <v>1</v>
      </c>
      <c r="F3218">
        <v>1</v>
      </c>
      <c r="G3218">
        <v>1</v>
      </c>
      <c r="H3218">
        <v>1</v>
      </c>
      <c r="I3218">
        <v>1</v>
      </c>
      <c r="J3218">
        <v>1</v>
      </c>
      <c r="K3218">
        <v>8</v>
      </c>
      <c r="L3218">
        <v>8</v>
      </c>
      <c r="M3218" t="s">
        <v>15519</v>
      </c>
    </row>
    <row r="3219" spans="1:13" x14ac:dyDescent="0.2">
      <c r="A3219" t="s">
        <v>7033</v>
      </c>
      <c r="B3219" t="s">
        <v>4440</v>
      </c>
      <c r="C3219">
        <v>1</v>
      </c>
      <c r="D3219">
        <v>1</v>
      </c>
      <c r="E3219">
        <v>1</v>
      </c>
      <c r="F3219">
        <v>1</v>
      </c>
      <c r="G3219">
        <v>1</v>
      </c>
      <c r="H3219">
        <v>1</v>
      </c>
      <c r="I3219">
        <v>1</v>
      </c>
      <c r="J3219">
        <v>1</v>
      </c>
      <c r="K3219">
        <v>8</v>
      </c>
      <c r="L3219">
        <v>8</v>
      </c>
      <c r="M3219" t="s">
        <v>15520</v>
      </c>
    </row>
    <row r="3220" spans="1:13" x14ac:dyDescent="0.2">
      <c r="A3220" t="s">
        <v>7034</v>
      </c>
      <c r="B3220" t="s">
        <v>4440</v>
      </c>
      <c r="C3220">
        <v>1</v>
      </c>
      <c r="D3220">
        <v>1</v>
      </c>
      <c r="E3220">
        <v>1</v>
      </c>
      <c r="F3220">
        <v>1</v>
      </c>
      <c r="G3220">
        <v>1</v>
      </c>
      <c r="H3220">
        <v>1</v>
      </c>
      <c r="I3220">
        <v>1</v>
      </c>
      <c r="J3220">
        <v>1</v>
      </c>
      <c r="K3220">
        <v>8</v>
      </c>
      <c r="L3220">
        <v>8</v>
      </c>
      <c r="M3220" t="s">
        <v>15521</v>
      </c>
    </row>
    <row r="3221" spans="1:13" x14ac:dyDescent="0.2">
      <c r="A3221" t="s">
        <v>7035</v>
      </c>
      <c r="B3221" t="s">
        <v>4440</v>
      </c>
      <c r="C3221">
        <v>1</v>
      </c>
      <c r="D3221">
        <v>1</v>
      </c>
      <c r="E3221">
        <v>1</v>
      </c>
      <c r="F3221">
        <v>1</v>
      </c>
      <c r="G3221">
        <v>1</v>
      </c>
      <c r="H3221">
        <v>1</v>
      </c>
      <c r="I3221">
        <v>1</v>
      </c>
      <c r="J3221">
        <v>1</v>
      </c>
      <c r="K3221">
        <v>8</v>
      </c>
      <c r="L3221">
        <v>8</v>
      </c>
      <c r="M3221" t="s">
        <v>15522</v>
      </c>
    </row>
    <row r="3222" spans="1:13" x14ac:dyDescent="0.2">
      <c r="A3222" t="s">
        <v>7036</v>
      </c>
      <c r="B3222" t="s">
        <v>4440</v>
      </c>
      <c r="C3222">
        <v>1</v>
      </c>
      <c r="D3222">
        <v>1</v>
      </c>
      <c r="E3222">
        <v>1</v>
      </c>
      <c r="F3222">
        <v>1</v>
      </c>
      <c r="G3222">
        <v>1</v>
      </c>
      <c r="H3222">
        <v>1</v>
      </c>
      <c r="I3222">
        <v>1</v>
      </c>
      <c r="J3222">
        <v>1</v>
      </c>
      <c r="K3222">
        <v>8</v>
      </c>
      <c r="L3222">
        <v>8</v>
      </c>
      <c r="M3222" t="s">
        <v>15523</v>
      </c>
    </row>
    <row r="3223" spans="1:13" x14ac:dyDescent="0.2">
      <c r="A3223" t="s">
        <v>7037</v>
      </c>
      <c r="B3223" t="s">
        <v>4440</v>
      </c>
      <c r="C3223">
        <v>1</v>
      </c>
      <c r="D3223">
        <v>1</v>
      </c>
      <c r="E3223">
        <v>1</v>
      </c>
      <c r="F3223">
        <v>1</v>
      </c>
      <c r="G3223">
        <v>1</v>
      </c>
      <c r="H3223">
        <v>1</v>
      </c>
      <c r="I3223">
        <v>1</v>
      </c>
      <c r="J3223">
        <v>1</v>
      </c>
      <c r="K3223">
        <v>8</v>
      </c>
      <c r="L3223">
        <v>8</v>
      </c>
      <c r="M3223" t="s">
        <v>15524</v>
      </c>
    </row>
    <row r="3224" spans="1:13" x14ac:dyDescent="0.2">
      <c r="A3224" t="s">
        <v>7038</v>
      </c>
      <c r="B3224" t="s">
        <v>4440</v>
      </c>
      <c r="C3224">
        <v>1</v>
      </c>
      <c r="D3224">
        <v>1</v>
      </c>
      <c r="E3224">
        <v>1</v>
      </c>
      <c r="F3224">
        <v>1</v>
      </c>
      <c r="G3224">
        <v>1</v>
      </c>
      <c r="H3224">
        <v>1</v>
      </c>
      <c r="I3224">
        <v>1</v>
      </c>
      <c r="J3224">
        <v>1</v>
      </c>
      <c r="K3224">
        <v>8</v>
      </c>
      <c r="L3224">
        <v>8</v>
      </c>
      <c r="M3224" t="s">
        <v>15525</v>
      </c>
    </row>
    <row r="3225" spans="1:13" x14ac:dyDescent="0.2">
      <c r="A3225" t="s">
        <v>7039</v>
      </c>
      <c r="B3225" t="s">
        <v>4440</v>
      </c>
      <c r="C3225">
        <v>1</v>
      </c>
      <c r="D3225">
        <v>1</v>
      </c>
      <c r="E3225">
        <v>1</v>
      </c>
      <c r="F3225">
        <v>1</v>
      </c>
      <c r="G3225">
        <v>1</v>
      </c>
      <c r="H3225">
        <v>1</v>
      </c>
      <c r="I3225">
        <v>1</v>
      </c>
      <c r="J3225">
        <v>1</v>
      </c>
      <c r="K3225">
        <v>8</v>
      </c>
      <c r="L3225">
        <v>8</v>
      </c>
      <c r="M3225" t="s">
        <v>15526</v>
      </c>
    </row>
    <row r="3226" spans="1:13" x14ac:dyDescent="0.2">
      <c r="A3226" t="s">
        <v>7040</v>
      </c>
      <c r="B3226" t="s">
        <v>4440</v>
      </c>
      <c r="C3226">
        <v>1</v>
      </c>
      <c r="D3226">
        <v>1</v>
      </c>
      <c r="E3226">
        <v>1</v>
      </c>
      <c r="F3226">
        <v>1</v>
      </c>
      <c r="G3226">
        <v>1</v>
      </c>
      <c r="H3226">
        <v>1</v>
      </c>
      <c r="I3226">
        <v>1</v>
      </c>
      <c r="J3226">
        <v>1</v>
      </c>
      <c r="K3226">
        <v>8</v>
      </c>
      <c r="L3226">
        <v>8</v>
      </c>
      <c r="M3226" t="s">
        <v>15527</v>
      </c>
    </row>
    <row r="3227" spans="1:13" x14ac:dyDescent="0.2">
      <c r="A3227" t="s">
        <v>7041</v>
      </c>
      <c r="B3227" t="s">
        <v>4440</v>
      </c>
      <c r="C3227">
        <v>1</v>
      </c>
      <c r="D3227">
        <v>1</v>
      </c>
      <c r="E3227">
        <v>1</v>
      </c>
      <c r="F3227">
        <v>1</v>
      </c>
      <c r="G3227">
        <v>1</v>
      </c>
      <c r="H3227">
        <v>1</v>
      </c>
      <c r="I3227">
        <v>1</v>
      </c>
      <c r="J3227">
        <v>1</v>
      </c>
      <c r="K3227">
        <v>8</v>
      </c>
      <c r="L3227">
        <v>8</v>
      </c>
      <c r="M3227" t="s">
        <v>15528</v>
      </c>
    </row>
    <row r="3228" spans="1:13" x14ac:dyDescent="0.2">
      <c r="A3228" t="s">
        <v>7042</v>
      </c>
      <c r="B3228" t="s">
        <v>4440</v>
      </c>
      <c r="C3228">
        <v>1</v>
      </c>
      <c r="D3228">
        <v>1</v>
      </c>
      <c r="E3228">
        <v>1</v>
      </c>
      <c r="F3228">
        <v>1</v>
      </c>
      <c r="G3228">
        <v>1</v>
      </c>
      <c r="H3228">
        <v>1</v>
      </c>
      <c r="I3228">
        <v>1</v>
      </c>
      <c r="J3228">
        <v>1</v>
      </c>
      <c r="K3228">
        <v>8</v>
      </c>
      <c r="L3228">
        <v>8</v>
      </c>
      <c r="M3228" t="s">
        <v>15529</v>
      </c>
    </row>
    <row r="3229" spans="1:13" x14ac:dyDescent="0.2">
      <c r="A3229" t="s">
        <v>7043</v>
      </c>
      <c r="B3229" t="s">
        <v>4440</v>
      </c>
      <c r="C3229">
        <v>1</v>
      </c>
      <c r="D3229">
        <v>1</v>
      </c>
      <c r="E3229">
        <v>1</v>
      </c>
      <c r="F3229">
        <v>1</v>
      </c>
      <c r="G3229">
        <v>1</v>
      </c>
      <c r="H3229">
        <v>1</v>
      </c>
      <c r="I3229">
        <v>1</v>
      </c>
      <c r="J3229">
        <v>1</v>
      </c>
      <c r="K3229">
        <v>8</v>
      </c>
      <c r="L3229">
        <v>8</v>
      </c>
      <c r="M3229" t="s">
        <v>15530</v>
      </c>
    </row>
    <row r="3230" spans="1:13" x14ac:dyDescent="0.2">
      <c r="A3230" t="s">
        <v>7044</v>
      </c>
      <c r="B3230" t="s">
        <v>4440</v>
      </c>
      <c r="C3230">
        <v>1</v>
      </c>
      <c r="D3230">
        <v>1</v>
      </c>
      <c r="E3230">
        <v>1</v>
      </c>
      <c r="F3230">
        <v>1</v>
      </c>
      <c r="G3230">
        <v>1</v>
      </c>
      <c r="H3230">
        <v>1</v>
      </c>
      <c r="I3230">
        <v>1</v>
      </c>
      <c r="J3230">
        <v>1</v>
      </c>
      <c r="K3230">
        <v>8</v>
      </c>
      <c r="L3230">
        <v>8</v>
      </c>
      <c r="M3230" t="s">
        <v>15531</v>
      </c>
    </row>
    <row r="3231" spans="1:13" x14ac:dyDescent="0.2">
      <c r="A3231" t="s">
        <v>7045</v>
      </c>
      <c r="B3231" t="s">
        <v>4440</v>
      </c>
      <c r="C3231">
        <v>1</v>
      </c>
      <c r="D3231">
        <v>1</v>
      </c>
      <c r="E3231">
        <v>1</v>
      </c>
      <c r="F3231">
        <v>1</v>
      </c>
      <c r="G3231">
        <v>1</v>
      </c>
      <c r="H3231">
        <v>1</v>
      </c>
      <c r="I3231">
        <v>1</v>
      </c>
      <c r="J3231">
        <v>1</v>
      </c>
      <c r="K3231">
        <v>8</v>
      </c>
      <c r="L3231">
        <v>8</v>
      </c>
      <c r="M3231" t="s">
        <v>15532</v>
      </c>
    </row>
    <row r="3232" spans="1:13" x14ac:dyDescent="0.2">
      <c r="A3232" t="s">
        <v>7046</v>
      </c>
      <c r="B3232" t="s">
        <v>4440</v>
      </c>
      <c r="C3232">
        <v>1</v>
      </c>
      <c r="D3232">
        <v>1</v>
      </c>
      <c r="E3232">
        <v>1</v>
      </c>
      <c r="F3232">
        <v>1</v>
      </c>
      <c r="G3232">
        <v>1</v>
      </c>
      <c r="H3232">
        <v>1</v>
      </c>
      <c r="I3232">
        <v>1</v>
      </c>
      <c r="J3232">
        <v>1</v>
      </c>
      <c r="K3232">
        <v>8</v>
      </c>
      <c r="L3232">
        <v>8</v>
      </c>
      <c r="M3232" t="s">
        <v>15533</v>
      </c>
    </row>
    <row r="3233" spans="1:13" x14ac:dyDescent="0.2">
      <c r="A3233" t="s">
        <v>7047</v>
      </c>
      <c r="B3233" t="s">
        <v>4440</v>
      </c>
      <c r="C3233">
        <v>1</v>
      </c>
      <c r="D3233">
        <v>1</v>
      </c>
      <c r="E3233">
        <v>1</v>
      </c>
      <c r="F3233">
        <v>1</v>
      </c>
      <c r="G3233">
        <v>1</v>
      </c>
      <c r="H3233">
        <v>1</v>
      </c>
      <c r="I3233">
        <v>1</v>
      </c>
      <c r="J3233">
        <v>1</v>
      </c>
      <c r="K3233">
        <v>8</v>
      </c>
      <c r="L3233">
        <v>8</v>
      </c>
      <c r="M3233" t="s">
        <v>15534</v>
      </c>
    </row>
    <row r="3234" spans="1:13" x14ac:dyDescent="0.2">
      <c r="A3234" t="s">
        <v>7048</v>
      </c>
      <c r="B3234" t="s">
        <v>4440</v>
      </c>
      <c r="C3234">
        <v>1</v>
      </c>
      <c r="D3234">
        <v>1</v>
      </c>
      <c r="E3234">
        <v>1</v>
      </c>
      <c r="F3234">
        <v>1</v>
      </c>
      <c r="G3234">
        <v>1</v>
      </c>
      <c r="H3234">
        <v>1</v>
      </c>
      <c r="I3234">
        <v>1</v>
      </c>
      <c r="J3234">
        <v>1</v>
      </c>
      <c r="K3234">
        <v>8</v>
      </c>
      <c r="L3234">
        <v>8</v>
      </c>
      <c r="M3234" t="s">
        <v>15535</v>
      </c>
    </row>
    <row r="3235" spans="1:13" x14ac:dyDescent="0.2">
      <c r="A3235" t="s">
        <v>7049</v>
      </c>
      <c r="B3235" t="s">
        <v>4440</v>
      </c>
      <c r="C3235">
        <v>1</v>
      </c>
      <c r="D3235">
        <v>1</v>
      </c>
      <c r="E3235">
        <v>1</v>
      </c>
      <c r="F3235">
        <v>1</v>
      </c>
      <c r="G3235">
        <v>1</v>
      </c>
      <c r="H3235">
        <v>1</v>
      </c>
      <c r="I3235">
        <v>1</v>
      </c>
      <c r="J3235">
        <v>1</v>
      </c>
      <c r="K3235">
        <v>8</v>
      </c>
      <c r="L3235">
        <v>8</v>
      </c>
      <c r="M3235" t="s">
        <v>15536</v>
      </c>
    </row>
    <row r="3236" spans="1:13" x14ac:dyDescent="0.2">
      <c r="A3236" t="s">
        <v>7050</v>
      </c>
      <c r="B3236" t="s">
        <v>4440</v>
      </c>
      <c r="C3236">
        <v>1</v>
      </c>
      <c r="D3236">
        <v>1</v>
      </c>
      <c r="E3236">
        <v>1</v>
      </c>
      <c r="F3236">
        <v>1</v>
      </c>
      <c r="G3236">
        <v>1</v>
      </c>
      <c r="H3236">
        <v>1</v>
      </c>
      <c r="I3236">
        <v>1</v>
      </c>
      <c r="J3236">
        <v>1</v>
      </c>
      <c r="K3236">
        <v>8</v>
      </c>
      <c r="L3236">
        <v>8</v>
      </c>
      <c r="M3236" t="s">
        <v>15537</v>
      </c>
    </row>
    <row r="3237" spans="1:13" x14ac:dyDescent="0.2">
      <c r="A3237" t="s">
        <v>7051</v>
      </c>
      <c r="B3237" t="s">
        <v>4440</v>
      </c>
      <c r="C3237">
        <v>1</v>
      </c>
      <c r="D3237">
        <v>1</v>
      </c>
      <c r="E3237">
        <v>1</v>
      </c>
      <c r="F3237">
        <v>1</v>
      </c>
      <c r="G3237">
        <v>1</v>
      </c>
      <c r="H3237">
        <v>1</v>
      </c>
      <c r="I3237">
        <v>1</v>
      </c>
      <c r="J3237">
        <v>1</v>
      </c>
      <c r="K3237">
        <v>8</v>
      </c>
      <c r="L3237">
        <v>8</v>
      </c>
      <c r="M3237" t="s">
        <v>15538</v>
      </c>
    </row>
    <row r="3238" spans="1:13" x14ac:dyDescent="0.2">
      <c r="A3238" t="s">
        <v>7052</v>
      </c>
      <c r="B3238" t="s">
        <v>4440</v>
      </c>
      <c r="C3238">
        <v>1</v>
      </c>
      <c r="D3238">
        <v>1</v>
      </c>
      <c r="E3238">
        <v>1</v>
      </c>
      <c r="F3238">
        <v>1</v>
      </c>
      <c r="G3238">
        <v>1</v>
      </c>
      <c r="H3238">
        <v>1</v>
      </c>
      <c r="I3238">
        <v>1</v>
      </c>
      <c r="J3238">
        <v>1</v>
      </c>
      <c r="K3238">
        <v>8</v>
      </c>
      <c r="L3238">
        <v>8</v>
      </c>
      <c r="M3238" t="s">
        <v>15539</v>
      </c>
    </row>
    <row r="3239" spans="1:13" x14ac:dyDescent="0.2">
      <c r="A3239" t="s">
        <v>7053</v>
      </c>
      <c r="B3239" t="s">
        <v>4440</v>
      </c>
      <c r="C3239">
        <v>1</v>
      </c>
      <c r="D3239">
        <v>1</v>
      </c>
      <c r="E3239">
        <v>1</v>
      </c>
      <c r="F3239">
        <v>1</v>
      </c>
      <c r="G3239">
        <v>1</v>
      </c>
      <c r="H3239">
        <v>1</v>
      </c>
      <c r="I3239">
        <v>1</v>
      </c>
      <c r="J3239">
        <v>1</v>
      </c>
      <c r="K3239">
        <v>8</v>
      </c>
      <c r="L3239">
        <v>8</v>
      </c>
      <c r="M3239" t="s">
        <v>15540</v>
      </c>
    </row>
    <row r="3240" spans="1:13" x14ac:dyDescent="0.2">
      <c r="A3240" t="s">
        <v>7054</v>
      </c>
      <c r="B3240" t="s">
        <v>4440</v>
      </c>
      <c r="C3240">
        <v>1</v>
      </c>
      <c r="D3240">
        <v>1</v>
      </c>
      <c r="E3240">
        <v>1</v>
      </c>
      <c r="F3240">
        <v>1</v>
      </c>
      <c r="G3240">
        <v>1</v>
      </c>
      <c r="H3240">
        <v>1</v>
      </c>
      <c r="I3240">
        <v>1</v>
      </c>
      <c r="J3240">
        <v>1</v>
      </c>
      <c r="K3240">
        <v>8</v>
      </c>
      <c r="L3240">
        <v>8</v>
      </c>
      <c r="M3240" t="s">
        <v>15541</v>
      </c>
    </row>
    <row r="3241" spans="1:13" x14ac:dyDescent="0.2">
      <c r="A3241" t="s">
        <v>7055</v>
      </c>
      <c r="B3241" t="s">
        <v>4440</v>
      </c>
      <c r="C3241">
        <v>1</v>
      </c>
      <c r="D3241">
        <v>1</v>
      </c>
      <c r="E3241">
        <v>1</v>
      </c>
      <c r="F3241">
        <v>1</v>
      </c>
      <c r="G3241">
        <v>1</v>
      </c>
      <c r="H3241">
        <v>1</v>
      </c>
      <c r="I3241">
        <v>1</v>
      </c>
      <c r="J3241">
        <v>1</v>
      </c>
      <c r="K3241">
        <v>8</v>
      </c>
      <c r="L3241">
        <v>8</v>
      </c>
      <c r="M3241" t="s">
        <v>15542</v>
      </c>
    </row>
    <row r="3242" spans="1:13" x14ac:dyDescent="0.2">
      <c r="A3242" t="s">
        <v>7056</v>
      </c>
      <c r="B3242" t="s">
        <v>4440</v>
      </c>
      <c r="C3242">
        <v>1</v>
      </c>
      <c r="D3242">
        <v>1</v>
      </c>
      <c r="E3242">
        <v>1</v>
      </c>
      <c r="F3242">
        <v>1</v>
      </c>
      <c r="G3242">
        <v>1</v>
      </c>
      <c r="H3242">
        <v>1</v>
      </c>
      <c r="I3242">
        <v>1</v>
      </c>
      <c r="J3242">
        <v>1</v>
      </c>
      <c r="K3242">
        <v>8</v>
      </c>
      <c r="L3242">
        <v>8</v>
      </c>
      <c r="M3242" t="s">
        <v>15543</v>
      </c>
    </row>
    <row r="3243" spans="1:13" x14ac:dyDescent="0.2">
      <c r="A3243" t="s">
        <v>7057</v>
      </c>
      <c r="B3243" t="s">
        <v>4440</v>
      </c>
      <c r="C3243">
        <v>1</v>
      </c>
      <c r="D3243">
        <v>1</v>
      </c>
      <c r="E3243">
        <v>1</v>
      </c>
      <c r="F3243">
        <v>1</v>
      </c>
      <c r="G3243">
        <v>1</v>
      </c>
      <c r="H3243">
        <v>1</v>
      </c>
      <c r="I3243">
        <v>1</v>
      </c>
      <c r="J3243">
        <v>1</v>
      </c>
      <c r="K3243">
        <v>8</v>
      </c>
      <c r="L3243">
        <v>8</v>
      </c>
      <c r="M3243" t="s">
        <v>15544</v>
      </c>
    </row>
    <row r="3244" spans="1:13" x14ac:dyDescent="0.2">
      <c r="A3244" t="s">
        <v>7058</v>
      </c>
      <c r="B3244" t="s">
        <v>4440</v>
      </c>
      <c r="C3244">
        <v>1</v>
      </c>
      <c r="D3244">
        <v>1</v>
      </c>
      <c r="E3244">
        <v>1</v>
      </c>
      <c r="F3244">
        <v>1</v>
      </c>
      <c r="G3244">
        <v>1</v>
      </c>
      <c r="H3244">
        <v>1</v>
      </c>
      <c r="I3244">
        <v>1</v>
      </c>
      <c r="J3244">
        <v>1</v>
      </c>
      <c r="K3244">
        <v>8</v>
      </c>
      <c r="L3244">
        <v>8</v>
      </c>
      <c r="M3244" t="s">
        <v>15545</v>
      </c>
    </row>
    <row r="3245" spans="1:13" x14ac:dyDescent="0.2">
      <c r="A3245" t="s">
        <v>7059</v>
      </c>
      <c r="B3245" t="s">
        <v>4440</v>
      </c>
      <c r="C3245">
        <v>1</v>
      </c>
      <c r="D3245">
        <v>1</v>
      </c>
      <c r="E3245">
        <v>1</v>
      </c>
      <c r="F3245">
        <v>1</v>
      </c>
      <c r="G3245">
        <v>1</v>
      </c>
      <c r="H3245">
        <v>1</v>
      </c>
      <c r="I3245">
        <v>1</v>
      </c>
      <c r="J3245">
        <v>1</v>
      </c>
      <c r="K3245">
        <v>8</v>
      </c>
      <c r="L3245">
        <v>8</v>
      </c>
      <c r="M3245" t="s">
        <v>15546</v>
      </c>
    </row>
    <row r="3246" spans="1:13" x14ac:dyDescent="0.2">
      <c r="A3246" t="s">
        <v>7060</v>
      </c>
      <c r="B3246" t="s">
        <v>4440</v>
      </c>
      <c r="C3246">
        <v>1</v>
      </c>
      <c r="D3246">
        <v>1</v>
      </c>
      <c r="E3246">
        <v>1</v>
      </c>
      <c r="F3246">
        <v>1</v>
      </c>
      <c r="G3246">
        <v>1</v>
      </c>
      <c r="H3246">
        <v>1</v>
      </c>
      <c r="I3246">
        <v>1</v>
      </c>
      <c r="J3246">
        <v>1</v>
      </c>
      <c r="K3246">
        <v>8</v>
      </c>
      <c r="L3246">
        <v>8</v>
      </c>
      <c r="M3246" t="s">
        <v>15547</v>
      </c>
    </row>
    <row r="3247" spans="1:13" x14ac:dyDescent="0.2">
      <c r="A3247" t="s">
        <v>7061</v>
      </c>
      <c r="B3247" t="s">
        <v>4440</v>
      </c>
      <c r="C3247">
        <v>1</v>
      </c>
      <c r="D3247">
        <v>1</v>
      </c>
      <c r="E3247">
        <v>1</v>
      </c>
      <c r="F3247">
        <v>1</v>
      </c>
      <c r="G3247">
        <v>1</v>
      </c>
      <c r="H3247">
        <v>1</v>
      </c>
      <c r="I3247">
        <v>1</v>
      </c>
      <c r="J3247">
        <v>1</v>
      </c>
      <c r="K3247">
        <v>8</v>
      </c>
      <c r="L3247">
        <v>8</v>
      </c>
      <c r="M3247" t="s">
        <v>15548</v>
      </c>
    </row>
    <row r="3248" spans="1:13" x14ac:dyDescent="0.2">
      <c r="A3248" t="s">
        <v>7062</v>
      </c>
      <c r="B3248" t="s">
        <v>4440</v>
      </c>
      <c r="C3248">
        <v>1</v>
      </c>
      <c r="D3248">
        <v>1</v>
      </c>
      <c r="E3248">
        <v>1</v>
      </c>
      <c r="F3248">
        <v>1</v>
      </c>
      <c r="G3248">
        <v>1</v>
      </c>
      <c r="H3248">
        <v>1</v>
      </c>
      <c r="I3248">
        <v>1</v>
      </c>
      <c r="J3248">
        <v>1</v>
      </c>
      <c r="K3248">
        <v>8</v>
      </c>
      <c r="L3248">
        <v>8</v>
      </c>
      <c r="M3248" t="s">
        <v>15549</v>
      </c>
    </row>
    <row r="3249" spans="1:13" x14ac:dyDescent="0.2">
      <c r="A3249" t="s">
        <v>7063</v>
      </c>
      <c r="B3249" t="s">
        <v>4440</v>
      </c>
      <c r="C3249">
        <v>1</v>
      </c>
      <c r="D3249">
        <v>1</v>
      </c>
      <c r="E3249">
        <v>1</v>
      </c>
      <c r="F3249">
        <v>1</v>
      </c>
      <c r="G3249">
        <v>1</v>
      </c>
      <c r="H3249">
        <v>1</v>
      </c>
      <c r="I3249">
        <v>1</v>
      </c>
      <c r="J3249">
        <v>1</v>
      </c>
      <c r="K3249">
        <v>8</v>
      </c>
      <c r="L3249">
        <v>8</v>
      </c>
      <c r="M3249" t="s">
        <v>15550</v>
      </c>
    </row>
    <row r="3250" spans="1:13" x14ac:dyDescent="0.2">
      <c r="A3250" t="s">
        <v>7064</v>
      </c>
      <c r="B3250" t="s">
        <v>4440</v>
      </c>
      <c r="C3250">
        <v>1</v>
      </c>
      <c r="D3250">
        <v>1</v>
      </c>
      <c r="E3250">
        <v>1</v>
      </c>
      <c r="F3250">
        <v>1</v>
      </c>
      <c r="G3250">
        <v>1</v>
      </c>
      <c r="H3250">
        <v>1</v>
      </c>
      <c r="I3250">
        <v>1</v>
      </c>
      <c r="J3250">
        <v>1</v>
      </c>
      <c r="K3250">
        <v>8</v>
      </c>
      <c r="L3250">
        <v>8</v>
      </c>
      <c r="M3250" t="s">
        <v>15551</v>
      </c>
    </row>
    <row r="3251" spans="1:13" x14ac:dyDescent="0.2">
      <c r="A3251" t="s">
        <v>7065</v>
      </c>
      <c r="B3251" t="s">
        <v>4440</v>
      </c>
      <c r="C3251">
        <v>1</v>
      </c>
      <c r="D3251">
        <v>1</v>
      </c>
      <c r="E3251">
        <v>1</v>
      </c>
      <c r="F3251">
        <v>1</v>
      </c>
      <c r="G3251">
        <v>1</v>
      </c>
      <c r="H3251">
        <v>1</v>
      </c>
      <c r="I3251">
        <v>1</v>
      </c>
      <c r="J3251">
        <v>1</v>
      </c>
      <c r="K3251">
        <v>8</v>
      </c>
      <c r="L3251">
        <v>8</v>
      </c>
      <c r="M3251" t="s">
        <v>15552</v>
      </c>
    </row>
    <row r="3252" spans="1:13" x14ac:dyDescent="0.2">
      <c r="A3252" t="s">
        <v>7066</v>
      </c>
      <c r="B3252" t="s">
        <v>4440</v>
      </c>
      <c r="C3252">
        <v>1</v>
      </c>
      <c r="D3252">
        <v>1</v>
      </c>
      <c r="E3252">
        <v>1</v>
      </c>
      <c r="F3252">
        <v>1</v>
      </c>
      <c r="G3252">
        <v>1</v>
      </c>
      <c r="H3252">
        <v>1</v>
      </c>
      <c r="I3252">
        <v>1</v>
      </c>
      <c r="J3252">
        <v>1</v>
      </c>
      <c r="K3252">
        <v>8</v>
      </c>
      <c r="L3252">
        <v>8</v>
      </c>
      <c r="M3252" t="s">
        <v>15553</v>
      </c>
    </row>
    <row r="3253" spans="1:13" x14ac:dyDescent="0.2">
      <c r="A3253" t="s">
        <v>7067</v>
      </c>
      <c r="B3253" t="s">
        <v>4440</v>
      </c>
      <c r="C3253">
        <v>1</v>
      </c>
      <c r="D3253">
        <v>1</v>
      </c>
      <c r="E3253">
        <v>1</v>
      </c>
      <c r="F3253">
        <v>1</v>
      </c>
      <c r="G3253">
        <v>1</v>
      </c>
      <c r="H3253">
        <v>1</v>
      </c>
      <c r="I3253">
        <v>1</v>
      </c>
      <c r="J3253">
        <v>1</v>
      </c>
      <c r="K3253">
        <v>8</v>
      </c>
      <c r="L3253">
        <v>8</v>
      </c>
      <c r="M3253" t="s">
        <v>15554</v>
      </c>
    </row>
    <row r="3254" spans="1:13" x14ac:dyDescent="0.2">
      <c r="A3254" t="s">
        <v>7068</v>
      </c>
      <c r="B3254" t="s">
        <v>4440</v>
      </c>
      <c r="C3254">
        <v>1</v>
      </c>
      <c r="D3254">
        <v>1</v>
      </c>
      <c r="E3254">
        <v>1</v>
      </c>
      <c r="F3254">
        <v>1</v>
      </c>
      <c r="G3254">
        <v>1</v>
      </c>
      <c r="H3254">
        <v>1</v>
      </c>
      <c r="I3254">
        <v>1</v>
      </c>
      <c r="J3254">
        <v>1</v>
      </c>
      <c r="K3254">
        <v>8</v>
      </c>
      <c r="L3254">
        <v>8</v>
      </c>
      <c r="M3254" t="s">
        <v>15555</v>
      </c>
    </row>
    <row r="3255" spans="1:13" x14ac:dyDescent="0.2">
      <c r="A3255" t="s">
        <v>7069</v>
      </c>
      <c r="B3255" t="s">
        <v>4440</v>
      </c>
      <c r="C3255">
        <v>1</v>
      </c>
      <c r="D3255">
        <v>1</v>
      </c>
      <c r="E3255">
        <v>1</v>
      </c>
      <c r="F3255">
        <v>1</v>
      </c>
      <c r="G3255">
        <v>1</v>
      </c>
      <c r="H3255">
        <v>1</v>
      </c>
      <c r="I3255">
        <v>1</v>
      </c>
      <c r="J3255">
        <v>1</v>
      </c>
      <c r="K3255">
        <v>8</v>
      </c>
      <c r="L3255">
        <v>8</v>
      </c>
      <c r="M3255" t="s">
        <v>15556</v>
      </c>
    </row>
    <row r="3256" spans="1:13" x14ac:dyDescent="0.2">
      <c r="A3256" t="s">
        <v>7070</v>
      </c>
      <c r="B3256" t="s">
        <v>4440</v>
      </c>
      <c r="C3256">
        <v>1</v>
      </c>
      <c r="D3256">
        <v>1</v>
      </c>
      <c r="E3256">
        <v>1</v>
      </c>
      <c r="F3256">
        <v>1</v>
      </c>
      <c r="G3256">
        <v>1</v>
      </c>
      <c r="H3256">
        <v>1</v>
      </c>
      <c r="I3256">
        <v>1</v>
      </c>
      <c r="J3256">
        <v>1</v>
      </c>
      <c r="K3256">
        <v>8</v>
      </c>
      <c r="L3256">
        <v>8</v>
      </c>
      <c r="M3256" t="s">
        <v>15557</v>
      </c>
    </row>
    <row r="3257" spans="1:13" x14ac:dyDescent="0.2">
      <c r="A3257" t="s">
        <v>7071</v>
      </c>
      <c r="B3257" t="s">
        <v>4440</v>
      </c>
      <c r="C3257">
        <v>1</v>
      </c>
      <c r="D3257">
        <v>1</v>
      </c>
      <c r="E3257">
        <v>1</v>
      </c>
      <c r="F3257">
        <v>1</v>
      </c>
      <c r="G3257">
        <v>1</v>
      </c>
      <c r="H3257">
        <v>1</v>
      </c>
      <c r="I3257">
        <v>1</v>
      </c>
      <c r="J3257">
        <v>1</v>
      </c>
      <c r="K3257">
        <v>8</v>
      </c>
      <c r="L3257">
        <v>8</v>
      </c>
      <c r="M3257" t="s">
        <v>15558</v>
      </c>
    </row>
    <row r="3258" spans="1:13" x14ac:dyDescent="0.2">
      <c r="A3258" t="s">
        <v>7072</v>
      </c>
      <c r="B3258" t="s">
        <v>4440</v>
      </c>
      <c r="C3258">
        <v>1</v>
      </c>
      <c r="D3258">
        <v>1</v>
      </c>
      <c r="E3258">
        <v>1</v>
      </c>
      <c r="F3258">
        <v>1</v>
      </c>
      <c r="G3258">
        <v>1</v>
      </c>
      <c r="H3258">
        <v>1</v>
      </c>
      <c r="I3258">
        <v>1</v>
      </c>
      <c r="J3258">
        <v>1</v>
      </c>
      <c r="K3258">
        <v>8</v>
      </c>
      <c r="L3258">
        <v>8</v>
      </c>
      <c r="M3258" t="s">
        <v>15559</v>
      </c>
    </row>
    <row r="3259" spans="1:13" x14ac:dyDescent="0.2">
      <c r="A3259" t="s">
        <v>7073</v>
      </c>
      <c r="B3259" t="s">
        <v>4440</v>
      </c>
      <c r="C3259">
        <v>1</v>
      </c>
      <c r="D3259">
        <v>1</v>
      </c>
      <c r="E3259">
        <v>1</v>
      </c>
      <c r="F3259">
        <v>1</v>
      </c>
      <c r="G3259">
        <v>1</v>
      </c>
      <c r="H3259">
        <v>1</v>
      </c>
      <c r="I3259">
        <v>1</v>
      </c>
      <c r="J3259">
        <v>1</v>
      </c>
      <c r="K3259">
        <v>8</v>
      </c>
      <c r="L3259">
        <v>8</v>
      </c>
      <c r="M3259" t="s">
        <v>15560</v>
      </c>
    </row>
    <row r="3260" spans="1:13" x14ac:dyDescent="0.2">
      <c r="A3260" t="s">
        <v>7074</v>
      </c>
      <c r="B3260" t="s">
        <v>4440</v>
      </c>
      <c r="C3260">
        <v>1</v>
      </c>
      <c r="D3260">
        <v>1</v>
      </c>
      <c r="E3260">
        <v>1</v>
      </c>
      <c r="F3260">
        <v>1</v>
      </c>
      <c r="G3260">
        <v>1</v>
      </c>
      <c r="H3260">
        <v>1</v>
      </c>
      <c r="I3260">
        <v>1</v>
      </c>
      <c r="J3260">
        <v>1</v>
      </c>
      <c r="K3260">
        <v>8</v>
      </c>
      <c r="L3260">
        <v>8</v>
      </c>
      <c r="M3260" t="s">
        <v>15561</v>
      </c>
    </row>
    <row r="3261" spans="1:13" x14ac:dyDescent="0.2">
      <c r="A3261" t="s">
        <v>7075</v>
      </c>
      <c r="B3261" t="s">
        <v>4440</v>
      </c>
      <c r="C3261">
        <v>1</v>
      </c>
      <c r="D3261">
        <v>1</v>
      </c>
      <c r="E3261">
        <v>1</v>
      </c>
      <c r="F3261">
        <v>1</v>
      </c>
      <c r="G3261">
        <v>1</v>
      </c>
      <c r="H3261">
        <v>1</v>
      </c>
      <c r="I3261">
        <v>1</v>
      </c>
      <c r="J3261">
        <v>1</v>
      </c>
      <c r="K3261">
        <v>8</v>
      </c>
      <c r="L3261">
        <v>8</v>
      </c>
      <c r="M3261" t="s">
        <v>15562</v>
      </c>
    </row>
    <row r="3262" spans="1:13" x14ac:dyDescent="0.2">
      <c r="A3262" t="s">
        <v>7076</v>
      </c>
      <c r="B3262" t="s">
        <v>4440</v>
      </c>
      <c r="C3262">
        <v>1</v>
      </c>
      <c r="D3262">
        <v>1</v>
      </c>
      <c r="E3262">
        <v>1</v>
      </c>
      <c r="F3262">
        <v>1</v>
      </c>
      <c r="G3262">
        <v>1</v>
      </c>
      <c r="H3262">
        <v>1</v>
      </c>
      <c r="I3262">
        <v>1</v>
      </c>
      <c r="J3262">
        <v>1</v>
      </c>
      <c r="K3262">
        <v>8</v>
      </c>
      <c r="L3262">
        <v>8</v>
      </c>
      <c r="M3262" t="s">
        <v>15563</v>
      </c>
    </row>
    <row r="3263" spans="1:13" x14ac:dyDescent="0.2">
      <c r="A3263" t="s">
        <v>7077</v>
      </c>
      <c r="B3263" t="s">
        <v>4440</v>
      </c>
      <c r="C3263">
        <v>1</v>
      </c>
      <c r="D3263">
        <v>1</v>
      </c>
      <c r="E3263">
        <v>1</v>
      </c>
      <c r="F3263">
        <v>1</v>
      </c>
      <c r="G3263">
        <v>1</v>
      </c>
      <c r="H3263">
        <v>1</v>
      </c>
      <c r="I3263">
        <v>1</v>
      </c>
      <c r="J3263">
        <v>1</v>
      </c>
      <c r="K3263">
        <v>8</v>
      </c>
      <c r="L3263">
        <v>8</v>
      </c>
      <c r="M3263" t="s">
        <v>15564</v>
      </c>
    </row>
    <row r="3264" spans="1:13" x14ac:dyDescent="0.2">
      <c r="A3264" t="s">
        <v>7078</v>
      </c>
      <c r="B3264" t="s">
        <v>4440</v>
      </c>
      <c r="C3264">
        <v>1</v>
      </c>
      <c r="D3264">
        <v>1</v>
      </c>
      <c r="E3264">
        <v>1</v>
      </c>
      <c r="F3264">
        <v>1</v>
      </c>
      <c r="G3264">
        <v>1</v>
      </c>
      <c r="H3264">
        <v>1</v>
      </c>
      <c r="I3264">
        <v>1</v>
      </c>
      <c r="J3264">
        <v>1</v>
      </c>
      <c r="K3264">
        <v>8</v>
      </c>
      <c r="L3264">
        <v>8</v>
      </c>
      <c r="M3264" t="s">
        <v>15565</v>
      </c>
    </row>
    <row r="3265" spans="1:13" x14ac:dyDescent="0.2">
      <c r="A3265" t="s">
        <v>7079</v>
      </c>
      <c r="B3265" t="s">
        <v>4440</v>
      </c>
      <c r="C3265">
        <v>1</v>
      </c>
      <c r="D3265">
        <v>1</v>
      </c>
      <c r="E3265">
        <v>1</v>
      </c>
      <c r="F3265">
        <v>1</v>
      </c>
      <c r="G3265">
        <v>1</v>
      </c>
      <c r="H3265">
        <v>1</v>
      </c>
      <c r="I3265">
        <v>1</v>
      </c>
      <c r="J3265">
        <v>1</v>
      </c>
      <c r="K3265">
        <v>8</v>
      </c>
      <c r="L3265">
        <v>8</v>
      </c>
      <c r="M3265" t="s">
        <v>15566</v>
      </c>
    </row>
    <row r="3266" spans="1:13" x14ac:dyDescent="0.2">
      <c r="A3266" t="s">
        <v>7080</v>
      </c>
      <c r="B3266" t="s">
        <v>4440</v>
      </c>
      <c r="C3266">
        <v>1</v>
      </c>
      <c r="D3266">
        <v>1</v>
      </c>
      <c r="E3266">
        <v>1</v>
      </c>
      <c r="F3266">
        <v>1</v>
      </c>
      <c r="G3266">
        <v>1</v>
      </c>
      <c r="H3266">
        <v>1</v>
      </c>
      <c r="I3266">
        <v>1</v>
      </c>
      <c r="J3266">
        <v>1</v>
      </c>
      <c r="K3266">
        <v>8</v>
      </c>
      <c r="L3266">
        <v>8</v>
      </c>
      <c r="M3266" t="s">
        <v>15567</v>
      </c>
    </row>
    <row r="3267" spans="1:13" x14ac:dyDescent="0.2">
      <c r="A3267" t="s">
        <v>7081</v>
      </c>
      <c r="B3267" t="s">
        <v>4440</v>
      </c>
      <c r="C3267">
        <v>1</v>
      </c>
      <c r="D3267">
        <v>1</v>
      </c>
      <c r="E3267">
        <v>1</v>
      </c>
      <c r="F3267">
        <v>1</v>
      </c>
      <c r="G3267">
        <v>1</v>
      </c>
      <c r="H3267">
        <v>1</v>
      </c>
      <c r="I3267">
        <v>1</v>
      </c>
      <c r="J3267">
        <v>1</v>
      </c>
      <c r="K3267">
        <v>8</v>
      </c>
      <c r="L3267">
        <v>8</v>
      </c>
      <c r="M3267" t="s">
        <v>15568</v>
      </c>
    </row>
    <row r="3268" spans="1:13" x14ac:dyDescent="0.2">
      <c r="A3268" t="s">
        <v>7082</v>
      </c>
      <c r="B3268" t="s">
        <v>4440</v>
      </c>
      <c r="C3268">
        <v>1</v>
      </c>
      <c r="D3268">
        <v>1</v>
      </c>
      <c r="E3268">
        <v>1</v>
      </c>
      <c r="F3268">
        <v>1</v>
      </c>
      <c r="G3268">
        <v>1</v>
      </c>
      <c r="H3268">
        <v>1</v>
      </c>
      <c r="I3268">
        <v>1</v>
      </c>
      <c r="J3268">
        <v>1</v>
      </c>
      <c r="K3268">
        <v>8</v>
      </c>
      <c r="L3268">
        <v>8</v>
      </c>
      <c r="M3268" t="s">
        <v>15569</v>
      </c>
    </row>
    <row r="3269" spans="1:13" x14ac:dyDescent="0.2">
      <c r="A3269" t="s">
        <v>7083</v>
      </c>
      <c r="B3269" t="s">
        <v>4440</v>
      </c>
      <c r="C3269">
        <v>1</v>
      </c>
      <c r="D3269">
        <v>1</v>
      </c>
      <c r="E3269">
        <v>1</v>
      </c>
      <c r="F3269">
        <v>1</v>
      </c>
      <c r="G3269">
        <v>1</v>
      </c>
      <c r="H3269">
        <v>1</v>
      </c>
      <c r="I3269">
        <v>1</v>
      </c>
      <c r="J3269">
        <v>1</v>
      </c>
      <c r="K3269">
        <v>8</v>
      </c>
      <c r="L3269">
        <v>8</v>
      </c>
      <c r="M3269" t="s">
        <v>15570</v>
      </c>
    </row>
    <row r="3270" spans="1:13" x14ac:dyDescent="0.2">
      <c r="A3270" t="s">
        <v>7084</v>
      </c>
      <c r="B3270" t="s">
        <v>4440</v>
      </c>
      <c r="C3270">
        <v>1</v>
      </c>
      <c r="D3270">
        <v>1</v>
      </c>
      <c r="E3270">
        <v>1</v>
      </c>
      <c r="F3270">
        <v>1</v>
      </c>
      <c r="G3270">
        <v>1</v>
      </c>
      <c r="H3270">
        <v>1</v>
      </c>
      <c r="I3270">
        <v>1</v>
      </c>
      <c r="J3270">
        <v>1</v>
      </c>
      <c r="K3270">
        <v>8</v>
      </c>
      <c r="L3270">
        <v>8</v>
      </c>
      <c r="M3270" t="s">
        <v>15571</v>
      </c>
    </row>
    <row r="3271" spans="1:13" x14ac:dyDescent="0.2">
      <c r="A3271" t="s">
        <v>7085</v>
      </c>
      <c r="B3271" t="s">
        <v>4440</v>
      </c>
      <c r="C3271">
        <v>1</v>
      </c>
      <c r="D3271">
        <v>1</v>
      </c>
      <c r="E3271">
        <v>1</v>
      </c>
      <c r="F3271">
        <v>1</v>
      </c>
      <c r="G3271">
        <v>1</v>
      </c>
      <c r="H3271">
        <v>1</v>
      </c>
      <c r="I3271">
        <v>1</v>
      </c>
      <c r="J3271">
        <v>1</v>
      </c>
      <c r="K3271">
        <v>8</v>
      </c>
      <c r="L3271">
        <v>8</v>
      </c>
      <c r="M3271" t="s">
        <v>15572</v>
      </c>
    </row>
    <row r="3272" spans="1:13" x14ac:dyDescent="0.2">
      <c r="A3272" t="s">
        <v>7086</v>
      </c>
      <c r="B3272" t="s">
        <v>4440</v>
      </c>
      <c r="C3272">
        <v>1</v>
      </c>
      <c r="D3272">
        <v>1</v>
      </c>
      <c r="E3272">
        <v>1</v>
      </c>
      <c r="F3272">
        <v>1</v>
      </c>
      <c r="G3272">
        <v>1</v>
      </c>
      <c r="H3272">
        <v>1</v>
      </c>
      <c r="I3272">
        <v>1</v>
      </c>
      <c r="J3272">
        <v>1</v>
      </c>
      <c r="K3272">
        <v>8</v>
      </c>
      <c r="L3272">
        <v>8</v>
      </c>
      <c r="M3272" t="s">
        <v>15573</v>
      </c>
    </row>
    <row r="3273" spans="1:13" x14ac:dyDescent="0.2">
      <c r="A3273" t="s">
        <v>7087</v>
      </c>
      <c r="B3273" t="s">
        <v>4440</v>
      </c>
      <c r="C3273">
        <v>1</v>
      </c>
      <c r="D3273">
        <v>1</v>
      </c>
      <c r="E3273">
        <v>1</v>
      </c>
      <c r="F3273">
        <v>1</v>
      </c>
      <c r="G3273">
        <v>1</v>
      </c>
      <c r="H3273">
        <v>1</v>
      </c>
      <c r="I3273">
        <v>1</v>
      </c>
      <c r="J3273">
        <v>1</v>
      </c>
      <c r="K3273">
        <v>8</v>
      </c>
      <c r="L3273">
        <v>8</v>
      </c>
      <c r="M3273" t="s">
        <v>15574</v>
      </c>
    </row>
    <row r="3274" spans="1:13" x14ac:dyDescent="0.2">
      <c r="A3274" t="s">
        <v>7088</v>
      </c>
      <c r="B3274" t="s">
        <v>4440</v>
      </c>
      <c r="C3274">
        <v>1</v>
      </c>
      <c r="D3274">
        <v>1</v>
      </c>
      <c r="E3274">
        <v>1</v>
      </c>
      <c r="F3274">
        <v>1</v>
      </c>
      <c r="G3274">
        <v>1</v>
      </c>
      <c r="H3274">
        <v>1</v>
      </c>
      <c r="I3274">
        <v>1</v>
      </c>
      <c r="J3274">
        <v>1</v>
      </c>
      <c r="K3274">
        <v>8</v>
      </c>
      <c r="L3274">
        <v>8</v>
      </c>
      <c r="M3274" t="s">
        <v>15575</v>
      </c>
    </row>
    <row r="3275" spans="1:13" x14ac:dyDescent="0.2">
      <c r="A3275" t="s">
        <v>7089</v>
      </c>
      <c r="B3275" t="s">
        <v>4440</v>
      </c>
      <c r="C3275">
        <v>1</v>
      </c>
      <c r="D3275">
        <v>1</v>
      </c>
      <c r="E3275">
        <v>1</v>
      </c>
      <c r="F3275">
        <v>1</v>
      </c>
      <c r="G3275">
        <v>1</v>
      </c>
      <c r="H3275">
        <v>1</v>
      </c>
      <c r="I3275">
        <v>1</v>
      </c>
      <c r="J3275">
        <v>1</v>
      </c>
      <c r="K3275">
        <v>8</v>
      </c>
      <c r="L3275">
        <v>8</v>
      </c>
      <c r="M3275" t="s">
        <v>15576</v>
      </c>
    </row>
    <row r="3276" spans="1:13" x14ac:dyDescent="0.2">
      <c r="A3276" t="s">
        <v>7090</v>
      </c>
      <c r="B3276" t="s">
        <v>4440</v>
      </c>
      <c r="C3276">
        <v>1</v>
      </c>
      <c r="D3276">
        <v>1</v>
      </c>
      <c r="E3276">
        <v>1</v>
      </c>
      <c r="F3276">
        <v>1</v>
      </c>
      <c r="G3276">
        <v>1</v>
      </c>
      <c r="H3276">
        <v>1</v>
      </c>
      <c r="I3276">
        <v>1</v>
      </c>
      <c r="J3276">
        <v>1</v>
      </c>
      <c r="K3276">
        <v>8</v>
      </c>
      <c r="L3276">
        <v>8</v>
      </c>
      <c r="M3276" t="s">
        <v>15577</v>
      </c>
    </row>
    <row r="3277" spans="1:13" x14ac:dyDescent="0.2">
      <c r="A3277" t="s">
        <v>7091</v>
      </c>
      <c r="B3277" t="s">
        <v>4440</v>
      </c>
      <c r="C3277">
        <v>1</v>
      </c>
      <c r="D3277">
        <v>1</v>
      </c>
      <c r="E3277">
        <v>1</v>
      </c>
      <c r="F3277">
        <v>1</v>
      </c>
      <c r="G3277">
        <v>1</v>
      </c>
      <c r="H3277">
        <v>1</v>
      </c>
      <c r="I3277">
        <v>1</v>
      </c>
      <c r="J3277">
        <v>1</v>
      </c>
      <c r="K3277">
        <v>8</v>
      </c>
      <c r="L3277">
        <v>8</v>
      </c>
      <c r="M3277" t="s">
        <v>15578</v>
      </c>
    </row>
    <row r="3278" spans="1:13" x14ac:dyDescent="0.2">
      <c r="A3278" t="s">
        <v>7092</v>
      </c>
      <c r="B3278" t="s">
        <v>4440</v>
      </c>
      <c r="C3278">
        <v>1</v>
      </c>
      <c r="D3278">
        <v>1</v>
      </c>
      <c r="E3278">
        <v>1</v>
      </c>
      <c r="F3278">
        <v>1</v>
      </c>
      <c r="G3278">
        <v>1</v>
      </c>
      <c r="H3278">
        <v>1</v>
      </c>
      <c r="I3278">
        <v>1</v>
      </c>
      <c r="J3278">
        <v>1</v>
      </c>
      <c r="K3278">
        <v>8</v>
      </c>
      <c r="L3278">
        <v>8</v>
      </c>
      <c r="M3278" t="s">
        <v>15579</v>
      </c>
    </row>
    <row r="3279" spans="1:13" x14ac:dyDescent="0.2">
      <c r="A3279" t="s">
        <v>7093</v>
      </c>
      <c r="B3279" t="s">
        <v>4440</v>
      </c>
      <c r="C3279">
        <v>1</v>
      </c>
      <c r="D3279">
        <v>1</v>
      </c>
      <c r="E3279">
        <v>1</v>
      </c>
      <c r="F3279">
        <v>1</v>
      </c>
      <c r="G3279">
        <v>1</v>
      </c>
      <c r="H3279">
        <v>1</v>
      </c>
      <c r="I3279">
        <v>1</v>
      </c>
      <c r="J3279">
        <v>1</v>
      </c>
      <c r="K3279">
        <v>8</v>
      </c>
      <c r="L3279">
        <v>8</v>
      </c>
      <c r="M3279" t="s">
        <v>15580</v>
      </c>
    </row>
    <row r="3280" spans="1:13" x14ac:dyDescent="0.2">
      <c r="A3280" t="s">
        <v>7094</v>
      </c>
      <c r="B3280" t="s">
        <v>4440</v>
      </c>
      <c r="C3280">
        <v>1</v>
      </c>
      <c r="D3280">
        <v>1</v>
      </c>
      <c r="E3280">
        <v>1</v>
      </c>
      <c r="F3280">
        <v>1</v>
      </c>
      <c r="G3280">
        <v>1</v>
      </c>
      <c r="H3280">
        <v>1</v>
      </c>
      <c r="I3280">
        <v>1</v>
      </c>
      <c r="J3280">
        <v>1</v>
      </c>
      <c r="K3280">
        <v>8</v>
      </c>
      <c r="L3280">
        <v>8</v>
      </c>
      <c r="M3280" t="s">
        <v>15581</v>
      </c>
    </row>
    <row r="3281" spans="1:13" x14ac:dyDescent="0.2">
      <c r="A3281" t="s">
        <v>7095</v>
      </c>
      <c r="B3281" t="s">
        <v>4440</v>
      </c>
      <c r="C3281">
        <v>1</v>
      </c>
      <c r="D3281">
        <v>1</v>
      </c>
      <c r="E3281">
        <v>1</v>
      </c>
      <c r="F3281">
        <v>1</v>
      </c>
      <c r="G3281">
        <v>1</v>
      </c>
      <c r="H3281">
        <v>1</v>
      </c>
      <c r="I3281">
        <v>1</v>
      </c>
      <c r="J3281">
        <v>1</v>
      </c>
      <c r="K3281">
        <v>8</v>
      </c>
      <c r="L3281">
        <v>8</v>
      </c>
      <c r="M3281" t="s">
        <v>15582</v>
      </c>
    </row>
    <row r="3282" spans="1:13" x14ac:dyDescent="0.2">
      <c r="A3282" t="s">
        <v>7096</v>
      </c>
      <c r="B3282" t="s">
        <v>4440</v>
      </c>
      <c r="C3282">
        <v>1</v>
      </c>
      <c r="D3282">
        <v>1</v>
      </c>
      <c r="E3282">
        <v>1</v>
      </c>
      <c r="F3282">
        <v>1</v>
      </c>
      <c r="G3282">
        <v>1</v>
      </c>
      <c r="H3282">
        <v>1</v>
      </c>
      <c r="I3282">
        <v>1</v>
      </c>
      <c r="J3282">
        <v>1</v>
      </c>
      <c r="K3282">
        <v>8</v>
      </c>
      <c r="L3282">
        <v>8</v>
      </c>
      <c r="M3282" t="s">
        <v>15583</v>
      </c>
    </row>
    <row r="3283" spans="1:13" x14ac:dyDescent="0.2">
      <c r="A3283" t="s">
        <v>7097</v>
      </c>
      <c r="B3283" t="s">
        <v>4440</v>
      </c>
      <c r="C3283">
        <v>1</v>
      </c>
      <c r="D3283">
        <v>1</v>
      </c>
      <c r="E3283">
        <v>1</v>
      </c>
      <c r="F3283">
        <v>1</v>
      </c>
      <c r="G3283">
        <v>1</v>
      </c>
      <c r="H3283">
        <v>1</v>
      </c>
      <c r="I3283">
        <v>1</v>
      </c>
      <c r="J3283">
        <v>1</v>
      </c>
      <c r="K3283">
        <v>8</v>
      </c>
      <c r="L3283">
        <v>8</v>
      </c>
      <c r="M3283" t="s">
        <v>15584</v>
      </c>
    </row>
    <row r="3284" spans="1:13" x14ac:dyDescent="0.2">
      <c r="A3284" t="s">
        <v>7098</v>
      </c>
      <c r="B3284" t="s">
        <v>4440</v>
      </c>
      <c r="C3284">
        <v>1</v>
      </c>
      <c r="D3284">
        <v>1</v>
      </c>
      <c r="E3284">
        <v>1</v>
      </c>
      <c r="F3284">
        <v>1</v>
      </c>
      <c r="G3284">
        <v>1</v>
      </c>
      <c r="H3284">
        <v>1</v>
      </c>
      <c r="I3284">
        <v>1</v>
      </c>
      <c r="J3284">
        <v>1</v>
      </c>
      <c r="K3284">
        <v>8</v>
      </c>
      <c r="L3284">
        <v>8</v>
      </c>
      <c r="M3284" t="s">
        <v>15585</v>
      </c>
    </row>
    <row r="3285" spans="1:13" x14ac:dyDescent="0.2">
      <c r="A3285" t="s">
        <v>7099</v>
      </c>
      <c r="B3285" t="s">
        <v>4440</v>
      </c>
      <c r="C3285">
        <v>1</v>
      </c>
      <c r="D3285">
        <v>1</v>
      </c>
      <c r="E3285">
        <v>1</v>
      </c>
      <c r="F3285">
        <v>1</v>
      </c>
      <c r="G3285">
        <v>1</v>
      </c>
      <c r="H3285">
        <v>1</v>
      </c>
      <c r="I3285">
        <v>1</v>
      </c>
      <c r="J3285">
        <v>1</v>
      </c>
      <c r="K3285">
        <v>8</v>
      </c>
      <c r="L3285">
        <v>8</v>
      </c>
      <c r="M3285" t="s">
        <v>15586</v>
      </c>
    </row>
    <row r="3286" spans="1:13" x14ac:dyDescent="0.2">
      <c r="A3286" t="s">
        <v>7100</v>
      </c>
      <c r="B3286" t="s">
        <v>4440</v>
      </c>
      <c r="C3286">
        <v>1</v>
      </c>
      <c r="D3286">
        <v>1</v>
      </c>
      <c r="E3286">
        <v>1</v>
      </c>
      <c r="F3286">
        <v>1</v>
      </c>
      <c r="G3286">
        <v>1</v>
      </c>
      <c r="H3286">
        <v>1</v>
      </c>
      <c r="I3286">
        <v>1</v>
      </c>
      <c r="J3286">
        <v>1</v>
      </c>
      <c r="K3286">
        <v>8</v>
      </c>
      <c r="L3286">
        <v>8</v>
      </c>
      <c r="M3286" t="s">
        <v>15587</v>
      </c>
    </row>
    <row r="3287" spans="1:13" x14ac:dyDescent="0.2">
      <c r="A3287" t="s">
        <v>7101</v>
      </c>
      <c r="B3287" t="s">
        <v>4440</v>
      </c>
      <c r="C3287">
        <v>1</v>
      </c>
      <c r="D3287">
        <v>1</v>
      </c>
      <c r="E3287">
        <v>1</v>
      </c>
      <c r="F3287">
        <v>1</v>
      </c>
      <c r="G3287">
        <v>1</v>
      </c>
      <c r="H3287">
        <v>1</v>
      </c>
      <c r="I3287">
        <v>1</v>
      </c>
      <c r="J3287">
        <v>1</v>
      </c>
      <c r="K3287">
        <v>8</v>
      </c>
      <c r="L3287">
        <v>8</v>
      </c>
      <c r="M3287" t="s">
        <v>15588</v>
      </c>
    </row>
    <row r="3288" spans="1:13" x14ac:dyDescent="0.2">
      <c r="A3288" t="s">
        <v>7102</v>
      </c>
      <c r="B3288" t="s">
        <v>4440</v>
      </c>
      <c r="C3288">
        <v>1</v>
      </c>
      <c r="D3288">
        <v>1</v>
      </c>
      <c r="E3288">
        <v>1</v>
      </c>
      <c r="F3288">
        <v>1</v>
      </c>
      <c r="G3288">
        <v>1</v>
      </c>
      <c r="H3288">
        <v>1</v>
      </c>
      <c r="I3288">
        <v>1</v>
      </c>
      <c r="J3288">
        <v>1</v>
      </c>
      <c r="K3288">
        <v>8</v>
      </c>
      <c r="L3288">
        <v>8</v>
      </c>
      <c r="M3288" t="s">
        <v>15589</v>
      </c>
    </row>
    <row r="3289" spans="1:13" x14ac:dyDescent="0.2">
      <c r="A3289" t="s">
        <v>7103</v>
      </c>
      <c r="B3289" t="s">
        <v>4440</v>
      </c>
      <c r="C3289">
        <v>1</v>
      </c>
      <c r="D3289">
        <v>1</v>
      </c>
      <c r="E3289">
        <v>1</v>
      </c>
      <c r="F3289">
        <v>1</v>
      </c>
      <c r="G3289">
        <v>1</v>
      </c>
      <c r="H3289">
        <v>1</v>
      </c>
      <c r="I3289">
        <v>1</v>
      </c>
      <c r="J3289">
        <v>1</v>
      </c>
      <c r="K3289">
        <v>8</v>
      </c>
      <c r="L3289">
        <v>8</v>
      </c>
      <c r="M3289" t="s">
        <v>15590</v>
      </c>
    </row>
    <row r="3290" spans="1:13" x14ac:dyDescent="0.2">
      <c r="A3290" t="s">
        <v>7104</v>
      </c>
      <c r="B3290" t="s">
        <v>4440</v>
      </c>
      <c r="C3290">
        <v>1</v>
      </c>
      <c r="D3290">
        <v>1</v>
      </c>
      <c r="E3290">
        <v>1</v>
      </c>
      <c r="F3290">
        <v>1</v>
      </c>
      <c r="G3290">
        <v>1</v>
      </c>
      <c r="H3290">
        <v>1</v>
      </c>
      <c r="I3290">
        <v>1</v>
      </c>
      <c r="J3290">
        <v>1</v>
      </c>
      <c r="K3290">
        <v>8</v>
      </c>
      <c r="L3290">
        <v>8</v>
      </c>
      <c r="M3290" t="s">
        <v>15591</v>
      </c>
    </row>
    <row r="3291" spans="1:13" x14ac:dyDescent="0.2">
      <c r="A3291" t="s">
        <v>7105</v>
      </c>
      <c r="B3291" t="s">
        <v>4440</v>
      </c>
      <c r="C3291">
        <v>1</v>
      </c>
      <c r="D3291">
        <v>1</v>
      </c>
      <c r="E3291">
        <v>1</v>
      </c>
      <c r="F3291">
        <v>1</v>
      </c>
      <c r="G3291">
        <v>1</v>
      </c>
      <c r="H3291">
        <v>1</v>
      </c>
      <c r="I3291">
        <v>1</v>
      </c>
      <c r="J3291">
        <v>1</v>
      </c>
      <c r="K3291">
        <v>8</v>
      </c>
      <c r="L3291">
        <v>8</v>
      </c>
      <c r="M3291" t="s">
        <v>15592</v>
      </c>
    </row>
    <row r="3292" spans="1:13" x14ac:dyDescent="0.2">
      <c r="A3292" t="s">
        <v>7106</v>
      </c>
      <c r="B3292" t="s">
        <v>4440</v>
      </c>
      <c r="C3292">
        <v>1</v>
      </c>
      <c r="D3292">
        <v>1</v>
      </c>
      <c r="E3292">
        <v>1</v>
      </c>
      <c r="F3292">
        <v>1</v>
      </c>
      <c r="G3292">
        <v>1</v>
      </c>
      <c r="H3292">
        <v>1</v>
      </c>
      <c r="I3292">
        <v>1</v>
      </c>
      <c r="J3292">
        <v>1</v>
      </c>
      <c r="K3292">
        <v>8</v>
      </c>
      <c r="L3292">
        <v>8</v>
      </c>
      <c r="M3292" t="s">
        <v>15593</v>
      </c>
    </row>
    <row r="3293" spans="1:13" x14ac:dyDescent="0.2">
      <c r="A3293" t="s">
        <v>7107</v>
      </c>
      <c r="B3293" t="s">
        <v>4440</v>
      </c>
      <c r="C3293">
        <v>1</v>
      </c>
      <c r="D3293">
        <v>1</v>
      </c>
      <c r="E3293">
        <v>1</v>
      </c>
      <c r="F3293">
        <v>1</v>
      </c>
      <c r="G3293">
        <v>1</v>
      </c>
      <c r="H3293">
        <v>1</v>
      </c>
      <c r="I3293">
        <v>1</v>
      </c>
      <c r="J3293">
        <v>1</v>
      </c>
      <c r="K3293">
        <v>8</v>
      </c>
      <c r="L3293">
        <v>8</v>
      </c>
      <c r="M3293" t="s">
        <v>15594</v>
      </c>
    </row>
    <row r="3294" spans="1:13" x14ac:dyDescent="0.2">
      <c r="A3294" t="s">
        <v>7108</v>
      </c>
      <c r="B3294" t="s">
        <v>4440</v>
      </c>
      <c r="C3294">
        <v>1</v>
      </c>
      <c r="D3294">
        <v>1</v>
      </c>
      <c r="E3294">
        <v>1</v>
      </c>
      <c r="F3294">
        <v>1</v>
      </c>
      <c r="G3294">
        <v>1</v>
      </c>
      <c r="H3294">
        <v>1</v>
      </c>
      <c r="I3294">
        <v>1</v>
      </c>
      <c r="J3294">
        <v>1</v>
      </c>
      <c r="K3294">
        <v>8</v>
      </c>
      <c r="L3294">
        <v>8</v>
      </c>
      <c r="M3294" t="s">
        <v>15595</v>
      </c>
    </row>
    <row r="3295" spans="1:13" x14ac:dyDescent="0.2">
      <c r="A3295" t="s">
        <v>7109</v>
      </c>
      <c r="B3295" t="s">
        <v>4440</v>
      </c>
      <c r="C3295">
        <v>1</v>
      </c>
      <c r="D3295">
        <v>1</v>
      </c>
      <c r="E3295">
        <v>1</v>
      </c>
      <c r="F3295">
        <v>1</v>
      </c>
      <c r="G3295">
        <v>1</v>
      </c>
      <c r="H3295">
        <v>1</v>
      </c>
      <c r="I3295">
        <v>1</v>
      </c>
      <c r="J3295">
        <v>1</v>
      </c>
      <c r="K3295">
        <v>8</v>
      </c>
      <c r="L3295">
        <v>8</v>
      </c>
      <c r="M3295" t="s">
        <v>15596</v>
      </c>
    </row>
    <row r="3296" spans="1:13" x14ac:dyDescent="0.2">
      <c r="A3296" t="s">
        <v>7110</v>
      </c>
      <c r="B3296" t="s">
        <v>4440</v>
      </c>
      <c r="C3296">
        <v>1</v>
      </c>
      <c r="D3296">
        <v>1</v>
      </c>
      <c r="E3296">
        <v>1</v>
      </c>
      <c r="F3296">
        <v>1</v>
      </c>
      <c r="G3296">
        <v>1</v>
      </c>
      <c r="H3296">
        <v>1</v>
      </c>
      <c r="I3296">
        <v>1</v>
      </c>
      <c r="J3296">
        <v>1</v>
      </c>
      <c r="K3296">
        <v>8</v>
      </c>
      <c r="L3296">
        <v>8</v>
      </c>
      <c r="M3296" t="s">
        <v>15597</v>
      </c>
    </row>
    <row r="3297" spans="1:13" x14ac:dyDescent="0.2">
      <c r="A3297" t="s">
        <v>7111</v>
      </c>
      <c r="B3297" t="s">
        <v>4440</v>
      </c>
      <c r="C3297">
        <v>1</v>
      </c>
      <c r="D3297">
        <v>1</v>
      </c>
      <c r="E3297">
        <v>1</v>
      </c>
      <c r="F3297">
        <v>1</v>
      </c>
      <c r="G3297">
        <v>1</v>
      </c>
      <c r="H3297">
        <v>1</v>
      </c>
      <c r="I3297">
        <v>1</v>
      </c>
      <c r="J3297">
        <v>1</v>
      </c>
      <c r="K3297">
        <v>8</v>
      </c>
      <c r="L3297">
        <v>8</v>
      </c>
      <c r="M3297" t="s">
        <v>15598</v>
      </c>
    </row>
    <row r="3298" spans="1:13" x14ac:dyDescent="0.2">
      <c r="A3298" t="s">
        <v>7112</v>
      </c>
      <c r="B3298" t="s">
        <v>4440</v>
      </c>
      <c r="C3298">
        <v>1</v>
      </c>
      <c r="D3298">
        <v>1</v>
      </c>
      <c r="E3298">
        <v>1</v>
      </c>
      <c r="F3298">
        <v>1</v>
      </c>
      <c r="G3298">
        <v>1</v>
      </c>
      <c r="H3298">
        <v>1</v>
      </c>
      <c r="I3298">
        <v>1</v>
      </c>
      <c r="J3298">
        <v>1</v>
      </c>
      <c r="K3298">
        <v>8</v>
      </c>
      <c r="L3298">
        <v>8</v>
      </c>
      <c r="M3298" t="s">
        <v>15599</v>
      </c>
    </row>
    <row r="3299" spans="1:13" x14ac:dyDescent="0.2">
      <c r="A3299" t="s">
        <v>7113</v>
      </c>
      <c r="B3299" t="s">
        <v>4440</v>
      </c>
      <c r="C3299">
        <v>1</v>
      </c>
      <c r="D3299">
        <v>1</v>
      </c>
      <c r="E3299">
        <v>1</v>
      </c>
      <c r="F3299">
        <v>1</v>
      </c>
      <c r="G3299">
        <v>1</v>
      </c>
      <c r="H3299">
        <v>1</v>
      </c>
      <c r="I3299">
        <v>1</v>
      </c>
      <c r="J3299">
        <v>1</v>
      </c>
      <c r="K3299">
        <v>8</v>
      </c>
      <c r="L3299">
        <v>8</v>
      </c>
      <c r="M3299" t="s">
        <v>15600</v>
      </c>
    </row>
    <row r="3300" spans="1:13" x14ac:dyDescent="0.2">
      <c r="A3300" t="s">
        <v>7114</v>
      </c>
      <c r="B3300" t="s">
        <v>4440</v>
      </c>
      <c r="C3300">
        <v>1</v>
      </c>
      <c r="D3300">
        <v>1</v>
      </c>
      <c r="E3300">
        <v>1</v>
      </c>
      <c r="F3300">
        <v>1</v>
      </c>
      <c r="G3300">
        <v>1</v>
      </c>
      <c r="H3300">
        <v>1</v>
      </c>
      <c r="I3300">
        <v>1</v>
      </c>
      <c r="J3300">
        <v>1</v>
      </c>
      <c r="K3300">
        <v>8</v>
      </c>
      <c r="L3300">
        <v>8</v>
      </c>
      <c r="M3300" t="s">
        <v>15601</v>
      </c>
    </row>
    <row r="3301" spans="1:13" x14ac:dyDescent="0.2">
      <c r="A3301" t="s">
        <v>7115</v>
      </c>
      <c r="B3301" t="s">
        <v>4440</v>
      </c>
      <c r="C3301">
        <v>1</v>
      </c>
      <c r="D3301">
        <v>1</v>
      </c>
      <c r="E3301">
        <v>1</v>
      </c>
      <c r="F3301">
        <v>1</v>
      </c>
      <c r="G3301">
        <v>1</v>
      </c>
      <c r="H3301">
        <v>1</v>
      </c>
      <c r="I3301">
        <v>1</v>
      </c>
      <c r="J3301">
        <v>1</v>
      </c>
      <c r="K3301">
        <v>8</v>
      </c>
      <c r="L3301">
        <v>8</v>
      </c>
      <c r="M3301" t="s">
        <v>15602</v>
      </c>
    </row>
    <row r="3302" spans="1:13" x14ac:dyDescent="0.2">
      <c r="A3302" t="s">
        <v>7116</v>
      </c>
      <c r="B3302" t="s">
        <v>4440</v>
      </c>
      <c r="C3302">
        <v>1</v>
      </c>
      <c r="D3302">
        <v>1</v>
      </c>
      <c r="E3302">
        <v>1</v>
      </c>
      <c r="F3302">
        <v>1</v>
      </c>
      <c r="G3302">
        <v>1</v>
      </c>
      <c r="H3302">
        <v>1</v>
      </c>
      <c r="I3302">
        <v>1</v>
      </c>
      <c r="J3302">
        <v>1</v>
      </c>
      <c r="K3302">
        <v>8</v>
      </c>
      <c r="L3302">
        <v>8</v>
      </c>
      <c r="M3302" t="s">
        <v>15603</v>
      </c>
    </row>
    <row r="3303" spans="1:13" x14ac:dyDescent="0.2">
      <c r="A3303" t="s">
        <v>7117</v>
      </c>
      <c r="B3303" t="s">
        <v>4440</v>
      </c>
      <c r="C3303">
        <v>1</v>
      </c>
      <c r="D3303">
        <v>1</v>
      </c>
      <c r="E3303">
        <v>1</v>
      </c>
      <c r="F3303">
        <v>1</v>
      </c>
      <c r="G3303">
        <v>1</v>
      </c>
      <c r="H3303">
        <v>1</v>
      </c>
      <c r="I3303">
        <v>1</v>
      </c>
      <c r="J3303">
        <v>1</v>
      </c>
      <c r="K3303">
        <v>8</v>
      </c>
      <c r="L3303">
        <v>8</v>
      </c>
      <c r="M3303" t="s">
        <v>15604</v>
      </c>
    </row>
    <row r="3304" spans="1:13" x14ac:dyDescent="0.2">
      <c r="A3304" t="s">
        <v>7118</v>
      </c>
      <c r="B3304" t="s">
        <v>4440</v>
      </c>
      <c r="C3304">
        <v>1</v>
      </c>
      <c r="D3304">
        <v>1</v>
      </c>
      <c r="E3304">
        <v>1</v>
      </c>
      <c r="F3304">
        <v>1</v>
      </c>
      <c r="G3304">
        <v>1</v>
      </c>
      <c r="H3304">
        <v>1</v>
      </c>
      <c r="I3304">
        <v>1</v>
      </c>
      <c r="J3304">
        <v>1</v>
      </c>
      <c r="K3304">
        <v>8</v>
      </c>
      <c r="L3304">
        <v>8</v>
      </c>
      <c r="M3304" t="s">
        <v>15605</v>
      </c>
    </row>
    <row r="3305" spans="1:13" x14ac:dyDescent="0.2">
      <c r="A3305" t="s">
        <v>7119</v>
      </c>
      <c r="B3305" t="s">
        <v>4440</v>
      </c>
      <c r="C3305">
        <v>1</v>
      </c>
      <c r="D3305">
        <v>1</v>
      </c>
      <c r="E3305">
        <v>1</v>
      </c>
      <c r="F3305">
        <v>1</v>
      </c>
      <c r="G3305">
        <v>1</v>
      </c>
      <c r="H3305">
        <v>1</v>
      </c>
      <c r="I3305">
        <v>1</v>
      </c>
      <c r="J3305">
        <v>1</v>
      </c>
      <c r="K3305">
        <v>8</v>
      </c>
      <c r="L3305">
        <v>8</v>
      </c>
      <c r="M3305" t="s">
        <v>15606</v>
      </c>
    </row>
    <row r="3306" spans="1:13" x14ac:dyDescent="0.2">
      <c r="A3306" t="s">
        <v>7120</v>
      </c>
      <c r="B3306" t="s">
        <v>4440</v>
      </c>
      <c r="C3306">
        <v>1</v>
      </c>
      <c r="D3306">
        <v>1</v>
      </c>
      <c r="E3306">
        <v>1</v>
      </c>
      <c r="F3306">
        <v>1</v>
      </c>
      <c r="G3306">
        <v>1</v>
      </c>
      <c r="H3306">
        <v>1</v>
      </c>
      <c r="I3306">
        <v>1</v>
      </c>
      <c r="J3306">
        <v>1</v>
      </c>
      <c r="K3306">
        <v>8</v>
      </c>
      <c r="L3306">
        <v>8</v>
      </c>
      <c r="M3306" t="s">
        <v>15607</v>
      </c>
    </row>
    <row r="3307" spans="1:13" x14ac:dyDescent="0.2">
      <c r="A3307" t="s">
        <v>7121</v>
      </c>
      <c r="B3307" t="s">
        <v>4440</v>
      </c>
      <c r="C3307">
        <v>1</v>
      </c>
      <c r="D3307">
        <v>1</v>
      </c>
      <c r="E3307">
        <v>1</v>
      </c>
      <c r="F3307">
        <v>1</v>
      </c>
      <c r="G3307">
        <v>1</v>
      </c>
      <c r="H3307">
        <v>1</v>
      </c>
      <c r="I3307">
        <v>1</v>
      </c>
      <c r="J3307">
        <v>1</v>
      </c>
      <c r="K3307">
        <v>8</v>
      </c>
      <c r="L3307">
        <v>8</v>
      </c>
      <c r="M3307" t="s">
        <v>15608</v>
      </c>
    </row>
    <row r="3308" spans="1:13" x14ac:dyDescent="0.2">
      <c r="A3308" t="s">
        <v>7122</v>
      </c>
      <c r="B3308" t="s">
        <v>4440</v>
      </c>
      <c r="C3308">
        <v>1</v>
      </c>
      <c r="D3308">
        <v>1</v>
      </c>
      <c r="E3308">
        <v>1</v>
      </c>
      <c r="F3308">
        <v>1</v>
      </c>
      <c r="G3308">
        <v>1</v>
      </c>
      <c r="H3308">
        <v>1</v>
      </c>
      <c r="I3308">
        <v>1</v>
      </c>
      <c r="J3308">
        <v>1</v>
      </c>
      <c r="K3308">
        <v>8</v>
      </c>
      <c r="L3308">
        <v>8</v>
      </c>
      <c r="M3308" t="s">
        <v>15609</v>
      </c>
    </row>
    <row r="3309" spans="1:13" x14ac:dyDescent="0.2">
      <c r="A3309" t="s">
        <v>7123</v>
      </c>
      <c r="B3309" t="s">
        <v>4440</v>
      </c>
      <c r="C3309">
        <v>1</v>
      </c>
      <c r="D3309">
        <v>1</v>
      </c>
      <c r="E3309">
        <v>1</v>
      </c>
      <c r="F3309">
        <v>1</v>
      </c>
      <c r="G3309">
        <v>1</v>
      </c>
      <c r="H3309">
        <v>1</v>
      </c>
      <c r="I3309">
        <v>1</v>
      </c>
      <c r="J3309">
        <v>1</v>
      </c>
      <c r="K3309">
        <v>8</v>
      </c>
      <c r="L3309">
        <v>8</v>
      </c>
      <c r="M3309" t="s">
        <v>15610</v>
      </c>
    </row>
    <row r="3310" spans="1:13" x14ac:dyDescent="0.2">
      <c r="A3310" t="s">
        <v>7124</v>
      </c>
      <c r="B3310" t="s">
        <v>4440</v>
      </c>
      <c r="C3310">
        <v>1</v>
      </c>
      <c r="D3310">
        <v>1</v>
      </c>
      <c r="E3310">
        <v>1</v>
      </c>
      <c r="F3310">
        <v>1</v>
      </c>
      <c r="G3310">
        <v>1</v>
      </c>
      <c r="H3310">
        <v>1</v>
      </c>
      <c r="I3310">
        <v>1</v>
      </c>
      <c r="J3310">
        <v>1</v>
      </c>
      <c r="K3310">
        <v>8</v>
      </c>
      <c r="L3310">
        <v>8</v>
      </c>
      <c r="M3310" t="s">
        <v>15611</v>
      </c>
    </row>
    <row r="3311" spans="1:13" x14ac:dyDescent="0.2">
      <c r="A3311" t="s">
        <v>7125</v>
      </c>
      <c r="B3311" t="s">
        <v>4440</v>
      </c>
      <c r="C3311">
        <v>1</v>
      </c>
      <c r="D3311">
        <v>1</v>
      </c>
      <c r="E3311">
        <v>1</v>
      </c>
      <c r="F3311">
        <v>1</v>
      </c>
      <c r="G3311">
        <v>1</v>
      </c>
      <c r="H3311">
        <v>1</v>
      </c>
      <c r="I3311">
        <v>1</v>
      </c>
      <c r="J3311">
        <v>1</v>
      </c>
      <c r="K3311">
        <v>8</v>
      </c>
      <c r="L3311">
        <v>8</v>
      </c>
      <c r="M3311" t="s">
        <v>15612</v>
      </c>
    </row>
    <row r="3312" spans="1:13" x14ac:dyDescent="0.2">
      <c r="A3312" t="s">
        <v>7126</v>
      </c>
      <c r="B3312" t="s">
        <v>4440</v>
      </c>
      <c r="C3312">
        <v>1</v>
      </c>
      <c r="D3312">
        <v>1</v>
      </c>
      <c r="E3312">
        <v>1</v>
      </c>
      <c r="F3312">
        <v>1</v>
      </c>
      <c r="G3312">
        <v>1</v>
      </c>
      <c r="H3312">
        <v>1</v>
      </c>
      <c r="I3312">
        <v>1</v>
      </c>
      <c r="J3312">
        <v>1</v>
      </c>
      <c r="K3312">
        <v>8</v>
      </c>
      <c r="L3312">
        <v>8</v>
      </c>
      <c r="M3312" t="s">
        <v>15613</v>
      </c>
    </row>
    <row r="3313" spans="1:13" x14ac:dyDescent="0.2">
      <c r="A3313" t="s">
        <v>7127</v>
      </c>
      <c r="B3313" t="s">
        <v>4440</v>
      </c>
      <c r="C3313">
        <v>1</v>
      </c>
      <c r="D3313">
        <v>1</v>
      </c>
      <c r="E3313">
        <v>1</v>
      </c>
      <c r="F3313">
        <v>1</v>
      </c>
      <c r="G3313">
        <v>1</v>
      </c>
      <c r="H3313">
        <v>1</v>
      </c>
      <c r="I3313">
        <v>1</v>
      </c>
      <c r="J3313">
        <v>1</v>
      </c>
      <c r="K3313">
        <v>8</v>
      </c>
      <c r="L3313">
        <v>8</v>
      </c>
      <c r="M3313" t="s">
        <v>15614</v>
      </c>
    </row>
    <row r="3314" spans="1:13" x14ac:dyDescent="0.2">
      <c r="A3314" t="s">
        <v>7128</v>
      </c>
      <c r="B3314" t="s">
        <v>4440</v>
      </c>
      <c r="C3314">
        <v>1</v>
      </c>
      <c r="D3314">
        <v>1</v>
      </c>
      <c r="E3314">
        <v>1</v>
      </c>
      <c r="F3314">
        <v>1</v>
      </c>
      <c r="G3314">
        <v>1</v>
      </c>
      <c r="H3314">
        <v>1</v>
      </c>
      <c r="I3314">
        <v>1</v>
      </c>
      <c r="J3314">
        <v>1</v>
      </c>
      <c r="K3314">
        <v>8</v>
      </c>
      <c r="L3314">
        <v>8</v>
      </c>
      <c r="M3314" t="s">
        <v>15615</v>
      </c>
    </row>
    <row r="3315" spans="1:13" x14ac:dyDescent="0.2">
      <c r="A3315" t="s">
        <v>7129</v>
      </c>
      <c r="B3315" t="s">
        <v>4440</v>
      </c>
      <c r="C3315">
        <v>1</v>
      </c>
      <c r="D3315">
        <v>1</v>
      </c>
      <c r="E3315">
        <v>1</v>
      </c>
      <c r="F3315">
        <v>1</v>
      </c>
      <c r="G3315">
        <v>1</v>
      </c>
      <c r="H3315">
        <v>1</v>
      </c>
      <c r="I3315">
        <v>1</v>
      </c>
      <c r="J3315">
        <v>1</v>
      </c>
      <c r="K3315">
        <v>8</v>
      </c>
      <c r="L3315">
        <v>8</v>
      </c>
      <c r="M3315" t="s">
        <v>15616</v>
      </c>
    </row>
    <row r="3316" spans="1:13" x14ac:dyDescent="0.2">
      <c r="A3316" t="s">
        <v>7130</v>
      </c>
      <c r="B3316" t="s">
        <v>4440</v>
      </c>
      <c r="C3316">
        <v>1</v>
      </c>
      <c r="D3316">
        <v>1</v>
      </c>
      <c r="E3316">
        <v>1</v>
      </c>
      <c r="F3316">
        <v>1</v>
      </c>
      <c r="G3316">
        <v>1</v>
      </c>
      <c r="H3316">
        <v>1</v>
      </c>
      <c r="I3316">
        <v>1</v>
      </c>
      <c r="J3316">
        <v>1</v>
      </c>
      <c r="K3316">
        <v>8</v>
      </c>
      <c r="L3316">
        <v>8</v>
      </c>
      <c r="M3316" t="s">
        <v>15617</v>
      </c>
    </row>
    <row r="3317" spans="1:13" x14ac:dyDescent="0.2">
      <c r="A3317" t="s">
        <v>7131</v>
      </c>
      <c r="B3317" t="s">
        <v>4440</v>
      </c>
      <c r="C3317">
        <v>1</v>
      </c>
      <c r="D3317">
        <v>1</v>
      </c>
      <c r="E3317">
        <v>1</v>
      </c>
      <c r="F3317">
        <v>1</v>
      </c>
      <c r="G3317">
        <v>1</v>
      </c>
      <c r="H3317">
        <v>1</v>
      </c>
      <c r="I3317">
        <v>1</v>
      </c>
      <c r="J3317">
        <v>1</v>
      </c>
      <c r="K3317">
        <v>8</v>
      </c>
      <c r="L3317">
        <v>8</v>
      </c>
      <c r="M3317" t="s">
        <v>15618</v>
      </c>
    </row>
    <row r="3318" spans="1:13" x14ac:dyDescent="0.2">
      <c r="A3318" t="s">
        <v>7132</v>
      </c>
      <c r="B3318" t="s">
        <v>4440</v>
      </c>
      <c r="C3318">
        <v>1</v>
      </c>
      <c r="D3318">
        <v>1</v>
      </c>
      <c r="E3318">
        <v>1</v>
      </c>
      <c r="F3318">
        <v>1</v>
      </c>
      <c r="G3318">
        <v>1</v>
      </c>
      <c r="H3318">
        <v>1</v>
      </c>
      <c r="I3318">
        <v>1</v>
      </c>
      <c r="J3318">
        <v>1</v>
      </c>
      <c r="K3318">
        <v>8</v>
      </c>
      <c r="L3318">
        <v>8</v>
      </c>
      <c r="M3318" t="s">
        <v>15619</v>
      </c>
    </row>
    <row r="3319" spans="1:13" x14ac:dyDescent="0.2">
      <c r="A3319" t="s">
        <v>7133</v>
      </c>
      <c r="B3319" t="s">
        <v>4440</v>
      </c>
      <c r="C3319">
        <v>1</v>
      </c>
      <c r="D3319">
        <v>1</v>
      </c>
      <c r="E3319">
        <v>1</v>
      </c>
      <c r="F3319">
        <v>1</v>
      </c>
      <c r="G3319">
        <v>1</v>
      </c>
      <c r="H3319">
        <v>1</v>
      </c>
      <c r="I3319">
        <v>1</v>
      </c>
      <c r="J3319">
        <v>1</v>
      </c>
      <c r="K3319">
        <v>8</v>
      </c>
      <c r="L3319">
        <v>8</v>
      </c>
      <c r="M3319" t="s">
        <v>15620</v>
      </c>
    </row>
    <row r="3320" spans="1:13" x14ac:dyDescent="0.2">
      <c r="A3320" t="s">
        <v>7134</v>
      </c>
      <c r="B3320" t="s">
        <v>4440</v>
      </c>
      <c r="C3320">
        <v>1</v>
      </c>
      <c r="D3320">
        <v>1</v>
      </c>
      <c r="E3320">
        <v>1</v>
      </c>
      <c r="F3320">
        <v>1</v>
      </c>
      <c r="G3320">
        <v>1</v>
      </c>
      <c r="H3320">
        <v>1</v>
      </c>
      <c r="I3320">
        <v>1</v>
      </c>
      <c r="J3320">
        <v>1</v>
      </c>
      <c r="K3320">
        <v>8</v>
      </c>
      <c r="L3320">
        <v>8</v>
      </c>
      <c r="M3320" t="s">
        <v>15621</v>
      </c>
    </row>
    <row r="3321" spans="1:13" x14ac:dyDescent="0.2">
      <c r="A3321" t="s">
        <v>7135</v>
      </c>
      <c r="B3321" t="s">
        <v>4440</v>
      </c>
      <c r="C3321">
        <v>1</v>
      </c>
      <c r="D3321">
        <v>1</v>
      </c>
      <c r="E3321">
        <v>1</v>
      </c>
      <c r="F3321">
        <v>1</v>
      </c>
      <c r="G3321">
        <v>1</v>
      </c>
      <c r="H3321">
        <v>1</v>
      </c>
      <c r="I3321">
        <v>1</v>
      </c>
      <c r="J3321">
        <v>1</v>
      </c>
      <c r="K3321">
        <v>8</v>
      </c>
      <c r="L3321">
        <v>8</v>
      </c>
      <c r="M3321" t="s">
        <v>15622</v>
      </c>
    </row>
    <row r="3322" spans="1:13" x14ac:dyDescent="0.2">
      <c r="A3322" t="s">
        <v>7136</v>
      </c>
      <c r="B3322" t="s">
        <v>4440</v>
      </c>
      <c r="C3322">
        <v>1</v>
      </c>
      <c r="D3322">
        <v>1</v>
      </c>
      <c r="E3322">
        <v>1</v>
      </c>
      <c r="F3322">
        <v>1</v>
      </c>
      <c r="G3322">
        <v>1</v>
      </c>
      <c r="H3322">
        <v>1</v>
      </c>
      <c r="I3322">
        <v>1</v>
      </c>
      <c r="J3322">
        <v>1</v>
      </c>
      <c r="K3322">
        <v>8</v>
      </c>
      <c r="L3322">
        <v>8</v>
      </c>
      <c r="M3322" t="s">
        <v>15623</v>
      </c>
    </row>
    <row r="3323" spans="1:13" x14ac:dyDescent="0.2">
      <c r="A3323" t="s">
        <v>7137</v>
      </c>
      <c r="B3323" t="s">
        <v>4440</v>
      </c>
      <c r="C3323">
        <v>1</v>
      </c>
      <c r="D3323">
        <v>1</v>
      </c>
      <c r="E3323">
        <v>1</v>
      </c>
      <c r="F3323">
        <v>1</v>
      </c>
      <c r="G3323">
        <v>1</v>
      </c>
      <c r="H3323">
        <v>1</v>
      </c>
      <c r="I3323">
        <v>1</v>
      </c>
      <c r="J3323">
        <v>1</v>
      </c>
      <c r="K3323">
        <v>8</v>
      </c>
      <c r="L3323">
        <v>8</v>
      </c>
      <c r="M3323" t="s">
        <v>15624</v>
      </c>
    </row>
    <row r="3324" spans="1:13" x14ac:dyDescent="0.2">
      <c r="A3324" t="s">
        <v>7138</v>
      </c>
      <c r="B3324" t="s">
        <v>4440</v>
      </c>
      <c r="C3324">
        <v>1</v>
      </c>
      <c r="D3324">
        <v>1</v>
      </c>
      <c r="E3324">
        <v>1</v>
      </c>
      <c r="F3324">
        <v>1</v>
      </c>
      <c r="G3324">
        <v>1</v>
      </c>
      <c r="H3324">
        <v>1</v>
      </c>
      <c r="I3324">
        <v>1</v>
      </c>
      <c r="J3324">
        <v>1</v>
      </c>
      <c r="K3324">
        <v>8</v>
      </c>
      <c r="L3324">
        <v>8</v>
      </c>
      <c r="M3324" t="s">
        <v>15625</v>
      </c>
    </row>
    <row r="3325" spans="1:13" x14ac:dyDescent="0.2">
      <c r="A3325" t="s">
        <v>7139</v>
      </c>
      <c r="B3325" t="s">
        <v>4440</v>
      </c>
      <c r="C3325">
        <v>1</v>
      </c>
      <c r="D3325">
        <v>1</v>
      </c>
      <c r="E3325">
        <v>1</v>
      </c>
      <c r="F3325">
        <v>1</v>
      </c>
      <c r="G3325">
        <v>1</v>
      </c>
      <c r="H3325">
        <v>1</v>
      </c>
      <c r="I3325">
        <v>1</v>
      </c>
      <c r="J3325">
        <v>1</v>
      </c>
      <c r="K3325">
        <v>8</v>
      </c>
      <c r="L3325">
        <v>8</v>
      </c>
      <c r="M3325" t="s">
        <v>15626</v>
      </c>
    </row>
    <row r="3326" spans="1:13" x14ac:dyDescent="0.2">
      <c r="A3326" t="s">
        <v>7140</v>
      </c>
      <c r="B3326" t="s">
        <v>4440</v>
      </c>
      <c r="C3326">
        <v>1</v>
      </c>
      <c r="D3326">
        <v>1</v>
      </c>
      <c r="E3326">
        <v>1</v>
      </c>
      <c r="F3326">
        <v>1</v>
      </c>
      <c r="G3326">
        <v>1</v>
      </c>
      <c r="H3326">
        <v>1</v>
      </c>
      <c r="I3326">
        <v>1</v>
      </c>
      <c r="J3326">
        <v>1</v>
      </c>
      <c r="K3326">
        <v>8</v>
      </c>
      <c r="L3326">
        <v>8</v>
      </c>
      <c r="M3326" t="s">
        <v>15627</v>
      </c>
    </row>
    <row r="3327" spans="1:13" x14ac:dyDescent="0.2">
      <c r="A3327" t="s">
        <v>7141</v>
      </c>
      <c r="B3327" t="s">
        <v>4440</v>
      </c>
      <c r="C3327">
        <v>1</v>
      </c>
      <c r="D3327">
        <v>1</v>
      </c>
      <c r="E3327">
        <v>1</v>
      </c>
      <c r="F3327">
        <v>1</v>
      </c>
      <c r="G3327">
        <v>1</v>
      </c>
      <c r="H3327">
        <v>1</v>
      </c>
      <c r="I3327">
        <v>1</v>
      </c>
      <c r="J3327">
        <v>1</v>
      </c>
      <c r="K3327">
        <v>8</v>
      </c>
      <c r="L3327">
        <v>8</v>
      </c>
      <c r="M3327" t="s">
        <v>15628</v>
      </c>
    </row>
    <row r="3328" spans="1:13" x14ac:dyDescent="0.2">
      <c r="A3328" t="s">
        <v>7142</v>
      </c>
      <c r="B3328" t="s">
        <v>4440</v>
      </c>
      <c r="C3328">
        <v>1</v>
      </c>
      <c r="D3328">
        <v>1</v>
      </c>
      <c r="E3328">
        <v>1</v>
      </c>
      <c r="F3328">
        <v>1</v>
      </c>
      <c r="G3328">
        <v>1</v>
      </c>
      <c r="H3328">
        <v>1</v>
      </c>
      <c r="I3328">
        <v>1</v>
      </c>
      <c r="J3328">
        <v>1</v>
      </c>
      <c r="K3328">
        <v>8</v>
      </c>
      <c r="L3328">
        <v>8</v>
      </c>
      <c r="M3328" t="s">
        <v>15629</v>
      </c>
    </row>
    <row r="3329" spans="1:13" x14ac:dyDescent="0.2">
      <c r="A3329" t="s">
        <v>7143</v>
      </c>
      <c r="B3329" t="s">
        <v>4440</v>
      </c>
      <c r="C3329">
        <v>1</v>
      </c>
      <c r="D3329">
        <v>1</v>
      </c>
      <c r="E3329">
        <v>1</v>
      </c>
      <c r="F3329">
        <v>1</v>
      </c>
      <c r="G3329">
        <v>1</v>
      </c>
      <c r="H3329">
        <v>1</v>
      </c>
      <c r="I3329">
        <v>1</v>
      </c>
      <c r="J3329">
        <v>1</v>
      </c>
      <c r="K3329">
        <v>8</v>
      </c>
      <c r="L3329">
        <v>8</v>
      </c>
      <c r="M3329" t="s">
        <v>15630</v>
      </c>
    </row>
    <row r="3330" spans="1:13" x14ac:dyDescent="0.2">
      <c r="A3330" t="s">
        <v>7144</v>
      </c>
      <c r="B3330" t="s">
        <v>4440</v>
      </c>
      <c r="C3330">
        <v>1</v>
      </c>
      <c r="D3330">
        <v>1</v>
      </c>
      <c r="E3330">
        <v>1</v>
      </c>
      <c r="F3330">
        <v>1</v>
      </c>
      <c r="G3330">
        <v>1</v>
      </c>
      <c r="H3330">
        <v>1</v>
      </c>
      <c r="I3330">
        <v>1</v>
      </c>
      <c r="J3330">
        <v>1</v>
      </c>
      <c r="K3330">
        <v>8</v>
      </c>
      <c r="L3330">
        <v>8</v>
      </c>
      <c r="M3330" t="s">
        <v>15631</v>
      </c>
    </row>
    <row r="3331" spans="1:13" x14ac:dyDescent="0.2">
      <c r="A3331" t="s">
        <v>7145</v>
      </c>
      <c r="B3331" t="s">
        <v>4440</v>
      </c>
      <c r="C3331">
        <v>1</v>
      </c>
      <c r="D3331">
        <v>1</v>
      </c>
      <c r="E3331">
        <v>1</v>
      </c>
      <c r="F3331">
        <v>1</v>
      </c>
      <c r="G3331">
        <v>1</v>
      </c>
      <c r="H3331">
        <v>1</v>
      </c>
      <c r="I3331">
        <v>1</v>
      </c>
      <c r="J3331">
        <v>1</v>
      </c>
      <c r="K3331">
        <v>8</v>
      </c>
      <c r="L3331">
        <v>8</v>
      </c>
      <c r="M3331" t="s">
        <v>15632</v>
      </c>
    </row>
    <row r="3332" spans="1:13" x14ac:dyDescent="0.2">
      <c r="A3332" t="s">
        <v>7146</v>
      </c>
      <c r="B3332" t="s">
        <v>4440</v>
      </c>
      <c r="C3332">
        <v>1</v>
      </c>
      <c r="D3332">
        <v>1</v>
      </c>
      <c r="E3332">
        <v>1</v>
      </c>
      <c r="F3332">
        <v>1</v>
      </c>
      <c r="G3332">
        <v>1</v>
      </c>
      <c r="H3332">
        <v>1</v>
      </c>
      <c r="I3332">
        <v>1</v>
      </c>
      <c r="J3332">
        <v>1</v>
      </c>
      <c r="K3332">
        <v>8</v>
      </c>
      <c r="L3332">
        <v>8</v>
      </c>
      <c r="M3332" t="s">
        <v>15633</v>
      </c>
    </row>
    <row r="3333" spans="1:13" x14ac:dyDescent="0.2">
      <c r="A3333" t="s">
        <v>7147</v>
      </c>
      <c r="B3333" t="s">
        <v>4440</v>
      </c>
      <c r="C3333">
        <v>1</v>
      </c>
      <c r="D3333">
        <v>1</v>
      </c>
      <c r="E3333">
        <v>1</v>
      </c>
      <c r="F3333">
        <v>1</v>
      </c>
      <c r="G3333">
        <v>1</v>
      </c>
      <c r="H3333">
        <v>1</v>
      </c>
      <c r="I3333">
        <v>1</v>
      </c>
      <c r="J3333">
        <v>1</v>
      </c>
      <c r="K3333">
        <v>8</v>
      </c>
      <c r="L3333">
        <v>8</v>
      </c>
      <c r="M3333" t="s">
        <v>15634</v>
      </c>
    </row>
    <row r="3334" spans="1:13" x14ac:dyDescent="0.2">
      <c r="A3334" t="s">
        <v>7148</v>
      </c>
      <c r="B3334" t="s">
        <v>4440</v>
      </c>
      <c r="C3334">
        <v>1</v>
      </c>
      <c r="D3334">
        <v>1</v>
      </c>
      <c r="E3334">
        <v>1</v>
      </c>
      <c r="F3334">
        <v>1</v>
      </c>
      <c r="G3334">
        <v>1</v>
      </c>
      <c r="H3334">
        <v>1</v>
      </c>
      <c r="I3334">
        <v>1</v>
      </c>
      <c r="J3334">
        <v>1</v>
      </c>
      <c r="K3334">
        <v>8</v>
      </c>
      <c r="L3334">
        <v>8</v>
      </c>
      <c r="M3334" t="s">
        <v>15635</v>
      </c>
    </row>
    <row r="3335" spans="1:13" x14ac:dyDescent="0.2">
      <c r="A3335" t="s">
        <v>7149</v>
      </c>
      <c r="B3335" t="s">
        <v>4440</v>
      </c>
      <c r="C3335">
        <v>1</v>
      </c>
      <c r="D3335">
        <v>1</v>
      </c>
      <c r="E3335">
        <v>1</v>
      </c>
      <c r="F3335">
        <v>1</v>
      </c>
      <c r="G3335">
        <v>1</v>
      </c>
      <c r="H3335">
        <v>1</v>
      </c>
      <c r="I3335">
        <v>1</v>
      </c>
      <c r="J3335">
        <v>1</v>
      </c>
      <c r="K3335">
        <v>8</v>
      </c>
      <c r="L3335">
        <v>8</v>
      </c>
      <c r="M3335" t="s">
        <v>15636</v>
      </c>
    </row>
    <row r="3336" spans="1:13" x14ac:dyDescent="0.2">
      <c r="A3336" t="s">
        <v>7150</v>
      </c>
      <c r="B3336" t="s">
        <v>4440</v>
      </c>
      <c r="C3336">
        <v>1</v>
      </c>
      <c r="D3336">
        <v>1</v>
      </c>
      <c r="E3336">
        <v>1</v>
      </c>
      <c r="F3336">
        <v>1</v>
      </c>
      <c r="G3336">
        <v>1</v>
      </c>
      <c r="H3336">
        <v>1</v>
      </c>
      <c r="I3336">
        <v>1</v>
      </c>
      <c r="J3336">
        <v>1</v>
      </c>
      <c r="K3336">
        <v>8</v>
      </c>
      <c r="L3336">
        <v>8</v>
      </c>
      <c r="M3336" t="s">
        <v>15637</v>
      </c>
    </row>
    <row r="3337" spans="1:13" x14ac:dyDescent="0.2">
      <c r="A3337" t="s">
        <v>7151</v>
      </c>
      <c r="B3337" t="s">
        <v>4440</v>
      </c>
      <c r="C3337">
        <v>1</v>
      </c>
      <c r="D3337">
        <v>1</v>
      </c>
      <c r="E3337">
        <v>1</v>
      </c>
      <c r="F3337">
        <v>1</v>
      </c>
      <c r="G3337">
        <v>1</v>
      </c>
      <c r="H3337">
        <v>1</v>
      </c>
      <c r="I3337">
        <v>1</v>
      </c>
      <c r="J3337">
        <v>1</v>
      </c>
      <c r="K3337">
        <v>8</v>
      </c>
      <c r="L3337">
        <v>8</v>
      </c>
      <c r="M3337" t="s">
        <v>15638</v>
      </c>
    </row>
    <row r="3338" spans="1:13" x14ac:dyDescent="0.2">
      <c r="A3338" t="s">
        <v>7152</v>
      </c>
      <c r="B3338" t="s">
        <v>4440</v>
      </c>
      <c r="C3338">
        <v>1</v>
      </c>
      <c r="D3338">
        <v>1</v>
      </c>
      <c r="E3338">
        <v>1</v>
      </c>
      <c r="F3338">
        <v>1</v>
      </c>
      <c r="G3338">
        <v>1</v>
      </c>
      <c r="H3338">
        <v>1</v>
      </c>
      <c r="I3338">
        <v>1</v>
      </c>
      <c r="J3338">
        <v>1</v>
      </c>
      <c r="K3338">
        <v>8</v>
      </c>
      <c r="L3338">
        <v>8</v>
      </c>
      <c r="M3338" t="s">
        <v>15639</v>
      </c>
    </row>
    <row r="3339" spans="1:13" x14ac:dyDescent="0.2">
      <c r="A3339" t="s">
        <v>7153</v>
      </c>
      <c r="B3339" t="s">
        <v>4440</v>
      </c>
      <c r="C3339">
        <v>1</v>
      </c>
      <c r="D3339">
        <v>1</v>
      </c>
      <c r="E3339">
        <v>1</v>
      </c>
      <c r="F3339">
        <v>1</v>
      </c>
      <c r="G3339">
        <v>1</v>
      </c>
      <c r="H3339">
        <v>1</v>
      </c>
      <c r="I3339">
        <v>1</v>
      </c>
      <c r="J3339">
        <v>1</v>
      </c>
      <c r="K3339">
        <v>8</v>
      </c>
      <c r="L3339">
        <v>8</v>
      </c>
      <c r="M3339" t="s">
        <v>15640</v>
      </c>
    </row>
    <row r="3340" spans="1:13" x14ac:dyDescent="0.2">
      <c r="A3340" t="s">
        <v>7154</v>
      </c>
      <c r="B3340" t="s">
        <v>4440</v>
      </c>
      <c r="C3340">
        <v>1</v>
      </c>
      <c r="D3340">
        <v>1</v>
      </c>
      <c r="E3340">
        <v>1</v>
      </c>
      <c r="F3340">
        <v>1</v>
      </c>
      <c r="G3340">
        <v>1</v>
      </c>
      <c r="H3340">
        <v>1</v>
      </c>
      <c r="I3340">
        <v>1</v>
      </c>
      <c r="J3340">
        <v>1</v>
      </c>
      <c r="K3340">
        <v>8</v>
      </c>
      <c r="L3340">
        <v>8</v>
      </c>
      <c r="M3340" t="s">
        <v>15641</v>
      </c>
    </row>
    <row r="3341" spans="1:13" x14ac:dyDescent="0.2">
      <c r="A3341" t="s">
        <v>7155</v>
      </c>
      <c r="B3341" t="s">
        <v>4440</v>
      </c>
      <c r="C3341">
        <v>1</v>
      </c>
      <c r="D3341">
        <v>1</v>
      </c>
      <c r="E3341">
        <v>1</v>
      </c>
      <c r="F3341">
        <v>1</v>
      </c>
      <c r="G3341">
        <v>1</v>
      </c>
      <c r="H3341">
        <v>1</v>
      </c>
      <c r="I3341">
        <v>1</v>
      </c>
      <c r="J3341">
        <v>1</v>
      </c>
      <c r="K3341">
        <v>8</v>
      </c>
      <c r="L3341">
        <v>8</v>
      </c>
      <c r="M3341" t="s">
        <v>15642</v>
      </c>
    </row>
    <row r="3342" spans="1:13" x14ac:dyDescent="0.2">
      <c r="A3342" t="s">
        <v>7156</v>
      </c>
      <c r="B3342" t="s">
        <v>4440</v>
      </c>
      <c r="C3342">
        <v>1</v>
      </c>
      <c r="D3342">
        <v>1</v>
      </c>
      <c r="E3342">
        <v>1</v>
      </c>
      <c r="F3342">
        <v>1</v>
      </c>
      <c r="G3342">
        <v>1</v>
      </c>
      <c r="H3342">
        <v>1</v>
      </c>
      <c r="I3342">
        <v>1</v>
      </c>
      <c r="J3342">
        <v>1</v>
      </c>
      <c r="K3342">
        <v>8</v>
      </c>
      <c r="L3342">
        <v>8</v>
      </c>
      <c r="M3342" t="s">
        <v>15643</v>
      </c>
    </row>
    <row r="3343" spans="1:13" x14ac:dyDescent="0.2">
      <c r="A3343" t="s">
        <v>7157</v>
      </c>
      <c r="B3343" t="s">
        <v>4440</v>
      </c>
      <c r="C3343">
        <v>1</v>
      </c>
      <c r="D3343">
        <v>1</v>
      </c>
      <c r="E3343">
        <v>1</v>
      </c>
      <c r="F3343">
        <v>1</v>
      </c>
      <c r="G3343">
        <v>1</v>
      </c>
      <c r="H3343">
        <v>1</v>
      </c>
      <c r="I3343">
        <v>1</v>
      </c>
      <c r="J3343">
        <v>1</v>
      </c>
      <c r="K3343">
        <v>8</v>
      </c>
      <c r="L3343">
        <v>8</v>
      </c>
      <c r="M3343" t="s">
        <v>15644</v>
      </c>
    </row>
    <row r="3344" spans="1:13" x14ac:dyDescent="0.2">
      <c r="A3344" t="s">
        <v>7158</v>
      </c>
      <c r="B3344" t="s">
        <v>4440</v>
      </c>
      <c r="C3344">
        <v>1</v>
      </c>
      <c r="D3344">
        <v>1</v>
      </c>
      <c r="E3344">
        <v>1</v>
      </c>
      <c r="F3344">
        <v>1</v>
      </c>
      <c r="G3344">
        <v>1</v>
      </c>
      <c r="H3344">
        <v>1</v>
      </c>
      <c r="I3344">
        <v>1</v>
      </c>
      <c r="J3344">
        <v>1</v>
      </c>
      <c r="K3344">
        <v>8</v>
      </c>
      <c r="L3344">
        <v>8</v>
      </c>
      <c r="M3344" t="s">
        <v>15645</v>
      </c>
    </row>
    <row r="3345" spans="1:13" x14ac:dyDescent="0.2">
      <c r="A3345" t="s">
        <v>7159</v>
      </c>
      <c r="B3345" t="s">
        <v>4440</v>
      </c>
      <c r="C3345">
        <v>1</v>
      </c>
      <c r="D3345">
        <v>1</v>
      </c>
      <c r="E3345">
        <v>1</v>
      </c>
      <c r="F3345">
        <v>1</v>
      </c>
      <c r="G3345">
        <v>1</v>
      </c>
      <c r="H3345">
        <v>1</v>
      </c>
      <c r="I3345">
        <v>1</v>
      </c>
      <c r="J3345">
        <v>1</v>
      </c>
      <c r="K3345">
        <v>8</v>
      </c>
      <c r="L3345">
        <v>8</v>
      </c>
      <c r="M3345" t="s">
        <v>15646</v>
      </c>
    </row>
    <row r="3346" spans="1:13" x14ac:dyDescent="0.2">
      <c r="A3346" t="s">
        <v>7160</v>
      </c>
      <c r="B3346" t="s">
        <v>4440</v>
      </c>
      <c r="C3346">
        <v>1</v>
      </c>
      <c r="D3346">
        <v>1</v>
      </c>
      <c r="E3346">
        <v>1</v>
      </c>
      <c r="F3346">
        <v>1</v>
      </c>
      <c r="G3346">
        <v>1</v>
      </c>
      <c r="H3346">
        <v>1</v>
      </c>
      <c r="I3346">
        <v>1</v>
      </c>
      <c r="J3346">
        <v>1</v>
      </c>
      <c r="K3346">
        <v>8</v>
      </c>
      <c r="L3346">
        <v>8</v>
      </c>
      <c r="M3346" t="s">
        <v>15647</v>
      </c>
    </row>
    <row r="3347" spans="1:13" x14ac:dyDescent="0.2">
      <c r="A3347" t="s">
        <v>7161</v>
      </c>
      <c r="B3347" t="s">
        <v>4440</v>
      </c>
      <c r="C3347">
        <v>1</v>
      </c>
      <c r="D3347">
        <v>1</v>
      </c>
      <c r="E3347">
        <v>1</v>
      </c>
      <c r="F3347">
        <v>1</v>
      </c>
      <c r="G3347">
        <v>1</v>
      </c>
      <c r="H3347">
        <v>1</v>
      </c>
      <c r="I3347">
        <v>1</v>
      </c>
      <c r="J3347">
        <v>1</v>
      </c>
      <c r="K3347">
        <v>8</v>
      </c>
      <c r="L3347">
        <v>8</v>
      </c>
      <c r="M3347" t="s">
        <v>15648</v>
      </c>
    </row>
    <row r="3348" spans="1:13" x14ac:dyDescent="0.2">
      <c r="A3348" t="s">
        <v>7162</v>
      </c>
      <c r="B3348" t="s">
        <v>4440</v>
      </c>
      <c r="C3348">
        <v>1</v>
      </c>
      <c r="D3348">
        <v>1</v>
      </c>
      <c r="E3348">
        <v>1</v>
      </c>
      <c r="F3348">
        <v>1</v>
      </c>
      <c r="G3348">
        <v>1</v>
      </c>
      <c r="H3348">
        <v>1</v>
      </c>
      <c r="I3348">
        <v>1</v>
      </c>
      <c r="J3348">
        <v>1</v>
      </c>
      <c r="K3348">
        <v>8</v>
      </c>
      <c r="L3348">
        <v>8</v>
      </c>
      <c r="M3348" t="s">
        <v>15649</v>
      </c>
    </row>
    <row r="3349" spans="1:13" x14ac:dyDescent="0.2">
      <c r="A3349" t="s">
        <v>7163</v>
      </c>
      <c r="B3349" t="s">
        <v>4440</v>
      </c>
      <c r="C3349">
        <v>1</v>
      </c>
      <c r="D3349">
        <v>1</v>
      </c>
      <c r="E3349">
        <v>1</v>
      </c>
      <c r="F3349">
        <v>1</v>
      </c>
      <c r="G3349">
        <v>1</v>
      </c>
      <c r="H3349">
        <v>1</v>
      </c>
      <c r="I3349">
        <v>1</v>
      </c>
      <c r="J3349">
        <v>1</v>
      </c>
      <c r="K3349">
        <v>8</v>
      </c>
      <c r="L3349">
        <v>8</v>
      </c>
      <c r="M3349" t="s">
        <v>15650</v>
      </c>
    </row>
    <row r="3350" spans="1:13" x14ac:dyDescent="0.2">
      <c r="A3350" t="s">
        <v>7164</v>
      </c>
      <c r="B3350" t="s">
        <v>4440</v>
      </c>
      <c r="C3350">
        <v>1</v>
      </c>
      <c r="D3350">
        <v>1</v>
      </c>
      <c r="E3350">
        <v>1</v>
      </c>
      <c r="F3350">
        <v>1</v>
      </c>
      <c r="G3350">
        <v>1</v>
      </c>
      <c r="H3350">
        <v>1</v>
      </c>
      <c r="I3350">
        <v>1</v>
      </c>
      <c r="J3350">
        <v>1</v>
      </c>
      <c r="K3350">
        <v>8</v>
      </c>
      <c r="L3350">
        <v>8</v>
      </c>
      <c r="M3350" t="s">
        <v>15651</v>
      </c>
    </row>
    <row r="3351" spans="1:13" x14ac:dyDescent="0.2">
      <c r="A3351" t="s">
        <v>7165</v>
      </c>
      <c r="B3351" t="s">
        <v>4440</v>
      </c>
      <c r="C3351">
        <v>1</v>
      </c>
      <c r="D3351">
        <v>1</v>
      </c>
      <c r="E3351">
        <v>1</v>
      </c>
      <c r="F3351">
        <v>1</v>
      </c>
      <c r="G3351">
        <v>1</v>
      </c>
      <c r="H3351">
        <v>1</v>
      </c>
      <c r="I3351">
        <v>1</v>
      </c>
      <c r="J3351">
        <v>1</v>
      </c>
      <c r="K3351">
        <v>8</v>
      </c>
      <c r="L3351">
        <v>8</v>
      </c>
      <c r="M3351" t="s">
        <v>15652</v>
      </c>
    </row>
    <row r="3352" spans="1:13" x14ac:dyDescent="0.2">
      <c r="A3352" t="s">
        <v>7166</v>
      </c>
      <c r="B3352" t="s">
        <v>4440</v>
      </c>
      <c r="C3352">
        <v>1</v>
      </c>
      <c r="D3352">
        <v>1</v>
      </c>
      <c r="E3352">
        <v>1</v>
      </c>
      <c r="F3352">
        <v>1</v>
      </c>
      <c r="G3352">
        <v>1</v>
      </c>
      <c r="H3352">
        <v>1</v>
      </c>
      <c r="I3352">
        <v>1</v>
      </c>
      <c r="J3352">
        <v>1</v>
      </c>
      <c r="K3352">
        <v>8</v>
      </c>
      <c r="L3352">
        <v>8</v>
      </c>
      <c r="M3352" t="s">
        <v>15653</v>
      </c>
    </row>
    <row r="3353" spans="1:13" x14ac:dyDescent="0.2">
      <c r="A3353" t="s">
        <v>7167</v>
      </c>
      <c r="B3353" t="s">
        <v>4440</v>
      </c>
      <c r="C3353">
        <v>1</v>
      </c>
      <c r="D3353">
        <v>1</v>
      </c>
      <c r="E3353">
        <v>1</v>
      </c>
      <c r="F3353">
        <v>1</v>
      </c>
      <c r="G3353">
        <v>1</v>
      </c>
      <c r="H3353">
        <v>1</v>
      </c>
      <c r="I3353">
        <v>1</v>
      </c>
      <c r="J3353">
        <v>1</v>
      </c>
      <c r="K3353">
        <v>8</v>
      </c>
      <c r="L3353">
        <v>8</v>
      </c>
      <c r="M3353" t="s">
        <v>15654</v>
      </c>
    </row>
    <row r="3354" spans="1:13" x14ac:dyDescent="0.2">
      <c r="A3354" t="s">
        <v>7168</v>
      </c>
      <c r="B3354" t="s">
        <v>4440</v>
      </c>
      <c r="C3354">
        <v>1</v>
      </c>
      <c r="D3354">
        <v>1</v>
      </c>
      <c r="E3354">
        <v>1</v>
      </c>
      <c r="F3354">
        <v>1</v>
      </c>
      <c r="G3354">
        <v>1</v>
      </c>
      <c r="H3354">
        <v>1</v>
      </c>
      <c r="I3354">
        <v>1</v>
      </c>
      <c r="J3354">
        <v>1</v>
      </c>
      <c r="K3354">
        <v>8</v>
      </c>
      <c r="L3354">
        <v>8</v>
      </c>
      <c r="M3354" t="s">
        <v>15655</v>
      </c>
    </row>
    <row r="3355" spans="1:13" x14ac:dyDescent="0.2">
      <c r="A3355" t="s">
        <v>7169</v>
      </c>
      <c r="B3355" t="s">
        <v>4440</v>
      </c>
      <c r="C3355">
        <v>1</v>
      </c>
      <c r="D3355">
        <v>1</v>
      </c>
      <c r="E3355">
        <v>1</v>
      </c>
      <c r="F3355">
        <v>1</v>
      </c>
      <c r="G3355">
        <v>1</v>
      </c>
      <c r="H3355">
        <v>1</v>
      </c>
      <c r="I3355">
        <v>1</v>
      </c>
      <c r="J3355">
        <v>1</v>
      </c>
      <c r="K3355">
        <v>8</v>
      </c>
      <c r="L3355">
        <v>8</v>
      </c>
      <c r="M3355" t="s">
        <v>15656</v>
      </c>
    </row>
    <row r="3356" spans="1:13" x14ac:dyDescent="0.2">
      <c r="A3356" t="s">
        <v>7170</v>
      </c>
      <c r="B3356" t="s">
        <v>4440</v>
      </c>
      <c r="C3356">
        <v>1</v>
      </c>
      <c r="D3356">
        <v>1</v>
      </c>
      <c r="E3356">
        <v>1</v>
      </c>
      <c r="F3356">
        <v>1</v>
      </c>
      <c r="G3356">
        <v>1</v>
      </c>
      <c r="H3356">
        <v>1</v>
      </c>
      <c r="I3356">
        <v>1</v>
      </c>
      <c r="J3356">
        <v>1</v>
      </c>
      <c r="K3356">
        <v>8</v>
      </c>
      <c r="L3356">
        <v>8</v>
      </c>
      <c r="M3356" t="s">
        <v>15657</v>
      </c>
    </row>
    <row r="3357" spans="1:13" x14ac:dyDescent="0.2">
      <c r="A3357" t="s">
        <v>7171</v>
      </c>
      <c r="B3357" t="s">
        <v>4440</v>
      </c>
      <c r="C3357">
        <v>1</v>
      </c>
      <c r="D3357">
        <v>1</v>
      </c>
      <c r="E3357">
        <v>1</v>
      </c>
      <c r="F3357">
        <v>1</v>
      </c>
      <c r="G3357">
        <v>1</v>
      </c>
      <c r="H3357">
        <v>1</v>
      </c>
      <c r="I3357">
        <v>1</v>
      </c>
      <c r="J3357">
        <v>1</v>
      </c>
      <c r="K3357">
        <v>8</v>
      </c>
      <c r="L3357">
        <v>8</v>
      </c>
      <c r="M3357" t="s">
        <v>15658</v>
      </c>
    </row>
    <row r="3358" spans="1:13" x14ac:dyDescent="0.2">
      <c r="A3358" t="s">
        <v>7172</v>
      </c>
      <c r="B3358" t="s">
        <v>4440</v>
      </c>
      <c r="C3358">
        <v>1</v>
      </c>
      <c r="D3358">
        <v>1</v>
      </c>
      <c r="E3358">
        <v>1</v>
      </c>
      <c r="F3358">
        <v>1</v>
      </c>
      <c r="G3358">
        <v>1</v>
      </c>
      <c r="H3358">
        <v>1</v>
      </c>
      <c r="I3358">
        <v>1</v>
      </c>
      <c r="J3358">
        <v>1</v>
      </c>
      <c r="K3358">
        <v>8</v>
      </c>
      <c r="L3358">
        <v>8</v>
      </c>
      <c r="M3358" t="s">
        <v>15659</v>
      </c>
    </row>
    <row r="3359" spans="1:13" x14ac:dyDescent="0.2">
      <c r="A3359" t="s">
        <v>7173</v>
      </c>
      <c r="B3359" t="s">
        <v>4440</v>
      </c>
      <c r="C3359">
        <v>1</v>
      </c>
      <c r="D3359">
        <v>1</v>
      </c>
      <c r="E3359">
        <v>1</v>
      </c>
      <c r="F3359">
        <v>1</v>
      </c>
      <c r="G3359">
        <v>1</v>
      </c>
      <c r="H3359">
        <v>1</v>
      </c>
      <c r="I3359">
        <v>1</v>
      </c>
      <c r="J3359">
        <v>1</v>
      </c>
      <c r="K3359">
        <v>8</v>
      </c>
      <c r="L3359">
        <v>8</v>
      </c>
      <c r="M3359" t="s">
        <v>15660</v>
      </c>
    </row>
    <row r="3360" spans="1:13" x14ac:dyDescent="0.2">
      <c r="A3360" t="s">
        <v>7174</v>
      </c>
      <c r="B3360" t="s">
        <v>4440</v>
      </c>
      <c r="C3360">
        <v>1</v>
      </c>
      <c r="D3360">
        <v>1</v>
      </c>
      <c r="E3360">
        <v>1</v>
      </c>
      <c r="F3360">
        <v>1</v>
      </c>
      <c r="G3360">
        <v>1</v>
      </c>
      <c r="H3360">
        <v>1</v>
      </c>
      <c r="I3360">
        <v>1</v>
      </c>
      <c r="J3360">
        <v>1</v>
      </c>
      <c r="K3360">
        <v>8</v>
      </c>
      <c r="L3360">
        <v>8</v>
      </c>
      <c r="M3360" t="s">
        <v>15661</v>
      </c>
    </row>
    <row r="3361" spans="1:13" x14ac:dyDescent="0.2">
      <c r="A3361" t="s">
        <v>7175</v>
      </c>
      <c r="B3361" t="s">
        <v>4440</v>
      </c>
      <c r="C3361">
        <v>1</v>
      </c>
      <c r="D3361">
        <v>1</v>
      </c>
      <c r="E3361">
        <v>1</v>
      </c>
      <c r="F3361">
        <v>1</v>
      </c>
      <c r="G3361">
        <v>1</v>
      </c>
      <c r="H3361">
        <v>1</v>
      </c>
      <c r="I3361">
        <v>1</v>
      </c>
      <c r="J3361">
        <v>1</v>
      </c>
      <c r="K3361">
        <v>8</v>
      </c>
      <c r="L3361">
        <v>8</v>
      </c>
      <c r="M3361" t="s">
        <v>15662</v>
      </c>
    </row>
    <row r="3362" spans="1:13" x14ac:dyDescent="0.2">
      <c r="A3362" t="s">
        <v>7176</v>
      </c>
      <c r="B3362" t="s">
        <v>4440</v>
      </c>
      <c r="C3362">
        <v>1</v>
      </c>
      <c r="D3362">
        <v>1</v>
      </c>
      <c r="E3362">
        <v>1</v>
      </c>
      <c r="F3362">
        <v>1</v>
      </c>
      <c r="G3362">
        <v>1</v>
      </c>
      <c r="H3362">
        <v>1</v>
      </c>
      <c r="I3362">
        <v>1</v>
      </c>
      <c r="J3362">
        <v>1</v>
      </c>
      <c r="K3362">
        <v>8</v>
      </c>
      <c r="L3362">
        <v>8</v>
      </c>
      <c r="M3362" t="s">
        <v>15663</v>
      </c>
    </row>
    <row r="3363" spans="1:13" x14ac:dyDescent="0.2">
      <c r="A3363" t="s">
        <v>7177</v>
      </c>
      <c r="B3363" t="s">
        <v>4440</v>
      </c>
      <c r="C3363">
        <v>1</v>
      </c>
      <c r="D3363">
        <v>1</v>
      </c>
      <c r="E3363">
        <v>1</v>
      </c>
      <c r="F3363">
        <v>1</v>
      </c>
      <c r="G3363">
        <v>1</v>
      </c>
      <c r="H3363">
        <v>1</v>
      </c>
      <c r="I3363">
        <v>1</v>
      </c>
      <c r="J3363">
        <v>1</v>
      </c>
      <c r="K3363">
        <v>8</v>
      </c>
      <c r="L3363">
        <v>8</v>
      </c>
      <c r="M3363" t="s">
        <v>15664</v>
      </c>
    </row>
    <row r="3364" spans="1:13" x14ac:dyDescent="0.2">
      <c r="A3364" t="s">
        <v>7178</v>
      </c>
      <c r="B3364" t="s">
        <v>4440</v>
      </c>
      <c r="C3364">
        <v>1</v>
      </c>
      <c r="D3364">
        <v>1</v>
      </c>
      <c r="E3364">
        <v>1</v>
      </c>
      <c r="F3364">
        <v>1</v>
      </c>
      <c r="G3364">
        <v>1</v>
      </c>
      <c r="H3364">
        <v>1</v>
      </c>
      <c r="I3364">
        <v>1</v>
      </c>
      <c r="J3364">
        <v>1</v>
      </c>
      <c r="K3364">
        <v>8</v>
      </c>
      <c r="L3364">
        <v>8</v>
      </c>
      <c r="M3364" t="s">
        <v>15665</v>
      </c>
    </row>
    <row r="3365" spans="1:13" x14ac:dyDescent="0.2">
      <c r="A3365" t="s">
        <v>7179</v>
      </c>
      <c r="B3365" t="s">
        <v>4440</v>
      </c>
      <c r="C3365">
        <v>1</v>
      </c>
      <c r="D3365">
        <v>1</v>
      </c>
      <c r="E3365">
        <v>1</v>
      </c>
      <c r="F3365">
        <v>1</v>
      </c>
      <c r="G3365">
        <v>1</v>
      </c>
      <c r="H3365">
        <v>1</v>
      </c>
      <c r="I3365">
        <v>1</v>
      </c>
      <c r="J3365">
        <v>1</v>
      </c>
      <c r="K3365">
        <v>8</v>
      </c>
      <c r="L3365">
        <v>8</v>
      </c>
      <c r="M3365" t="s">
        <v>15666</v>
      </c>
    </row>
    <row r="3366" spans="1:13" x14ac:dyDescent="0.2">
      <c r="A3366" t="s">
        <v>7180</v>
      </c>
      <c r="B3366" t="s">
        <v>4440</v>
      </c>
      <c r="C3366">
        <v>1</v>
      </c>
      <c r="D3366">
        <v>1</v>
      </c>
      <c r="E3366">
        <v>1</v>
      </c>
      <c r="F3366">
        <v>1</v>
      </c>
      <c r="G3366">
        <v>1</v>
      </c>
      <c r="H3366">
        <v>1</v>
      </c>
      <c r="I3366">
        <v>1</v>
      </c>
      <c r="J3366">
        <v>1</v>
      </c>
      <c r="K3366">
        <v>8</v>
      </c>
      <c r="L3366">
        <v>8</v>
      </c>
      <c r="M3366" t="s">
        <v>15667</v>
      </c>
    </row>
    <row r="3367" spans="1:13" x14ac:dyDescent="0.2">
      <c r="A3367" t="s">
        <v>7181</v>
      </c>
      <c r="B3367" t="s">
        <v>4440</v>
      </c>
      <c r="C3367">
        <v>1</v>
      </c>
      <c r="D3367">
        <v>1</v>
      </c>
      <c r="E3367">
        <v>1</v>
      </c>
      <c r="F3367">
        <v>1</v>
      </c>
      <c r="G3367">
        <v>1</v>
      </c>
      <c r="H3367">
        <v>1</v>
      </c>
      <c r="I3367">
        <v>1</v>
      </c>
      <c r="J3367">
        <v>1</v>
      </c>
      <c r="K3367">
        <v>8</v>
      </c>
      <c r="L3367">
        <v>8</v>
      </c>
      <c r="M3367" t="s">
        <v>15668</v>
      </c>
    </row>
    <row r="3368" spans="1:13" x14ac:dyDescent="0.2">
      <c r="A3368" t="s">
        <v>7182</v>
      </c>
      <c r="B3368" t="s">
        <v>4440</v>
      </c>
      <c r="C3368">
        <v>1</v>
      </c>
      <c r="D3368">
        <v>1</v>
      </c>
      <c r="E3368">
        <v>1</v>
      </c>
      <c r="F3368">
        <v>1</v>
      </c>
      <c r="G3368">
        <v>1</v>
      </c>
      <c r="H3368">
        <v>1</v>
      </c>
      <c r="I3368">
        <v>1</v>
      </c>
      <c r="J3368">
        <v>1</v>
      </c>
      <c r="K3368">
        <v>8</v>
      </c>
      <c r="L3368">
        <v>8</v>
      </c>
      <c r="M3368" t="s">
        <v>15669</v>
      </c>
    </row>
    <row r="3369" spans="1:13" x14ac:dyDescent="0.2">
      <c r="A3369" t="s">
        <v>7183</v>
      </c>
      <c r="B3369" t="s">
        <v>4440</v>
      </c>
      <c r="C3369">
        <v>1</v>
      </c>
      <c r="D3369">
        <v>1</v>
      </c>
      <c r="E3369">
        <v>1</v>
      </c>
      <c r="F3369">
        <v>1</v>
      </c>
      <c r="G3369">
        <v>1</v>
      </c>
      <c r="H3369">
        <v>1</v>
      </c>
      <c r="I3369">
        <v>1</v>
      </c>
      <c r="J3369">
        <v>1</v>
      </c>
      <c r="K3369">
        <v>8</v>
      </c>
      <c r="L3369">
        <v>8</v>
      </c>
      <c r="M3369" t="s">
        <v>15670</v>
      </c>
    </row>
    <row r="3370" spans="1:13" x14ac:dyDescent="0.2">
      <c r="A3370" t="s">
        <v>7184</v>
      </c>
      <c r="B3370" t="s">
        <v>4440</v>
      </c>
      <c r="C3370">
        <v>1</v>
      </c>
      <c r="D3370">
        <v>1</v>
      </c>
      <c r="E3370">
        <v>1</v>
      </c>
      <c r="F3370">
        <v>1</v>
      </c>
      <c r="G3370">
        <v>1</v>
      </c>
      <c r="H3370">
        <v>1</v>
      </c>
      <c r="I3370">
        <v>1</v>
      </c>
      <c r="J3370">
        <v>1</v>
      </c>
      <c r="K3370">
        <v>8</v>
      </c>
      <c r="L3370">
        <v>8</v>
      </c>
      <c r="M3370" t="s">
        <v>15671</v>
      </c>
    </row>
    <row r="3371" spans="1:13" x14ac:dyDescent="0.2">
      <c r="A3371" t="s">
        <v>7185</v>
      </c>
      <c r="B3371" t="s">
        <v>4440</v>
      </c>
      <c r="C3371">
        <v>1</v>
      </c>
      <c r="D3371">
        <v>1</v>
      </c>
      <c r="E3371">
        <v>1</v>
      </c>
      <c r="F3371">
        <v>1</v>
      </c>
      <c r="G3371">
        <v>1</v>
      </c>
      <c r="H3371">
        <v>1</v>
      </c>
      <c r="I3371">
        <v>1</v>
      </c>
      <c r="J3371">
        <v>1</v>
      </c>
      <c r="K3371">
        <v>8</v>
      </c>
      <c r="L3371">
        <v>8</v>
      </c>
      <c r="M3371" t="s">
        <v>15672</v>
      </c>
    </row>
    <row r="3372" spans="1:13" x14ac:dyDescent="0.2">
      <c r="A3372" t="s">
        <v>7186</v>
      </c>
      <c r="B3372" t="s">
        <v>4440</v>
      </c>
      <c r="C3372">
        <v>1</v>
      </c>
      <c r="D3372">
        <v>1</v>
      </c>
      <c r="E3372">
        <v>1</v>
      </c>
      <c r="F3372">
        <v>1</v>
      </c>
      <c r="G3372">
        <v>1</v>
      </c>
      <c r="H3372">
        <v>1</v>
      </c>
      <c r="I3372">
        <v>1</v>
      </c>
      <c r="J3372">
        <v>1</v>
      </c>
      <c r="K3372">
        <v>8</v>
      </c>
      <c r="L3372">
        <v>8</v>
      </c>
      <c r="M3372" t="s">
        <v>15673</v>
      </c>
    </row>
    <row r="3373" spans="1:13" x14ac:dyDescent="0.2">
      <c r="A3373" t="s">
        <v>7187</v>
      </c>
      <c r="B3373" t="s">
        <v>4440</v>
      </c>
      <c r="C3373">
        <v>1</v>
      </c>
      <c r="D3373">
        <v>1</v>
      </c>
      <c r="E3373">
        <v>1</v>
      </c>
      <c r="F3373">
        <v>1</v>
      </c>
      <c r="G3373">
        <v>1</v>
      </c>
      <c r="H3373">
        <v>1</v>
      </c>
      <c r="I3373">
        <v>1</v>
      </c>
      <c r="J3373">
        <v>1</v>
      </c>
      <c r="K3373">
        <v>8</v>
      </c>
      <c r="L3373">
        <v>8</v>
      </c>
      <c r="M3373" t="s">
        <v>15674</v>
      </c>
    </row>
    <row r="3374" spans="1:13" x14ac:dyDescent="0.2">
      <c r="A3374" t="s">
        <v>7188</v>
      </c>
      <c r="B3374" t="s">
        <v>4440</v>
      </c>
      <c r="C3374">
        <v>1</v>
      </c>
      <c r="D3374">
        <v>1</v>
      </c>
      <c r="E3374">
        <v>1</v>
      </c>
      <c r="F3374">
        <v>1</v>
      </c>
      <c r="G3374">
        <v>1</v>
      </c>
      <c r="H3374">
        <v>1</v>
      </c>
      <c r="I3374">
        <v>1</v>
      </c>
      <c r="J3374">
        <v>1</v>
      </c>
      <c r="K3374">
        <v>8</v>
      </c>
      <c r="L3374">
        <v>8</v>
      </c>
      <c r="M3374" t="s">
        <v>15675</v>
      </c>
    </row>
    <row r="3375" spans="1:13" x14ac:dyDescent="0.2">
      <c r="A3375" t="s">
        <v>7189</v>
      </c>
      <c r="B3375" t="s">
        <v>4440</v>
      </c>
      <c r="C3375">
        <v>1</v>
      </c>
      <c r="D3375">
        <v>1</v>
      </c>
      <c r="E3375">
        <v>1</v>
      </c>
      <c r="F3375">
        <v>1</v>
      </c>
      <c r="G3375">
        <v>1</v>
      </c>
      <c r="H3375">
        <v>1</v>
      </c>
      <c r="I3375">
        <v>1</v>
      </c>
      <c r="J3375">
        <v>1</v>
      </c>
      <c r="K3375">
        <v>8</v>
      </c>
      <c r="L3375">
        <v>8</v>
      </c>
      <c r="M3375" t="s">
        <v>15676</v>
      </c>
    </row>
    <row r="3376" spans="1:13" x14ac:dyDescent="0.2">
      <c r="A3376" t="s">
        <v>7190</v>
      </c>
      <c r="B3376" t="s">
        <v>4440</v>
      </c>
      <c r="C3376">
        <v>1</v>
      </c>
      <c r="D3376">
        <v>1</v>
      </c>
      <c r="E3376">
        <v>1</v>
      </c>
      <c r="F3376">
        <v>1</v>
      </c>
      <c r="G3376">
        <v>1</v>
      </c>
      <c r="H3376">
        <v>1</v>
      </c>
      <c r="I3376">
        <v>1</v>
      </c>
      <c r="J3376">
        <v>1</v>
      </c>
      <c r="K3376">
        <v>8</v>
      </c>
      <c r="L3376">
        <v>8</v>
      </c>
      <c r="M3376" t="s">
        <v>15677</v>
      </c>
    </row>
    <row r="3377" spans="1:13" x14ac:dyDescent="0.2">
      <c r="A3377" t="s">
        <v>7191</v>
      </c>
      <c r="B3377" t="s">
        <v>4440</v>
      </c>
      <c r="C3377">
        <v>1</v>
      </c>
      <c r="D3377">
        <v>1</v>
      </c>
      <c r="E3377">
        <v>1</v>
      </c>
      <c r="F3377">
        <v>1</v>
      </c>
      <c r="G3377">
        <v>1</v>
      </c>
      <c r="H3377">
        <v>1</v>
      </c>
      <c r="I3377">
        <v>1</v>
      </c>
      <c r="J3377">
        <v>1</v>
      </c>
      <c r="K3377">
        <v>8</v>
      </c>
      <c r="L3377">
        <v>8</v>
      </c>
      <c r="M3377" t="s">
        <v>15678</v>
      </c>
    </row>
    <row r="3378" spans="1:13" x14ac:dyDescent="0.2">
      <c r="A3378" t="s">
        <v>7192</v>
      </c>
      <c r="B3378" t="s">
        <v>4440</v>
      </c>
      <c r="C3378">
        <v>1</v>
      </c>
      <c r="D3378">
        <v>1</v>
      </c>
      <c r="E3378">
        <v>1</v>
      </c>
      <c r="F3378">
        <v>1</v>
      </c>
      <c r="G3378">
        <v>1</v>
      </c>
      <c r="H3378">
        <v>1</v>
      </c>
      <c r="I3378">
        <v>1</v>
      </c>
      <c r="J3378">
        <v>1</v>
      </c>
      <c r="K3378">
        <v>8</v>
      </c>
      <c r="L3378">
        <v>8</v>
      </c>
      <c r="M3378" t="s">
        <v>15679</v>
      </c>
    </row>
    <row r="3379" spans="1:13" x14ac:dyDescent="0.2">
      <c r="A3379" t="s">
        <v>7193</v>
      </c>
      <c r="B3379" t="s">
        <v>4440</v>
      </c>
      <c r="C3379">
        <v>1</v>
      </c>
      <c r="D3379">
        <v>1</v>
      </c>
      <c r="E3379">
        <v>1</v>
      </c>
      <c r="F3379">
        <v>1</v>
      </c>
      <c r="G3379">
        <v>1</v>
      </c>
      <c r="H3379">
        <v>1</v>
      </c>
      <c r="I3379">
        <v>1</v>
      </c>
      <c r="J3379">
        <v>1</v>
      </c>
      <c r="K3379">
        <v>8</v>
      </c>
      <c r="L3379">
        <v>8</v>
      </c>
      <c r="M3379" t="s">
        <v>15680</v>
      </c>
    </row>
    <row r="3380" spans="1:13" x14ac:dyDescent="0.2">
      <c r="A3380" t="s">
        <v>7194</v>
      </c>
      <c r="B3380" t="s">
        <v>4440</v>
      </c>
      <c r="C3380">
        <v>1</v>
      </c>
      <c r="D3380">
        <v>1</v>
      </c>
      <c r="E3380">
        <v>1</v>
      </c>
      <c r="F3380">
        <v>1</v>
      </c>
      <c r="G3380">
        <v>1</v>
      </c>
      <c r="H3380">
        <v>1</v>
      </c>
      <c r="I3380">
        <v>1</v>
      </c>
      <c r="J3380">
        <v>1</v>
      </c>
      <c r="K3380">
        <v>8</v>
      </c>
      <c r="L3380">
        <v>8</v>
      </c>
      <c r="M3380" t="s">
        <v>15681</v>
      </c>
    </row>
    <row r="3381" spans="1:13" x14ac:dyDescent="0.2">
      <c r="A3381" t="s">
        <v>7195</v>
      </c>
      <c r="B3381" t="s">
        <v>4440</v>
      </c>
      <c r="C3381">
        <v>1</v>
      </c>
      <c r="D3381">
        <v>1</v>
      </c>
      <c r="E3381">
        <v>1</v>
      </c>
      <c r="F3381">
        <v>1</v>
      </c>
      <c r="G3381">
        <v>1</v>
      </c>
      <c r="H3381">
        <v>1</v>
      </c>
      <c r="I3381">
        <v>1</v>
      </c>
      <c r="J3381">
        <v>1</v>
      </c>
      <c r="K3381">
        <v>8</v>
      </c>
      <c r="L3381">
        <v>8</v>
      </c>
      <c r="M3381" t="s">
        <v>15682</v>
      </c>
    </row>
    <row r="3382" spans="1:13" x14ac:dyDescent="0.2">
      <c r="A3382" t="s">
        <v>7196</v>
      </c>
      <c r="B3382" t="s">
        <v>4440</v>
      </c>
      <c r="C3382">
        <v>1</v>
      </c>
      <c r="D3382">
        <v>1</v>
      </c>
      <c r="E3382">
        <v>1</v>
      </c>
      <c r="F3382">
        <v>1</v>
      </c>
      <c r="G3382">
        <v>1</v>
      </c>
      <c r="H3382">
        <v>1</v>
      </c>
      <c r="I3382">
        <v>1</v>
      </c>
      <c r="J3382">
        <v>1</v>
      </c>
      <c r="K3382">
        <v>8</v>
      </c>
      <c r="L3382">
        <v>8</v>
      </c>
      <c r="M3382" t="s">
        <v>15683</v>
      </c>
    </row>
    <row r="3383" spans="1:13" x14ac:dyDescent="0.2">
      <c r="A3383" t="s">
        <v>7197</v>
      </c>
      <c r="B3383" t="s">
        <v>4440</v>
      </c>
      <c r="C3383">
        <v>1</v>
      </c>
      <c r="D3383">
        <v>1</v>
      </c>
      <c r="E3383">
        <v>1</v>
      </c>
      <c r="F3383">
        <v>1</v>
      </c>
      <c r="G3383">
        <v>1</v>
      </c>
      <c r="H3383">
        <v>1</v>
      </c>
      <c r="I3383">
        <v>1</v>
      </c>
      <c r="J3383">
        <v>1</v>
      </c>
      <c r="K3383">
        <v>8</v>
      </c>
      <c r="L3383">
        <v>8</v>
      </c>
      <c r="M3383" t="s">
        <v>15684</v>
      </c>
    </row>
    <row r="3384" spans="1:13" x14ac:dyDescent="0.2">
      <c r="A3384" t="s">
        <v>7198</v>
      </c>
      <c r="B3384" t="s">
        <v>4440</v>
      </c>
      <c r="C3384">
        <v>1</v>
      </c>
      <c r="D3384">
        <v>1</v>
      </c>
      <c r="E3384">
        <v>1</v>
      </c>
      <c r="F3384">
        <v>1</v>
      </c>
      <c r="G3384">
        <v>1</v>
      </c>
      <c r="H3384">
        <v>1</v>
      </c>
      <c r="I3384">
        <v>1</v>
      </c>
      <c r="J3384">
        <v>1</v>
      </c>
      <c r="K3384">
        <v>8</v>
      </c>
      <c r="L3384">
        <v>8</v>
      </c>
      <c r="M3384" t="s">
        <v>15685</v>
      </c>
    </row>
    <row r="3385" spans="1:13" x14ac:dyDescent="0.2">
      <c r="A3385" t="s">
        <v>7199</v>
      </c>
      <c r="B3385" t="s">
        <v>4440</v>
      </c>
      <c r="C3385">
        <v>1</v>
      </c>
      <c r="D3385">
        <v>1</v>
      </c>
      <c r="E3385">
        <v>1</v>
      </c>
      <c r="F3385">
        <v>1</v>
      </c>
      <c r="G3385">
        <v>1</v>
      </c>
      <c r="H3385">
        <v>1</v>
      </c>
      <c r="I3385">
        <v>1</v>
      </c>
      <c r="J3385">
        <v>1</v>
      </c>
      <c r="K3385">
        <v>8</v>
      </c>
      <c r="L3385">
        <v>8</v>
      </c>
      <c r="M3385" t="s">
        <v>15686</v>
      </c>
    </row>
    <row r="3386" spans="1:13" x14ac:dyDescent="0.2">
      <c r="A3386" t="s">
        <v>7200</v>
      </c>
      <c r="B3386" t="s">
        <v>4440</v>
      </c>
      <c r="C3386">
        <v>1</v>
      </c>
      <c r="D3386">
        <v>1</v>
      </c>
      <c r="E3386">
        <v>1</v>
      </c>
      <c r="F3386">
        <v>1</v>
      </c>
      <c r="G3386">
        <v>1</v>
      </c>
      <c r="H3386">
        <v>1</v>
      </c>
      <c r="I3386">
        <v>1</v>
      </c>
      <c r="J3386">
        <v>1</v>
      </c>
      <c r="K3386">
        <v>8</v>
      </c>
      <c r="L3386">
        <v>8</v>
      </c>
      <c r="M3386" t="s">
        <v>15687</v>
      </c>
    </row>
    <row r="3387" spans="1:13" x14ac:dyDescent="0.2">
      <c r="A3387" t="s">
        <v>7201</v>
      </c>
      <c r="B3387" t="s">
        <v>4440</v>
      </c>
      <c r="C3387">
        <v>1</v>
      </c>
      <c r="D3387">
        <v>1</v>
      </c>
      <c r="E3387">
        <v>1</v>
      </c>
      <c r="F3387">
        <v>1</v>
      </c>
      <c r="G3387">
        <v>1</v>
      </c>
      <c r="H3387">
        <v>1</v>
      </c>
      <c r="I3387">
        <v>1</v>
      </c>
      <c r="J3387">
        <v>1</v>
      </c>
      <c r="K3387">
        <v>8</v>
      </c>
      <c r="L3387">
        <v>8</v>
      </c>
      <c r="M3387" t="s">
        <v>15688</v>
      </c>
    </row>
    <row r="3388" spans="1:13" x14ac:dyDescent="0.2">
      <c r="A3388" t="s">
        <v>7202</v>
      </c>
      <c r="B3388" t="s">
        <v>4440</v>
      </c>
      <c r="C3388">
        <v>1</v>
      </c>
      <c r="D3388">
        <v>1</v>
      </c>
      <c r="E3388">
        <v>1</v>
      </c>
      <c r="F3388">
        <v>1</v>
      </c>
      <c r="G3388">
        <v>1</v>
      </c>
      <c r="H3388">
        <v>1</v>
      </c>
      <c r="I3388">
        <v>1</v>
      </c>
      <c r="J3388">
        <v>1</v>
      </c>
      <c r="K3388">
        <v>8</v>
      </c>
      <c r="L3388">
        <v>8</v>
      </c>
      <c r="M3388" t="s">
        <v>15689</v>
      </c>
    </row>
    <row r="3389" spans="1:13" x14ac:dyDescent="0.2">
      <c r="A3389" t="s">
        <v>7203</v>
      </c>
      <c r="B3389" t="s">
        <v>4440</v>
      </c>
      <c r="C3389">
        <v>1</v>
      </c>
      <c r="D3389">
        <v>1</v>
      </c>
      <c r="E3389">
        <v>1</v>
      </c>
      <c r="F3389">
        <v>1</v>
      </c>
      <c r="G3389">
        <v>1</v>
      </c>
      <c r="H3389">
        <v>1</v>
      </c>
      <c r="I3389">
        <v>1</v>
      </c>
      <c r="J3389">
        <v>1</v>
      </c>
      <c r="K3389">
        <v>8</v>
      </c>
      <c r="L3389">
        <v>8</v>
      </c>
      <c r="M3389" t="s">
        <v>15690</v>
      </c>
    </row>
    <row r="3390" spans="1:13" x14ac:dyDescent="0.2">
      <c r="A3390" t="s">
        <v>7204</v>
      </c>
      <c r="B3390" t="s">
        <v>4440</v>
      </c>
      <c r="C3390">
        <v>1</v>
      </c>
      <c r="D3390">
        <v>1</v>
      </c>
      <c r="E3390">
        <v>1</v>
      </c>
      <c r="F3390">
        <v>1</v>
      </c>
      <c r="G3390">
        <v>1</v>
      </c>
      <c r="H3390">
        <v>1</v>
      </c>
      <c r="I3390">
        <v>1</v>
      </c>
      <c r="J3390">
        <v>1</v>
      </c>
      <c r="K3390">
        <v>8</v>
      </c>
      <c r="L3390">
        <v>8</v>
      </c>
      <c r="M3390" t="s">
        <v>15691</v>
      </c>
    </row>
    <row r="3391" spans="1:13" x14ac:dyDescent="0.2">
      <c r="A3391" t="s">
        <v>7205</v>
      </c>
      <c r="B3391" t="s">
        <v>4440</v>
      </c>
      <c r="C3391">
        <v>1</v>
      </c>
      <c r="D3391">
        <v>1</v>
      </c>
      <c r="E3391">
        <v>1</v>
      </c>
      <c r="F3391">
        <v>1</v>
      </c>
      <c r="G3391">
        <v>1</v>
      </c>
      <c r="H3391">
        <v>1</v>
      </c>
      <c r="I3391">
        <v>1</v>
      </c>
      <c r="J3391">
        <v>1</v>
      </c>
      <c r="K3391">
        <v>8</v>
      </c>
      <c r="L3391">
        <v>8</v>
      </c>
      <c r="M3391" t="s">
        <v>15692</v>
      </c>
    </row>
    <row r="3392" spans="1:13" x14ac:dyDescent="0.2">
      <c r="A3392" t="s">
        <v>7206</v>
      </c>
      <c r="B3392" t="s">
        <v>4440</v>
      </c>
      <c r="C3392">
        <v>1</v>
      </c>
      <c r="D3392">
        <v>1</v>
      </c>
      <c r="E3392">
        <v>1</v>
      </c>
      <c r="F3392">
        <v>1</v>
      </c>
      <c r="G3392">
        <v>1</v>
      </c>
      <c r="H3392">
        <v>1</v>
      </c>
      <c r="I3392">
        <v>1</v>
      </c>
      <c r="J3392">
        <v>1</v>
      </c>
      <c r="K3392">
        <v>8</v>
      </c>
      <c r="L3392">
        <v>8</v>
      </c>
      <c r="M3392" t="s">
        <v>15693</v>
      </c>
    </row>
    <row r="3393" spans="1:13" x14ac:dyDescent="0.2">
      <c r="A3393" t="s">
        <v>7207</v>
      </c>
      <c r="B3393" t="s">
        <v>4440</v>
      </c>
      <c r="C3393">
        <v>1</v>
      </c>
      <c r="D3393">
        <v>1</v>
      </c>
      <c r="E3393">
        <v>1</v>
      </c>
      <c r="F3393">
        <v>1</v>
      </c>
      <c r="G3393">
        <v>1</v>
      </c>
      <c r="H3393">
        <v>1</v>
      </c>
      <c r="I3393">
        <v>1</v>
      </c>
      <c r="J3393">
        <v>1</v>
      </c>
      <c r="K3393">
        <v>8</v>
      </c>
      <c r="L3393">
        <v>8</v>
      </c>
      <c r="M3393" t="s">
        <v>15694</v>
      </c>
    </row>
    <row r="3394" spans="1:13" x14ac:dyDescent="0.2">
      <c r="A3394" t="s">
        <v>7208</v>
      </c>
      <c r="B3394" t="s">
        <v>4440</v>
      </c>
      <c r="C3394">
        <v>1</v>
      </c>
      <c r="D3394">
        <v>1</v>
      </c>
      <c r="E3394">
        <v>1</v>
      </c>
      <c r="F3394">
        <v>1</v>
      </c>
      <c r="G3394">
        <v>1</v>
      </c>
      <c r="H3394">
        <v>1</v>
      </c>
      <c r="I3394">
        <v>1</v>
      </c>
      <c r="J3394">
        <v>1</v>
      </c>
      <c r="K3394">
        <v>8</v>
      </c>
      <c r="L3394">
        <v>8</v>
      </c>
      <c r="M3394" t="s">
        <v>15695</v>
      </c>
    </row>
    <row r="3395" spans="1:13" x14ac:dyDescent="0.2">
      <c r="A3395" t="s">
        <v>7209</v>
      </c>
      <c r="B3395" t="s">
        <v>4440</v>
      </c>
      <c r="C3395">
        <v>1</v>
      </c>
      <c r="D3395">
        <v>1</v>
      </c>
      <c r="E3395">
        <v>1</v>
      </c>
      <c r="F3395">
        <v>1</v>
      </c>
      <c r="G3395">
        <v>1</v>
      </c>
      <c r="H3395">
        <v>1</v>
      </c>
      <c r="I3395">
        <v>1</v>
      </c>
      <c r="J3395">
        <v>1</v>
      </c>
      <c r="K3395">
        <v>8</v>
      </c>
      <c r="L3395">
        <v>8</v>
      </c>
      <c r="M3395" t="s">
        <v>15696</v>
      </c>
    </row>
    <row r="3396" spans="1:13" x14ac:dyDescent="0.2">
      <c r="A3396" t="s">
        <v>7210</v>
      </c>
      <c r="B3396" t="s">
        <v>4440</v>
      </c>
      <c r="C3396">
        <v>1</v>
      </c>
      <c r="D3396">
        <v>1</v>
      </c>
      <c r="E3396">
        <v>1</v>
      </c>
      <c r="F3396">
        <v>1</v>
      </c>
      <c r="G3396">
        <v>1</v>
      </c>
      <c r="H3396">
        <v>1</v>
      </c>
      <c r="I3396">
        <v>1</v>
      </c>
      <c r="J3396">
        <v>1</v>
      </c>
      <c r="K3396">
        <v>8</v>
      </c>
      <c r="L3396">
        <v>8</v>
      </c>
      <c r="M3396" t="s">
        <v>15697</v>
      </c>
    </row>
    <row r="3397" spans="1:13" x14ac:dyDescent="0.2">
      <c r="A3397" t="s">
        <v>7211</v>
      </c>
      <c r="B3397" t="s">
        <v>4440</v>
      </c>
      <c r="C3397">
        <v>1</v>
      </c>
      <c r="D3397">
        <v>1</v>
      </c>
      <c r="E3397">
        <v>1</v>
      </c>
      <c r="F3397">
        <v>1</v>
      </c>
      <c r="G3397">
        <v>1</v>
      </c>
      <c r="H3397">
        <v>1</v>
      </c>
      <c r="I3397">
        <v>1</v>
      </c>
      <c r="J3397">
        <v>1</v>
      </c>
      <c r="K3397">
        <v>8</v>
      </c>
      <c r="L3397">
        <v>8</v>
      </c>
      <c r="M3397" t="s">
        <v>15698</v>
      </c>
    </row>
    <row r="3398" spans="1:13" x14ac:dyDescent="0.2">
      <c r="A3398" t="s">
        <v>7212</v>
      </c>
      <c r="B3398" t="s">
        <v>4440</v>
      </c>
      <c r="C3398">
        <v>1</v>
      </c>
      <c r="D3398">
        <v>1</v>
      </c>
      <c r="E3398">
        <v>1</v>
      </c>
      <c r="F3398">
        <v>1</v>
      </c>
      <c r="G3398">
        <v>1</v>
      </c>
      <c r="H3398">
        <v>1</v>
      </c>
      <c r="I3398">
        <v>1</v>
      </c>
      <c r="J3398">
        <v>1</v>
      </c>
      <c r="K3398">
        <v>8</v>
      </c>
      <c r="L3398">
        <v>8</v>
      </c>
      <c r="M3398" t="s">
        <v>15699</v>
      </c>
    </row>
    <row r="3399" spans="1:13" x14ac:dyDescent="0.2">
      <c r="A3399" t="s">
        <v>7213</v>
      </c>
      <c r="B3399" t="s">
        <v>4440</v>
      </c>
      <c r="C3399">
        <v>1</v>
      </c>
      <c r="D3399">
        <v>1</v>
      </c>
      <c r="E3399">
        <v>1</v>
      </c>
      <c r="F3399">
        <v>1</v>
      </c>
      <c r="G3399">
        <v>1</v>
      </c>
      <c r="H3399">
        <v>1</v>
      </c>
      <c r="I3399">
        <v>1</v>
      </c>
      <c r="J3399">
        <v>1</v>
      </c>
      <c r="K3399">
        <v>8</v>
      </c>
      <c r="L3399">
        <v>8</v>
      </c>
      <c r="M3399" t="s">
        <v>15700</v>
      </c>
    </row>
    <row r="3400" spans="1:13" x14ac:dyDescent="0.2">
      <c r="A3400" t="s">
        <v>7214</v>
      </c>
      <c r="B3400" t="s">
        <v>4440</v>
      </c>
      <c r="C3400">
        <v>1</v>
      </c>
      <c r="D3400">
        <v>1</v>
      </c>
      <c r="E3400">
        <v>1</v>
      </c>
      <c r="F3400">
        <v>1</v>
      </c>
      <c r="G3400">
        <v>1</v>
      </c>
      <c r="H3400">
        <v>1</v>
      </c>
      <c r="I3400">
        <v>1</v>
      </c>
      <c r="J3400">
        <v>1</v>
      </c>
      <c r="K3400">
        <v>8</v>
      </c>
      <c r="L3400">
        <v>8</v>
      </c>
      <c r="M3400" t="s">
        <v>15701</v>
      </c>
    </row>
    <row r="3401" spans="1:13" x14ac:dyDescent="0.2">
      <c r="A3401" t="s">
        <v>7215</v>
      </c>
      <c r="B3401" t="s">
        <v>4440</v>
      </c>
      <c r="C3401">
        <v>1</v>
      </c>
      <c r="D3401">
        <v>1</v>
      </c>
      <c r="E3401">
        <v>1</v>
      </c>
      <c r="F3401">
        <v>1</v>
      </c>
      <c r="G3401">
        <v>1</v>
      </c>
      <c r="H3401">
        <v>1</v>
      </c>
      <c r="I3401">
        <v>1</v>
      </c>
      <c r="J3401">
        <v>1</v>
      </c>
      <c r="K3401">
        <v>8</v>
      </c>
      <c r="L3401">
        <v>8</v>
      </c>
      <c r="M3401" t="s">
        <v>15702</v>
      </c>
    </row>
    <row r="3402" spans="1:13" x14ac:dyDescent="0.2">
      <c r="A3402" t="s">
        <v>7216</v>
      </c>
      <c r="B3402" t="s">
        <v>4440</v>
      </c>
      <c r="C3402">
        <v>1</v>
      </c>
      <c r="D3402">
        <v>1</v>
      </c>
      <c r="E3402">
        <v>1</v>
      </c>
      <c r="F3402">
        <v>1</v>
      </c>
      <c r="G3402">
        <v>1</v>
      </c>
      <c r="H3402">
        <v>1</v>
      </c>
      <c r="I3402">
        <v>1</v>
      </c>
      <c r="J3402">
        <v>1</v>
      </c>
      <c r="K3402">
        <v>8</v>
      </c>
      <c r="L3402">
        <v>8</v>
      </c>
      <c r="M3402" t="s">
        <v>15703</v>
      </c>
    </row>
    <row r="3403" spans="1:13" x14ac:dyDescent="0.2">
      <c r="A3403" t="s">
        <v>7217</v>
      </c>
      <c r="B3403" t="s">
        <v>4440</v>
      </c>
      <c r="C3403">
        <v>1</v>
      </c>
      <c r="D3403">
        <v>1</v>
      </c>
      <c r="E3403">
        <v>1</v>
      </c>
      <c r="F3403">
        <v>1</v>
      </c>
      <c r="G3403">
        <v>1</v>
      </c>
      <c r="H3403">
        <v>1</v>
      </c>
      <c r="I3403">
        <v>1</v>
      </c>
      <c r="J3403">
        <v>1</v>
      </c>
      <c r="K3403">
        <v>8</v>
      </c>
      <c r="L3403">
        <v>8</v>
      </c>
      <c r="M3403" t="s">
        <v>15704</v>
      </c>
    </row>
    <row r="3404" spans="1:13" x14ac:dyDescent="0.2">
      <c r="A3404" t="s">
        <v>7218</v>
      </c>
      <c r="B3404" t="s">
        <v>4440</v>
      </c>
      <c r="C3404">
        <v>1</v>
      </c>
      <c r="D3404">
        <v>1</v>
      </c>
      <c r="E3404">
        <v>1</v>
      </c>
      <c r="F3404">
        <v>1</v>
      </c>
      <c r="G3404">
        <v>1</v>
      </c>
      <c r="H3404">
        <v>1</v>
      </c>
      <c r="I3404">
        <v>1</v>
      </c>
      <c r="J3404">
        <v>1</v>
      </c>
      <c r="K3404">
        <v>8</v>
      </c>
      <c r="L3404">
        <v>8</v>
      </c>
      <c r="M3404" t="s">
        <v>15705</v>
      </c>
    </row>
    <row r="3405" spans="1:13" x14ac:dyDescent="0.2">
      <c r="A3405" t="s">
        <v>7219</v>
      </c>
      <c r="B3405" t="s">
        <v>4440</v>
      </c>
      <c r="C3405">
        <v>1</v>
      </c>
      <c r="D3405">
        <v>1</v>
      </c>
      <c r="E3405">
        <v>1</v>
      </c>
      <c r="F3405">
        <v>1</v>
      </c>
      <c r="G3405">
        <v>1</v>
      </c>
      <c r="H3405">
        <v>1</v>
      </c>
      <c r="I3405">
        <v>1</v>
      </c>
      <c r="J3405">
        <v>1</v>
      </c>
      <c r="K3405">
        <v>8</v>
      </c>
      <c r="L3405">
        <v>8</v>
      </c>
      <c r="M3405" t="s">
        <v>15706</v>
      </c>
    </row>
    <row r="3406" spans="1:13" x14ac:dyDescent="0.2">
      <c r="A3406" t="s">
        <v>7220</v>
      </c>
      <c r="B3406" t="s">
        <v>4440</v>
      </c>
      <c r="C3406">
        <v>1</v>
      </c>
      <c r="D3406">
        <v>1</v>
      </c>
      <c r="E3406">
        <v>1</v>
      </c>
      <c r="F3406">
        <v>1</v>
      </c>
      <c r="G3406">
        <v>1</v>
      </c>
      <c r="H3406">
        <v>1</v>
      </c>
      <c r="I3406">
        <v>1</v>
      </c>
      <c r="J3406">
        <v>1</v>
      </c>
      <c r="K3406">
        <v>8</v>
      </c>
      <c r="L3406">
        <v>8</v>
      </c>
      <c r="M3406" t="s">
        <v>15707</v>
      </c>
    </row>
    <row r="3407" spans="1:13" x14ac:dyDescent="0.2">
      <c r="A3407" t="s">
        <v>7221</v>
      </c>
      <c r="B3407" t="s">
        <v>4440</v>
      </c>
      <c r="C3407">
        <v>1</v>
      </c>
      <c r="D3407">
        <v>1</v>
      </c>
      <c r="E3407">
        <v>1</v>
      </c>
      <c r="F3407">
        <v>1</v>
      </c>
      <c r="G3407">
        <v>1</v>
      </c>
      <c r="H3407">
        <v>1</v>
      </c>
      <c r="I3407">
        <v>1</v>
      </c>
      <c r="J3407">
        <v>1</v>
      </c>
      <c r="K3407">
        <v>8</v>
      </c>
      <c r="L3407">
        <v>8</v>
      </c>
      <c r="M3407" t="s">
        <v>15708</v>
      </c>
    </row>
    <row r="3408" spans="1:13" x14ac:dyDescent="0.2">
      <c r="A3408" t="s">
        <v>7222</v>
      </c>
      <c r="B3408" t="s">
        <v>4440</v>
      </c>
      <c r="C3408">
        <v>1</v>
      </c>
      <c r="D3408">
        <v>1</v>
      </c>
      <c r="E3408">
        <v>1</v>
      </c>
      <c r="F3408">
        <v>1</v>
      </c>
      <c r="G3408">
        <v>1</v>
      </c>
      <c r="H3408">
        <v>1</v>
      </c>
      <c r="I3408">
        <v>1</v>
      </c>
      <c r="J3408">
        <v>1</v>
      </c>
      <c r="K3408">
        <v>8</v>
      </c>
      <c r="L3408">
        <v>8</v>
      </c>
      <c r="M3408" t="s">
        <v>15709</v>
      </c>
    </row>
    <row r="3409" spans="1:13" x14ac:dyDescent="0.2">
      <c r="A3409" t="s">
        <v>7223</v>
      </c>
      <c r="B3409" t="s">
        <v>4440</v>
      </c>
      <c r="C3409">
        <v>1</v>
      </c>
      <c r="D3409">
        <v>1</v>
      </c>
      <c r="E3409">
        <v>1</v>
      </c>
      <c r="F3409">
        <v>1</v>
      </c>
      <c r="G3409">
        <v>1</v>
      </c>
      <c r="H3409">
        <v>1</v>
      </c>
      <c r="I3409">
        <v>1</v>
      </c>
      <c r="J3409">
        <v>1</v>
      </c>
      <c r="K3409">
        <v>8</v>
      </c>
      <c r="L3409">
        <v>8</v>
      </c>
      <c r="M3409" t="s">
        <v>15710</v>
      </c>
    </row>
    <row r="3410" spans="1:13" x14ac:dyDescent="0.2">
      <c r="A3410" t="s">
        <v>7224</v>
      </c>
      <c r="B3410" t="s">
        <v>4440</v>
      </c>
      <c r="C3410">
        <v>1</v>
      </c>
      <c r="D3410">
        <v>1</v>
      </c>
      <c r="E3410">
        <v>1</v>
      </c>
      <c r="F3410">
        <v>1</v>
      </c>
      <c r="G3410">
        <v>1</v>
      </c>
      <c r="H3410">
        <v>1</v>
      </c>
      <c r="I3410">
        <v>1</v>
      </c>
      <c r="J3410">
        <v>1</v>
      </c>
      <c r="K3410">
        <v>8</v>
      </c>
      <c r="L3410">
        <v>8</v>
      </c>
      <c r="M3410" t="s">
        <v>15711</v>
      </c>
    </row>
    <row r="3411" spans="1:13" x14ac:dyDescent="0.2">
      <c r="A3411" t="s">
        <v>7225</v>
      </c>
      <c r="B3411" t="s">
        <v>4440</v>
      </c>
      <c r="C3411">
        <v>1</v>
      </c>
      <c r="D3411">
        <v>1</v>
      </c>
      <c r="E3411">
        <v>1</v>
      </c>
      <c r="F3411">
        <v>1</v>
      </c>
      <c r="G3411">
        <v>1</v>
      </c>
      <c r="H3411">
        <v>1</v>
      </c>
      <c r="I3411">
        <v>1</v>
      </c>
      <c r="J3411">
        <v>1</v>
      </c>
      <c r="K3411">
        <v>8</v>
      </c>
      <c r="L3411">
        <v>8</v>
      </c>
      <c r="M3411" t="s">
        <v>15712</v>
      </c>
    </row>
    <row r="3412" spans="1:13" x14ac:dyDescent="0.2">
      <c r="A3412" t="s">
        <v>7226</v>
      </c>
      <c r="B3412" t="s">
        <v>4440</v>
      </c>
      <c r="C3412">
        <v>1</v>
      </c>
      <c r="D3412">
        <v>1</v>
      </c>
      <c r="E3412">
        <v>1</v>
      </c>
      <c r="F3412">
        <v>1</v>
      </c>
      <c r="G3412">
        <v>1</v>
      </c>
      <c r="H3412">
        <v>1</v>
      </c>
      <c r="I3412">
        <v>1</v>
      </c>
      <c r="J3412">
        <v>1</v>
      </c>
      <c r="K3412">
        <v>8</v>
      </c>
      <c r="L3412">
        <v>8</v>
      </c>
      <c r="M3412" t="s">
        <v>15713</v>
      </c>
    </row>
    <row r="3413" spans="1:13" x14ac:dyDescent="0.2">
      <c r="A3413" t="s">
        <v>7227</v>
      </c>
      <c r="B3413" t="s">
        <v>4440</v>
      </c>
      <c r="C3413">
        <v>1</v>
      </c>
      <c r="D3413">
        <v>1</v>
      </c>
      <c r="E3413">
        <v>1</v>
      </c>
      <c r="F3413">
        <v>1</v>
      </c>
      <c r="G3413">
        <v>1</v>
      </c>
      <c r="H3413">
        <v>1</v>
      </c>
      <c r="I3413">
        <v>1</v>
      </c>
      <c r="J3413">
        <v>1</v>
      </c>
      <c r="K3413">
        <v>8</v>
      </c>
      <c r="L3413">
        <v>8</v>
      </c>
      <c r="M3413" t="s">
        <v>15714</v>
      </c>
    </row>
    <row r="3414" spans="1:13" x14ac:dyDescent="0.2">
      <c r="A3414" t="s">
        <v>7228</v>
      </c>
      <c r="B3414" t="s">
        <v>4440</v>
      </c>
      <c r="C3414">
        <v>1</v>
      </c>
      <c r="D3414">
        <v>1</v>
      </c>
      <c r="E3414">
        <v>1</v>
      </c>
      <c r="F3414">
        <v>1</v>
      </c>
      <c r="G3414">
        <v>1</v>
      </c>
      <c r="H3414">
        <v>1</v>
      </c>
      <c r="I3414">
        <v>1</v>
      </c>
      <c r="J3414">
        <v>1</v>
      </c>
      <c r="K3414">
        <v>8</v>
      </c>
      <c r="L3414">
        <v>8</v>
      </c>
      <c r="M3414" t="s">
        <v>15715</v>
      </c>
    </row>
    <row r="3415" spans="1:13" x14ac:dyDescent="0.2">
      <c r="A3415" t="s">
        <v>7229</v>
      </c>
      <c r="B3415" t="s">
        <v>4440</v>
      </c>
      <c r="C3415">
        <v>1</v>
      </c>
      <c r="D3415">
        <v>1</v>
      </c>
      <c r="E3415">
        <v>1</v>
      </c>
      <c r="F3415">
        <v>1</v>
      </c>
      <c r="G3415">
        <v>1</v>
      </c>
      <c r="H3415">
        <v>1</v>
      </c>
      <c r="I3415">
        <v>1</v>
      </c>
      <c r="J3415">
        <v>1</v>
      </c>
      <c r="K3415">
        <v>8</v>
      </c>
      <c r="L3415">
        <v>8</v>
      </c>
      <c r="M3415" t="s">
        <v>15716</v>
      </c>
    </row>
    <row r="3416" spans="1:13" x14ac:dyDescent="0.2">
      <c r="A3416" t="s">
        <v>7230</v>
      </c>
      <c r="B3416" t="s">
        <v>4440</v>
      </c>
      <c r="C3416">
        <v>1</v>
      </c>
      <c r="D3416">
        <v>1</v>
      </c>
      <c r="E3416">
        <v>1</v>
      </c>
      <c r="F3416">
        <v>1</v>
      </c>
      <c r="G3416">
        <v>1</v>
      </c>
      <c r="H3416">
        <v>1</v>
      </c>
      <c r="I3416">
        <v>1</v>
      </c>
      <c r="J3416">
        <v>1</v>
      </c>
      <c r="K3416">
        <v>8</v>
      </c>
      <c r="L3416">
        <v>8</v>
      </c>
      <c r="M3416" t="s">
        <v>15717</v>
      </c>
    </row>
    <row r="3417" spans="1:13" x14ac:dyDescent="0.2">
      <c r="A3417" t="s">
        <v>7231</v>
      </c>
      <c r="B3417" t="s">
        <v>4440</v>
      </c>
      <c r="C3417">
        <v>1</v>
      </c>
      <c r="D3417">
        <v>1</v>
      </c>
      <c r="E3417">
        <v>1</v>
      </c>
      <c r="F3417">
        <v>1</v>
      </c>
      <c r="G3417">
        <v>1</v>
      </c>
      <c r="H3417">
        <v>1</v>
      </c>
      <c r="I3417">
        <v>1</v>
      </c>
      <c r="J3417">
        <v>1</v>
      </c>
      <c r="K3417">
        <v>8</v>
      </c>
      <c r="L3417">
        <v>8</v>
      </c>
      <c r="M3417" t="s">
        <v>15718</v>
      </c>
    </row>
    <row r="3418" spans="1:13" x14ac:dyDescent="0.2">
      <c r="A3418" t="s">
        <v>7232</v>
      </c>
      <c r="B3418" t="s">
        <v>4440</v>
      </c>
      <c r="C3418">
        <v>1</v>
      </c>
      <c r="D3418">
        <v>1</v>
      </c>
      <c r="E3418">
        <v>1</v>
      </c>
      <c r="F3418">
        <v>1</v>
      </c>
      <c r="G3418">
        <v>1</v>
      </c>
      <c r="H3418">
        <v>1</v>
      </c>
      <c r="I3418">
        <v>1</v>
      </c>
      <c r="J3418">
        <v>1</v>
      </c>
      <c r="K3418">
        <v>8</v>
      </c>
      <c r="L3418">
        <v>8</v>
      </c>
      <c r="M3418" t="s">
        <v>15719</v>
      </c>
    </row>
    <row r="3419" spans="1:13" x14ac:dyDescent="0.2">
      <c r="A3419" t="s">
        <v>7233</v>
      </c>
      <c r="B3419" t="s">
        <v>4440</v>
      </c>
      <c r="C3419">
        <v>1</v>
      </c>
      <c r="D3419">
        <v>1</v>
      </c>
      <c r="E3419">
        <v>1</v>
      </c>
      <c r="F3419">
        <v>1</v>
      </c>
      <c r="G3419">
        <v>1</v>
      </c>
      <c r="H3419">
        <v>1</v>
      </c>
      <c r="I3419">
        <v>1</v>
      </c>
      <c r="J3419">
        <v>1</v>
      </c>
      <c r="K3419">
        <v>8</v>
      </c>
      <c r="L3419">
        <v>8</v>
      </c>
      <c r="M3419" t="s">
        <v>15720</v>
      </c>
    </row>
    <row r="3420" spans="1:13" x14ac:dyDescent="0.2">
      <c r="A3420" t="s">
        <v>7234</v>
      </c>
      <c r="B3420" t="s">
        <v>4440</v>
      </c>
      <c r="C3420">
        <v>1</v>
      </c>
      <c r="D3420">
        <v>1</v>
      </c>
      <c r="E3420">
        <v>1</v>
      </c>
      <c r="F3420">
        <v>1</v>
      </c>
      <c r="G3420">
        <v>1</v>
      </c>
      <c r="H3420">
        <v>1</v>
      </c>
      <c r="I3420">
        <v>1</v>
      </c>
      <c r="J3420">
        <v>1</v>
      </c>
      <c r="K3420">
        <v>8</v>
      </c>
      <c r="L3420">
        <v>8</v>
      </c>
      <c r="M3420" t="s">
        <v>15721</v>
      </c>
    </row>
    <row r="3421" spans="1:13" x14ac:dyDescent="0.2">
      <c r="A3421" t="s">
        <v>7235</v>
      </c>
      <c r="B3421" t="s">
        <v>4440</v>
      </c>
      <c r="C3421">
        <v>1</v>
      </c>
      <c r="D3421">
        <v>1</v>
      </c>
      <c r="E3421">
        <v>1</v>
      </c>
      <c r="F3421">
        <v>1</v>
      </c>
      <c r="G3421">
        <v>1</v>
      </c>
      <c r="H3421">
        <v>1</v>
      </c>
      <c r="I3421">
        <v>1</v>
      </c>
      <c r="J3421">
        <v>1</v>
      </c>
      <c r="K3421">
        <v>8</v>
      </c>
      <c r="L3421">
        <v>8</v>
      </c>
      <c r="M3421" t="s">
        <v>15722</v>
      </c>
    </row>
    <row r="3422" spans="1:13" x14ac:dyDescent="0.2">
      <c r="A3422" t="s">
        <v>7236</v>
      </c>
      <c r="B3422" t="s">
        <v>4440</v>
      </c>
      <c r="C3422">
        <v>1</v>
      </c>
      <c r="D3422">
        <v>1</v>
      </c>
      <c r="E3422">
        <v>1</v>
      </c>
      <c r="F3422">
        <v>1</v>
      </c>
      <c r="G3422">
        <v>1</v>
      </c>
      <c r="H3422">
        <v>1</v>
      </c>
      <c r="I3422">
        <v>1</v>
      </c>
      <c r="J3422">
        <v>1</v>
      </c>
      <c r="K3422">
        <v>8</v>
      </c>
      <c r="L3422">
        <v>8</v>
      </c>
      <c r="M3422" t="s">
        <v>15723</v>
      </c>
    </row>
    <row r="3423" spans="1:13" x14ac:dyDescent="0.2">
      <c r="A3423" t="s">
        <v>7237</v>
      </c>
      <c r="B3423" t="s">
        <v>4440</v>
      </c>
      <c r="C3423">
        <v>1</v>
      </c>
      <c r="D3423">
        <v>1</v>
      </c>
      <c r="E3423">
        <v>1</v>
      </c>
      <c r="F3423">
        <v>1</v>
      </c>
      <c r="G3423">
        <v>1</v>
      </c>
      <c r="H3423">
        <v>1</v>
      </c>
      <c r="I3423">
        <v>1</v>
      </c>
      <c r="J3423">
        <v>1</v>
      </c>
      <c r="K3423">
        <v>8</v>
      </c>
      <c r="L3423">
        <v>8</v>
      </c>
      <c r="M3423" t="s">
        <v>15724</v>
      </c>
    </row>
    <row r="3424" spans="1:13" x14ac:dyDescent="0.2">
      <c r="A3424" t="s">
        <v>7238</v>
      </c>
      <c r="B3424" t="s">
        <v>4440</v>
      </c>
      <c r="C3424">
        <v>1</v>
      </c>
      <c r="D3424">
        <v>1</v>
      </c>
      <c r="E3424">
        <v>1</v>
      </c>
      <c r="F3424">
        <v>1</v>
      </c>
      <c r="G3424">
        <v>1</v>
      </c>
      <c r="H3424">
        <v>1</v>
      </c>
      <c r="I3424">
        <v>1</v>
      </c>
      <c r="J3424">
        <v>1</v>
      </c>
      <c r="K3424">
        <v>8</v>
      </c>
      <c r="L3424">
        <v>8</v>
      </c>
      <c r="M3424" t="s">
        <v>15725</v>
      </c>
    </row>
    <row r="3425" spans="1:13" x14ac:dyDescent="0.2">
      <c r="A3425" t="s">
        <v>7239</v>
      </c>
      <c r="B3425" t="s">
        <v>4440</v>
      </c>
      <c r="C3425">
        <v>1</v>
      </c>
      <c r="D3425">
        <v>1</v>
      </c>
      <c r="E3425">
        <v>1</v>
      </c>
      <c r="F3425">
        <v>1</v>
      </c>
      <c r="G3425">
        <v>1</v>
      </c>
      <c r="H3425">
        <v>1</v>
      </c>
      <c r="I3425">
        <v>1</v>
      </c>
      <c r="J3425">
        <v>1</v>
      </c>
      <c r="K3425">
        <v>8</v>
      </c>
      <c r="L3425">
        <v>8</v>
      </c>
      <c r="M3425" t="s">
        <v>15726</v>
      </c>
    </row>
    <row r="3426" spans="1:13" x14ac:dyDescent="0.2">
      <c r="A3426" t="s">
        <v>7240</v>
      </c>
      <c r="B3426" t="s">
        <v>4440</v>
      </c>
      <c r="C3426">
        <v>1</v>
      </c>
      <c r="D3426">
        <v>1</v>
      </c>
      <c r="E3426">
        <v>1</v>
      </c>
      <c r="F3426">
        <v>1</v>
      </c>
      <c r="G3426">
        <v>1</v>
      </c>
      <c r="H3426">
        <v>1</v>
      </c>
      <c r="I3426">
        <v>1</v>
      </c>
      <c r="J3426">
        <v>1</v>
      </c>
      <c r="K3426">
        <v>8</v>
      </c>
      <c r="L3426">
        <v>8</v>
      </c>
      <c r="M3426" t="s">
        <v>15727</v>
      </c>
    </row>
    <row r="3427" spans="1:13" x14ac:dyDescent="0.2">
      <c r="A3427" t="s">
        <v>7241</v>
      </c>
      <c r="B3427" t="s">
        <v>4440</v>
      </c>
      <c r="C3427">
        <v>1</v>
      </c>
      <c r="D3427">
        <v>1</v>
      </c>
      <c r="E3427">
        <v>1</v>
      </c>
      <c r="F3427">
        <v>1</v>
      </c>
      <c r="G3427">
        <v>1</v>
      </c>
      <c r="H3427">
        <v>1</v>
      </c>
      <c r="I3427">
        <v>1</v>
      </c>
      <c r="J3427">
        <v>1</v>
      </c>
      <c r="K3427">
        <v>8</v>
      </c>
      <c r="L3427">
        <v>8</v>
      </c>
      <c r="M3427" t="s">
        <v>15728</v>
      </c>
    </row>
    <row r="3428" spans="1:13" x14ac:dyDescent="0.2">
      <c r="A3428" t="s">
        <v>7242</v>
      </c>
      <c r="B3428" t="s">
        <v>4440</v>
      </c>
      <c r="C3428">
        <v>1</v>
      </c>
      <c r="D3428">
        <v>1</v>
      </c>
      <c r="E3428">
        <v>1</v>
      </c>
      <c r="F3428">
        <v>1</v>
      </c>
      <c r="G3428">
        <v>1</v>
      </c>
      <c r="H3428">
        <v>1</v>
      </c>
      <c r="I3428">
        <v>1</v>
      </c>
      <c r="J3428">
        <v>1</v>
      </c>
      <c r="K3428">
        <v>8</v>
      </c>
      <c r="L3428">
        <v>8</v>
      </c>
      <c r="M3428" t="s">
        <v>15729</v>
      </c>
    </row>
    <row r="3429" spans="1:13" x14ac:dyDescent="0.2">
      <c r="A3429" t="s">
        <v>7243</v>
      </c>
      <c r="B3429" t="s">
        <v>4440</v>
      </c>
      <c r="C3429">
        <v>1</v>
      </c>
      <c r="D3429">
        <v>1</v>
      </c>
      <c r="E3429">
        <v>1</v>
      </c>
      <c r="F3429">
        <v>1</v>
      </c>
      <c r="G3429">
        <v>1</v>
      </c>
      <c r="H3429">
        <v>1</v>
      </c>
      <c r="I3429">
        <v>1</v>
      </c>
      <c r="J3429">
        <v>1</v>
      </c>
      <c r="K3429">
        <v>8</v>
      </c>
      <c r="L3429">
        <v>8</v>
      </c>
      <c r="M3429" t="s">
        <v>15730</v>
      </c>
    </row>
    <row r="3430" spans="1:13" x14ac:dyDescent="0.2">
      <c r="A3430" t="s">
        <v>7244</v>
      </c>
      <c r="B3430" t="s">
        <v>4440</v>
      </c>
      <c r="C3430">
        <v>1</v>
      </c>
      <c r="D3430">
        <v>1</v>
      </c>
      <c r="E3430">
        <v>1</v>
      </c>
      <c r="F3430">
        <v>1</v>
      </c>
      <c r="G3430">
        <v>1</v>
      </c>
      <c r="H3430">
        <v>1</v>
      </c>
      <c r="I3430">
        <v>1</v>
      </c>
      <c r="J3430">
        <v>1</v>
      </c>
      <c r="K3430">
        <v>8</v>
      </c>
      <c r="L3430">
        <v>8</v>
      </c>
      <c r="M3430" t="s">
        <v>15731</v>
      </c>
    </row>
    <row r="3431" spans="1:13" x14ac:dyDescent="0.2">
      <c r="A3431" t="s">
        <v>7245</v>
      </c>
      <c r="B3431" t="s">
        <v>4440</v>
      </c>
      <c r="C3431">
        <v>1</v>
      </c>
      <c r="D3431">
        <v>1</v>
      </c>
      <c r="E3431">
        <v>1</v>
      </c>
      <c r="F3431">
        <v>1</v>
      </c>
      <c r="G3431">
        <v>1</v>
      </c>
      <c r="H3431">
        <v>1</v>
      </c>
      <c r="I3431">
        <v>1</v>
      </c>
      <c r="J3431">
        <v>1</v>
      </c>
      <c r="K3431">
        <v>8</v>
      </c>
      <c r="L3431">
        <v>8</v>
      </c>
      <c r="M3431" t="s">
        <v>15732</v>
      </c>
    </row>
    <row r="3432" spans="1:13" x14ac:dyDescent="0.2">
      <c r="A3432" t="s">
        <v>7246</v>
      </c>
      <c r="B3432" t="s">
        <v>4440</v>
      </c>
      <c r="C3432">
        <v>1</v>
      </c>
      <c r="D3432">
        <v>1</v>
      </c>
      <c r="E3432">
        <v>1</v>
      </c>
      <c r="F3432">
        <v>1</v>
      </c>
      <c r="G3432">
        <v>1</v>
      </c>
      <c r="H3432">
        <v>1</v>
      </c>
      <c r="I3432">
        <v>1</v>
      </c>
      <c r="J3432">
        <v>1</v>
      </c>
      <c r="K3432">
        <v>8</v>
      </c>
      <c r="L3432">
        <v>8</v>
      </c>
      <c r="M3432" t="s">
        <v>15733</v>
      </c>
    </row>
    <row r="3433" spans="1:13" x14ac:dyDescent="0.2">
      <c r="A3433" t="s">
        <v>7247</v>
      </c>
      <c r="B3433" t="s">
        <v>4440</v>
      </c>
      <c r="C3433">
        <v>1</v>
      </c>
      <c r="D3433">
        <v>1</v>
      </c>
      <c r="E3433">
        <v>1</v>
      </c>
      <c r="F3433">
        <v>1</v>
      </c>
      <c r="G3433">
        <v>1</v>
      </c>
      <c r="H3433">
        <v>1</v>
      </c>
      <c r="I3433">
        <v>1</v>
      </c>
      <c r="J3433">
        <v>1</v>
      </c>
      <c r="K3433">
        <v>8</v>
      </c>
      <c r="L3433">
        <v>8</v>
      </c>
      <c r="M3433" t="s">
        <v>15734</v>
      </c>
    </row>
    <row r="3434" spans="1:13" x14ac:dyDescent="0.2">
      <c r="A3434" t="s">
        <v>7248</v>
      </c>
      <c r="B3434" t="s">
        <v>4440</v>
      </c>
      <c r="C3434">
        <v>1</v>
      </c>
      <c r="D3434">
        <v>1</v>
      </c>
      <c r="E3434">
        <v>1</v>
      </c>
      <c r="F3434">
        <v>1</v>
      </c>
      <c r="G3434">
        <v>1</v>
      </c>
      <c r="H3434">
        <v>1</v>
      </c>
      <c r="I3434">
        <v>1</v>
      </c>
      <c r="J3434">
        <v>1</v>
      </c>
      <c r="K3434">
        <v>8</v>
      </c>
      <c r="L3434">
        <v>8</v>
      </c>
      <c r="M3434" t="s">
        <v>15735</v>
      </c>
    </row>
    <row r="3435" spans="1:13" x14ac:dyDescent="0.2">
      <c r="A3435" t="s">
        <v>7249</v>
      </c>
      <c r="B3435" t="s">
        <v>4440</v>
      </c>
      <c r="C3435">
        <v>1</v>
      </c>
      <c r="D3435">
        <v>1</v>
      </c>
      <c r="E3435">
        <v>1</v>
      </c>
      <c r="F3435">
        <v>1</v>
      </c>
      <c r="G3435">
        <v>1</v>
      </c>
      <c r="H3435">
        <v>1</v>
      </c>
      <c r="I3435">
        <v>1</v>
      </c>
      <c r="J3435">
        <v>1</v>
      </c>
      <c r="K3435">
        <v>8</v>
      </c>
      <c r="L3435">
        <v>8</v>
      </c>
      <c r="M3435" t="s">
        <v>15736</v>
      </c>
    </row>
    <row r="3436" spans="1:13" x14ac:dyDescent="0.2">
      <c r="A3436" t="s">
        <v>7250</v>
      </c>
      <c r="B3436" t="s">
        <v>4440</v>
      </c>
      <c r="C3436">
        <v>1</v>
      </c>
      <c r="D3436">
        <v>1</v>
      </c>
      <c r="E3436">
        <v>1</v>
      </c>
      <c r="F3436">
        <v>1</v>
      </c>
      <c r="G3436">
        <v>1</v>
      </c>
      <c r="H3436">
        <v>1</v>
      </c>
      <c r="I3436">
        <v>1</v>
      </c>
      <c r="J3436">
        <v>1</v>
      </c>
      <c r="K3436">
        <v>8</v>
      </c>
      <c r="L3436">
        <v>8</v>
      </c>
      <c r="M3436" t="s">
        <v>15737</v>
      </c>
    </row>
    <row r="3437" spans="1:13" x14ac:dyDescent="0.2">
      <c r="A3437" t="s">
        <v>7251</v>
      </c>
      <c r="B3437" t="s">
        <v>4440</v>
      </c>
      <c r="C3437">
        <v>1</v>
      </c>
      <c r="D3437">
        <v>1</v>
      </c>
      <c r="E3437">
        <v>1</v>
      </c>
      <c r="F3437">
        <v>1</v>
      </c>
      <c r="G3437">
        <v>1</v>
      </c>
      <c r="H3437">
        <v>1</v>
      </c>
      <c r="I3437">
        <v>1</v>
      </c>
      <c r="J3437">
        <v>1</v>
      </c>
      <c r="K3437">
        <v>8</v>
      </c>
      <c r="L3437">
        <v>8</v>
      </c>
      <c r="M3437" t="s">
        <v>15738</v>
      </c>
    </row>
    <row r="3438" spans="1:13" x14ac:dyDescent="0.2">
      <c r="A3438" t="s">
        <v>7252</v>
      </c>
      <c r="B3438" t="s">
        <v>4440</v>
      </c>
      <c r="C3438">
        <v>1</v>
      </c>
      <c r="D3438">
        <v>1</v>
      </c>
      <c r="E3438">
        <v>1</v>
      </c>
      <c r="F3438">
        <v>1</v>
      </c>
      <c r="G3438">
        <v>1</v>
      </c>
      <c r="H3438">
        <v>1</v>
      </c>
      <c r="I3438">
        <v>1</v>
      </c>
      <c r="J3438">
        <v>1</v>
      </c>
      <c r="K3438">
        <v>8</v>
      </c>
      <c r="L3438">
        <v>8</v>
      </c>
      <c r="M3438" t="s">
        <v>15739</v>
      </c>
    </row>
    <row r="3439" spans="1:13" x14ac:dyDescent="0.2">
      <c r="A3439" t="s">
        <v>7253</v>
      </c>
      <c r="B3439" t="s">
        <v>4440</v>
      </c>
      <c r="C3439">
        <v>1</v>
      </c>
      <c r="D3439">
        <v>1</v>
      </c>
      <c r="E3439">
        <v>1</v>
      </c>
      <c r="F3439">
        <v>1</v>
      </c>
      <c r="G3439">
        <v>1</v>
      </c>
      <c r="H3439">
        <v>1</v>
      </c>
      <c r="I3439">
        <v>1</v>
      </c>
      <c r="J3439">
        <v>1</v>
      </c>
      <c r="K3439">
        <v>8</v>
      </c>
      <c r="L3439">
        <v>8</v>
      </c>
      <c r="M3439" t="s">
        <v>15740</v>
      </c>
    </row>
    <row r="3440" spans="1:13" x14ac:dyDescent="0.2">
      <c r="A3440" t="s">
        <v>7254</v>
      </c>
      <c r="B3440" t="s">
        <v>4440</v>
      </c>
      <c r="C3440">
        <v>1</v>
      </c>
      <c r="D3440">
        <v>1</v>
      </c>
      <c r="E3440">
        <v>1</v>
      </c>
      <c r="F3440">
        <v>1</v>
      </c>
      <c r="G3440">
        <v>1</v>
      </c>
      <c r="H3440">
        <v>1</v>
      </c>
      <c r="I3440">
        <v>1</v>
      </c>
      <c r="J3440">
        <v>1</v>
      </c>
      <c r="K3440">
        <v>8</v>
      </c>
      <c r="L3440">
        <v>8</v>
      </c>
      <c r="M3440" t="s">
        <v>15741</v>
      </c>
    </row>
    <row r="3441" spans="1:13" x14ac:dyDescent="0.2">
      <c r="A3441" t="s">
        <v>7255</v>
      </c>
      <c r="B3441" t="s">
        <v>4440</v>
      </c>
      <c r="C3441">
        <v>1</v>
      </c>
      <c r="D3441">
        <v>1</v>
      </c>
      <c r="E3441">
        <v>1</v>
      </c>
      <c r="F3441">
        <v>1</v>
      </c>
      <c r="G3441">
        <v>1</v>
      </c>
      <c r="H3441">
        <v>1</v>
      </c>
      <c r="I3441">
        <v>1</v>
      </c>
      <c r="J3441">
        <v>1</v>
      </c>
      <c r="K3441">
        <v>8</v>
      </c>
      <c r="L3441">
        <v>8</v>
      </c>
      <c r="M3441" t="s">
        <v>15742</v>
      </c>
    </row>
    <row r="3442" spans="1:13" x14ac:dyDescent="0.2">
      <c r="A3442" t="s">
        <v>7256</v>
      </c>
      <c r="B3442" t="s">
        <v>3732</v>
      </c>
      <c r="C3442">
        <v>1</v>
      </c>
      <c r="D3442">
        <v>1</v>
      </c>
      <c r="E3442">
        <v>2</v>
      </c>
      <c r="F3442">
        <v>1</v>
      </c>
      <c r="G3442">
        <v>0</v>
      </c>
      <c r="H3442">
        <v>1</v>
      </c>
      <c r="I3442">
        <v>1</v>
      </c>
      <c r="J3442">
        <v>1</v>
      </c>
      <c r="K3442">
        <v>8</v>
      </c>
      <c r="L3442">
        <v>7</v>
      </c>
      <c r="M3442" t="s">
        <v>15743</v>
      </c>
    </row>
    <row r="3443" spans="1:13" x14ac:dyDescent="0.2">
      <c r="A3443" t="s">
        <v>7257</v>
      </c>
      <c r="B3443" t="s">
        <v>4440</v>
      </c>
      <c r="C3443">
        <v>1</v>
      </c>
      <c r="D3443">
        <v>1</v>
      </c>
      <c r="E3443">
        <v>1</v>
      </c>
      <c r="F3443">
        <v>1</v>
      </c>
      <c r="G3443">
        <v>1</v>
      </c>
      <c r="H3443">
        <v>1</v>
      </c>
      <c r="I3443">
        <v>1</v>
      </c>
      <c r="J3443">
        <v>1</v>
      </c>
      <c r="K3443">
        <v>8</v>
      </c>
      <c r="L3443">
        <v>8</v>
      </c>
      <c r="M3443" t="s">
        <v>15744</v>
      </c>
    </row>
    <row r="3444" spans="1:13" x14ac:dyDescent="0.2">
      <c r="A3444" t="s">
        <v>7258</v>
      </c>
      <c r="B3444" t="s">
        <v>4440</v>
      </c>
      <c r="C3444">
        <v>1</v>
      </c>
      <c r="D3444">
        <v>1</v>
      </c>
      <c r="E3444">
        <v>1</v>
      </c>
      <c r="F3444">
        <v>1</v>
      </c>
      <c r="G3444">
        <v>1</v>
      </c>
      <c r="H3444">
        <v>1</v>
      </c>
      <c r="I3444">
        <v>1</v>
      </c>
      <c r="J3444">
        <v>1</v>
      </c>
      <c r="K3444">
        <v>8</v>
      </c>
      <c r="L3444">
        <v>8</v>
      </c>
      <c r="M3444" t="s">
        <v>15745</v>
      </c>
    </row>
    <row r="3445" spans="1:13" x14ac:dyDescent="0.2">
      <c r="A3445" t="s">
        <v>7259</v>
      </c>
      <c r="B3445" t="s">
        <v>4440</v>
      </c>
      <c r="C3445">
        <v>1</v>
      </c>
      <c r="D3445">
        <v>1</v>
      </c>
      <c r="E3445">
        <v>1</v>
      </c>
      <c r="F3445">
        <v>1</v>
      </c>
      <c r="G3445">
        <v>1</v>
      </c>
      <c r="H3445">
        <v>1</v>
      </c>
      <c r="I3445">
        <v>1</v>
      </c>
      <c r="J3445">
        <v>1</v>
      </c>
      <c r="K3445">
        <v>8</v>
      </c>
      <c r="L3445">
        <v>8</v>
      </c>
      <c r="M3445" t="s">
        <v>15746</v>
      </c>
    </row>
    <row r="3446" spans="1:13" x14ac:dyDescent="0.2">
      <c r="A3446" t="s">
        <v>7260</v>
      </c>
      <c r="B3446" t="s">
        <v>4440</v>
      </c>
      <c r="C3446">
        <v>1</v>
      </c>
      <c r="D3446">
        <v>1</v>
      </c>
      <c r="E3446">
        <v>1</v>
      </c>
      <c r="F3446">
        <v>1</v>
      </c>
      <c r="G3446">
        <v>1</v>
      </c>
      <c r="H3446">
        <v>1</v>
      </c>
      <c r="I3446">
        <v>1</v>
      </c>
      <c r="J3446">
        <v>1</v>
      </c>
      <c r="K3446">
        <v>8</v>
      </c>
      <c r="L3446">
        <v>8</v>
      </c>
      <c r="M3446" t="s">
        <v>15747</v>
      </c>
    </row>
    <row r="3447" spans="1:13" x14ac:dyDescent="0.2">
      <c r="A3447" t="s">
        <v>7261</v>
      </c>
      <c r="B3447" t="s">
        <v>4440</v>
      </c>
      <c r="C3447">
        <v>1</v>
      </c>
      <c r="D3447">
        <v>1</v>
      </c>
      <c r="E3447">
        <v>1</v>
      </c>
      <c r="F3447">
        <v>1</v>
      </c>
      <c r="G3447">
        <v>1</v>
      </c>
      <c r="H3447">
        <v>1</v>
      </c>
      <c r="I3447">
        <v>1</v>
      </c>
      <c r="J3447">
        <v>1</v>
      </c>
      <c r="K3447">
        <v>8</v>
      </c>
      <c r="L3447">
        <v>8</v>
      </c>
      <c r="M3447" t="s">
        <v>15748</v>
      </c>
    </row>
    <row r="3448" spans="1:13" x14ac:dyDescent="0.2">
      <c r="A3448" t="s">
        <v>7262</v>
      </c>
      <c r="B3448" t="s">
        <v>4440</v>
      </c>
      <c r="C3448">
        <v>1</v>
      </c>
      <c r="D3448">
        <v>1</v>
      </c>
      <c r="E3448">
        <v>1</v>
      </c>
      <c r="F3448">
        <v>1</v>
      </c>
      <c r="G3448">
        <v>1</v>
      </c>
      <c r="H3448">
        <v>1</v>
      </c>
      <c r="I3448">
        <v>1</v>
      </c>
      <c r="J3448">
        <v>1</v>
      </c>
      <c r="K3448">
        <v>8</v>
      </c>
      <c r="L3448">
        <v>8</v>
      </c>
      <c r="M3448" t="s">
        <v>15749</v>
      </c>
    </row>
    <row r="3449" spans="1:13" x14ac:dyDescent="0.2">
      <c r="A3449" t="s">
        <v>7263</v>
      </c>
      <c r="B3449" t="s">
        <v>4440</v>
      </c>
      <c r="C3449">
        <v>1</v>
      </c>
      <c r="D3449">
        <v>1</v>
      </c>
      <c r="E3449">
        <v>1</v>
      </c>
      <c r="F3449">
        <v>1</v>
      </c>
      <c r="G3449">
        <v>1</v>
      </c>
      <c r="H3449">
        <v>1</v>
      </c>
      <c r="I3449">
        <v>1</v>
      </c>
      <c r="J3449">
        <v>1</v>
      </c>
      <c r="K3449">
        <v>8</v>
      </c>
      <c r="L3449">
        <v>8</v>
      </c>
      <c r="M3449" t="s">
        <v>15750</v>
      </c>
    </row>
    <row r="3450" spans="1:13" x14ac:dyDescent="0.2">
      <c r="A3450" t="s">
        <v>7264</v>
      </c>
      <c r="B3450" t="s">
        <v>4440</v>
      </c>
      <c r="C3450">
        <v>1</v>
      </c>
      <c r="D3450">
        <v>1</v>
      </c>
      <c r="E3450">
        <v>1</v>
      </c>
      <c r="F3450">
        <v>1</v>
      </c>
      <c r="G3450">
        <v>1</v>
      </c>
      <c r="H3450">
        <v>1</v>
      </c>
      <c r="I3450">
        <v>1</v>
      </c>
      <c r="J3450">
        <v>1</v>
      </c>
      <c r="K3450">
        <v>8</v>
      </c>
      <c r="L3450">
        <v>8</v>
      </c>
      <c r="M3450" t="s">
        <v>15751</v>
      </c>
    </row>
    <row r="3451" spans="1:13" x14ac:dyDescent="0.2">
      <c r="A3451" t="s">
        <v>7265</v>
      </c>
      <c r="B3451" t="s">
        <v>4440</v>
      </c>
      <c r="C3451">
        <v>1</v>
      </c>
      <c r="D3451">
        <v>1</v>
      </c>
      <c r="E3451">
        <v>1</v>
      </c>
      <c r="F3451">
        <v>1</v>
      </c>
      <c r="G3451">
        <v>1</v>
      </c>
      <c r="H3451">
        <v>1</v>
      </c>
      <c r="I3451">
        <v>1</v>
      </c>
      <c r="J3451">
        <v>1</v>
      </c>
      <c r="K3451">
        <v>8</v>
      </c>
      <c r="L3451">
        <v>8</v>
      </c>
      <c r="M3451" t="s">
        <v>15752</v>
      </c>
    </row>
    <row r="3452" spans="1:13" x14ac:dyDescent="0.2">
      <c r="A3452" t="s">
        <v>7266</v>
      </c>
      <c r="B3452" t="s">
        <v>4440</v>
      </c>
      <c r="C3452">
        <v>1</v>
      </c>
      <c r="D3452">
        <v>1</v>
      </c>
      <c r="E3452">
        <v>1</v>
      </c>
      <c r="F3452">
        <v>1</v>
      </c>
      <c r="G3452">
        <v>1</v>
      </c>
      <c r="H3452">
        <v>1</v>
      </c>
      <c r="I3452">
        <v>1</v>
      </c>
      <c r="J3452">
        <v>1</v>
      </c>
      <c r="K3452">
        <v>8</v>
      </c>
      <c r="L3452">
        <v>8</v>
      </c>
      <c r="M3452" t="s">
        <v>15753</v>
      </c>
    </row>
    <row r="3453" spans="1:13" x14ac:dyDescent="0.2">
      <c r="A3453" t="s">
        <v>7267</v>
      </c>
      <c r="B3453" t="s">
        <v>4440</v>
      </c>
      <c r="C3453">
        <v>1</v>
      </c>
      <c r="D3453">
        <v>1</v>
      </c>
      <c r="E3453">
        <v>1</v>
      </c>
      <c r="F3453">
        <v>1</v>
      </c>
      <c r="G3453">
        <v>1</v>
      </c>
      <c r="H3453">
        <v>1</v>
      </c>
      <c r="I3453">
        <v>1</v>
      </c>
      <c r="J3453">
        <v>1</v>
      </c>
      <c r="K3453">
        <v>8</v>
      </c>
      <c r="L3453">
        <v>8</v>
      </c>
      <c r="M3453" t="s">
        <v>15754</v>
      </c>
    </row>
    <row r="3454" spans="1:13" x14ac:dyDescent="0.2">
      <c r="A3454" t="s">
        <v>7268</v>
      </c>
      <c r="B3454" t="s">
        <v>4440</v>
      </c>
      <c r="C3454">
        <v>1</v>
      </c>
      <c r="D3454">
        <v>1</v>
      </c>
      <c r="E3454">
        <v>1</v>
      </c>
      <c r="F3454">
        <v>1</v>
      </c>
      <c r="G3454">
        <v>1</v>
      </c>
      <c r="H3454">
        <v>1</v>
      </c>
      <c r="I3454">
        <v>1</v>
      </c>
      <c r="J3454">
        <v>1</v>
      </c>
      <c r="K3454">
        <v>8</v>
      </c>
      <c r="L3454">
        <v>8</v>
      </c>
      <c r="M3454" t="s">
        <v>15755</v>
      </c>
    </row>
    <row r="3455" spans="1:13" x14ac:dyDescent="0.2">
      <c r="A3455" t="s">
        <v>7269</v>
      </c>
      <c r="B3455" t="s">
        <v>4440</v>
      </c>
      <c r="C3455">
        <v>1</v>
      </c>
      <c r="D3455">
        <v>1</v>
      </c>
      <c r="E3455">
        <v>1</v>
      </c>
      <c r="F3455">
        <v>1</v>
      </c>
      <c r="G3455">
        <v>1</v>
      </c>
      <c r="H3455">
        <v>1</v>
      </c>
      <c r="I3455">
        <v>1</v>
      </c>
      <c r="J3455">
        <v>1</v>
      </c>
      <c r="K3455">
        <v>8</v>
      </c>
      <c r="L3455">
        <v>8</v>
      </c>
      <c r="M3455" t="s">
        <v>15756</v>
      </c>
    </row>
    <row r="3456" spans="1:13" x14ac:dyDescent="0.2">
      <c r="A3456" t="s">
        <v>7270</v>
      </c>
      <c r="B3456" t="s">
        <v>4440</v>
      </c>
      <c r="C3456">
        <v>1</v>
      </c>
      <c r="D3456">
        <v>1</v>
      </c>
      <c r="E3456">
        <v>1</v>
      </c>
      <c r="F3456">
        <v>1</v>
      </c>
      <c r="G3456">
        <v>1</v>
      </c>
      <c r="H3456">
        <v>1</v>
      </c>
      <c r="I3456">
        <v>1</v>
      </c>
      <c r="J3456">
        <v>1</v>
      </c>
      <c r="K3456">
        <v>8</v>
      </c>
      <c r="L3456">
        <v>8</v>
      </c>
      <c r="M3456" t="s">
        <v>15757</v>
      </c>
    </row>
    <row r="3457" spans="1:13" x14ac:dyDescent="0.2">
      <c r="A3457" t="s">
        <v>7271</v>
      </c>
      <c r="B3457" t="s">
        <v>4440</v>
      </c>
      <c r="C3457">
        <v>1</v>
      </c>
      <c r="D3457">
        <v>1</v>
      </c>
      <c r="E3457">
        <v>1</v>
      </c>
      <c r="F3457">
        <v>1</v>
      </c>
      <c r="G3457">
        <v>1</v>
      </c>
      <c r="H3457">
        <v>1</v>
      </c>
      <c r="I3457">
        <v>1</v>
      </c>
      <c r="J3457">
        <v>1</v>
      </c>
      <c r="K3457">
        <v>8</v>
      </c>
      <c r="L3457">
        <v>8</v>
      </c>
      <c r="M3457" t="s">
        <v>15758</v>
      </c>
    </row>
    <row r="3458" spans="1:13" x14ac:dyDescent="0.2">
      <c r="A3458" t="s">
        <v>7272</v>
      </c>
      <c r="B3458" t="s">
        <v>4440</v>
      </c>
      <c r="C3458">
        <v>1</v>
      </c>
      <c r="D3458">
        <v>1</v>
      </c>
      <c r="E3458">
        <v>1</v>
      </c>
      <c r="F3458">
        <v>1</v>
      </c>
      <c r="G3458">
        <v>1</v>
      </c>
      <c r="H3458">
        <v>1</v>
      </c>
      <c r="I3458">
        <v>1</v>
      </c>
      <c r="J3458">
        <v>1</v>
      </c>
      <c r="K3458">
        <v>8</v>
      </c>
      <c r="L3458">
        <v>8</v>
      </c>
      <c r="M3458" t="s">
        <v>15759</v>
      </c>
    </row>
    <row r="3459" spans="1:13" x14ac:dyDescent="0.2">
      <c r="A3459" t="s">
        <v>7273</v>
      </c>
      <c r="B3459" t="s">
        <v>4440</v>
      </c>
      <c r="C3459">
        <v>1</v>
      </c>
      <c r="D3459">
        <v>1</v>
      </c>
      <c r="E3459">
        <v>1</v>
      </c>
      <c r="F3459">
        <v>1</v>
      </c>
      <c r="G3459">
        <v>1</v>
      </c>
      <c r="H3459">
        <v>1</v>
      </c>
      <c r="I3459">
        <v>1</v>
      </c>
      <c r="J3459">
        <v>1</v>
      </c>
      <c r="K3459">
        <v>8</v>
      </c>
      <c r="L3459">
        <v>8</v>
      </c>
      <c r="M3459" t="s">
        <v>15760</v>
      </c>
    </row>
    <row r="3460" spans="1:13" x14ac:dyDescent="0.2">
      <c r="A3460" t="s">
        <v>7274</v>
      </c>
      <c r="B3460" t="s">
        <v>4440</v>
      </c>
      <c r="C3460">
        <v>1</v>
      </c>
      <c r="D3460">
        <v>1</v>
      </c>
      <c r="E3460">
        <v>1</v>
      </c>
      <c r="F3460">
        <v>1</v>
      </c>
      <c r="G3460">
        <v>1</v>
      </c>
      <c r="H3460">
        <v>1</v>
      </c>
      <c r="I3460">
        <v>1</v>
      </c>
      <c r="J3460">
        <v>1</v>
      </c>
      <c r="K3460">
        <v>8</v>
      </c>
      <c r="L3460">
        <v>8</v>
      </c>
      <c r="M3460" t="s">
        <v>15761</v>
      </c>
    </row>
    <row r="3461" spans="1:13" x14ac:dyDescent="0.2">
      <c r="A3461" t="s">
        <v>7275</v>
      </c>
      <c r="B3461" t="s">
        <v>4440</v>
      </c>
      <c r="C3461">
        <v>1</v>
      </c>
      <c r="D3461">
        <v>1</v>
      </c>
      <c r="E3461">
        <v>1</v>
      </c>
      <c r="F3461">
        <v>1</v>
      </c>
      <c r="G3461">
        <v>1</v>
      </c>
      <c r="H3461">
        <v>1</v>
      </c>
      <c r="I3461">
        <v>1</v>
      </c>
      <c r="J3461">
        <v>1</v>
      </c>
      <c r="K3461">
        <v>8</v>
      </c>
      <c r="L3461">
        <v>8</v>
      </c>
      <c r="M3461" t="s">
        <v>15762</v>
      </c>
    </row>
    <row r="3462" spans="1:13" x14ac:dyDescent="0.2">
      <c r="A3462" t="s">
        <v>7276</v>
      </c>
      <c r="B3462" t="s">
        <v>4440</v>
      </c>
      <c r="C3462">
        <v>1</v>
      </c>
      <c r="D3462">
        <v>1</v>
      </c>
      <c r="E3462">
        <v>1</v>
      </c>
      <c r="F3462">
        <v>1</v>
      </c>
      <c r="G3462">
        <v>1</v>
      </c>
      <c r="H3462">
        <v>1</v>
      </c>
      <c r="I3462">
        <v>1</v>
      </c>
      <c r="J3462">
        <v>1</v>
      </c>
      <c r="K3462">
        <v>8</v>
      </c>
      <c r="L3462">
        <v>8</v>
      </c>
      <c r="M3462" t="s">
        <v>15763</v>
      </c>
    </row>
    <row r="3463" spans="1:13" x14ac:dyDescent="0.2">
      <c r="A3463" t="s">
        <v>7277</v>
      </c>
      <c r="B3463" t="s">
        <v>4440</v>
      </c>
      <c r="C3463">
        <v>1</v>
      </c>
      <c r="D3463">
        <v>1</v>
      </c>
      <c r="E3463">
        <v>1</v>
      </c>
      <c r="F3463">
        <v>1</v>
      </c>
      <c r="G3463">
        <v>1</v>
      </c>
      <c r="H3463">
        <v>1</v>
      </c>
      <c r="I3463">
        <v>1</v>
      </c>
      <c r="J3463">
        <v>1</v>
      </c>
      <c r="K3463">
        <v>8</v>
      </c>
      <c r="L3463">
        <v>8</v>
      </c>
      <c r="M3463" t="s">
        <v>15764</v>
      </c>
    </row>
    <row r="3464" spans="1:13" x14ac:dyDescent="0.2">
      <c r="A3464" t="s">
        <v>7278</v>
      </c>
      <c r="B3464" t="s">
        <v>4440</v>
      </c>
      <c r="C3464">
        <v>1</v>
      </c>
      <c r="D3464">
        <v>1</v>
      </c>
      <c r="E3464">
        <v>1</v>
      </c>
      <c r="F3464">
        <v>1</v>
      </c>
      <c r="G3464">
        <v>1</v>
      </c>
      <c r="H3464">
        <v>1</v>
      </c>
      <c r="I3464">
        <v>1</v>
      </c>
      <c r="J3464">
        <v>1</v>
      </c>
      <c r="K3464">
        <v>8</v>
      </c>
      <c r="L3464">
        <v>8</v>
      </c>
      <c r="M3464" t="s">
        <v>15765</v>
      </c>
    </row>
    <row r="3465" spans="1:13" x14ac:dyDescent="0.2">
      <c r="A3465" t="s">
        <v>7279</v>
      </c>
      <c r="B3465" t="s">
        <v>4440</v>
      </c>
      <c r="C3465">
        <v>1</v>
      </c>
      <c r="D3465">
        <v>1</v>
      </c>
      <c r="E3465">
        <v>1</v>
      </c>
      <c r="F3465">
        <v>1</v>
      </c>
      <c r="G3465">
        <v>1</v>
      </c>
      <c r="H3465">
        <v>1</v>
      </c>
      <c r="I3465">
        <v>1</v>
      </c>
      <c r="J3465">
        <v>1</v>
      </c>
      <c r="K3465">
        <v>8</v>
      </c>
      <c r="L3465">
        <v>8</v>
      </c>
      <c r="M3465" t="s">
        <v>15766</v>
      </c>
    </row>
    <row r="3466" spans="1:13" x14ac:dyDescent="0.2">
      <c r="A3466" t="s">
        <v>7280</v>
      </c>
      <c r="B3466" t="s">
        <v>4440</v>
      </c>
      <c r="C3466">
        <v>1</v>
      </c>
      <c r="D3466">
        <v>1</v>
      </c>
      <c r="E3466">
        <v>1</v>
      </c>
      <c r="F3466">
        <v>1</v>
      </c>
      <c r="G3466">
        <v>1</v>
      </c>
      <c r="H3466">
        <v>1</v>
      </c>
      <c r="I3466">
        <v>1</v>
      </c>
      <c r="J3466">
        <v>1</v>
      </c>
      <c r="K3466">
        <v>8</v>
      </c>
      <c r="L3466">
        <v>8</v>
      </c>
      <c r="M3466" t="s">
        <v>15767</v>
      </c>
    </row>
    <row r="3467" spans="1:13" x14ac:dyDescent="0.2">
      <c r="A3467" t="s">
        <v>7281</v>
      </c>
      <c r="B3467" t="s">
        <v>4440</v>
      </c>
      <c r="C3467">
        <v>1</v>
      </c>
      <c r="D3467">
        <v>1</v>
      </c>
      <c r="E3467">
        <v>1</v>
      </c>
      <c r="F3467">
        <v>1</v>
      </c>
      <c r="G3467">
        <v>1</v>
      </c>
      <c r="H3467">
        <v>1</v>
      </c>
      <c r="I3467">
        <v>1</v>
      </c>
      <c r="J3467">
        <v>1</v>
      </c>
      <c r="K3467">
        <v>8</v>
      </c>
      <c r="L3467">
        <v>8</v>
      </c>
      <c r="M3467" t="s">
        <v>15768</v>
      </c>
    </row>
    <row r="3468" spans="1:13" x14ac:dyDescent="0.2">
      <c r="A3468" t="s">
        <v>7282</v>
      </c>
      <c r="B3468" t="s">
        <v>4440</v>
      </c>
      <c r="C3468">
        <v>1</v>
      </c>
      <c r="D3468">
        <v>1</v>
      </c>
      <c r="E3468">
        <v>1</v>
      </c>
      <c r="F3468">
        <v>1</v>
      </c>
      <c r="G3468">
        <v>1</v>
      </c>
      <c r="H3468">
        <v>1</v>
      </c>
      <c r="I3468">
        <v>1</v>
      </c>
      <c r="J3468">
        <v>1</v>
      </c>
      <c r="K3468">
        <v>8</v>
      </c>
      <c r="L3468">
        <v>8</v>
      </c>
      <c r="M3468" t="s">
        <v>15769</v>
      </c>
    </row>
    <row r="3469" spans="1:13" x14ac:dyDescent="0.2">
      <c r="A3469" t="s">
        <v>7283</v>
      </c>
      <c r="B3469" t="s">
        <v>4440</v>
      </c>
      <c r="C3469">
        <v>1</v>
      </c>
      <c r="D3469">
        <v>1</v>
      </c>
      <c r="E3469">
        <v>1</v>
      </c>
      <c r="F3469">
        <v>1</v>
      </c>
      <c r="G3469">
        <v>1</v>
      </c>
      <c r="H3469">
        <v>1</v>
      </c>
      <c r="I3469">
        <v>1</v>
      </c>
      <c r="J3469">
        <v>1</v>
      </c>
      <c r="K3469">
        <v>8</v>
      </c>
      <c r="L3469">
        <v>8</v>
      </c>
      <c r="M3469" t="s">
        <v>15770</v>
      </c>
    </row>
    <row r="3470" spans="1:13" x14ac:dyDescent="0.2">
      <c r="A3470" t="s">
        <v>7284</v>
      </c>
      <c r="B3470" t="s">
        <v>4440</v>
      </c>
      <c r="C3470">
        <v>1</v>
      </c>
      <c r="D3470">
        <v>1</v>
      </c>
      <c r="E3470">
        <v>1</v>
      </c>
      <c r="F3470">
        <v>1</v>
      </c>
      <c r="G3470">
        <v>1</v>
      </c>
      <c r="H3470">
        <v>1</v>
      </c>
      <c r="I3470">
        <v>1</v>
      </c>
      <c r="J3470">
        <v>1</v>
      </c>
      <c r="K3470">
        <v>8</v>
      </c>
      <c r="L3470">
        <v>8</v>
      </c>
      <c r="M3470" t="s">
        <v>15771</v>
      </c>
    </row>
    <row r="3471" spans="1:13" x14ac:dyDescent="0.2">
      <c r="A3471" t="s">
        <v>7285</v>
      </c>
      <c r="B3471" t="s">
        <v>4440</v>
      </c>
      <c r="C3471">
        <v>1</v>
      </c>
      <c r="D3471">
        <v>1</v>
      </c>
      <c r="E3471">
        <v>1</v>
      </c>
      <c r="F3471">
        <v>1</v>
      </c>
      <c r="G3471">
        <v>1</v>
      </c>
      <c r="H3471">
        <v>1</v>
      </c>
      <c r="I3471">
        <v>1</v>
      </c>
      <c r="J3471">
        <v>1</v>
      </c>
      <c r="K3471">
        <v>8</v>
      </c>
      <c r="L3471">
        <v>8</v>
      </c>
      <c r="M3471" t="s">
        <v>15772</v>
      </c>
    </row>
    <row r="3472" spans="1:13" x14ac:dyDescent="0.2">
      <c r="A3472" t="s">
        <v>7286</v>
      </c>
      <c r="B3472" t="s">
        <v>4440</v>
      </c>
      <c r="C3472">
        <v>1</v>
      </c>
      <c r="D3472">
        <v>1</v>
      </c>
      <c r="E3472">
        <v>1</v>
      </c>
      <c r="F3472">
        <v>1</v>
      </c>
      <c r="G3472">
        <v>1</v>
      </c>
      <c r="H3472">
        <v>1</v>
      </c>
      <c r="I3472">
        <v>1</v>
      </c>
      <c r="J3472">
        <v>1</v>
      </c>
      <c r="K3472">
        <v>8</v>
      </c>
      <c r="L3472">
        <v>8</v>
      </c>
      <c r="M3472" t="s">
        <v>15773</v>
      </c>
    </row>
    <row r="3473" spans="1:13" x14ac:dyDescent="0.2">
      <c r="A3473" t="s">
        <v>7287</v>
      </c>
      <c r="B3473" t="s">
        <v>4440</v>
      </c>
      <c r="C3473">
        <v>1</v>
      </c>
      <c r="D3473">
        <v>1</v>
      </c>
      <c r="E3473">
        <v>1</v>
      </c>
      <c r="F3473">
        <v>1</v>
      </c>
      <c r="G3473">
        <v>1</v>
      </c>
      <c r="H3473">
        <v>1</v>
      </c>
      <c r="I3473">
        <v>1</v>
      </c>
      <c r="J3473">
        <v>1</v>
      </c>
      <c r="K3473">
        <v>8</v>
      </c>
      <c r="L3473">
        <v>8</v>
      </c>
      <c r="M3473" t="s">
        <v>15774</v>
      </c>
    </row>
    <row r="3474" spans="1:13" x14ac:dyDescent="0.2">
      <c r="A3474" t="s">
        <v>7288</v>
      </c>
      <c r="B3474" t="s">
        <v>4440</v>
      </c>
      <c r="C3474">
        <v>1</v>
      </c>
      <c r="D3474">
        <v>1</v>
      </c>
      <c r="E3474">
        <v>1</v>
      </c>
      <c r="F3474">
        <v>1</v>
      </c>
      <c r="G3474">
        <v>1</v>
      </c>
      <c r="H3474">
        <v>1</v>
      </c>
      <c r="I3474">
        <v>1</v>
      </c>
      <c r="J3474">
        <v>1</v>
      </c>
      <c r="K3474">
        <v>8</v>
      </c>
      <c r="L3474">
        <v>8</v>
      </c>
      <c r="M3474" t="s">
        <v>15775</v>
      </c>
    </row>
    <row r="3475" spans="1:13" x14ac:dyDescent="0.2">
      <c r="A3475" t="s">
        <v>7289</v>
      </c>
      <c r="B3475" t="s">
        <v>4440</v>
      </c>
      <c r="C3475">
        <v>1</v>
      </c>
      <c r="D3475">
        <v>1</v>
      </c>
      <c r="E3475">
        <v>1</v>
      </c>
      <c r="F3475">
        <v>1</v>
      </c>
      <c r="G3475">
        <v>1</v>
      </c>
      <c r="H3475">
        <v>1</v>
      </c>
      <c r="I3475">
        <v>1</v>
      </c>
      <c r="J3475">
        <v>1</v>
      </c>
      <c r="K3475">
        <v>8</v>
      </c>
      <c r="L3475">
        <v>8</v>
      </c>
      <c r="M3475" t="s">
        <v>15776</v>
      </c>
    </row>
    <row r="3476" spans="1:13" x14ac:dyDescent="0.2">
      <c r="A3476" t="s">
        <v>7290</v>
      </c>
      <c r="B3476" t="s">
        <v>4440</v>
      </c>
      <c r="C3476">
        <v>1</v>
      </c>
      <c r="D3476">
        <v>1</v>
      </c>
      <c r="E3476">
        <v>1</v>
      </c>
      <c r="F3476">
        <v>1</v>
      </c>
      <c r="G3476">
        <v>1</v>
      </c>
      <c r="H3476">
        <v>1</v>
      </c>
      <c r="I3476">
        <v>1</v>
      </c>
      <c r="J3476">
        <v>1</v>
      </c>
      <c r="K3476">
        <v>8</v>
      </c>
      <c r="L3476">
        <v>8</v>
      </c>
      <c r="M3476" t="s">
        <v>15777</v>
      </c>
    </row>
    <row r="3477" spans="1:13" x14ac:dyDescent="0.2">
      <c r="A3477" t="s">
        <v>7291</v>
      </c>
      <c r="B3477" t="s">
        <v>4440</v>
      </c>
      <c r="C3477">
        <v>1</v>
      </c>
      <c r="D3477">
        <v>1</v>
      </c>
      <c r="E3477">
        <v>1</v>
      </c>
      <c r="F3477">
        <v>1</v>
      </c>
      <c r="G3477">
        <v>1</v>
      </c>
      <c r="H3477">
        <v>1</v>
      </c>
      <c r="I3477">
        <v>1</v>
      </c>
      <c r="J3477">
        <v>1</v>
      </c>
      <c r="K3477">
        <v>8</v>
      </c>
      <c r="L3477">
        <v>8</v>
      </c>
      <c r="M3477" t="s">
        <v>15778</v>
      </c>
    </row>
    <row r="3478" spans="1:13" x14ac:dyDescent="0.2">
      <c r="A3478" t="s">
        <v>7292</v>
      </c>
      <c r="B3478" t="s">
        <v>4440</v>
      </c>
      <c r="C3478">
        <v>1</v>
      </c>
      <c r="D3478">
        <v>1</v>
      </c>
      <c r="E3478">
        <v>1</v>
      </c>
      <c r="F3478">
        <v>1</v>
      </c>
      <c r="G3478">
        <v>1</v>
      </c>
      <c r="H3478">
        <v>1</v>
      </c>
      <c r="I3478">
        <v>1</v>
      </c>
      <c r="J3478">
        <v>1</v>
      </c>
      <c r="K3478">
        <v>8</v>
      </c>
      <c r="L3478">
        <v>8</v>
      </c>
      <c r="M3478" t="s">
        <v>15779</v>
      </c>
    </row>
    <row r="3479" spans="1:13" x14ac:dyDescent="0.2">
      <c r="A3479" t="s">
        <v>7293</v>
      </c>
      <c r="B3479" t="s">
        <v>4440</v>
      </c>
      <c r="C3479">
        <v>1</v>
      </c>
      <c r="D3479">
        <v>1</v>
      </c>
      <c r="E3479">
        <v>1</v>
      </c>
      <c r="F3479">
        <v>1</v>
      </c>
      <c r="G3479">
        <v>1</v>
      </c>
      <c r="H3479">
        <v>1</v>
      </c>
      <c r="I3479">
        <v>1</v>
      </c>
      <c r="J3479">
        <v>1</v>
      </c>
      <c r="K3479">
        <v>8</v>
      </c>
      <c r="L3479">
        <v>8</v>
      </c>
      <c r="M3479" t="s">
        <v>15780</v>
      </c>
    </row>
    <row r="3480" spans="1:13" x14ac:dyDescent="0.2">
      <c r="A3480" t="s">
        <v>7294</v>
      </c>
      <c r="B3480" t="s">
        <v>4440</v>
      </c>
      <c r="C3480">
        <v>1</v>
      </c>
      <c r="D3480">
        <v>1</v>
      </c>
      <c r="E3480">
        <v>1</v>
      </c>
      <c r="F3480">
        <v>1</v>
      </c>
      <c r="G3480">
        <v>1</v>
      </c>
      <c r="H3480">
        <v>1</v>
      </c>
      <c r="I3480">
        <v>1</v>
      </c>
      <c r="J3480">
        <v>1</v>
      </c>
      <c r="K3480">
        <v>8</v>
      </c>
      <c r="L3480">
        <v>8</v>
      </c>
      <c r="M3480" t="s">
        <v>15781</v>
      </c>
    </row>
    <row r="3481" spans="1:13" x14ac:dyDescent="0.2">
      <c r="A3481" t="s">
        <v>7295</v>
      </c>
      <c r="B3481" t="s">
        <v>4440</v>
      </c>
      <c r="C3481">
        <v>1</v>
      </c>
      <c r="D3481">
        <v>1</v>
      </c>
      <c r="E3481">
        <v>1</v>
      </c>
      <c r="F3481">
        <v>1</v>
      </c>
      <c r="G3481">
        <v>1</v>
      </c>
      <c r="H3481">
        <v>1</v>
      </c>
      <c r="I3481">
        <v>1</v>
      </c>
      <c r="J3481">
        <v>1</v>
      </c>
      <c r="K3481">
        <v>8</v>
      </c>
      <c r="L3481">
        <v>8</v>
      </c>
      <c r="M3481" t="s">
        <v>15782</v>
      </c>
    </row>
    <row r="3482" spans="1:13" x14ac:dyDescent="0.2">
      <c r="A3482" t="s">
        <v>7296</v>
      </c>
      <c r="B3482" t="s">
        <v>4440</v>
      </c>
      <c r="C3482">
        <v>1</v>
      </c>
      <c r="D3482">
        <v>1</v>
      </c>
      <c r="E3482">
        <v>1</v>
      </c>
      <c r="F3482">
        <v>1</v>
      </c>
      <c r="G3482">
        <v>1</v>
      </c>
      <c r="H3482">
        <v>1</v>
      </c>
      <c r="I3482">
        <v>1</v>
      </c>
      <c r="J3482">
        <v>1</v>
      </c>
      <c r="K3482">
        <v>8</v>
      </c>
      <c r="L3482">
        <v>8</v>
      </c>
      <c r="M3482" t="s">
        <v>15783</v>
      </c>
    </row>
    <row r="3483" spans="1:13" x14ac:dyDescent="0.2">
      <c r="A3483" t="s">
        <v>7297</v>
      </c>
      <c r="B3483" t="s">
        <v>4440</v>
      </c>
      <c r="C3483">
        <v>1</v>
      </c>
      <c r="D3483">
        <v>1</v>
      </c>
      <c r="E3483">
        <v>1</v>
      </c>
      <c r="F3483">
        <v>1</v>
      </c>
      <c r="G3483">
        <v>1</v>
      </c>
      <c r="H3483">
        <v>1</v>
      </c>
      <c r="I3483">
        <v>1</v>
      </c>
      <c r="J3483">
        <v>1</v>
      </c>
      <c r="K3483">
        <v>8</v>
      </c>
      <c r="L3483">
        <v>8</v>
      </c>
      <c r="M3483" t="s">
        <v>15784</v>
      </c>
    </row>
    <row r="3484" spans="1:13" x14ac:dyDescent="0.2">
      <c r="A3484" t="s">
        <v>7298</v>
      </c>
      <c r="B3484" t="s">
        <v>4440</v>
      </c>
      <c r="C3484">
        <v>1</v>
      </c>
      <c r="D3484">
        <v>1</v>
      </c>
      <c r="E3484">
        <v>1</v>
      </c>
      <c r="F3484">
        <v>1</v>
      </c>
      <c r="G3484">
        <v>1</v>
      </c>
      <c r="H3484">
        <v>1</v>
      </c>
      <c r="I3484">
        <v>1</v>
      </c>
      <c r="J3484">
        <v>1</v>
      </c>
      <c r="K3484">
        <v>8</v>
      </c>
      <c r="L3484">
        <v>8</v>
      </c>
      <c r="M3484" t="s">
        <v>15785</v>
      </c>
    </row>
    <row r="3485" spans="1:13" x14ac:dyDescent="0.2">
      <c r="A3485" t="s">
        <v>7299</v>
      </c>
      <c r="B3485" t="s">
        <v>4440</v>
      </c>
      <c r="C3485">
        <v>1</v>
      </c>
      <c r="D3485">
        <v>1</v>
      </c>
      <c r="E3485">
        <v>1</v>
      </c>
      <c r="F3485">
        <v>1</v>
      </c>
      <c r="G3485">
        <v>1</v>
      </c>
      <c r="H3485">
        <v>1</v>
      </c>
      <c r="I3485">
        <v>1</v>
      </c>
      <c r="J3485">
        <v>1</v>
      </c>
      <c r="K3485">
        <v>8</v>
      </c>
      <c r="L3485">
        <v>8</v>
      </c>
      <c r="M3485" t="s">
        <v>15786</v>
      </c>
    </row>
    <row r="3486" spans="1:13" x14ac:dyDescent="0.2">
      <c r="A3486" t="s">
        <v>7300</v>
      </c>
      <c r="B3486" t="s">
        <v>4440</v>
      </c>
      <c r="C3486">
        <v>1</v>
      </c>
      <c r="D3486">
        <v>1</v>
      </c>
      <c r="E3486">
        <v>1</v>
      </c>
      <c r="F3486">
        <v>1</v>
      </c>
      <c r="G3486">
        <v>1</v>
      </c>
      <c r="H3486">
        <v>1</v>
      </c>
      <c r="I3486">
        <v>1</v>
      </c>
      <c r="J3486">
        <v>1</v>
      </c>
      <c r="K3486">
        <v>8</v>
      </c>
      <c r="L3486">
        <v>8</v>
      </c>
      <c r="M3486" t="s">
        <v>15787</v>
      </c>
    </row>
    <row r="3487" spans="1:13" x14ac:dyDescent="0.2">
      <c r="A3487" t="s">
        <v>7301</v>
      </c>
      <c r="B3487" t="s">
        <v>4440</v>
      </c>
      <c r="C3487">
        <v>1</v>
      </c>
      <c r="D3487">
        <v>1</v>
      </c>
      <c r="E3487">
        <v>1</v>
      </c>
      <c r="F3487">
        <v>1</v>
      </c>
      <c r="G3487">
        <v>1</v>
      </c>
      <c r="H3487">
        <v>1</v>
      </c>
      <c r="I3487">
        <v>1</v>
      </c>
      <c r="J3487">
        <v>1</v>
      </c>
      <c r="K3487">
        <v>8</v>
      </c>
      <c r="L3487">
        <v>8</v>
      </c>
      <c r="M3487" t="s">
        <v>15788</v>
      </c>
    </row>
    <row r="3488" spans="1:13" x14ac:dyDescent="0.2">
      <c r="A3488" t="s">
        <v>7302</v>
      </c>
      <c r="B3488" t="s">
        <v>4440</v>
      </c>
      <c r="C3488">
        <v>1</v>
      </c>
      <c r="D3488">
        <v>1</v>
      </c>
      <c r="E3488">
        <v>1</v>
      </c>
      <c r="F3488">
        <v>1</v>
      </c>
      <c r="G3488">
        <v>1</v>
      </c>
      <c r="H3488">
        <v>1</v>
      </c>
      <c r="I3488">
        <v>1</v>
      </c>
      <c r="J3488">
        <v>1</v>
      </c>
      <c r="K3488">
        <v>8</v>
      </c>
      <c r="L3488">
        <v>8</v>
      </c>
      <c r="M3488" t="s">
        <v>15789</v>
      </c>
    </row>
    <row r="3489" spans="1:13" x14ac:dyDescent="0.2">
      <c r="A3489" t="s">
        <v>7303</v>
      </c>
      <c r="B3489" t="s">
        <v>4440</v>
      </c>
      <c r="C3489">
        <v>1</v>
      </c>
      <c r="D3489">
        <v>1</v>
      </c>
      <c r="E3489">
        <v>1</v>
      </c>
      <c r="F3489">
        <v>1</v>
      </c>
      <c r="G3489">
        <v>1</v>
      </c>
      <c r="H3489">
        <v>1</v>
      </c>
      <c r="I3489">
        <v>1</v>
      </c>
      <c r="J3489">
        <v>1</v>
      </c>
      <c r="K3489">
        <v>8</v>
      </c>
      <c r="L3489">
        <v>8</v>
      </c>
      <c r="M3489" t="s">
        <v>15790</v>
      </c>
    </row>
    <row r="3490" spans="1:13" x14ac:dyDescent="0.2">
      <c r="A3490" t="s">
        <v>7304</v>
      </c>
      <c r="B3490" t="s">
        <v>4440</v>
      </c>
      <c r="C3490">
        <v>1</v>
      </c>
      <c r="D3490">
        <v>1</v>
      </c>
      <c r="E3490">
        <v>1</v>
      </c>
      <c r="F3490">
        <v>1</v>
      </c>
      <c r="G3490">
        <v>1</v>
      </c>
      <c r="H3490">
        <v>1</v>
      </c>
      <c r="I3490">
        <v>1</v>
      </c>
      <c r="J3490">
        <v>1</v>
      </c>
      <c r="K3490">
        <v>8</v>
      </c>
      <c r="L3490">
        <v>8</v>
      </c>
      <c r="M3490" t="s">
        <v>15791</v>
      </c>
    </row>
    <row r="3491" spans="1:13" x14ac:dyDescent="0.2">
      <c r="A3491" t="s">
        <v>7305</v>
      </c>
      <c r="B3491" t="s">
        <v>4440</v>
      </c>
      <c r="C3491">
        <v>1</v>
      </c>
      <c r="D3491">
        <v>1</v>
      </c>
      <c r="E3491">
        <v>1</v>
      </c>
      <c r="F3491">
        <v>1</v>
      </c>
      <c r="G3491">
        <v>1</v>
      </c>
      <c r="H3491">
        <v>1</v>
      </c>
      <c r="I3491">
        <v>1</v>
      </c>
      <c r="J3491">
        <v>1</v>
      </c>
      <c r="K3491">
        <v>8</v>
      </c>
      <c r="L3491">
        <v>8</v>
      </c>
      <c r="M3491" t="s">
        <v>15792</v>
      </c>
    </row>
    <row r="3492" spans="1:13" x14ac:dyDescent="0.2">
      <c r="A3492" t="s">
        <v>7306</v>
      </c>
      <c r="B3492" t="s">
        <v>4440</v>
      </c>
      <c r="C3492">
        <v>1</v>
      </c>
      <c r="D3492">
        <v>1</v>
      </c>
      <c r="E3492">
        <v>1</v>
      </c>
      <c r="F3492">
        <v>1</v>
      </c>
      <c r="G3492">
        <v>1</v>
      </c>
      <c r="H3492">
        <v>1</v>
      </c>
      <c r="I3492">
        <v>1</v>
      </c>
      <c r="J3492">
        <v>1</v>
      </c>
      <c r="K3492">
        <v>8</v>
      </c>
      <c r="L3492">
        <v>8</v>
      </c>
      <c r="M3492" t="s">
        <v>15793</v>
      </c>
    </row>
    <row r="3493" spans="1:13" x14ac:dyDescent="0.2">
      <c r="A3493" t="s">
        <v>7307</v>
      </c>
      <c r="B3493" t="s">
        <v>4440</v>
      </c>
      <c r="C3493">
        <v>1</v>
      </c>
      <c r="D3493">
        <v>1</v>
      </c>
      <c r="E3493">
        <v>1</v>
      </c>
      <c r="F3493">
        <v>1</v>
      </c>
      <c r="G3493">
        <v>1</v>
      </c>
      <c r="H3493">
        <v>1</v>
      </c>
      <c r="I3493">
        <v>1</v>
      </c>
      <c r="J3493">
        <v>1</v>
      </c>
      <c r="K3493">
        <v>8</v>
      </c>
      <c r="L3493">
        <v>8</v>
      </c>
      <c r="M3493" t="s">
        <v>15794</v>
      </c>
    </row>
    <row r="3494" spans="1:13" x14ac:dyDescent="0.2">
      <c r="A3494" t="s">
        <v>7308</v>
      </c>
      <c r="B3494" t="s">
        <v>4440</v>
      </c>
      <c r="C3494">
        <v>1</v>
      </c>
      <c r="D3494">
        <v>1</v>
      </c>
      <c r="E3494">
        <v>1</v>
      </c>
      <c r="F3494">
        <v>1</v>
      </c>
      <c r="G3494">
        <v>1</v>
      </c>
      <c r="H3494">
        <v>1</v>
      </c>
      <c r="I3494">
        <v>1</v>
      </c>
      <c r="J3494">
        <v>1</v>
      </c>
      <c r="K3494">
        <v>8</v>
      </c>
      <c r="L3494">
        <v>8</v>
      </c>
      <c r="M3494" t="s">
        <v>15795</v>
      </c>
    </row>
    <row r="3495" spans="1:13" x14ac:dyDescent="0.2">
      <c r="A3495" t="s">
        <v>7309</v>
      </c>
      <c r="B3495" t="s">
        <v>4440</v>
      </c>
      <c r="C3495">
        <v>1</v>
      </c>
      <c r="D3495">
        <v>1</v>
      </c>
      <c r="E3495">
        <v>1</v>
      </c>
      <c r="F3495">
        <v>1</v>
      </c>
      <c r="G3495">
        <v>1</v>
      </c>
      <c r="H3495">
        <v>1</v>
      </c>
      <c r="I3495">
        <v>1</v>
      </c>
      <c r="J3495">
        <v>1</v>
      </c>
      <c r="K3495">
        <v>8</v>
      </c>
      <c r="L3495">
        <v>8</v>
      </c>
      <c r="M3495" t="s">
        <v>15796</v>
      </c>
    </row>
    <row r="3496" spans="1:13" x14ac:dyDescent="0.2">
      <c r="A3496" t="s">
        <v>7310</v>
      </c>
      <c r="B3496" t="s">
        <v>4440</v>
      </c>
      <c r="C3496">
        <v>1</v>
      </c>
      <c r="D3496">
        <v>1</v>
      </c>
      <c r="E3496">
        <v>1</v>
      </c>
      <c r="F3496">
        <v>1</v>
      </c>
      <c r="G3496">
        <v>1</v>
      </c>
      <c r="H3496">
        <v>1</v>
      </c>
      <c r="I3496">
        <v>1</v>
      </c>
      <c r="J3496">
        <v>1</v>
      </c>
      <c r="K3496">
        <v>8</v>
      </c>
      <c r="L3496">
        <v>8</v>
      </c>
      <c r="M3496" t="s">
        <v>15797</v>
      </c>
    </row>
    <row r="3497" spans="1:13" x14ac:dyDescent="0.2">
      <c r="A3497" t="s">
        <v>7311</v>
      </c>
      <c r="B3497" t="s">
        <v>4440</v>
      </c>
      <c r="C3497">
        <v>1</v>
      </c>
      <c r="D3497">
        <v>1</v>
      </c>
      <c r="E3497">
        <v>1</v>
      </c>
      <c r="F3497">
        <v>1</v>
      </c>
      <c r="G3497">
        <v>1</v>
      </c>
      <c r="H3497">
        <v>1</v>
      </c>
      <c r="I3497">
        <v>1</v>
      </c>
      <c r="J3497">
        <v>1</v>
      </c>
      <c r="K3497">
        <v>8</v>
      </c>
      <c r="L3497">
        <v>8</v>
      </c>
      <c r="M3497" t="s">
        <v>15798</v>
      </c>
    </row>
    <row r="3498" spans="1:13" x14ac:dyDescent="0.2">
      <c r="A3498" t="s">
        <v>7312</v>
      </c>
      <c r="B3498" t="s">
        <v>4440</v>
      </c>
      <c r="C3498">
        <v>1</v>
      </c>
      <c r="D3498">
        <v>1</v>
      </c>
      <c r="E3498">
        <v>1</v>
      </c>
      <c r="F3498">
        <v>1</v>
      </c>
      <c r="G3498">
        <v>1</v>
      </c>
      <c r="H3498">
        <v>1</v>
      </c>
      <c r="I3498">
        <v>1</v>
      </c>
      <c r="J3498">
        <v>1</v>
      </c>
      <c r="K3498">
        <v>8</v>
      </c>
      <c r="L3498">
        <v>8</v>
      </c>
      <c r="M3498" t="s">
        <v>15799</v>
      </c>
    </row>
    <row r="3499" spans="1:13" x14ac:dyDescent="0.2">
      <c r="A3499" t="s">
        <v>7313</v>
      </c>
      <c r="B3499" t="s">
        <v>4440</v>
      </c>
      <c r="C3499">
        <v>1</v>
      </c>
      <c r="D3499">
        <v>1</v>
      </c>
      <c r="E3499">
        <v>1</v>
      </c>
      <c r="F3499">
        <v>1</v>
      </c>
      <c r="G3499">
        <v>1</v>
      </c>
      <c r="H3499">
        <v>1</v>
      </c>
      <c r="I3499">
        <v>1</v>
      </c>
      <c r="J3499">
        <v>1</v>
      </c>
      <c r="K3499">
        <v>8</v>
      </c>
      <c r="L3499">
        <v>8</v>
      </c>
      <c r="M3499" t="s">
        <v>15800</v>
      </c>
    </row>
    <row r="3500" spans="1:13" x14ac:dyDescent="0.2">
      <c r="A3500" t="s">
        <v>7314</v>
      </c>
      <c r="B3500" t="s">
        <v>4440</v>
      </c>
      <c r="C3500">
        <v>1</v>
      </c>
      <c r="D3500">
        <v>1</v>
      </c>
      <c r="E3500">
        <v>1</v>
      </c>
      <c r="F3500">
        <v>1</v>
      </c>
      <c r="G3500">
        <v>1</v>
      </c>
      <c r="H3500">
        <v>1</v>
      </c>
      <c r="I3500">
        <v>1</v>
      </c>
      <c r="J3500">
        <v>1</v>
      </c>
      <c r="K3500">
        <v>8</v>
      </c>
      <c r="L3500">
        <v>8</v>
      </c>
      <c r="M3500" t="s">
        <v>15801</v>
      </c>
    </row>
    <row r="3501" spans="1:13" x14ac:dyDescent="0.2">
      <c r="A3501" t="s">
        <v>7315</v>
      </c>
      <c r="B3501" t="s">
        <v>4440</v>
      </c>
      <c r="C3501">
        <v>1</v>
      </c>
      <c r="D3501">
        <v>1</v>
      </c>
      <c r="E3501">
        <v>1</v>
      </c>
      <c r="F3501">
        <v>1</v>
      </c>
      <c r="G3501">
        <v>1</v>
      </c>
      <c r="H3501">
        <v>1</v>
      </c>
      <c r="I3501">
        <v>1</v>
      </c>
      <c r="J3501">
        <v>1</v>
      </c>
      <c r="K3501">
        <v>8</v>
      </c>
      <c r="L3501">
        <v>8</v>
      </c>
      <c r="M3501" t="s">
        <v>15802</v>
      </c>
    </row>
    <row r="3502" spans="1:13" x14ac:dyDescent="0.2">
      <c r="A3502" t="s">
        <v>7316</v>
      </c>
      <c r="B3502" t="s">
        <v>4440</v>
      </c>
      <c r="C3502">
        <v>1</v>
      </c>
      <c r="D3502">
        <v>1</v>
      </c>
      <c r="E3502">
        <v>1</v>
      </c>
      <c r="F3502">
        <v>1</v>
      </c>
      <c r="G3502">
        <v>1</v>
      </c>
      <c r="H3502">
        <v>1</v>
      </c>
      <c r="I3502">
        <v>1</v>
      </c>
      <c r="J3502">
        <v>1</v>
      </c>
      <c r="K3502">
        <v>8</v>
      </c>
      <c r="L3502">
        <v>8</v>
      </c>
      <c r="M3502" t="s">
        <v>15803</v>
      </c>
    </row>
    <row r="3503" spans="1:13" x14ac:dyDescent="0.2">
      <c r="A3503" t="s">
        <v>7317</v>
      </c>
      <c r="B3503" t="s">
        <v>4440</v>
      </c>
      <c r="C3503">
        <v>1</v>
      </c>
      <c r="D3503">
        <v>1</v>
      </c>
      <c r="E3503">
        <v>1</v>
      </c>
      <c r="F3503">
        <v>1</v>
      </c>
      <c r="G3503">
        <v>1</v>
      </c>
      <c r="H3503">
        <v>1</v>
      </c>
      <c r="I3503">
        <v>1</v>
      </c>
      <c r="J3503">
        <v>1</v>
      </c>
      <c r="K3503">
        <v>8</v>
      </c>
      <c r="L3503">
        <v>8</v>
      </c>
      <c r="M3503" t="s">
        <v>15804</v>
      </c>
    </row>
    <row r="3504" spans="1:13" x14ac:dyDescent="0.2">
      <c r="A3504" t="s">
        <v>7318</v>
      </c>
      <c r="B3504" t="s">
        <v>4440</v>
      </c>
      <c r="C3504">
        <v>1</v>
      </c>
      <c r="D3504">
        <v>1</v>
      </c>
      <c r="E3504">
        <v>1</v>
      </c>
      <c r="F3504">
        <v>1</v>
      </c>
      <c r="G3504">
        <v>1</v>
      </c>
      <c r="H3504">
        <v>1</v>
      </c>
      <c r="I3504">
        <v>1</v>
      </c>
      <c r="J3504">
        <v>1</v>
      </c>
      <c r="K3504">
        <v>8</v>
      </c>
      <c r="L3504">
        <v>8</v>
      </c>
      <c r="M3504" t="s">
        <v>15805</v>
      </c>
    </row>
    <row r="3505" spans="1:13" x14ac:dyDescent="0.2">
      <c r="A3505" t="s">
        <v>7319</v>
      </c>
      <c r="B3505" t="s">
        <v>4440</v>
      </c>
      <c r="C3505">
        <v>1</v>
      </c>
      <c r="D3505">
        <v>1</v>
      </c>
      <c r="E3505">
        <v>1</v>
      </c>
      <c r="F3505">
        <v>1</v>
      </c>
      <c r="G3505">
        <v>1</v>
      </c>
      <c r="H3505">
        <v>1</v>
      </c>
      <c r="I3505">
        <v>1</v>
      </c>
      <c r="J3505">
        <v>1</v>
      </c>
      <c r="K3505">
        <v>8</v>
      </c>
      <c r="L3505">
        <v>8</v>
      </c>
      <c r="M3505" t="s">
        <v>15806</v>
      </c>
    </row>
    <row r="3506" spans="1:13" x14ac:dyDescent="0.2">
      <c r="A3506" t="s">
        <v>7320</v>
      </c>
      <c r="B3506" t="s">
        <v>4440</v>
      </c>
      <c r="C3506">
        <v>1</v>
      </c>
      <c r="D3506">
        <v>1</v>
      </c>
      <c r="E3506">
        <v>1</v>
      </c>
      <c r="F3506">
        <v>1</v>
      </c>
      <c r="G3506">
        <v>1</v>
      </c>
      <c r="H3506">
        <v>1</v>
      </c>
      <c r="I3506">
        <v>1</v>
      </c>
      <c r="J3506">
        <v>1</v>
      </c>
      <c r="K3506">
        <v>8</v>
      </c>
      <c r="L3506">
        <v>8</v>
      </c>
      <c r="M3506" t="s">
        <v>15807</v>
      </c>
    </row>
    <row r="3507" spans="1:13" x14ac:dyDescent="0.2">
      <c r="A3507" t="s">
        <v>7321</v>
      </c>
      <c r="B3507" t="s">
        <v>4440</v>
      </c>
      <c r="C3507">
        <v>1</v>
      </c>
      <c r="D3507">
        <v>1</v>
      </c>
      <c r="E3507">
        <v>1</v>
      </c>
      <c r="F3507">
        <v>1</v>
      </c>
      <c r="G3507">
        <v>1</v>
      </c>
      <c r="H3507">
        <v>1</v>
      </c>
      <c r="I3507">
        <v>1</v>
      </c>
      <c r="J3507">
        <v>1</v>
      </c>
      <c r="K3507">
        <v>8</v>
      </c>
      <c r="L3507">
        <v>8</v>
      </c>
      <c r="M3507" t="s">
        <v>15808</v>
      </c>
    </row>
    <row r="3508" spans="1:13" x14ac:dyDescent="0.2">
      <c r="A3508" t="s">
        <v>7322</v>
      </c>
      <c r="B3508" t="s">
        <v>358</v>
      </c>
      <c r="C3508">
        <v>1</v>
      </c>
      <c r="D3508">
        <v>1</v>
      </c>
      <c r="E3508">
        <v>1</v>
      </c>
      <c r="F3508">
        <v>2</v>
      </c>
      <c r="G3508">
        <v>0</v>
      </c>
      <c r="H3508">
        <v>0</v>
      </c>
      <c r="I3508">
        <v>2</v>
      </c>
      <c r="J3508">
        <v>1</v>
      </c>
      <c r="K3508">
        <v>8</v>
      </c>
      <c r="L3508">
        <v>6</v>
      </c>
      <c r="M3508" t="s">
        <v>15809</v>
      </c>
    </row>
    <row r="3509" spans="1:13" x14ac:dyDescent="0.2">
      <c r="A3509" t="s">
        <v>7323</v>
      </c>
      <c r="B3509" t="s">
        <v>4440</v>
      </c>
      <c r="C3509">
        <v>1</v>
      </c>
      <c r="D3509">
        <v>1</v>
      </c>
      <c r="E3509">
        <v>1</v>
      </c>
      <c r="F3509">
        <v>1</v>
      </c>
      <c r="G3509">
        <v>1</v>
      </c>
      <c r="H3509">
        <v>1</v>
      </c>
      <c r="I3509">
        <v>1</v>
      </c>
      <c r="J3509">
        <v>1</v>
      </c>
      <c r="K3509">
        <v>8</v>
      </c>
      <c r="L3509">
        <v>8</v>
      </c>
      <c r="M3509" t="s">
        <v>15810</v>
      </c>
    </row>
    <row r="3510" spans="1:13" x14ac:dyDescent="0.2">
      <c r="A3510" t="s">
        <v>7324</v>
      </c>
      <c r="B3510" t="s">
        <v>4440</v>
      </c>
      <c r="C3510">
        <v>1</v>
      </c>
      <c r="D3510">
        <v>1</v>
      </c>
      <c r="E3510">
        <v>1</v>
      </c>
      <c r="F3510">
        <v>1</v>
      </c>
      <c r="G3510">
        <v>1</v>
      </c>
      <c r="H3510">
        <v>1</v>
      </c>
      <c r="I3510">
        <v>1</v>
      </c>
      <c r="J3510">
        <v>1</v>
      </c>
      <c r="K3510">
        <v>8</v>
      </c>
      <c r="L3510">
        <v>8</v>
      </c>
      <c r="M3510" t="s">
        <v>15811</v>
      </c>
    </row>
    <row r="3511" spans="1:13" x14ac:dyDescent="0.2">
      <c r="A3511" t="s">
        <v>7325</v>
      </c>
      <c r="B3511" t="s">
        <v>4440</v>
      </c>
      <c r="C3511">
        <v>1</v>
      </c>
      <c r="D3511">
        <v>1</v>
      </c>
      <c r="E3511">
        <v>1</v>
      </c>
      <c r="F3511">
        <v>1</v>
      </c>
      <c r="G3511">
        <v>1</v>
      </c>
      <c r="H3511">
        <v>1</v>
      </c>
      <c r="I3511">
        <v>1</v>
      </c>
      <c r="J3511">
        <v>1</v>
      </c>
      <c r="K3511">
        <v>8</v>
      </c>
      <c r="L3511">
        <v>8</v>
      </c>
      <c r="M3511" t="s">
        <v>15812</v>
      </c>
    </row>
    <row r="3512" spans="1:13" x14ac:dyDescent="0.2">
      <c r="A3512" t="s">
        <v>7326</v>
      </c>
      <c r="B3512" t="s">
        <v>4440</v>
      </c>
      <c r="C3512">
        <v>1</v>
      </c>
      <c r="D3512">
        <v>1</v>
      </c>
      <c r="E3512">
        <v>1</v>
      </c>
      <c r="F3512">
        <v>1</v>
      </c>
      <c r="G3512">
        <v>1</v>
      </c>
      <c r="H3512">
        <v>1</v>
      </c>
      <c r="I3512">
        <v>1</v>
      </c>
      <c r="J3512">
        <v>1</v>
      </c>
      <c r="K3512">
        <v>8</v>
      </c>
      <c r="L3512">
        <v>8</v>
      </c>
      <c r="M3512" t="s">
        <v>15813</v>
      </c>
    </row>
    <row r="3513" spans="1:13" x14ac:dyDescent="0.2">
      <c r="A3513" t="s">
        <v>7327</v>
      </c>
      <c r="B3513" t="s">
        <v>4440</v>
      </c>
      <c r="C3513">
        <v>1</v>
      </c>
      <c r="D3513">
        <v>1</v>
      </c>
      <c r="E3513">
        <v>1</v>
      </c>
      <c r="F3513">
        <v>1</v>
      </c>
      <c r="G3513">
        <v>1</v>
      </c>
      <c r="H3513">
        <v>1</v>
      </c>
      <c r="I3513">
        <v>1</v>
      </c>
      <c r="J3513">
        <v>1</v>
      </c>
      <c r="K3513">
        <v>8</v>
      </c>
      <c r="L3513">
        <v>8</v>
      </c>
      <c r="M3513" t="s">
        <v>15814</v>
      </c>
    </row>
    <row r="3514" spans="1:13" x14ac:dyDescent="0.2">
      <c r="A3514" t="s">
        <v>7328</v>
      </c>
      <c r="B3514" t="s">
        <v>4440</v>
      </c>
      <c r="C3514">
        <v>1</v>
      </c>
      <c r="D3514">
        <v>1</v>
      </c>
      <c r="E3514">
        <v>1</v>
      </c>
      <c r="F3514">
        <v>1</v>
      </c>
      <c r="G3514">
        <v>1</v>
      </c>
      <c r="H3514">
        <v>1</v>
      </c>
      <c r="I3514">
        <v>1</v>
      </c>
      <c r="J3514">
        <v>1</v>
      </c>
      <c r="K3514">
        <v>8</v>
      </c>
      <c r="L3514">
        <v>8</v>
      </c>
      <c r="M3514" t="s">
        <v>15815</v>
      </c>
    </row>
    <row r="3515" spans="1:13" x14ac:dyDescent="0.2">
      <c r="A3515" t="s">
        <v>7329</v>
      </c>
      <c r="B3515" t="s">
        <v>4440</v>
      </c>
      <c r="C3515">
        <v>1</v>
      </c>
      <c r="D3515">
        <v>1</v>
      </c>
      <c r="E3515">
        <v>1</v>
      </c>
      <c r="F3515">
        <v>1</v>
      </c>
      <c r="G3515">
        <v>1</v>
      </c>
      <c r="H3515">
        <v>1</v>
      </c>
      <c r="I3515">
        <v>1</v>
      </c>
      <c r="J3515">
        <v>1</v>
      </c>
      <c r="K3515">
        <v>8</v>
      </c>
      <c r="L3515">
        <v>8</v>
      </c>
      <c r="M3515" t="s">
        <v>15816</v>
      </c>
    </row>
    <row r="3516" spans="1:13" x14ac:dyDescent="0.2">
      <c r="A3516" t="s">
        <v>7330</v>
      </c>
      <c r="B3516" t="s">
        <v>4440</v>
      </c>
      <c r="C3516">
        <v>1</v>
      </c>
      <c r="D3516">
        <v>1</v>
      </c>
      <c r="E3516">
        <v>1</v>
      </c>
      <c r="F3516">
        <v>1</v>
      </c>
      <c r="G3516">
        <v>1</v>
      </c>
      <c r="H3516">
        <v>1</v>
      </c>
      <c r="I3516">
        <v>1</v>
      </c>
      <c r="J3516">
        <v>1</v>
      </c>
      <c r="K3516">
        <v>8</v>
      </c>
      <c r="L3516">
        <v>8</v>
      </c>
      <c r="M3516" t="s">
        <v>15817</v>
      </c>
    </row>
    <row r="3517" spans="1:13" x14ac:dyDescent="0.2">
      <c r="A3517" t="s">
        <v>7331</v>
      </c>
      <c r="B3517" t="s">
        <v>4440</v>
      </c>
      <c r="C3517">
        <v>1</v>
      </c>
      <c r="D3517">
        <v>1</v>
      </c>
      <c r="E3517">
        <v>1</v>
      </c>
      <c r="F3517">
        <v>1</v>
      </c>
      <c r="G3517">
        <v>1</v>
      </c>
      <c r="H3517">
        <v>1</v>
      </c>
      <c r="I3517">
        <v>1</v>
      </c>
      <c r="J3517">
        <v>1</v>
      </c>
      <c r="K3517">
        <v>8</v>
      </c>
      <c r="L3517">
        <v>8</v>
      </c>
      <c r="M3517" t="s">
        <v>15818</v>
      </c>
    </row>
    <row r="3518" spans="1:13" x14ac:dyDescent="0.2">
      <c r="A3518" t="s">
        <v>7332</v>
      </c>
      <c r="B3518" t="s">
        <v>4440</v>
      </c>
      <c r="C3518">
        <v>1</v>
      </c>
      <c r="D3518">
        <v>1</v>
      </c>
      <c r="E3518">
        <v>1</v>
      </c>
      <c r="F3518">
        <v>1</v>
      </c>
      <c r="G3518">
        <v>1</v>
      </c>
      <c r="H3518">
        <v>1</v>
      </c>
      <c r="I3518">
        <v>1</v>
      </c>
      <c r="J3518">
        <v>1</v>
      </c>
      <c r="K3518">
        <v>8</v>
      </c>
      <c r="L3518">
        <v>8</v>
      </c>
      <c r="M3518" t="s">
        <v>15819</v>
      </c>
    </row>
    <row r="3519" spans="1:13" x14ac:dyDescent="0.2">
      <c r="A3519" t="s">
        <v>7333</v>
      </c>
      <c r="B3519" t="s">
        <v>4440</v>
      </c>
      <c r="C3519">
        <v>1</v>
      </c>
      <c r="D3519">
        <v>1</v>
      </c>
      <c r="E3519">
        <v>1</v>
      </c>
      <c r="F3519">
        <v>1</v>
      </c>
      <c r="G3519">
        <v>1</v>
      </c>
      <c r="H3519">
        <v>1</v>
      </c>
      <c r="I3519">
        <v>1</v>
      </c>
      <c r="J3519">
        <v>1</v>
      </c>
      <c r="K3519">
        <v>8</v>
      </c>
      <c r="L3519">
        <v>8</v>
      </c>
      <c r="M3519" t="s">
        <v>15820</v>
      </c>
    </row>
    <row r="3520" spans="1:13" x14ac:dyDescent="0.2">
      <c r="A3520" t="s">
        <v>7334</v>
      </c>
      <c r="B3520" t="s">
        <v>4440</v>
      </c>
      <c r="C3520">
        <v>1</v>
      </c>
      <c r="D3520">
        <v>1</v>
      </c>
      <c r="E3520">
        <v>1</v>
      </c>
      <c r="F3520">
        <v>1</v>
      </c>
      <c r="G3520">
        <v>1</v>
      </c>
      <c r="H3520">
        <v>1</v>
      </c>
      <c r="I3520">
        <v>1</v>
      </c>
      <c r="J3520">
        <v>1</v>
      </c>
      <c r="K3520">
        <v>8</v>
      </c>
      <c r="L3520">
        <v>8</v>
      </c>
      <c r="M3520" t="s">
        <v>15821</v>
      </c>
    </row>
    <row r="3521" spans="1:13" x14ac:dyDescent="0.2">
      <c r="A3521" t="s">
        <v>7335</v>
      </c>
      <c r="B3521" t="s">
        <v>4440</v>
      </c>
      <c r="C3521">
        <v>1</v>
      </c>
      <c r="D3521">
        <v>1</v>
      </c>
      <c r="E3521">
        <v>1</v>
      </c>
      <c r="F3521">
        <v>1</v>
      </c>
      <c r="G3521">
        <v>1</v>
      </c>
      <c r="H3521">
        <v>1</v>
      </c>
      <c r="I3521">
        <v>1</v>
      </c>
      <c r="J3521">
        <v>1</v>
      </c>
      <c r="K3521">
        <v>8</v>
      </c>
      <c r="L3521">
        <v>8</v>
      </c>
      <c r="M3521" t="s">
        <v>15822</v>
      </c>
    </row>
    <row r="3522" spans="1:13" x14ac:dyDescent="0.2">
      <c r="A3522" t="s">
        <v>7336</v>
      </c>
      <c r="B3522" t="s">
        <v>4440</v>
      </c>
      <c r="C3522">
        <v>1</v>
      </c>
      <c r="D3522">
        <v>1</v>
      </c>
      <c r="E3522">
        <v>1</v>
      </c>
      <c r="F3522">
        <v>1</v>
      </c>
      <c r="G3522">
        <v>1</v>
      </c>
      <c r="H3522">
        <v>1</v>
      </c>
      <c r="I3522">
        <v>1</v>
      </c>
      <c r="J3522">
        <v>1</v>
      </c>
      <c r="K3522">
        <v>8</v>
      </c>
      <c r="L3522">
        <v>8</v>
      </c>
      <c r="M3522" t="s">
        <v>15823</v>
      </c>
    </row>
    <row r="3523" spans="1:13" x14ac:dyDescent="0.2">
      <c r="A3523" t="s">
        <v>7337</v>
      </c>
      <c r="B3523" t="s">
        <v>3732</v>
      </c>
      <c r="C3523">
        <v>1</v>
      </c>
      <c r="D3523">
        <v>1</v>
      </c>
      <c r="E3523">
        <v>2</v>
      </c>
      <c r="F3523">
        <v>1</v>
      </c>
      <c r="G3523">
        <v>1</v>
      </c>
      <c r="H3523">
        <v>1</v>
      </c>
      <c r="I3523">
        <v>0</v>
      </c>
      <c r="J3523">
        <v>1</v>
      </c>
      <c r="K3523">
        <v>8</v>
      </c>
      <c r="L3523">
        <v>7</v>
      </c>
      <c r="M3523" t="s">
        <v>15824</v>
      </c>
    </row>
    <row r="3524" spans="1:13" x14ac:dyDescent="0.2">
      <c r="A3524" t="s">
        <v>7338</v>
      </c>
      <c r="B3524" t="s">
        <v>4440</v>
      </c>
      <c r="C3524">
        <v>1</v>
      </c>
      <c r="D3524">
        <v>1</v>
      </c>
      <c r="E3524">
        <v>1</v>
      </c>
      <c r="F3524">
        <v>1</v>
      </c>
      <c r="G3524">
        <v>1</v>
      </c>
      <c r="H3524">
        <v>1</v>
      </c>
      <c r="I3524">
        <v>1</v>
      </c>
      <c r="J3524">
        <v>1</v>
      </c>
      <c r="K3524">
        <v>8</v>
      </c>
      <c r="L3524">
        <v>8</v>
      </c>
      <c r="M3524" t="s">
        <v>15825</v>
      </c>
    </row>
    <row r="3525" spans="1:13" x14ac:dyDescent="0.2">
      <c r="A3525" t="s">
        <v>7339</v>
      </c>
      <c r="B3525" t="s">
        <v>4440</v>
      </c>
      <c r="C3525">
        <v>1</v>
      </c>
      <c r="D3525">
        <v>1</v>
      </c>
      <c r="E3525">
        <v>1</v>
      </c>
      <c r="F3525">
        <v>1</v>
      </c>
      <c r="G3525">
        <v>1</v>
      </c>
      <c r="H3525">
        <v>1</v>
      </c>
      <c r="I3525">
        <v>1</v>
      </c>
      <c r="J3525">
        <v>1</v>
      </c>
      <c r="K3525">
        <v>8</v>
      </c>
      <c r="L3525">
        <v>8</v>
      </c>
      <c r="M3525" t="s">
        <v>15826</v>
      </c>
    </row>
    <row r="3526" spans="1:13" x14ac:dyDescent="0.2">
      <c r="A3526" t="s">
        <v>7340</v>
      </c>
      <c r="B3526" t="s">
        <v>4440</v>
      </c>
      <c r="C3526">
        <v>1</v>
      </c>
      <c r="D3526">
        <v>1</v>
      </c>
      <c r="E3526">
        <v>1</v>
      </c>
      <c r="F3526">
        <v>1</v>
      </c>
      <c r="G3526">
        <v>1</v>
      </c>
      <c r="H3526">
        <v>1</v>
      </c>
      <c r="I3526">
        <v>1</v>
      </c>
      <c r="J3526">
        <v>1</v>
      </c>
      <c r="K3526">
        <v>8</v>
      </c>
      <c r="L3526">
        <v>8</v>
      </c>
      <c r="M3526" t="s">
        <v>15827</v>
      </c>
    </row>
    <row r="3527" spans="1:13" x14ac:dyDescent="0.2">
      <c r="A3527" t="s">
        <v>7341</v>
      </c>
      <c r="B3527" t="s">
        <v>4440</v>
      </c>
      <c r="C3527">
        <v>1</v>
      </c>
      <c r="D3527">
        <v>1</v>
      </c>
      <c r="E3527">
        <v>1</v>
      </c>
      <c r="F3527">
        <v>1</v>
      </c>
      <c r="G3527">
        <v>1</v>
      </c>
      <c r="H3527">
        <v>1</v>
      </c>
      <c r="I3527">
        <v>1</v>
      </c>
      <c r="J3527">
        <v>1</v>
      </c>
      <c r="K3527">
        <v>8</v>
      </c>
      <c r="L3527">
        <v>8</v>
      </c>
      <c r="M3527" t="s">
        <v>15828</v>
      </c>
    </row>
    <row r="3528" spans="1:13" x14ac:dyDescent="0.2">
      <c r="A3528" t="s">
        <v>7342</v>
      </c>
      <c r="B3528" t="s">
        <v>4440</v>
      </c>
      <c r="C3528">
        <v>1</v>
      </c>
      <c r="D3528">
        <v>1</v>
      </c>
      <c r="E3528">
        <v>1</v>
      </c>
      <c r="F3528">
        <v>1</v>
      </c>
      <c r="G3528">
        <v>1</v>
      </c>
      <c r="H3528">
        <v>1</v>
      </c>
      <c r="I3528">
        <v>1</v>
      </c>
      <c r="J3528">
        <v>1</v>
      </c>
      <c r="K3528">
        <v>8</v>
      </c>
      <c r="L3528">
        <v>8</v>
      </c>
      <c r="M3528" t="s">
        <v>15829</v>
      </c>
    </row>
    <row r="3529" spans="1:13" x14ac:dyDescent="0.2">
      <c r="A3529" t="s">
        <v>7343</v>
      </c>
      <c r="B3529" t="s">
        <v>4440</v>
      </c>
      <c r="C3529">
        <v>1</v>
      </c>
      <c r="D3529">
        <v>1</v>
      </c>
      <c r="E3529">
        <v>1</v>
      </c>
      <c r="F3529">
        <v>1</v>
      </c>
      <c r="G3529">
        <v>1</v>
      </c>
      <c r="H3529">
        <v>1</v>
      </c>
      <c r="I3529">
        <v>1</v>
      </c>
      <c r="J3529">
        <v>1</v>
      </c>
      <c r="K3529">
        <v>8</v>
      </c>
      <c r="L3529">
        <v>8</v>
      </c>
      <c r="M3529" t="s">
        <v>15830</v>
      </c>
    </row>
    <row r="3530" spans="1:13" x14ac:dyDescent="0.2">
      <c r="A3530" t="s">
        <v>7344</v>
      </c>
      <c r="B3530" t="s">
        <v>4440</v>
      </c>
      <c r="C3530">
        <v>1</v>
      </c>
      <c r="D3530">
        <v>1</v>
      </c>
      <c r="E3530">
        <v>1</v>
      </c>
      <c r="F3530">
        <v>1</v>
      </c>
      <c r="G3530">
        <v>1</v>
      </c>
      <c r="H3530">
        <v>1</v>
      </c>
      <c r="I3530">
        <v>1</v>
      </c>
      <c r="J3530">
        <v>1</v>
      </c>
      <c r="K3530">
        <v>8</v>
      </c>
      <c r="L3530">
        <v>8</v>
      </c>
      <c r="M3530" t="s">
        <v>15831</v>
      </c>
    </row>
    <row r="3531" spans="1:13" x14ac:dyDescent="0.2">
      <c r="A3531" t="s">
        <v>7345</v>
      </c>
      <c r="B3531" t="s">
        <v>4440</v>
      </c>
      <c r="C3531">
        <v>1</v>
      </c>
      <c r="D3531">
        <v>1</v>
      </c>
      <c r="E3531">
        <v>1</v>
      </c>
      <c r="F3531">
        <v>1</v>
      </c>
      <c r="G3531">
        <v>1</v>
      </c>
      <c r="H3531">
        <v>1</v>
      </c>
      <c r="I3531">
        <v>1</v>
      </c>
      <c r="J3531">
        <v>1</v>
      </c>
      <c r="K3531">
        <v>8</v>
      </c>
      <c r="L3531">
        <v>8</v>
      </c>
      <c r="M3531" t="s">
        <v>15832</v>
      </c>
    </row>
    <row r="3532" spans="1:13" x14ac:dyDescent="0.2">
      <c r="A3532" t="s">
        <v>7346</v>
      </c>
      <c r="B3532" t="s">
        <v>4440</v>
      </c>
      <c r="C3532">
        <v>1</v>
      </c>
      <c r="D3532">
        <v>1</v>
      </c>
      <c r="E3532">
        <v>1</v>
      </c>
      <c r="F3532">
        <v>1</v>
      </c>
      <c r="G3532">
        <v>1</v>
      </c>
      <c r="H3532">
        <v>1</v>
      </c>
      <c r="I3532">
        <v>1</v>
      </c>
      <c r="J3532">
        <v>1</v>
      </c>
      <c r="K3532">
        <v>8</v>
      </c>
      <c r="L3532">
        <v>8</v>
      </c>
      <c r="M3532" t="s">
        <v>15833</v>
      </c>
    </row>
    <row r="3533" spans="1:13" x14ac:dyDescent="0.2">
      <c r="A3533" t="s">
        <v>7347</v>
      </c>
      <c r="B3533" t="s">
        <v>4440</v>
      </c>
      <c r="C3533">
        <v>1</v>
      </c>
      <c r="D3533">
        <v>1</v>
      </c>
      <c r="E3533">
        <v>1</v>
      </c>
      <c r="F3533">
        <v>1</v>
      </c>
      <c r="G3533">
        <v>1</v>
      </c>
      <c r="H3533">
        <v>1</v>
      </c>
      <c r="I3533">
        <v>1</v>
      </c>
      <c r="J3533">
        <v>1</v>
      </c>
      <c r="K3533">
        <v>8</v>
      </c>
      <c r="L3533">
        <v>8</v>
      </c>
      <c r="M3533" t="s">
        <v>15834</v>
      </c>
    </row>
    <row r="3534" spans="1:13" x14ac:dyDescent="0.2">
      <c r="A3534" t="s">
        <v>7348</v>
      </c>
      <c r="B3534" t="s">
        <v>4440</v>
      </c>
      <c r="C3534">
        <v>1</v>
      </c>
      <c r="D3534">
        <v>1</v>
      </c>
      <c r="E3534">
        <v>1</v>
      </c>
      <c r="F3534">
        <v>1</v>
      </c>
      <c r="G3534">
        <v>1</v>
      </c>
      <c r="H3534">
        <v>1</v>
      </c>
      <c r="I3534">
        <v>1</v>
      </c>
      <c r="J3534">
        <v>1</v>
      </c>
      <c r="K3534">
        <v>8</v>
      </c>
      <c r="L3534">
        <v>8</v>
      </c>
      <c r="M3534" t="s">
        <v>15835</v>
      </c>
    </row>
    <row r="3535" spans="1:13" x14ac:dyDescent="0.2">
      <c r="A3535" t="s">
        <v>7349</v>
      </c>
      <c r="B3535" t="s">
        <v>4440</v>
      </c>
      <c r="C3535">
        <v>1</v>
      </c>
      <c r="D3535">
        <v>1</v>
      </c>
      <c r="E3535">
        <v>1</v>
      </c>
      <c r="F3535">
        <v>1</v>
      </c>
      <c r="G3535">
        <v>1</v>
      </c>
      <c r="H3535">
        <v>1</v>
      </c>
      <c r="I3535">
        <v>1</v>
      </c>
      <c r="J3535">
        <v>1</v>
      </c>
      <c r="K3535">
        <v>8</v>
      </c>
      <c r="L3535">
        <v>8</v>
      </c>
      <c r="M3535" t="s">
        <v>15836</v>
      </c>
    </row>
    <row r="3536" spans="1:13" x14ac:dyDescent="0.2">
      <c r="A3536" t="s">
        <v>7350</v>
      </c>
      <c r="B3536" t="s">
        <v>4440</v>
      </c>
      <c r="C3536">
        <v>1</v>
      </c>
      <c r="D3536">
        <v>1</v>
      </c>
      <c r="E3536">
        <v>1</v>
      </c>
      <c r="F3536">
        <v>1</v>
      </c>
      <c r="G3536">
        <v>1</v>
      </c>
      <c r="H3536">
        <v>1</v>
      </c>
      <c r="I3536">
        <v>1</v>
      </c>
      <c r="J3536">
        <v>1</v>
      </c>
      <c r="K3536">
        <v>8</v>
      </c>
      <c r="L3536">
        <v>8</v>
      </c>
      <c r="M3536" t="s">
        <v>15837</v>
      </c>
    </row>
    <row r="3537" spans="1:13" x14ac:dyDescent="0.2">
      <c r="A3537" t="s">
        <v>7351</v>
      </c>
      <c r="B3537" t="s">
        <v>4440</v>
      </c>
      <c r="C3537">
        <v>1</v>
      </c>
      <c r="D3537">
        <v>1</v>
      </c>
      <c r="E3537">
        <v>1</v>
      </c>
      <c r="F3537">
        <v>1</v>
      </c>
      <c r="G3537">
        <v>1</v>
      </c>
      <c r="H3537">
        <v>1</v>
      </c>
      <c r="I3537">
        <v>1</v>
      </c>
      <c r="J3537">
        <v>1</v>
      </c>
      <c r="K3537">
        <v>8</v>
      </c>
      <c r="L3537">
        <v>8</v>
      </c>
      <c r="M3537" t="s">
        <v>15838</v>
      </c>
    </row>
    <row r="3538" spans="1:13" x14ac:dyDescent="0.2">
      <c r="A3538" t="s">
        <v>7352</v>
      </c>
      <c r="B3538" t="s">
        <v>4440</v>
      </c>
      <c r="C3538">
        <v>1</v>
      </c>
      <c r="D3538">
        <v>1</v>
      </c>
      <c r="E3538">
        <v>1</v>
      </c>
      <c r="F3538">
        <v>1</v>
      </c>
      <c r="G3538">
        <v>1</v>
      </c>
      <c r="H3538">
        <v>1</v>
      </c>
      <c r="I3538">
        <v>1</v>
      </c>
      <c r="J3538">
        <v>1</v>
      </c>
      <c r="K3538">
        <v>8</v>
      </c>
      <c r="L3538">
        <v>8</v>
      </c>
      <c r="M3538" t="s">
        <v>15839</v>
      </c>
    </row>
    <row r="3539" spans="1:13" x14ac:dyDescent="0.2">
      <c r="A3539" t="s">
        <v>7353</v>
      </c>
      <c r="B3539" t="s">
        <v>4440</v>
      </c>
      <c r="C3539">
        <v>1</v>
      </c>
      <c r="D3539">
        <v>1</v>
      </c>
      <c r="E3539">
        <v>1</v>
      </c>
      <c r="F3539">
        <v>1</v>
      </c>
      <c r="G3539">
        <v>1</v>
      </c>
      <c r="H3539">
        <v>1</v>
      </c>
      <c r="I3539">
        <v>1</v>
      </c>
      <c r="J3539">
        <v>1</v>
      </c>
      <c r="K3539">
        <v>8</v>
      </c>
      <c r="L3539">
        <v>8</v>
      </c>
      <c r="M3539" t="s">
        <v>15840</v>
      </c>
    </row>
    <row r="3540" spans="1:13" x14ac:dyDescent="0.2">
      <c r="A3540" t="s">
        <v>7354</v>
      </c>
      <c r="B3540" t="s">
        <v>4440</v>
      </c>
      <c r="C3540">
        <v>1</v>
      </c>
      <c r="D3540">
        <v>1</v>
      </c>
      <c r="E3540">
        <v>1</v>
      </c>
      <c r="F3540">
        <v>1</v>
      </c>
      <c r="G3540">
        <v>1</v>
      </c>
      <c r="H3540">
        <v>1</v>
      </c>
      <c r="I3540">
        <v>1</v>
      </c>
      <c r="J3540">
        <v>1</v>
      </c>
      <c r="K3540">
        <v>8</v>
      </c>
      <c r="L3540">
        <v>8</v>
      </c>
      <c r="M3540" t="s">
        <v>15841</v>
      </c>
    </row>
    <row r="3541" spans="1:13" x14ac:dyDescent="0.2">
      <c r="A3541" t="s">
        <v>7355</v>
      </c>
      <c r="B3541" t="s">
        <v>4440</v>
      </c>
      <c r="C3541">
        <v>1</v>
      </c>
      <c r="D3541">
        <v>1</v>
      </c>
      <c r="E3541">
        <v>1</v>
      </c>
      <c r="F3541">
        <v>1</v>
      </c>
      <c r="G3541">
        <v>1</v>
      </c>
      <c r="H3541">
        <v>1</v>
      </c>
      <c r="I3541">
        <v>1</v>
      </c>
      <c r="J3541">
        <v>1</v>
      </c>
      <c r="K3541">
        <v>8</v>
      </c>
      <c r="L3541">
        <v>8</v>
      </c>
      <c r="M3541" t="s">
        <v>15842</v>
      </c>
    </row>
    <row r="3542" spans="1:13" x14ac:dyDescent="0.2">
      <c r="A3542" t="s">
        <v>7356</v>
      </c>
      <c r="B3542" t="s">
        <v>4440</v>
      </c>
      <c r="C3542">
        <v>1</v>
      </c>
      <c r="D3542">
        <v>1</v>
      </c>
      <c r="E3542">
        <v>1</v>
      </c>
      <c r="F3542">
        <v>1</v>
      </c>
      <c r="G3542">
        <v>1</v>
      </c>
      <c r="H3542">
        <v>1</v>
      </c>
      <c r="I3542">
        <v>1</v>
      </c>
      <c r="J3542">
        <v>1</v>
      </c>
      <c r="K3542">
        <v>8</v>
      </c>
      <c r="L3542">
        <v>8</v>
      </c>
      <c r="M3542" t="s">
        <v>15843</v>
      </c>
    </row>
    <row r="3543" spans="1:13" x14ac:dyDescent="0.2">
      <c r="A3543" t="s">
        <v>7357</v>
      </c>
      <c r="B3543" t="s">
        <v>4440</v>
      </c>
      <c r="C3543">
        <v>1</v>
      </c>
      <c r="D3543">
        <v>1</v>
      </c>
      <c r="E3543">
        <v>1</v>
      </c>
      <c r="F3543">
        <v>1</v>
      </c>
      <c r="G3543">
        <v>1</v>
      </c>
      <c r="H3543">
        <v>1</v>
      </c>
      <c r="I3543">
        <v>1</v>
      </c>
      <c r="J3543">
        <v>1</v>
      </c>
      <c r="K3543">
        <v>8</v>
      </c>
      <c r="L3543">
        <v>8</v>
      </c>
      <c r="M3543" t="s">
        <v>15844</v>
      </c>
    </row>
    <row r="3544" spans="1:13" x14ac:dyDescent="0.2">
      <c r="A3544" t="s">
        <v>7358</v>
      </c>
      <c r="B3544" t="s">
        <v>4440</v>
      </c>
      <c r="C3544">
        <v>1</v>
      </c>
      <c r="D3544">
        <v>1</v>
      </c>
      <c r="E3544">
        <v>1</v>
      </c>
      <c r="F3544">
        <v>1</v>
      </c>
      <c r="G3544">
        <v>1</v>
      </c>
      <c r="H3544">
        <v>1</v>
      </c>
      <c r="I3544">
        <v>1</v>
      </c>
      <c r="J3544">
        <v>1</v>
      </c>
      <c r="K3544">
        <v>8</v>
      </c>
      <c r="L3544">
        <v>8</v>
      </c>
      <c r="M3544" t="s">
        <v>15845</v>
      </c>
    </row>
    <row r="3545" spans="1:13" x14ac:dyDescent="0.2">
      <c r="A3545" t="s">
        <v>7359</v>
      </c>
      <c r="B3545" t="s">
        <v>4440</v>
      </c>
      <c r="C3545">
        <v>1</v>
      </c>
      <c r="D3545">
        <v>1</v>
      </c>
      <c r="E3545">
        <v>1</v>
      </c>
      <c r="F3545">
        <v>1</v>
      </c>
      <c r="G3545">
        <v>1</v>
      </c>
      <c r="H3545">
        <v>1</v>
      </c>
      <c r="I3545">
        <v>1</v>
      </c>
      <c r="J3545">
        <v>1</v>
      </c>
      <c r="K3545">
        <v>8</v>
      </c>
      <c r="L3545">
        <v>8</v>
      </c>
      <c r="M3545" t="s">
        <v>15846</v>
      </c>
    </row>
    <row r="3546" spans="1:13" x14ac:dyDescent="0.2">
      <c r="A3546" t="s">
        <v>7360</v>
      </c>
      <c r="B3546" t="s">
        <v>4440</v>
      </c>
      <c r="C3546">
        <v>1</v>
      </c>
      <c r="D3546">
        <v>1</v>
      </c>
      <c r="E3546">
        <v>1</v>
      </c>
      <c r="F3546">
        <v>1</v>
      </c>
      <c r="G3546">
        <v>1</v>
      </c>
      <c r="H3546">
        <v>1</v>
      </c>
      <c r="I3546">
        <v>1</v>
      </c>
      <c r="J3546">
        <v>1</v>
      </c>
      <c r="K3546">
        <v>8</v>
      </c>
      <c r="L3546">
        <v>8</v>
      </c>
      <c r="M3546" t="s">
        <v>15847</v>
      </c>
    </row>
    <row r="3547" spans="1:13" x14ac:dyDescent="0.2">
      <c r="A3547" t="s">
        <v>7361</v>
      </c>
      <c r="B3547" t="s">
        <v>4440</v>
      </c>
      <c r="C3547">
        <v>1</v>
      </c>
      <c r="D3547">
        <v>1</v>
      </c>
      <c r="E3547">
        <v>1</v>
      </c>
      <c r="F3547">
        <v>1</v>
      </c>
      <c r="G3547">
        <v>1</v>
      </c>
      <c r="H3547">
        <v>1</v>
      </c>
      <c r="I3547">
        <v>1</v>
      </c>
      <c r="J3547">
        <v>1</v>
      </c>
      <c r="K3547">
        <v>8</v>
      </c>
      <c r="L3547">
        <v>8</v>
      </c>
      <c r="M3547" t="s">
        <v>15848</v>
      </c>
    </row>
    <row r="3548" spans="1:13" x14ac:dyDescent="0.2">
      <c r="A3548" t="s">
        <v>7362</v>
      </c>
      <c r="B3548" t="s">
        <v>4440</v>
      </c>
      <c r="C3548">
        <v>1</v>
      </c>
      <c r="D3548">
        <v>1</v>
      </c>
      <c r="E3548">
        <v>1</v>
      </c>
      <c r="F3548">
        <v>1</v>
      </c>
      <c r="G3548">
        <v>1</v>
      </c>
      <c r="H3548">
        <v>1</v>
      </c>
      <c r="I3548">
        <v>1</v>
      </c>
      <c r="J3548">
        <v>1</v>
      </c>
      <c r="K3548">
        <v>8</v>
      </c>
      <c r="L3548">
        <v>8</v>
      </c>
      <c r="M3548" t="s">
        <v>15849</v>
      </c>
    </row>
    <row r="3549" spans="1:13" x14ac:dyDescent="0.2">
      <c r="A3549" t="s">
        <v>7363</v>
      </c>
      <c r="B3549" t="s">
        <v>4440</v>
      </c>
      <c r="C3549">
        <v>1</v>
      </c>
      <c r="D3549">
        <v>1</v>
      </c>
      <c r="E3549">
        <v>1</v>
      </c>
      <c r="F3549">
        <v>1</v>
      </c>
      <c r="G3549">
        <v>1</v>
      </c>
      <c r="H3549">
        <v>1</v>
      </c>
      <c r="I3549">
        <v>1</v>
      </c>
      <c r="J3549">
        <v>1</v>
      </c>
      <c r="K3549">
        <v>8</v>
      </c>
      <c r="L3549">
        <v>8</v>
      </c>
      <c r="M3549" t="s">
        <v>15850</v>
      </c>
    </row>
    <row r="3550" spans="1:13" x14ac:dyDescent="0.2">
      <c r="A3550" t="s">
        <v>7364</v>
      </c>
      <c r="B3550" t="s">
        <v>4440</v>
      </c>
      <c r="C3550">
        <v>1</v>
      </c>
      <c r="D3550">
        <v>1</v>
      </c>
      <c r="E3550">
        <v>1</v>
      </c>
      <c r="F3550">
        <v>1</v>
      </c>
      <c r="G3550">
        <v>1</v>
      </c>
      <c r="H3550">
        <v>1</v>
      </c>
      <c r="I3550">
        <v>1</v>
      </c>
      <c r="J3550">
        <v>1</v>
      </c>
      <c r="K3550">
        <v>8</v>
      </c>
      <c r="L3550">
        <v>8</v>
      </c>
      <c r="M3550" t="s">
        <v>15851</v>
      </c>
    </row>
    <row r="3551" spans="1:13" x14ac:dyDescent="0.2">
      <c r="A3551" t="s">
        <v>7365</v>
      </c>
      <c r="B3551" t="s">
        <v>4440</v>
      </c>
      <c r="C3551">
        <v>1</v>
      </c>
      <c r="D3551">
        <v>1</v>
      </c>
      <c r="E3551">
        <v>1</v>
      </c>
      <c r="F3551">
        <v>1</v>
      </c>
      <c r="G3551">
        <v>1</v>
      </c>
      <c r="H3551">
        <v>1</v>
      </c>
      <c r="I3551">
        <v>1</v>
      </c>
      <c r="J3551">
        <v>1</v>
      </c>
      <c r="K3551">
        <v>8</v>
      </c>
      <c r="L3551">
        <v>8</v>
      </c>
      <c r="M3551" t="s">
        <v>15852</v>
      </c>
    </row>
    <row r="3552" spans="1:13" x14ac:dyDescent="0.2">
      <c r="A3552" t="s">
        <v>7366</v>
      </c>
      <c r="B3552" t="s">
        <v>4440</v>
      </c>
      <c r="C3552">
        <v>1</v>
      </c>
      <c r="D3552">
        <v>1</v>
      </c>
      <c r="E3552">
        <v>1</v>
      </c>
      <c r="F3552">
        <v>1</v>
      </c>
      <c r="G3552">
        <v>1</v>
      </c>
      <c r="H3552">
        <v>1</v>
      </c>
      <c r="I3552">
        <v>1</v>
      </c>
      <c r="J3552">
        <v>1</v>
      </c>
      <c r="K3552">
        <v>8</v>
      </c>
      <c r="L3552">
        <v>8</v>
      </c>
      <c r="M3552" t="s">
        <v>15853</v>
      </c>
    </row>
    <row r="3553" spans="1:13" x14ac:dyDescent="0.2">
      <c r="A3553" t="s">
        <v>7367</v>
      </c>
      <c r="B3553" t="s">
        <v>4440</v>
      </c>
      <c r="C3553">
        <v>1</v>
      </c>
      <c r="D3553">
        <v>1</v>
      </c>
      <c r="E3553">
        <v>1</v>
      </c>
      <c r="F3553">
        <v>1</v>
      </c>
      <c r="G3553">
        <v>1</v>
      </c>
      <c r="H3553">
        <v>1</v>
      </c>
      <c r="I3553">
        <v>1</v>
      </c>
      <c r="J3553">
        <v>1</v>
      </c>
      <c r="K3553">
        <v>8</v>
      </c>
      <c r="L3553">
        <v>8</v>
      </c>
      <c r="M3553" t="s">
        <v>15854</v>
      </c>
    </row>
    <row r="3554" spans="1:13" x14ac:dyDescent="0.2">
      <c r="A3554" t="s">
        <v>7368</v>
      </c>
      <c r="B3554" t="s">
        <v>4440</v>
      </c>
      <c r="C3554">
        <v>1</v>
      </c>
      <c r="D3554">
        <v>1</v>
      </c>
      <c r="E3554">
        <v>1</v>
      </c>
      <c r="F3554">
        <v>1</v>
      </c>
      <c r="G3554">
        <v>1</v>
      </c>
      <c r="H3554">
        <v>1</v>
      </c>
      <c r="I3554">
        <v>1</v>
      </c>
      <c r="J3554">
        <v>1</v>
      </c>
      <c r="K3554">
        <v>8</v>
      </c>
      <c r="L3554">
        <v>8</v>
      </c>
      <c r="M3554" t="s">
        <v>15855</v>
      </c>
    </row>
    <row r="3555" spans="1:13" x14ac:dyDescent="0.2">
      <c r="A3555" t="s">
        <v>7369</v>
      </c>
      <c r="B3555" t="s">
        <v>4440</v>
      </c>
      <c r="C3555">
        <v>1</v>
      </c>
      <c r="D3555">
        <v>1</v>
      </c>
      <c r="E3555">
        <v>1</v>
      </c>
      <c r="F3555">
        <v>1</v>
      </c>
      <c r="G3555">
        <v>1</v>
      </c>
      <c r="H3555">
        <v>1</v>
      </c>
      <c r="I3555">
        <v>1</v>
      </c>
      <c r="J3555">
        <v>1</v>
      </c>
      <c r="K3555">
        <v>8</v>
      </c>
      <c r="L3555">
        <v>8</v>
      </c>
      <c r="M3555" t="s">
        <v>15856</v>
      </c>
    </row>
    <row r="3556" spans="1:13" x14ac:dyDescent="0.2">
      <c r="A3556" t="s">
        <v>7370</v>
      </c>
      <c r="B3556" t="s">
        <v>4440</v>
      </c>
      <c r="C3556">
        <v>1</v>
      </c>
      <c r="D3556">
        <v>1</v>
      </c>
      <c r="E3556">
        <v>1</v>
      </c>
      <c r="F3556">
        <v>1</v>
      </c>
      <c r="G3556">
        <v>1</v>
      </c>
      <c r="H3556">
        <v>1</v>
      </c>
      <c r="I3556">
        <v>1</v>
      </c>
      <c r="J3556">
        <v>1</v>
      </c>
      <c r="K3556">
        <v>8</v>
      </c>
      <c r="L3556">
        <v>8</v>
      </c>
      <c r="M3556" t="s">
        <v>15857</v>
      </c>
    </row>
    <row r="3557" spans="1:13" x14ac:dyDescent="0.2">
      <c r="A3557" t="s">
        <v>7371</v>
      </c>
      <c r="B3557" t="s">
        <v>4440</v>
      </c>
      <c r="C3557">
        <v>1</v>
      </c>
      <c r="D3557">
        <v>1</v>
      </c>
      <c r="E3557">
        <v>1</v>
      </c>
      <c r="F3557">
        <v>1</v>
      </c>
      <c r="G3557">
        <v>1</v>
      </c>
      <c r="H3557">
        <v>1</v>
      </c>
      <c r="I3557">
        <v>1</v>
      </c>
      <c r="J3557">
        <v>1</v>
      </c>
      <c r="K3557">
        <v>8</v>
      </c>
      <c r="L3557">
        <v>8</v>
      </c>
      <c r="M3557" t="s">
        <v>15858</v>
      </c>
    </row>
    <row r="3558" spans="1:13" x14ac:dyDescent="0.2">
      <c r="A3558" t="s">
        <v>7372</v>
      </c>
      <c r="B3558" t="s">
        <v>4440</v>
      </c>
      <c r="C3558">
        <v>1</v>
      </c>
      <c r="D3558">
        <v>1</v>
      </c>
      <c r="E3558">
        <v>1</v>
      </c>
      <c r="F3558">
        <v>1</v>
      </c>
      <c r="G3558">
        <v>1</v>
      </c>
      <c r="H3558">
        <v>1</v>
      </c>
      <c r="I3558">
        <v>1</v>
      </c>
      <c r="J3558">
        <v>1</v>
      </c>
      <c r="K3558">
        <v>8</v>
      </c>
      <c r="L3558">
        <v>8</v>
      </c>
      <c r="M3558" t="s">
        <v>15859</v>
      </c>
    </row>
    <row r="3559" spans="1:13" x14ac:dyDescent="0.2">
      <c r="A3559" t="s">
        <v>7373</v>
      </c>
      <c r="B3559" t="s">
        <v>4440</v>
      </c>
      <c r="C3559">
        <v>1</v>
      </c>
      <c r="D3559">
        <v>1</v>
      </c>
      <c r="E3559">
        <v>1</v>
      </c>
      <c r="F3559">
        <v>1</v>
      </c>
      <c r="G3559">
        <v>1</v>
      </c>
      <c r="H3559">
        <v>1</v>
      </c>
      <c r="I3559">
        <v>1</v>
      </c>
      <c r="J3559">
        <v>1</v>
      </c>
      <c r="K3559">
        <v>8</v>
      </c>
      <c r="L3559">
        <v>8</v>
      </c>
      <c r="M3559" t="s">
        <v>15860</v>
      </c>
    </row>
    <row r="3560" spans="1:13" x14ac:dyDescent="0.2">
      <c r="A3560" t="s">
        <v>7374</v>
      </c>
      <c r="B3560" t="s">
        <v>4440</v>
      </c>
      <c r="C3560">
        <v>1</v>
      </c>
      <c r="D3560">
        <v>1</v>
      </c>
      <c r="E3560">
        <v>1</v>
      </c>
      <c r="F3560">
        <v>1</v>
      </c>
      <c r="G3560">
        <v>1</v>
      </c>
      <c r="H3560">
        <v>1</v>
      </c>
      <c r="I3560">
        <v>1</v>
      </c>
      <c r="J3560">
        <v>1</v>
      </c>
      <c r="K3560">
        <v>8</v>
      </c>
      <c r="L3560">
        <v>8</v>
      </c>
      <c r="M3560" t="s">
        <v>15861</v>
      </c>
    </row>
    <row r="3561" spans="1:13" x14ac:dyDescent="0.2">
      <c r="A3561" t="s">
        <v>7375</v>
      </c>
      <c r="B3561" t="s">
        <v>4440</v>
      </c>
      <c r="C3561">
        <v>1</v>
      </c>
      <c r="D3561">
        <v>1</v>
      </c>
      <c r="E3561">
        <v>1</v>
      </c>
      <c r="F3561">
        <v>1</v>
      </c>
      <c r="G3561">
        <v>1</v>
      </c>
      <c r="H3561">
        <v>1</v>
      </c>
      <c r="I3561">
        <v>1</v>
      </c>
      <c r="J3561">
        <v>1</v>
      </c>
      <c r="K3561">
        <v>8</v>
      </c>
      <c r="L3561">
        <v>8</v>
      </c>
      <c r="M3561" t="s">
        <v>15862</v>
      </c>
    </row>
    <row r="3562" spans="1:13" x14ac:dyDescent="0.2">
      <c r="A3562" t="s">
        <v>7376</v>
      </c>
      <c r="B3562" t="s">
        <v>4440</v>
      </c>
      <c r="C3562">
        <v>1</v>
      </c>
      <c r="D3562">
        <v>1</v>
      </c>
      <c r="E3562">
        <v>1</v>
      </c>
      <c r="F3562">
        <v>1</v>
      </c>
      <c r="G3562">
        <v>1</v>
      </c>
      <c r="H3562">
        <v>1</v>
      </c>
      <c r="I3562">
        <v>1</v>
      </c>
      <c r="J3562">
        <v>1</v>
      </c>
      <c r="K3562">
        <v>8</v>
      </c>
      <c r="L3562">
        <v>8</v>
      </c>
      <c r="M3562" t="s">
        <v>15863</v>
      </c>
    </row>
    <row r="3563" spans="1:13" x14ac:dyDescent="0.2">
      <c r="A3563" t="s">
        <v>7377</v>
      </c>
      <c r="B3563" t="s">
        <v>4440</v>
      </c>
      <c r="C3563">
        <v>1</v>
      </c>
      <c r="D3563">
        <v>1</v>
      </c>
      <c r="E3563">
        <v>1</v>
      </c>
      <c r="F3563">
        <v>1</v>
      </c>
      <c r="G3563">
        <v>1</v>
      </c>
      <c r="H3563">
        <v>1</v>
      </c>
      <c r="I3563">
        <v>1</v>
      </c>
      <c r="J3563">
        <v>1</v>
      </c>
      <c r="K3563">
        <v>8</v>
      </c>
      <c r="L3563">
        <v>8</v>
      </c>
      <c r="M3563" t="s">
        <v>15864</v>
      </c>
    </row>
    <row r="3564" spans="1:13" x14ac:dyDescent="0.2">
      <c r="A3564" t="s">
        <v>7378</v>
      </c>
      <c r="B3564" t="s">
        <v>4440</v>
      </c>
      <c r="C3564">
        <v>1</v>
      </c>
      <c r="D3564">
        <v>1</v>
      </c>
      <c r="E3564">
        <v>1</v>
      </c>
      <c r="F3564">
        <v>1</v>
      </c>
      <c r="G3564">
        <v>1</v>
      </c>
      <c r="H3564">
        <v>1</v>
      </c>
      <c r="I3564">
        <v>1</v>
      </c>
      <c r="J3564">
        <v>1</v>
      </c>
      <c r="K3564">
        <v>8</v>
      </c>
      <c r="L3564">
        <v>8</v>
      </c>
      <c r="M3564" t="s">
        <v>15865</v>
      </c>
    </row>
    <row r="3565" spans="1:13" x14ac:dyDescent="0.2">
      <c r="A3565" t="s">
        <v>7379</v>
      </c>
      <c r="B3565" t="s">
        <v>4440</v>
      </c>
      <c r="C3565">
        <v>1</v>
      </c>
      <c r="D3565">
        <v>1</v>
      </c>
      <c r="E3565">
        <v>1</v>
      </c>
      <c r="F3565">
        <v>1</v>
      </c>
      <c r="G3565">
        <v>1</v>
      </c>
      <c r="H3565">
        <v>1</v>
      </c>
      <c r="I3565">
        <v>1</v>
      </c>
      <c r="J3565">
        <v>1</v>
      </c>
      <c r="K3565">
        <v>8</v>
      </c>
      <c r="L3565">
        <v>8</v>
      </c>
      <c r="M3565" t="s">
        <v>15866</v>
      </c>
    </row>
    <row r="3566" spans="1:13" x14ac:dyDescent="0.2">
      <c r="A3566" t="s">
        <v>7380</v>
      </c>
      <c r="B3566" t="s">
        <v>4440</v>
      </c>
      <c r="C3566">
        <v>1</v>
      </c>
      <c r="D3566">
        <v>1</v>
      </c>
      <c r="E3566">
        <v>1</v>
      </c>
      <c r="F3566">
        <v>1</v>
      </c>
      <c r="G3566">
        <v>1</v>
      </c>
      <c r="H3566">
        <v>1</v>
      </c>
      <c r="I3566">
        <v>1</v>
      </c>
      <c r="J3566">
        <v>1</v>
      </c>
      <c r="K3566">
        <v>8</v>
      </c>
      <c r="L3566">
        <v>8</v>
      </c>
      <c r="M3566" t="s">
        <v>15867</v>
      </c>
    </row>
    <row r="3567" spans="1:13" x14ac:dyDescent="0.2">
      <c r="A3567" t="s">
        <v>7381</v>
      </c>
      <c r="B3567" t="s">
        <v>4440</v>
      </c>
      <c r="C3567">
        <v>1</v>
      </c>
      <c r="D3567">
        <v>1</v>
      </c>
      <c r="E3567">
        <v>1</v>
      </c>
      <c r="F3567">
        <v>1</v>
      </c>
      <c r="G3567">
        <v>1</v>
      </c>
      <c r="H3567">
        <v>1</v>
      </c>
      <c r="I3567">
        <v>1</v>
      </c>
      <c r="J3567">
        <v>1</v>
      </c>
      <c r="K3567">
        <v>8</v>
      </c>
      <c r="L3567">
        <v>8</v>
      </c>
      <c r="M3567" t="s">
        <v>15868</v>
      </c>
    </row>
    <row r="3568" spans="1:13" x14ac:dyDescent="0.2">
      <c r="A3568" t="s">
        <v>7382</v>
      </c>
      <c r="B3568" t="s">
        <v>4440</v>
      </c>
      <c r="C3568">
        <v>1</v>
      </c>
      <c r="D3568">
        <v>1</v>
      </c>
      <c r="E3568">
        <v>1</v>
      </c>
      <c r="F3568">
        <v>1</v>
      </c>
      <c r="G3568">
        <v>1</v>
      </c>
      <c r="H3568">
        <v>1</v>
      </c>
      <c r="I3568">
        <v>1</v>
      </c>
      <c r="J3568">
        <v>1</v>
      </c>
      <c r="K3568">
        <v>8</v>
      </c>
      <c r="L3568">
        <v>8</v>
      </c>
      <c r="M3568" t="s">
        <v>15869</v>
      </c>
    </row>
    <row r="3569" spans="1:13" x14ac:dyDescent="0.2">
      <c r="A3569" t="s">
        <v>7383</v>
      </c>
      <c r="B3569" t="s">
        <v>4440</v>
      </c>
      <c r="C3569">
        <v>1</v>
      </c>
      <c r="D3569">
        <v>1</v>
      </c>
      <c r="E3569">
        <v>1</v>
      </c>
      <c r="F3569">
        <v>1</v>
      </c>
      <c r="G3569">
        <v>1</v>
      </c>
      <c r="H3569">
        <v>1</v>
      </c>
      <c r="I3569">
        <v>1</v>
      </c>
      <c r="J3569">
        <v>1</v>
      </c>
      <c r="K3569">
        <v>8</v>
      </c>
      <c r="L3569">
        <v>8</v>
      </c>
      <c r="M3569" t="s">
        <v>15870</v>
      </c>
    </row>
    <row r="3570" spans="1:13" x14ac:dyDescent="0.2">
      <c r="A3570" t="s">
        <v>7384</v>
      </c>
      <c r="B3570" t="s">
        <v>4440</v>
      </c>
      <c r="C3570">
        <v>1</v>
      </c>
      <c r="D3570">
        <v>1</v>
      </c>
      <c r="E3570">
        <v>1</v>
      </c>
      <c r="F3570">
        <v>1</v>
      </c>
      <c r="G3570">
        <v>1</v>
      </c>
      <c r="H3570">
        <v>1</v>
      </c>
      <c r="I3570">
        <v>1</v>
      </c>
      <c r="J3570">
        <v>1</v>
      </c>
      <c r="K3570">
        <v>8</v>
      </c>
      <c r="L3570">
        <v>8</v>
      </c>
      <c r="M3570" t="s">
        <v>15871</v>
      </c>
    </row>
    <row r="3571" spans="1:13" x14ac:dyDescent="0.2">
      <c r="A3571" t="s">
        <v>7385</v>
      </c>
      <c r="B3571" t="s">
        <v>4440</v>
      </c>
      <c r="C3571">
        <v>1</v>
      </c>
      <c r="D3571">
        <v>1</v>
      </c>
      <c r="E3571">
        <v>1</v>
      </c>
      <c r="F3571">
        <v>1</v>
      </c>
      <c r="G3571">
        <v>1</v>
      </c>
      <c r="H3571">
        <v>1</v>
      </c>
      <c r="I3571">
        <v>1</v>
      </c>
      <c r="J3571">
        <v>1</v>
      </c>
      <c r="K3571">
        <v>8</v>
      </c>
      <c r="L3571">
        <v>8</v>
      </c>
      <c r="M3571" t="s">
        <v>15872</v>
      </c>
    </row>
    <row r="3572" spans="1:13" x14ac:dyDescent="0.2">
      <c r="A3572" t="s">
        <v>7386</v>
      </c>
      <c r="B3572" t="s">
        <v>4440</v>
      </c>
      <c r="C3572">
        <v>1</v>
      </c>
      <c r="D3572">
        <v>1</v>
      </c>
      <c r="E3572">
        <v>1</v>
      </c>
      <c r="F3572">
        <v>1</v>
      </c>
      <c r="G3572">
        <v>1</v>
      </c>
      <c r="H3572">
        <v>1</v>
      </c>
      <c r="I3572">
        <v>1</v>
      </c>
      <c r="J3572">
        <v>1</v>
      </c>
      <c r="K3572">
        <v>8</v>
      </c>
      <c r="L3572">
        <v>8</v>
      </c>
      <c r="M3572" t="s">
        <v>15873</v>
      </c>
    </row>
    <row r="3573" spans="1:13" x14ac:dyDescent="0.2">
      <c r="A3573" t="s">
        <v>7387</v>
      </c>
      <c r="B3573" t="s">
        <v>4440</v>
      </c>
      <c r="C3573">
        <v>1</v>
      </c>
      <c r="D3573">
        <v>1</v>
      </c>
      <c r="E3573">
        <v>1</v>
      </c>
      <c r="F3573">
        <v>1</v>
      </c>
      <c r="G3573">
        <v>1</v>
      </c>
      <c r="H3573">
        <v>1</v>
      </c>
      <c r="I3573">
        <v>1</v>
      </c>
      <c r="J3573">
        <v>1</v>
      </c>
      <c r="K3573">
        <v>8</v>
      </c>
      <c r="L3573">
        <v>8</v>
      </c>
      <c r="M3573" t="s">
        <v>15874</v>
      </c>
    </row>
    <row r="3574" spans="1:13" x14ac:dyDescent="0.2">
      <c r="A3574" t="s">
        <v>7388</v>
      </c>
      <c r="B3574" t="s">
        <v>4440</v>
      </c>
      <c r="C3574">
        <v>1</v>
      </c>
      <c r="D3574">
        <v>1</v>
      </c>
      <c r="E3574">
        <v>1</v>
      </c>
      <c r="F3574">
        <v>1</v>
      </c>
      <c r="G3574">
        <v>1</v>
      </c>
      <c r="H3574">
        <v>1</v>
      </c>
      <c r="I3574">
        <v>1</v>
      </c>
      <c r="J3574">
        <v>1</v>
      </c>
      <c r="K3574">
        <v>8</v>
      </c>
      <c r="L3574">
        <v>8</v>
      </c>
      <c r="M3574" t="s">
        <v>15875</v>
      </c>
    </row>
    <row r="3575" spans="1:13" x14ac:dyDescent="0.2">
      <c r="A3575" t="s">
        <v>7389</v>
      </c>
      <c r="B3575" t="s">
        <v>4440</v>
      </c>
      <c r="C3575">
        <v>1</v>
      </c>
      <c r="D3575">
        <v>1</v>
      </c>
      <c r="E3575">
        <v>1</v>
      </c>
      <c r="F3575">
        <v>1</v>
      </c>
      <c r="G3575">
        <v>1</v>
      </c>
      <c r="H3575">
        <v>1</v>
      </c>
      <c r="I3575">
        <v>1</v>
      </c>
      <c r="J3575">
        <v>1</v>
      </c>
      <c r="K3575">
        <v>8</v>
      </c>
      <c r="L3575">
        <v>8</v>
      </c>
      <c r="M3575" t="s">
        <v>15876</v>
      </c>
    </row>
    <row r="3576" spans="1:13" x14ac:dyDescent="0.2">
      <c r="A3576" t="s">
        <v>7390</v>
      </c>
      <c r="B3576" t="s">
        <v>4440</v>
      </c>
      <c r="C3576">
        <v>1</v>
      </c>
      <c r="D3576">
        <v>1</v>
      </c>
      <c r="E3576">
        <v>1</v>
      </c>
      <c r="F3576">
        <v>1</v>
      </c>
      <c r="G3576">
        <v>1</v>
      </c>
      <c r="H3576">
        <v>1</v>
      </c>
      <c r="I3576">
        <v>1</v>
      </c>
      <c r="J3576">
        <v>1</v>
      </c>
      <c r="K3576">
        <v>8</v>
      </c>
      <c r="L3576">
        <v>8</v>
      </c>
      <c r="M3576" t="s">
        <v>15877</v>
      </c>
    </row>
    <row r="3577" spans="1:13" x14ac:dyDescent="0.2">
      <c r="A3577" t="s">
        <v>7391</v>
      </c>
      <c r="B3577" t="s">
        <v>4440</v>
      </c>
      <c r="C3577">
        <v>1</v>
      </c>
      <c r="D3577">
        <v>1</v>
      </c>
      <c r="E3577">
        <v>1</v>
      </c>
      <c r="F3577">
        <v>1</v>
      </c>
      <c r="G3577">
        <v>1</v>
      </c>
      <c r="H3577">
        <v>1</v>
      </c>
      <c r="I3577">
        <v>1</v>
      </c>
      <c r="J3577">
        <v>1</v>
      </c>
      <c r="K3577">
        <v>8</v>
      </c>
      <c r="L3577">
        <v>8</v>
      </c>
      <c r="M3577" t="s">
        <v>15878</v>
      </c>
    </row>
    <row r="3578" spans="1:13" x14ac:dyDescent="0.2">
      <c r="A3578" t="s">
        <v>7392</v>
      </c>
      <c r="B3578" t="s">
        <v>4440</v>
      </c>
      <c r="C3578">
        <v>1</v>
      </c>
      <c r="D3578">
        <v>1</v>
      </c>
      <c r="E3578">
        <v>1</v>
      </c>
      <c r="F3578">
        <v>1</v>
      </c>
      <c r="G3578">
        <v>1</v>
      </c>
      <c r="H3578">
        <v>1</v>
      </c>
      <c r="I3578">
        <v>1</v>
      </c>
      <c r="J3578">
        <v>1</v>
      </c>
      <c r="K3578">
        <v>8</v>
      </c>
      <c r="L3578">
        <v>8</v>
      </c>
      <c r="M3578" t="s">
        <v>15879</v>
      </c>
    </row>
    <row r="3579" spans="1:13" x14ac:dyDescent="0.2">
      <c r="A3579" t="s">
        <v>7393</v>
      </c>
      <c r="B3579" t="s">
        <v>4440</v>
      </c>
      <c r="C3579">
        <v>1</v>
      </c>
      <c r="D3579">
        <v>1</v>
      </c>
      <c r="E3579">
        <v>1</v>
      </c>
      <c r="F3579">
        <v>1</v>
      </c>
      <c r="G3579">
        <v>1</v>
      </c>
      <c r="H3579">
        <v>1</v>
      </c>
      <c r="I3579">
        <v>1</v>
      </c>
      <c r="J3579">
        <v>1</v>
      </c>
      <c r="K3579">
        <v>8</v>
      </c>
      <c r="L3579">
        <v>8</v>
      </c>
      <c r="M3579" t="s">
        <v>15880</v>
      </c>
    </row>
    <row r="3580" spans="1:13" x14ac:dyDescent="0.2">
      <c r="A3580" t="s">
        <v>7394</v>
      </c>
      <c r="B3580" t="s">
        <v>4440</v>
      </c>
      <c r="C3580">
        <v>1</v>
      </c>
      <c r="D3580">
        <v>1</v>
      </c>
      <c r="E3580">
        <v>1</v>
      </c>
      <c r="F3580">
        <v>1</v>
      </c>
      <c r="G3580">
        <v>1</v>
      </c>
      <c r="H3580">
        <v>1</v>
      </c>
      <c r="I3580">
        <v>1</v>
      </c>
      <c r="J3580">
        <v>1</v>
      </c>
      <c r="K3580">
        <v>8</v>
      </c>
      <c r="L3580">
        <v>8</v>
      </c>
      <c r="M3580" t="s">
        <v>15881</v>
      </c>
    </row>
    <row r="3581" spans="1:13" x14ac:dyDescent="0.2">
      <c r="A3581" t="s">
        <v>7395</v>
      </c>
      <c r="B3581" t="s">
        <v>4440</v>
      </c>
      <c r="C3581">
        <v>1</v>
      </c>
      <c r="D3581">
        <v>1</v>
      </c>
      <c r="E3581">
        <v>1</v>
      </c>
      <c r="F3581">
        <v>1</v>
      </c>
      <c r="G3581">
        <v>1</v>
      </c>
      <c r="H3581">
        <v>1</v>
      </c>
      <c r="I3581">
        <v>1</v>
      </c>
      <c r="J3581">
        <v>1</v>
      </c>
      <c r="K3581">
        <v>8</v>
      </c>
      <c r="L3581">
        <v>8</v>
      </c>
      <c r="M3581" t="s">
        <v>15882</v>
      </c>
    </row>
    <row r="3582" spans="1:13" x14ac:dyDescent="0.2">
      <c r="A3582" t="s">
        <v>7396</v>
      </c>
      <c r="B3582" t="s">
        <v>4440</v>
      </c>
      <c r="C3582">
        <v>1</v>
      </c>
      <c r="D3582">
        <v>1</v>
      </c>
      <c r="E3582">
        <v>1</v>
      </c>
      <c r="F3582">
        <v>1</v>
      </c>
      <c r="G3582">
        <v>1</v>
      </c>
      <c r="H3582">
        <v>1</v>
      </c>
      <c r="I3582">
        <v>1</v>
      </c>
      <c r="J3582">
        <v>1</v>
      </c>
      <c r="K3582">
        <v>8</v>
      </c>
      <c r="L3582">
        <v>8</v>
      </c>
      <c r="M3582" t="s">
        <v>15883</v>
      </c>
    </row>
    <row r="3583" spans="1:13" x14ac:dyDescent="0.2">
      <c r="A3583" t="s">
        <v>7397</v>
      </c>
      <c r="B3583" t="s">
        <v>4440</v>
      </c>
      <c r="C3583">
        <v>1</v>
      </c>
      <c r="D3583">
        <v>1</v>
      </c>
      <c r="E3583">
        <v>1</v>
      </c>
      <c r="F3583">
        <v>1</v>
      </c>
      <c r="G3583">
        <v>1</v>
      </c>
      <c r="H3583">
        <v>1</v>
      </c>
      <c r="I3583">
        <v>1</v>
      </c>
      <c r="J3583">
        <v>1</v>
      </c>
      <c r="K3583">
        <v>8</v>
      </c>
      <c r="L3583">
        <v>8</v>
      </c>
      <c r="M3583" t="s">
        <v>15884</v>
      </c>
    </row>
    <row r="3584" spans="1:13" x14ac:dyDescent="0.2">
      <c r="A3584" t="s">
        <v>7398</v>
      </c>
      <c r="B3584" t="s">
        <v>4440</v>
      </c>
      <c r="C3584">
        <v>1</v>
      </c>
      <c r="D3584">
        <v>1</v>
      </c>
      <c r="E3584">
        <v>1</v>
      </c>
      <c r="F3584">
        <v>1</v>
      </c>
      <c r="G3584">
        <v>1</v>
      </c>
      <c r="H3584">
        <v>1</v>
      </c>
      <c r="I3584">
        <v>1</v>
      </c>
      <c r="J3584">
        <v>1</v>
      </c>
      <c r="K3584">
        <v>8</v>
      </c>
      <c r="L3584">
        <v>8</v>
      </c>
      <c r="M3584" t="s">
        <v>15885</v>
      </c>
    </row>
    <row r="3585" spans="1:13" x14ac:dyDescent="0.2">
      <c r="A3585" t="s">
        <v>7399</v>
      </c>
      <c r="B3585" t="s">
        <v>4440</v>
      </c>
      <c r="C3585">
        <v>1</v>
      </c>
      <c r="D3585">
        <v>1</v>
      </c>
      <c r="E3585">
        <v>1</v>
      </c>
      <c r="F3585">
        <v>1</v>
      </c>
      <c r="G3585">
        <v>1</v>
      </c>
      <c r="H3585">
        <v>1</v>
      </c>
      <c r="I3585">
        <v>1</v>
      </c>
      <c r="J3585">
        <v>1</v>
      </c>
      <c r="K3585">
        <v>8</v>
      </c>
      <c r="L3585">
        <v>8</v>
      </c>
      <c r="M3585" t="s">
        <v>15886</v>
      </c>
    </row>
    <row r="3586" spans="1:13" x14ac:dyDescent="0.2">
      <c r="A3586" t="s">
        <v>7400</v>
      </c>
      <c r="B3586" t="s">
        <v>4440</v>
      </c>
      <c r="C3586">
        <v>1</v>
      </c>
      <c r="D3586">
        <v>1</v>
      </c>
      <c r="E3586">
        <v>1</v>
      </c>
      <c r="F3586">
        <v>1</v>
      </c>
      <c r="G3586">
        <v>1</v>
      </c>
      <c r="H3586">
        <v>1</v>
      </c>
      <c r="I3586">
        <v>1</v>
      </c>
      <c r="J3586">
        <v>1</v>
      </c>
      <c r="K3586">
        <v>8</v>
      </c>
      <c r="L3586">
        <v>8</v>
      </c>
      <c r="M3586" t="s">
        <v>15887</v>
      </c>
    </row>
    <row r="3587" spans="1:13" x14ac:dyDescent="0.2">
      <c r="A3587" t="s">
        <v>7401</v>
      </c>
      <c r="B3587" t="s">
        <v>4440</v>
      </c>
      <c r="C3587">
        <v>1</v>
      </c>
      <c r="D3587">
        <v>1</v>
      </c>
      <c r="E3587">
        <v>1</v>
      </c>
      <c r="F3587">
        <v>1</v>
      </c>
      <c r="G3587">
        <v>1</v>
      </c>
      <c r="H3587">
        <v>1</v>
      </c>
      <c r="I3587">
        <v>1</v>
      </c>
      <c r="J3587">
        <v>1</v>
      </c>
      <c r="K3587">
        <v>8</v>
      </c>
      <c r="L3587">
        <v>8</v>
      </c>
      <c r="M3587" t="s">
        <v>15888</v>
      </c>
    </row>
    <row r="3588" spans="1:13" x14ac:dyDescent="0.2">
      <c r="A3588" t="s">
        <v>7402</v>
      </c>
      <c r="B3588" t="s">
        <v>4440</v>
      </c>
      <c r="C3588">
        <v>1</v>
      </c>
      <c r="D3588">
        <v>1</v>
      </c>
      <c r="E3588">
        <v>1</v>
      </c>
      <c r="F3588">
        <v>1</v>
      </c>
      <c r="G3588">
        <v>1</v>
      </c>
      <c r="H3588">
        <v>1</v>
      </c>
      <c r="I3588">
        <v>1</v>
      </c>
      <c r="J3588">
        <v>1</v>
      </c>
      <c r="K3588">
        <v>8</v>
      </c>
      <c r="L3588">
        <v>8</v>
      </c>
      <c r="M3588" t="s">
        <v>15889</v>
      </c>
    </row>
    <row r="3589" spans="1:13" x14ac:dyDescent="0.2">
      <c r="A3589" t="s">
        <v>7403</v>
      </c>
      <c r="B3589" t="s">
        <v>4440</v>
      </c>
      <c r="C3589">
        <v>1</v>
      </c>
      <c r="D3589">
        <v>1</v>
      </c>
      <c r="E3589">
        <v>1</v>
      </c>
      <c r="F3589">
        <v>1</v>
      </c>
      <c r="G3589">
        <v>1</v>
      </c>
      <c r="H3589">
        <v>1</v>
      </c>
      <c r="I3589">
        <v>1</v>
      </c>
      <c r="J3589">
        <v>1</v>
      </c>
      <c r="K3589">
        <v>8</v>
      </c>
      <c r="L3589">
        <v>8</v>
      </c>
      <c r="M3589" t="s">
        <v>15890</v>
      </c>
    </row>
    <row r="3590" spans="1:13" x14ac:dyDescent="0.2">
      <c r="A3590" t="s">
        <v>7404</v>
      </c>
      <c r="B3590" t="s">
        <v>4440</v>
      </c>
      <c r="C3590">
        <v>1</v>
      </c>
      <c r="D3590">
        <v>1</v>
      </c>
      <c r="E3590">
        <v>1</v>
      </c>
      <c r="F3590">
        <v>1</v>
      </c>
      <c r="G3590">
        <v>1</v>
      </c>
      <c r="H3590">
        <v>1</v>
      </c>
      <c r="I3590">
        <v>1</v>
      </c>
      <c r="J3590">
        <v>1</v>
      </c>
      <c r="K3590">
        <v>8</v>
      </c>
      <c r="L3590">
        <v>8</v>
      </c>
      <c r="M3590" t="s">
        <v>15891</v>
      </c>
    </row>
    <row r="3591" spans="1:13" x14ac:dyDescent="0.2">
      <c r="A3591" t="s">
        <v>7405</v>
      </c>
      <c r="B3591" t="s">
        <v>4440</v>
      </c>
      <c r="C3591">
        <v>1</v>
      </c>
      <c r="D3591">
        <v>1</v>
      </c>
      <c r="E3591">
        <v>1</v>
      </c>
      <c r="F3591">
        <v>1</v>
      </c>
      <c r="G3591">
        <v>1</v>
      </c>
      <c r="H3591">
        <v>1</v>
      </c>
      <c r="I3591">
        <v>1</v>
      </c>
      <c r="J3591">
        <v>1</v>
      </c>
      <c r="K3591">
        <v>8</v>
      </c>
      <c r="L3591">
        <v>8</v>
      </c>
      <c r="M3591" t="s">
        <v>15892</v>
      </c>
    </row>
    <row r="3592" spans="1:13" x14ac:dyDescent="0.2">
      <c r="A3592" t="s">
        <v>7406</v>
      </c>
      <c r="B3592" t="s">
        <v>4440</v>
      </c>
      <c r="C3592">
        <v>1</v>
      </c>
      <c r="D3592">
        <v>1</v>
      </c>
      <c r="E3592">
        <v>1</v>
      </c>
      <c r="F3592">
        <v>1</v>
      </c>
      <c r="G3592">
        <v>1</v>
      </c>
      <c r="H3592">
        <v>1</v>
      </c>
      <c r="I3592">
        <v>1</v>
      </c>
      <c r="J3592">
        <v>1</v>
      </c>
      <c r="K3592">
        <v>8</v>
      </c>
      <c r="L3592">
        <v>8</v>
      </c>
      <c r="M3592" t="s">
        <v>15893</v>
      </c>
    </row>
    <row r="3593" spans="1:13" x14ac:dyDescent="0.2">
      <c r="A3593" t="s">
        <v>7407</v>
      </c>
      <c r="B3593" t="s">
        <v>4440</v>
      </c>
      <c r="C3593">
        <v>1</v>
      </c>
      <c r="D3593">
        <v>1</v>
      </c>
      <c r="E3593">
        <v>1</v>
      </c>
      <c r="F3593">
        <v>1</v>
      </c>
      <c r="G3593">
        <v>1</v>
      </c>
      <c r="H3593">
        <v>1</v>
      </c>
      <c r="I3593">
        <v>1</v>
      </c>
      <c r="J3593">
        <v>1</v>
      </c>
      <c r="K3593">
        <v>8</v>
      </c>
      <c r="L3593">
        <v>8</v>
      </c>
      <c r="M3593" t="s">
        <v>15894</v>
      </c>
    </row>
    <row r="3594" spans="1:13" x14ac:dyDescent="0.2">
      <c r="A3594" t="s">
        <v>7408</v>
      </c>
      <c r="B3594" t="s">
        <v>4440</v>
      </c>
      <c r="C3594">
        <v>1</v>
      </c>
      <c r="D3594">
        <v>1</v>
      </c>
      <c r="E3594">
        <v>1</v>
      </c>
      <c r="F3594">
        <v>1</v>
      </c>
      <c r="G3594">
        <v>1</v>
      </c>
      <c r="H3594">
        <v>1</v>
      </c>
      <c r="I3594">
        <v>1</v>
      </c>
      <c r="J3594">
        <v>1</v>
      </c>
      <c r="K3594">
        <v>8</v>
      </c>
      <c r="L3594">
        <v>8</v>
      </c>
      <c r="M3594" t="s">
        <v>15895</v>
      </c>
    </row>
    <row r="3595" spans="1:13" x14ac:dyDescent="0.2">
      <c r="A3595" t="s">
        <v>7409</v>
      </c>
      <c r="B3595" t="s">
        <v>4440</v>
      </c>
      <c r="C3595">
        <v>1</v>
      </c>
      <c r="D3595">
        <v>1</v>
      </c>
      <c r="E3595">
        <v>1</v>
      </c>
      <c r="F3595">
        <v>1</v>
      </c>
      <c r="G3595">
        <v>1</v>
      </c>
      <c r="H3595">
        <v>1</v>
      </c>
      <c r="I3595">
        <v>1</v>
      </c>
      <c r="J3595">
        <v>1</v>
      </c>
      <c r="K3595">
        <v>8</v>
      </c>
      <c r="L3595">
        <v>8</v>
      </c>
      <c r="M3595" t="s">
        <v>15896</v>
      </c>
    </row>
    <row r="3596" spans="1:13" x14ac:dyDescent="0.2">
      <c r="A3596" t="s">
        <v>7410</v>
      </c>
      <c r="B3596" t="s">
        <v>4440</v>
      </c>
      <c r="C3596">
        <v>1</v>
      </c>
      <c r="D3596">
        <v>1</v>
      </c>
      <c r="E3596">
        <v>1</v>
      </c>
      <c r="F3596">
        <v>1</v>
      </c>
      <c r="G3596">
        <v>1</v>
      </c>
      <c r="H3596">
        <v>1</v>
      </c>
      <c r="I3596">
        <v>1</v>
      </c>
      <c r="J3596">
        <v>1</v>
      </c>
      <c r="K3596">
        <v>8</v>
      </c>
      <c r="L3596">
        <v>8</v>
      </c>
      <c r="M3596" t="s">
        <v>15897</v>
      </c>
    </row>
    <row r="3597" spans="1:13" x14ac:dyDescent="0.2">
      <c r="A3597" t="s">
        <v>7411</v>
      </c>
      <c r="B3597" t="s">
        <v>4440</v>
      </c>
      <c r="C3597">
        <v>1</v>
      </c>
      <c r="D3597">
        <v>1</v>
      </c>
      <c r="E3597">
        <v>1</v>
      </c>
      <c r="F3597">
        <v>1</v>
      </c>
      <c r="G3597">
        <v>1</v>
      </c>
      <c r="H3597">
        <v>1</v>
      </c>
      <c r="I3597">
        <v>1</v>
      </c>
      <c r="J3597">
        <v>1</v>
      </c>
      <c r="K3597">
        <v>8</v>
      </c>
      <c r="L3597">
        <v>8</v>
      </c>
      <c r="M3597" t="s">
        <v>15898</v>
      </c>
    </row>
    <row r="3598" spans="1:13" x14ac:dyDescent="0.2">
      <c r="A3598" t="s">
        <v>7412</v>
      </c>
      <c r="B3598" t="s">
        <v>4440</v>
      </c>
      <c r="C3598">
        <v>1</v>
      </c>
      <c r="D3598">
        <v>1</v>
      </c>
      <c r="E3598">
        <v>1</v>
      </c>
      <c r="F3598">
        <v>1</v>
      </c>
      <c r="G3598">
        <v>1</v>
      </c>
      <c r="H3598">
        <v>1</v>
      </c>
      <c r="I3598">
        <v>1</v>
      </c>
      <c r="J3598">
        <v>1</v>
      </c>
      <c r="K3598">
        <v>8</v>
      </c>
      <c r="L3598">
        <v>8</v>
      </c>
      <c r="M3598" t="s">
        <v>15899</v>
      </c>
    </row>
    <row r="3599" spans="1:13" x14ac:dyDescent="0.2">
      <c r="A3599" t="s">
        <v>7413</v>
      </c>
      <c r="B3599" t="s">
        <v>4440</v>
      </c>
      <c r="C3599">
        <v>1</v>
      </c>
      <c r="D3599">
        <v>1</v>
      </c>
      <c r="E3599">
        <v>1</v>
      </c>
      <c r="F3599">
        <v>1</v>
      </c>
      <c r="G3599">
        <v>1</v>
      </c>
      <c r="H3599">
        <v>1</v>
      </c>
      <c r="I3599">
        <v>1</v>
      </c>
      <c r="J3599">
        <v>1</v>
      </c>
      <c r="K3599">
        <v>8</v>
      </c>
      <c r="L3599">
        <v>8</v>
      </c>
      <c r="M3599" t="s">
        <v>15900</v>
      </c>
    </row>
    <row r="3600" spans="1:13" x14ac:dyDescent="0.2">
      <c r="A3600" t="s">
        <v>7414</v>
      </c>
      <c r="B3600" t="s">
        <v>4440</v>
      </c>
      <c r="C3600">
        <v>1</v>
      </c>
      <c r="D3600">
        <v>1</v>
      </c>
      <c r="E3600">
        <v>1</v>
      </c>
      <c r="F3600">
        <v>1</v>
      </c>
      <c r="G3600">
        <v>1</v>
      </c>
      <c r="H3600">
        <v>1</v>
      </c>
      <c r="I3600">
        <v>1</v>
      </c>
      <c r="J3600">
        <v>1</v>
      </c>
      <c r="K3600">
        <v>8</v>
      </c>
      <c r="L3600">
        <v>8</v>
      </c>
      <c r="M3600" t="s">
        <v>15901</v>
      </c>
    </row>
    <row r="3601" spans="1:13" x14ac:dyDescent="0.2">
      <c r="A3601" t="s">
        <v>7415</v>
      </c>
      <c r="B3601" t="s">
        <v>3732</v>
      </c>
      <c r="C3601">
        <v>1</v>
      </c>
      <c r="D3601">
        <v>1</v>
      </c>
      <c r="E3601">
        <v>2</v>
      </c>
      <c r="F3601">
        <v>0</v>
      </c>
      <c r="G3601">
        <v>1</v>
      </c>
      <c r="H3601">
        <v>1</v>
      </c>
      <c r="I3601">
        <v>1</v>
      </c>
      <c r="J3601">
        <v>1</v>
      </c>
      <c r="K3601">
        <v>8</v>
      </c>
      <c r="L3601">
        <v>7</v>
      </c>
      <c r="M3601" t="s">
        <v>15902</v>
      </c>
    </row>
    <row r="3602" spans="1:13" x14ac:dyDescent="0.2">
      <c r="A3602" t="s">
        <v>7416</v>
      </c>
      <c r="B3602" t="s">
        <v>4440</v>
      </c>
      <c r="C3602">
        <v>1</v>
      </c>
      <c r="D3602">
        <v>1</v>
      </c>
      <c r="E3602">
        <v>1</v>
      </c>
      <c r="F3602">
        <v>1</v>
      </c>
      <c r="G3602">
        <v>1</v>
      </c>
      <c r="H3602">
        <v>1</v>
      </c>
      <c r="I3602">
        <v>1</v>
      </c>
      <c r="J3602">
        <v>1</v>
      </c>
      <c r="K3602">
        <v>8</v>
      </c>
      <c r="L3602">
        <v>8</v>
      </c>
      <c r="M3602" t="s">
        <v>15903</v>
      </c>
    </row>
    <row r="3603" spans="1:13" x14ac:dyDescent="0.2">
      <c r="A3603" t="s">
        <v>7417</v>
      </c>
      <c r="B3603" t="s">
        <v>4440</v>
      </c>
      <c r="C3603">
        <v>1</v>
      </c>
      <c r="D3603">
        <v>1</v>
      </c>
      <c r="E3603">
        <v>1</v>
      </c>
      <c r="F3603">
        <v>1</v>
      </c>
      <c r="G3603">
        <v>1</v>
      </c>
      <c r="H3603">
        <v>1</v>
      </c>
      <c r="I3603">
        <v>1</v>
      </c>
      <c r="J3603">
        <v>1</v>
      </c>
      <c r="K3603">
        <v>8</v>
      </c>
      <c r="L3603">
        <v>8</v>
      </c>
      <c r="M3603" t="s">
        <v>15904</v>
      </c>
    </row>
    <row r="3604" spans="1:13" x14ac:dyDescent="0.2">
      <c r="A3604" t="s">
        <v>7418</v>
      </c>
      <c r="B3604" t="s">
        <v>4440</v>
      </c>
      <c r="C3604">
        <v>1</v>
      </c>
      <c r="D3604">
        <v>1</v>
      </c>
      <c r="E3604">
        <v>1</v>
      </c>
      <c r="F3604">
        <v>1</v>
      </c>
      <c r="G3604">
        <v>1</v>
      </c>
      <c r="H3604">
        <v>1</v>
      </c>
      <c r="I3604">
        <v>1</v>
      </c>
      <c r="J3604">
        <v>1</v>
      </c>
      <c r="K3604">
        <v>8</v>
      </c>
      <c r="L3604">
        <v>8</v>
      </c>
      <c r="M3604" t="s">
        <v>15905</v>
      </c>
    </row>
    <row r="3605" spans="1:13" x14ac:dyDescent="0.2">
      <c r="A3605" t="s">
        <v>7419</v>
      </c>
      <c r="B3605" t="s">
        <v>4440</v>
      </c>
      <c r="C3605">
        <v>1</v>
      </c>
      <c r="D3605">
        <v>1</v>
      </c>
      <c r="E3605">
        <v>1</v>
      </c>
      <c r="F3605">
        <v>1</v>
      </c>
      <c r="G3605">
        <v>1</v>
      </c>
      <c r="H3605">
        <v>1</v>
      </c>
      <c r="I3605">
        <v>1</v>
      </c>
      <c r="J3605">
        <v>1</v>
      </c>
      <c r="K3605">
        <v>8</v>
      </c>
      <c r="L3605">
        <v>8</v>
      </c>
      <c r="M3605" t="s">
        <v>15906</v>
      </c>
    </row>
    <row r="3606" spans="1:13" x14ac:dyDescent="0.2">
      <c r="A3606" t="s">
        <v>7420</v>
      </c>
      <c r="B3606" t="s">
        <v>4440</v>
      </c>
      <c r="C3606">
        <v>1</v>
      </c>
      <c r="D3606">
        <v>1</v>
      </c>
      <c r="E3606">
        <v>1</v>
      </c>
      <c r="F3606">
        <v>1</v>
      </c>
      <c r="G3606">
        <v>1</v>
      </c>
      <c r="H3606">
        <v>1</v>
      </c>
      <c r="I3606">
        <v>1</v>
      </c>
      <c r="J3606">
        <v>1</v>
      </c>
      <c r="K3606">
        <v>8</v>
      </c>
      <c r="L3606">
        <v>8</v>
      </c>
      <c r="M3606" t="s">
        <v>15907</v>
      </c>
    </row>
    <row r="3607" spans="1:13" x14ac:dyDescent="0.2">
      <c r="A3607" t="s">
        <v>7421</v>
      </c>
      <c r="B3607" t="s">
        <v>4440</v>
      </c>
      <c r="C3607">
        <v>1</v>
      </c>
      <c r="D3607">
        <v>1</v>
      </c>
      <c r="E3607">
        <v>1</v>
      </c>
      <c r="F3607">
        <v>1</v>
      </c>
      <c r="G3607">
        <v>1</v>
      </c>
      <c r="H3607">
        <v>1</v>
      </c>
      <c r="I3607">
        <v>1</v>
      </c>
      <c r="J3607">
        <v>1</v>
      </c>
      <c r="K3607">
        <v>8</v>
      </c>
      <c r="L3607">
        <v>8</v>
      </c>
      <c r="M3607" t="s">
        <v>15908</v>
      </c>
    </row>
    <row r="3608" spans="1:13" x14ac:dyDescent="0.2">
      <c r="A3608" t="s">
        <v>7422</v>
      </c>
      <c r="B3608" t="s">
        <v>4440</v>
      </c>
      <c r="C3608">
        <v>1</v>
      </c>
      <c r="D3608">
        <v>1</v>
      </c>
      <c r="E3608">
        <v>1</v>
      </c>
      <c r="F3608">
        <v>1</v>
      </c>
      <c r="G3608">
        <v>1</v>
      </c>
      <c r="H3608">
        <v>1</v>
      </c>
      <c r="I3608">
        <v>1</v>
      </c>
      <c r="J3608">
        <v>1</v>
      </c>
      <c r="K3608">
        <v>8</v>
      </c>
      <c r="L3608">
        <v>8</v>
      </c>
      <c r="M3608" t="s">
        <v>15909</v>
      </c>
    </row>
    <row r="3609" spans="1:13" x14ac:dyDescent="0.2">
      <c r="A3609" t="s">
        <v>7423</v>
      </c>
      <c r="B3609" t="s">
        <v>4440</v>
      </c>
      <c r="C3609">
        <v>1</v>
      </c>
      <c r="D3609">
        <v>1</v>
      </c>
      <c r="E3609">
        <v>1</v>
      </c>
      <c r="F3609">
        <v>1</v>
      </c>
      <c r="G3609">
        <v>1</v>
      </c>
      <c r="H3609">
        <v>1</v>
      </c>
      <c r="I3609">
        <v>1</v>
      </c>
      <c r="J3609">
        <v>1</v>
      </c>
      <c r="K3609">
        <v>8</v>
      </c>
      <c r="L3609">
        <v>8</v>
      </c>
      <c r="M3609" t="s">
        <v>15910</v>
      </c>
    </row>
    <row r="3610" spans="1:13" x14ac:dyDescent="0.2">
      <c r="A3610" t="s">
        <v>7424</v>
      </c>
      <c r="B3610" t="s">
        <v>4440</v>
      </c>
      <c r="C3610">
        <v>1</v>
      </c>
      <c r="D3610">
        <v>1</v>
      </c>
      <c r="E3610">
        <v>1</v>
      </c>
      <c r="F3610">
        <v>1</v>
      </c>
      <c r="G3610">
        <v>1</v>
      </c>
      <c r="H3610">
        <v>1</v>
      </c>
      <c r="I3610">
        <v>1</v>
      </c>
      <c r="J3610">
        <v>1</v>
      </c>
      <c r="K3610">
        <v>8</v>
      </c>
      <c r="L3610">
        <v>8</v>
      </c>
      <c r="M3610" t="s">
        <v>15911</v>
      </c>
    </row>
    <row r="3611" spans="1:13" x14ac:dyDescent="0.2">
      <c r="A3611" t="s">
        <v>7425</v>
      </c>
      <c r="B3611" t="s">
        <v>4440</v>
      </c>
      <c r="C3611">
        <v>1</v>
      </c>
      <c r="D3611">
        <v>1</v>
      </c>
      <c r="E3611">
        <v>1</v>
      </c>
      <c r="F3611">
        <v>1</v>
      </c>
      <c r="G3611">
        <v>1</v>
      </c>
      <c r="H3611">
        <v>1</v>
      </c>
      <c r="I3611">
        <v>1</v>
      </c>
      <c r="J3611">
        <v>1</v>
      </c>
      <c r="K3611">
        <v>8</v>
      </c>
      <c r="L3611">
        <v>8</v>
      </c>
      <c r="M3611" t="s">
        <v>15912</v>
      </c>
    </row>
    <row r="3612" spans="1:13" x14ac:dyDescent="0.2">
      <c r="A3612" t="s">
        <v>7426</v>
      </c>
      <c r="B3612" t="s">
        <v>4440</v>
      </c>
      <c r="C3612">
        <v>1</v>
      </c>
      <c r="D3612">
        <v>1</v>
      </c>
      <c r="E3612">
        <v>1</v>
      </c>
      <c r="F3612">
        <v>1</v>
      </c>
      <c r="G3612">
        <v>1</v>
      </c>
      <c r="H3612">
        <v>1</v>
      </c>
      <c r="I3612">
        <v>1</v>
      </c>
      <c r="J3612">
        <v>1</v>
      </c>
      <c r="K3612">
        <v>8</v>
      </c>
      <c r="L3612">
        <v>8</v>
      </c>
      <c r="M3612" t="s">
        <v>15913</v>
      </c>
    </row>
    <row r="3613" spans="1:13" x14ac:dyDescent="0.2">
      <c r="A3613" t="s">
        <v>7427</v>
      </c>
      <c r="B3613" t="s">
        <v>4440</v>
      </c>
      <c r="C3613">
        <v>1</v>
      </c>
      <c r="D3613">
        <v>1</v>
      </c>
      <c r="E3613">
        <v>1</v>
      </c>
      <c r="F3613">
        <v>1</v>
      </c>
      <c r="G3613">
        <v>1</v>
      </c>
      <c r="H3613">
        <v>1</v>
      </c>
      <c r="I3613">
        <v>1</v>
      </c>
      <c r="J3613">
        <v>1</v>
      </c>
      <c r="K3613">
        <v>8</v>
      </c>
      <c r="L3613">
        <v>8</v>
      </c>
      <c r="M3613" t="s">
        <v>15914</v>
      </c>
    </row>
    <row r="3614" spans="1:13" x14ac:dyDescent="0.2">
      <c r="A3614" t="s">
        <v>7428</v>
      </c>
      <c r="B3614" t="s">
        <v>4440</v>
      </c>
      <c r="C3614">
        <v>1</v>
      </c>
      <c r="D3614">
        <v>1</v>
      </c>
      <c r="E3614">
        <v>1</v>
      </c>
      <c r="F3614">
        <v>1</v>
      </c>
      <c r="G3614">
        <v>1</v>
      </c>
      <c r="H3614">
        <v>1</v>
      </c>
      <c r="I3614">
        <v>1</v>
      </c>
      <c r="J3614">
        <v>1</v>
      </c>
      <c r="K3614">
        <v>8</v>
      </c>
      <c r="L3614">
        <v>8</v>
      </c>
      <c r="M3614" t="s">
        <v>15915</v>
      </c>
    </row>
    <row r="3615" spans="1:13" x14ac:dyDescent="0.2">
      <c r="A3615" t="s">
        <v>7429</v>
      </c>
      <c r="B3615" t="s">
        <v>4440</v>
      </c>
      <c r="C3615">
        <v>1</v>
      </c>
      <c r="D3615">
        <v>1</v>
      </c>
      <c r="E3615">
        <v>1</v>
      </c>
      <c r="F3615">
        <v>1</v>
      </c>
      <c r="G3615">
        <v>1</v>
      </c>
      <c r="H3615">
        <v>1</v>
      </c>
      <c r="I3615">
        <v>1</v>
      </c>
      <c r="J3615">
        <v>1</v>
      </c>
      <c r="K3615">
        <v>8</v>
      </c>
      <c r="L3615">
        <v>8</v>
      </c>
      <c r="M3615" t="s">
        <v>15916</v>
      </c>
    </row>
    <row r="3616" spans="1:13" x14ac:dyDescent="0.2">
      <c r="A3616" t="s">
        <v>7430</v>
      </c>
      <c r="B3616" t="s">
        <v>4440</v>
      </c>
      <c r="C3616">
        <v>1</v>
      </c>
      <c r="D3616">
        <v>1</v>
      </c>
      <c r="E3616">
        <v>1</v>
      </c>
      <c r="F3616">
        <v>1</v>
      </c>
      <c r="G3616">
        <v>1</v>
      </c>
      <c r="H3616">
        <v>1</v>
      </c>
      <c r="I3616">
        <v>1</v>
      </c>
      <c r="J3616">
        <v>1</v>
      </c>
      <c r="K3616">
        <v>8</v>
      </c>
      <c r="L3616">
        <v>8</v>
      </c>
      <c r="M3616" t="s">
        <v>15917</v>
      </c>
    </row>
    <row r="3617" spans="1:13" x14ac:dyDescent="0.2">
      <c r="A3617" t="s">
        <v>7431</v>
      </c>
      <c r="B3617" t="s">
        <v>4440</v>
      </c>
      <c r="C3617">
        <v>1</v>
      </c>
      <c r="D3617">
        <v>1</v>
      </c>
      <c r="E3617">
        <v>1</v>
      </c>
      <c r="F3617">
        <v>1</v>
      </c>
      <c r="G3617">
        <v>1</v>
      </c>
      <c r="H3617">
        <v>1</v>
      </c>
      <c r="I3617">
        <v>1</v>
      </c>
      <c r="J3617">
        <v>1</v>
      </c>
      <c r="K3617">
        <v>8</v>
      </c>
      <c r="L3617">
        <v>8</v>
      </c>
      <c r="M3617" t="s">
        <v>15918</v>
      </c>
    </row>
    <row r="3618" spans="1:13" x14ac:dyDescent="0.2">
      <c r="A3618" t="s">
        <v>7432</v>
      </c>
      <c r="B3618" t="s">
        <v>4440</v>
      </c>
      <c r="C3618">
        <v>1</v>
      </c>
      <c r="D3618">
        <v>1</v>
      </c>
      <c r="E3618">
        <v>1</v>
      </c>
      <c r="F3618">
        <v>1</v>
      </c>
      <c r="G3618">
        <v>1</v>
      </c>
      <c r="H3618">
        <v>1</v>
      </c>
      <c r="I3618">
        <v>1</v>
      </c>
      <c r="J3618">
        <v>1</v>
      </c>
      <c r="K3618">
        <v>8</v>
      </c>
      <c r="L3618">
        <v>8</v>
      </c>
      <c r="M3618" t="s">
        <v>15919</v>
      </c>
    </row>
    <row r="3619" spans="1:13" x14ac:dyDescent="0.2">
      <c r="A3619" t="s">
        <v>7433</v>
      </c>
      <c r="B3619" t="s">
        <v>4440</v>
      </c>
      <c r="C3619">
        <v>1</v>
      </c>
      <c r="D3619">
        <v>1</v>
      </c>
      <c r="E3619">
        <v>1</v>
      </c>
      <c r="F3619">
        <v>1</v>
      </c>
      <c r="G3619">
        <v>1</v>
      </c>
      <c r="H3619">
        <v>1</v>
      </c>
      <c r="I3619">
        <v>1</v>
      </c>
      <c r="J3619">
        <v>1</v>
      </c>
      <c r="K3619">
        <v>8</v>
      </c>
      <c r="L3619">
        <v>8</v>
      </c>
      <c r="M3619" t="s">
        <v>15920</v>
      </c>
    </row>
    <row r="3620" spans="1:13" x14ac:dyDescent="0.2">
      <c r="A3620" t="s">
        <v>7434</v>
      </c>
      <c r="B3620" t="s">
        <v>4440</v>
      </c>
      <c r="C3620">
        <v>1</v>
      </c>
      <c r="D3620">
        <v>1</v>
      </c>
      <c r="E3620">
        <v>1</v>
      </c>
      <c r="F3620">
        <v>1</v>
      </c>
      <c r="G3620">
        <v>1</v>
      </c>
      <c r="H3620">
        <v>1</v>
      </c>
      <c r="I3620">
        <v>1</v>
      </c>
      <c r="J3620">
        <v>1</v>
      </c>
      <c r="K3620">
        <v>8</v>
      </c>
      <c r="L3620">
        <v>8</v>
      </c>
      <c r="M3620" t="s">
        <v>15921</v>
      </c>
    </row>
    <row r="3621" spans="1:13" x14ac:dyDescent="0.2">
      <c r="A3621" t="s">
        <v>7435</v>
      </c>
      <c r="B3621" t="s">
        <v>4440</v>
      </c>
      <c r="C3621">
        <v>1</v>
      </c>
      <c r="D3621">
        <v>1</v>
      </c>
      <c r="E3621">
        <v>1</v>
      </c>
      <c r="F3621">
        <v>1</v>
      </c>
      <c r="G3621">
        <v>1</v>
      </c>
      <c r="H3621">
        <v>1</v>
      </c>
      <c r="I3621">
        <v>1</v>
      </c>
      <c r="J3621">
        <v>1</v>
      </c>
      <c r="K3621">
        <v>8</v>
      </c>
      <c r="L3621">
        <v>8</v>
      </c>
      <c r="M3621" t="s">
        <v>15922</v>
      </c>
    </row>
    <row r="3622" spans="1:13" x14ac:dyDescent="0.2">
      <c r="A3622" t="s">
        <v>7436</v>
      </c>
      <c r="B3622" t="s">
        <v>4440</v>
      </c>
      <c r="C3622">
        <v>1</v>
      </c>
      <c r="D3622">
        <v>1</v>
      </c>
      <c r="E3622">
        <v>1</v>
      </c>
      <c r="F3622">
        <v>1</v>
      </c>
      <c r="G3622">
        <v>1</v>
      </c>
      <c r="H3622">
        <v>1</v>
      </c>
      <c r="I3622">
        <v>1</v>
      </c>
      <c r="J3622">
        <v>1</v>
      </c>
      <c r="K3622">
        <v>8</v>
      </c>
      <c r="L3622">
        <v>8</v>
      </c>
      <c r="M3622" t="s">
        <v>15923</v>
      </c>
    </row>
    <row r="3623" spans="1:13" x14ac:dyDescent="0.2">
      <c r="A3623" t="s">
        <v>7437</v>
      </c>
      <c r="B3623" t="s">
        <v>4440</v>
      </c>
      <c r="C3623">
        <v>1</v>
      </c>
      <c r="D3623">
        <v>1</v>
      </c>
      <c r="E3623">
        <v>1</v>
      </c>
      <c r="F3623">
        <v>1</v>
      </c>
      <c r="G3623">
        <v>1</v>
      </c>
      <c r="H3623">
        <v>1</v>
      </c>
      <c r="I3623">
        <v>1</v>
      </c>
      <c r="J3623">
        <v>1</v>
      </c>
      <c r="K3623">
        <v>8</v>
      </c>
      <c r="L3623">
        <v>8</v>
      </c>
      <c r="M3623" t="s">
        <v>15924</v>
      </c>
    </row>
    <row r="3624" spans="1:13" x14ac:dyDescent="0.2">
      <c r="A3624" t="s">
        <v>7438</v>
      </c>
      <c r="B3624" t="s">
        <v>4440</v>
      </c>
      <c r="C3624">
        <v>1</v>
      </c>
      <c r="D3624">
        <v>1</v>
      </c>
      <c r="E3624">
        <v>1</v>
      </c>
      <c r="F3624">
        <v>1</v>
      </c>
      <c r="G3624">
        <v>1</v>
      </c>
      <c r="H3624">
        <v>1</v>
      </c>
      <c r="I3624">
        <v>1</v>
      </c>
      <c r="J3624">
        <v>1</v>
      </c>
      <c r="K3624">
        <v>8</v>
      </c>
      <c r="L3624">
        <v>8</v>
      </c>
      <c r="M3624" t="s">
        <v>15925</v>
      </c>
    </row>
    <row r="3625" spans="1:13" x14ac:dyDescent="0.2">
      <c r="A3625" t="s">
        <v>7439</v>
      </c>
      <c r="B3625" t="s">
        <v>4440</v>
      </c>
      <c r="C3625">
        <v>1</v>
      </c>
      <c r="D3625">
        <v>1</v>
      </c>
      <c r="E3625">
        <v>1</v>
      </c>
      <c r="F3625">
        <v>1</v>
      </c>
      <c r="G3625">
        <v>1</v>
      </c>
      <c r="H3625">
        <v>1</v>
      </c>
      <c r="I3625">
        <v>1</v>
      </c>
      <c r="J3625">
        <v>1</v>
      </c>
      <c r="K3625">
        <v>8</v>
      </c>
      <c r="L3625">
        <v>8</v>
      </c>
      <c r="M3625" t="s">
        <v>15926</v>
      </c>
    </row>
    <row r="3626" spans="1:13" x14ac:dyDescent="0.2">
      <c r="A3626" t="s">
        <v>7440</v>
      </c>
      <c r="B3626" t="s">
        <v>4440</v>
      </c>
      <c r="C3626">
        <v>1</v>
      </c>
      <c r="D3626">
        <v>1</v>
      </c>
      <c r="E3626">
        <v>1</v>
      </c>
      <c r="F3626">
        <v>1</v>
      </c>
      <c r="G3626">
        <v>1</v>
      </c>
      <c r="H3626">
        <v>1</v>
      </c>
      <c r="I3626">
        <v>1</v>
      </c>
      <c r="J3626">
        <v>1</v>
      </c>
      <c r="K3626">
        <v>8</v>
      </c>
      <c r="L3626">
        <v>8</v>
      </c>
      <c r="M3626" t="s">
        <v>15927</v>
      </c>
    </row>
    <row r="3627" spans="1:13" x14ac:dyDescent="0.2">
      <c r="A3627" t="s">
        <v>7441</v>
      </c>
      <c r="B3627" t="s">
        <v>4440</v>
      </c>
      <c r="C3627">
        <v>1</v>
      </c>
      <c r="D3627">
        <v>1</v>
      </c>
      <c r="E3627">
        <v>1</v>
      </c>
      <c r="F3627">
        <v>1</v>
      </c>
      <c r="G3627">
        <v>1</v>
      </c>
      <c r="H3627">
        <v>1</v>
      </c>
      <c r="I3627">
        <v>1</v>
      </c>
      <c r="J3627">
        <v>1</v>
      </c>
      <c r="K3627">
        <v>8</v>
      </c>
      <c r="L3627">
        <v>8</v>
      </c>
      <c r="M3627" t="s">
        <v>15928</v>
      </c>
    </row>
    <row r="3628" spans="1:13" x14ac:dyDescent="0.2">
      <c r="A3628" t="s">
        <v>7442</v>
      </c>
      <c r="B3628" t="s">
        <v>4440</v>
      </c>
      <c r="C3628">
        <v>1</v>
      </c>
      <c r="D3628">
        <v>1</v>
      </c>
      <c r="E3628">
        <v>1</v>
      </c>
      <c r="F3628">
        <v>1</v>
      </c>
      <c r="G3628">
        <v>1</v>
      </c>
      <c r="H3628">
        <v>1</v>
      </c>
      <c r="I3628">
        <v>1</v>
      </c>
      <c r="J3628">
        <v>1</v>
      </c>
      <c r="K3628">
        <v>8</v>
      </c>
      <c r="L3628">
        <v>8</v>
      </c>
      <c r="M3628" t="s">
        <v>15929</v>
      </c>
    </row>
    <row r="3629" spans="1:13" x14ac:dyDescent="0.2">
      <c r="A3629" t="s">
        <v>7443</v>
      </c>
      <c r="B3629" t="s">
        <v>4440</v>
      </c>
      <c r="C3629">
        <v>1</v>
      </c>
      <c r="D3629">
        <v>1</v>
      </c>
      <c r="E3629">
        <v>1</v>
      </c>
      <c r="F3629">
        <v>1</v>
      </c>
      <c r="G3629">
        <v>1</v>
      </c>
      <c r="H3629">
        <v>1</v>
      </c>
      <c r="I3629">
        <v>1</v>
      </c>
      <c r="J3629">
        <v>1</v>
      </c>
      <c r="K3629">
        <v>8</v>
      </c>
      <c r="L3629">
        <v>8</v>
      </c>
      <c r="M3629" t="s">
        <v>15930</v>
      </c>
    </row>
    <row r="3630" spans="1:13" x14ac:dyDescent="0.2">
      <c r="A3630" t="s">
        <v>7444</v>
      </c>
      <c r="B3630" t="s">
        <v>4440</v>
      </c>
      <c r="C3630">
        <v>1</v>
      </c>
      <c r="D3630">
        <v>1</v>
      </c>
      <c r="E3630">
        <v>1</v>
      </c>
      <c r="F3630">
        <v>1</v>
      </c>
      <c r="G3630">
        <v>1</v>
      </c>
      <c r="H3630">
        <v>1</v>
      </c>
      <c r="I3630">
        <v>1</v>
      </c>
      <c r="J3630">
        <v>1</v>
      </c>
      <c r="K3630">
        <v>8</v>
      </c>
      <c r="L3630">
        <v>8</v>
      </c>
      <c r="M3630" t="s">
        <v>15931</v>
      </c>
    </row>
    <row r="3631" spans="1:13" x14ac:dyDescent="0.2">
      <c r="A3631" t="s">
        <v>7445</v>
      </c>
      <c r="B3631" t="s">
        <v>4440</v>
      </c>
      <c r="C3631">
        <v>1</v>
      </c>
      <c r="D3631">
        <v>1</v>
      </c>
      <c r="E3631">
        <v>1</v>
      </c>
      <c r="F3631">
        <v>1</v>
      </c>
      <c r="G3631">
        <v>1</v>
      </c>
      <c r="H3631">
        <v>1</v>
      </c>
      <c r="I3631">
        <v>1</v>
      </c>
      <c r="J3631">
        <v>1</v>
      </c>
      <c r="K3631">
        <v>8</v>
      </c>
      <c r="L3631">
        <v>8</v>
      </c>
      <c r="M3631" t="s">
        <v>15932</v>
      </c>
    </row>
    <row r="3632" spans="1:13" x14ac:dyDescent="0.2">
      <c r="A3632" t="s">
        <v>7446</v>
      </c>
      <c r="B3632" t="s">
        <v>4440</v>
      </c>
      <c r="C3632">
        <v>1</v>
      </c>
      <c r="D3632">
        <v>1</v>
      </c>
      <c r="E3632">
        <v>1</v>
      </c>
      <c r="F3632">
        <v>1</v>
      </c>
      <c r="G3632">
        <v>1</v>
      </c>
      <c r="H3632">
        <v>1</v>
      </c>
      <c r="I3632">
        <v>1</v>
      </c>
      <c r="J3632">
        <v>1</v>
      </c>
      <c r="K3632">
        <v>8</v>
      </c>
      <c r="L3632">
        <v>8</v>
      </c>
      <c r="M3632" t="s">
        <v>15933</v>
      </c>
    </row>
    <row r="3633" spans="1:13" x14ac:dyDescent="0.2">
      <c r="A3633" t="s">
        <v>7447</v>
      </c>
      <c r="B3633" t="s">
        <v>4440</v>
      </c>
      <c r="C3633">
        <v>1</v>
      </c>
      <c r="D3633">
        <v>1</v>
      </c>
      <c r="E3633">
        <v>1</v>
      </c>
      <c r="F3633">
        <v>1</v>
      </c>
      <c r="G3633">
        <v>1</v>
      </c>
      <c r="H3633">
        <v>1</v>
      </c>
      <c r="I3633">
        <v>1</v>
      </c>
      <c r="J3633">
        <v>1</v>
      </c>
      <c r="K3633">
        <v>8</v>
      </c>
      <c r="L3633">
        <v>8</v>
      </c>
      <c r="M3633" t="s">
        <v>15934</v>
      </c>
    </row>
    <row r="3634" spans="1:13" x14ac:dyDescent="0.2">
      <c r="A3634" t="s">
        <v>7448</v>
      </c>
      <c r="B3634" t="s">
        <v>4440</v>
      </c>
      <c r="C3634">
        <v>1</v>
      </c>
      <c r="D3634">
        <v>1</v>
      </c>
      <c r="E3634">
        <v>1</v>
      </c>
      <c r="F3634">
        <v>1</v>
      </c>
      <c r="G3634">
        <v>1</v>
      </c>
      <c r="H3634">
        <v>1</v>
      </c>
      <c r="I3634">
        <v>1</v>
      </c>
      <c r="J3634">
        <v>1</v>
      </c>
      <c r="K3634">
        <v>8</v>
      </c>
      <c r="L3634">
        <v>8</v>
      </c>
      <c r="M3634" t="s">
        <v>15935</v>
      </c>
    </row>
    <row r="3635" spans="1:13" x14ac:dyDescent="0.2">
      <c r="A3635" t="s">
        <v>7449</v>
      </c>
      <c r="B3635" t="s">
        <v>4440</v>
      </c>
      <c r="C3635">
        <v>1</v>
      </c>
      <c r="D3635">
        <v>1</v>
      </c>
      <c r="E3635">
        <v>1</v>
      </c>
      <c r="F3635">
        <v>1</v>
      </c>
      <c r="G3635">
        <v>1</v>
      </c>
      <c r="H3635">
        <v>1</v>
      </c>
      <c r="I3635">
        <v>1</v>
      </c>
      <c r="J3635">
        <v>1</v>
      </c>
      <c r="K3635">
        <v>8</v>
      </c>
      <c r="L3635">
        <v>8</v>
      </c>
      <c r="M3635" t="s">
        <v>15936</v>
      </c>
    </row>
    <row r="3636" spans="1:13" x14ac:dyDescent="0.2">
      <c r="A3636" t="s">
        <v>7450</v>
      </c>
      <c r="B3636" t="s">
        <v>4440</v>
      </c>
      <c r="C3636">
        <v>1</v>
      </c>
      <c r="D3636">
        <v>1</v>
      </c>
      <c r="E3636">
        <v>1</v>
      </c>
      <c r="F3636">
        <v>1</v>
      </c>
      <c r="G3636">
        <v>1</v>
      </c>
      <c r="H3636">
        <v>1</v>
      </c>
      <c r="I3636">
        <v>1</v>
      </c>
      <c r="J3636">
        <v>1</v>
      </c>
      <c r="K3636">
        <v>8</v>
      </c>
      <c r="L3636">
        <v>8</v>
      </c>
      <c r="M3636" t="s">
        <v>15937</v>
      </c>
    </row>
    <row r="3637" spans="1:13" x14ac:dyDescent="0.2">
      <c r="A3637" t="s">
        <v>7451</v>
      </c>
      <c r="B3637" t="s">
        <v>4440</v>
      </c>
      <c r="C3637">
        <v>1</v>
      </c>
      <c r="D3637">
        <v>1</v>
      </c>
      <c r="E3637">
        <v>1</v>
      </c>
      <c r="F3637">
        <v>1</v>
      </c>
      <c r="G3637">
        <v>1</v>
      </c>
      <c r="H3637">
        <v>1</v>
      </c>
      <c r="I3637">
        <v>1</v>
      </c>
      <c r="J3637">
        <v>1</v>
      </c>
      <c r="K3637">
        <v>8</v>
      </c>
      <c r="L3637">
        <v>8</v>
      </c>
      <c r="M3637" t="s">
        <v>15938</v>
      </c>
    </row>
    <row r="3638" spans="1:13" x14ac:dyDescent="0.2">
      <c r="A3638" t="s">
        <v>7452</v>
      </c>
      <c r="B3638" t="s">
        <v>4440</v>
      </c>
      <c r="C3638">
        <v>1</v>
      </c>
      <c r="D3638">
        <v>1</v>
      </c>
      <c r="E3638">
        <v>1</v>
      </c>
      <c r="F3638">
        <v>1</v>
      </c>
      <c r="G3638">
        <v>1</v>
      </c>
      <c r="H3638">
        <v>1</v>
      </c>
      <c r="I3638">
        <v>1</v>
      </c>
      <c r="J3638">
        <v>1</v>
      </c>
      <c r="K3638">
        <v>8</v>
      </c>
      <c r="L3638">
        <v>8</v>
      </c>
      <c r="M3638" t="s">
        <v>15939</v>
      </c>
    </row>
    <row r="3639" spans="1:13" x14ac:dyDescent="0.2">
      <c r="A3639" t="s">
        <v>7453</v>
      </c>
      <c r="B3639" t="s">
        <v>4440</v>
      </c>
      <c r="C3639">
        <v>1</v>
      </c>
      <c r="D3639">
        <v>1</v>
      </c>
      <c r="E3639">
        <v>1</v>
      </c>
      <c r="F3639">
        <v>1</v>
      </c>
      <c r="G3639">
        <v>1</v>
      </c>
      <c r="H3639">
        <v>1</v>
      </c>
      <c r="I3639">
        <v>1</v>
      </c>
      <c r="J3639">
        <v>1</v>
      </c>
      <c r="K3639">
        <v>8</v>
      </c>
      <c r="L3639">
        <v>8</v>
      </c>
      <c r="M3639" t="s">
        <v>15940</v>
      </c>
    </row>
    <row r="3640" spans="1:13" x14ac:dyDescent="0.2">
      <c r="A3640" t="s">
        <v>7454</v>
      </c>
      <c r="B3640" t="s">
        <v>4440</v>
      </c>
      <c r="C3640">
        <v>1</v>
      </c>
      <c r="D3640">
        <v>1</v>
      </c>
      <c r="E3640">
        <v>1</v>
      </c>
      <c r="F3640">
        <v>1</v>
      </c>
      <c r="G3640">
        <v>1</v>
      </c>
      <c r="H3640">
        <v>1</v>
      </c>
      <c r="I3640">
        <v>1</v>
      </c>
      <c r="J3640">
        <v>1</v>
      </c>
      <c r="K3640">
        <v>8</v>
      </c>
      <c r="L3640">
        <v>8</v>
      </c>
      <c r="M3640" t="s">
        <v>15941</v>
      </c>
    </row>
    <row r="3641" spans="1:13" x14ac:dyDescent="0.2">
      <c r="A3641" t="s">
        <v>7455</v>
      </c>
      <c r="B3641" t="s">
        <v>4440</v>
      </c>
      <c r="C3641">
        <v>1</v>
      </c>
      <c r="D3641">
        <v>1</v>
      </c>
      <c r="E3641">
        <v>1</v>
      </c>
      <c r="F3641">
        <v>1</v>
      </c>
      <c r="G3641">
        <v>1</v>
      </c>
      <c r="H3641">
        <v>1</v>
      </c>
      <c r="I3641">
        <v>1</v>
      </c>
      <c r="J3641">
        <v>1</v>
      </c>
      <c r="K3641">
        <v>8</v>
      </c>
      <c r="L3641">
        <v>8</v>
      </c>
      <c r="M3641" t="s">
        <v>15942</v>
      </c>
    </row>
    <row r="3642" spans="1:13" x14ac:dyDescent="0.2">
      <c r="A3642" t="s">
        <v>7456</v>
      </c>
      <c r="B3642" t="s">
        <v>4440</v>
      </c>
      <c r="C3642">
        <v>1</v>
      </c>
      <c r="D3642">
        <v>1</v>
      </c>
      <c r="E3642">
        <v>1</v>
      </c>
      <c r="F3642">
        <v>1</v>
      </c>
      <c r="G3642">
        <v>1</v>
      </c>
      <c r="H3642">
        <v>1</v>
      </c>
      <c r="I3642">
        <v>1</v>
      </c>
      <c r="J3642">
        <v>1</v>
      </c>
      <c r="K3642">
        <v>8</v>
      </c>
      <c r="L3642">
        <v>8</v>
      </c>
      <c r="M3642" t="s">
        <v>15943</v>
      </c>
    </row>
    <row r="3643" spans="1:13" x14ac:dyDescent="0.2">
      <c r="A3643" t="s">
        <v>7457</v>
      </c>
      <c r="B3643" t="s">
        <v>4440</v>
      </c>
      <c r="C3643">
        <v>1</v>
      </c>
      <c r="D3643">
        <v>1</v>
      </c>
      <c r="E3643">
        <v>1</v>
      </c>
      <c r="F3643">
        <v>1</v>
      </c>
      <c r="G3643">
        <v>1</v>
      </c>
      <c r="H3643">
        <v>1</v>
      </c>
      <c r="I3643">
        <v>1</v>
      </c>
      <c r="J3643">
        <v>1</v>
      </c>
      <c r="K3643">
        <v>8</v>
      </c>
      <c r="L3643">
        <v>8</v>
      </c>
      <c r="M3643" t="s">
        <v>15944</v>
      </c>
    </row>
    <row r="3644" spans="1:13" x14ac:dyDescent="0.2">
      <c r="A3644" t="s">
        <v>7458</v>
      </c>
      <c r="B3644" t="s">
        <v>4440</v>
      </c>
      <c r="C3644">
        <v>1</v>
      </c>
      <c r="D3644">
        <v>1</v>
      </c>
      <c r="E3644">
        <v>1</v>
      </c>
      <c r="F3644">
        <v>1</v>
      </c>
      <c r="G3644">
        <v>1</v>
      </c>
      <c r="H3644">
        <v>1</v>
      </c>
      <c r="I3644">
        <v>1</v>
      </c>
      <c r="J3644">
        <v>1</v>
      </c>
      <c r="K3644">
        <v>8</v>
      </c>
      <c r="L3644">
        <v>8</v>
      </c>
      <c r="M3644" t="s">
        <v>15945</v>
      </c>
    </row>
    <row r="3645" spans="1:13" x14ac:dyDescent="0.2">
      <c r="A3645" t="s">
        <v>7459</v>
      </c>
      <c r="B3645" t="s">
        <v>4440</v>
      </c>
      <c r="C3645">
        <v>1</v>
      </c>
      <c r="D3645">
        <v>1</v>
      </c>
      <c r="E3645">
        <v>1</v>
      </c>
      <c r="F3645">
        <v>1</v>
      </c>
      <c r="G3645">
        <v>1</v>
      </c>
      <c r="H3645">
        <v>1</v>
      </c>
      <c r="I3645">
        <v>1</v>
      </c>
      <c r="J3645">
        <v>1</v>
      </c>
      <c r="K3645">
        <v>8</v>
      </c>
      <c r="L3645">
        <v>8</v>
      </c>
      <c r="M3645" t="s">
        <v>15946</v>
      </c>
    </row>
    <row r="3646" spans="1:13" x14ac:dyDescent="0.2">
      <c r="A3646" t="s">
        <v>7460</v>
      </c>
      <c r="B3646" t="s">
        <v>4440</v>
      </c>
      <c r="C3646">
        <v>1</v>
      </c>
      <c r="D3646">
        <v>1</v>
      </c>
      <c r="E3646">
        <v>1</v>
      </c>
      <c r="F3646">
        <v>1</v>
      </c>
      <c r="G3646">
        <v>1</v>
      </c>
      <c r="H3646">
        <v>1</v>
      </c>
      <c r="I3646">
        <v>1</v>
      </c>
      <c r="J3646">
        <v>1</v>
      </c>
      <c r="K3646">
        <v>8</v>
      </c>
      <c r="L3646">
        <v>8</v>
      </c>
      <c r="M3646" t="s">
        <v>15947</v>
      </c>
    </row>
    <row r="3647" spans="1:13" x14ac:dyDescent="0.2">
      <c r="A3647" t="s">
        <v>7461</v>
      </c>
      <c r="B3647" t="s">
        <v>4440</v>
      </c>
      <c r="C3647">
        <v>1</v>
      </c>
      <c r="D3647">
        <v>1</v>
      </c>
      <c r="E3647">
        <v>1</v>
      </c>
      <c r="F3647">
        <v>1</v>
      </c>
      <c r="G3647">
        <v>1</v>
      </c>
      <c r="H3647">
        <v>1</v>
      </c>
      <c r="I3647">
        <v>1</v>
      </c>
      <c r="J3647">
        <v>1</v>
      </c>
      <c r="K3647">
        <v>8</v>
      </c>
      <c r="L3647">
        <v>8</v>
      </c>
      <c r="M3647" t="s">
        <v>15948</v>
      </c>
    </row>
    <row r="3648" spans="1:13" x14ac:dyDescent="0.2">
      <c r="A3648" t="s">
        <v>7462</v>
      </c>
      <c r="B3648" t="s">
        <v>4440</v>
      </c>
      <c r="C3648">
        <v>1</v>
      </c>
      <c r="D3648">
        <v>1</v>
      </c>
      <c r="E3648">
        <v>1</v>
      </c>
      <c r="F3648">
        <v>1</v>
      </c>
      <c r="G3648">
        <v>1</v>
      </c>
      <c r="H3648">
        <v>1</v>
      </c>
      <c r="I3648">
        <v>1</v>
      </c>
      <c r="J3648">
        <v>1</v>
      </c>
      <c r="K3648">
        <v>8</v>
      </c>
      <c r="L3648">
        <v>8</v>
      </c>
      <c r="M3648" t="s">
        <v>15949</v>
      </c>
    </row>
    <row r="3649" spans="1:13" x14ac:dyDescent="0.2">
      <c r="A3649" t="s">
        <v>7463</v>
      </c>
      <c r="B3649" t="s">
        <v>4440</v>
      </c>
      <c r="C3649">
        <v>1</v>
      </c>
      <c r="D3649">
        <v>1</v>
      </c>
      <c r="E3649">
        <v>1</v>
      </c>
      <c r="F3649">
        <v>1</v>
      </c>
      <c r="G3649">
        <v>1</v>
      </c>
      <c r="H3649">
        <v>1</v>
      </c>
      <c r="I3649">
        <v>1</v>
      </c>
      <c r="J3649">
        <v>1</v>
      </c>
      <c r="K3649">
        <v>8</v>
      </c>
      <c r="L3649">
        <v>8</v>
      </c>
      <c r="M3649" t="s">
        <v>15950</v>
      </c>
    </row>
    <row r="3650" spans="1:13" x14ac:dyDescent="0.2">
      <c r="A3650" t="s">
        <v>7464</v>
      </c>
      <c r="B3650" t="s">
        <v>4440</v>
      </c>
      <c r="C3650">
        <v>1</v>
      </c>
      <c r="D3650">
        <v>1</v>
      </c>
      <c r="E3650">
        <v>1</v>
      </c>
      <c r="F3650">
        <v>1</v>
      </c>
      <c r="G3650">
        <v>1</v>
      </c>
      <c r="H3650">
        <v>1</v>
      </c>
      <c r="I3650">
        <v>1</v>
      </c>
      <c r="J3650">
        <v>1</v>
      </c>
      <c r="K3650">
        <v>8</v>
      </c>
      <c r="L3650">
        <v>8</v>
      </c>
      <c r="M3650" t="s">
        <v>15951</v>
      </c>
    </row>
    <row r="3651" spans="1:13" x14ac:dyDescent="0.2">
      <c r="A3651" t="s">
        <v>7465</v>
      </c>
      <c r="B3651" t="s">
        <v>4440</v>
      </c>
      <c r="C3651">
        <v>1</v>
      </c>
      <c r="D3651">
        <v>1</v>
      </c>
      <c r="E3651">
        <v>1</v>
      </c>
      <c r="F3651">
        <v>1</v>
      </c>
      <c r="G3651">
        <v>1</v>
      </c>
      <c r="H3651">
        <v>1</v>
      </c>
      <c r="I3651">
        <v>1</v>
      </c>
      <c r="J3651">
        <v>1</v>
      </c>
      <c r="K3651">
        <v>8</v>
      </c>
      <c r="L3651">
        <v>8</v>
      </c>
      <c r="M3651" t="s">
        <v>15952</v>
      </c>
    </row>
    <row r="3652" spans="1:13" x14ac:dyDescent="0.2">
      <c r="A3652" t="s">
        <v>7466</v>
      </c>
      <c r="B3652" t="s">
        <v>4440</v>
      </c>
      <c r="C3652">
        <v>1</v>
      </c>
      <c r="D3652">
        <v>1</v>
      </c>
      <c r="E3652">
        <v>1</v>
      </c>
      <c r="F3652">
        <v>1</v>
      </c>
      <c r="G3652">
        <v>1</v>
      </c>
      <c r="H3652">
        <v>1</v>
      </c>
      <c r="I3652">
        <v>1</v>
      </c>
      <c r="J3652">
        <v>1</v>
      </c>
      <c r="K3652">
        <v>8</v>
      </c>
      <c r="L3652">
        <v>8</v>
      </c>
      <c r="M3652" t="s">
        <v>15953</v>
      </c>
    </row>
    <row r="3653" spans="1:13" x14ac:dyDescent="0.2">
      <c r="A3653" t="s">
        <v>7467</v>
      </c>
      <c r="B3653" t="s">
        <v>4440</v>
      </c>
      <c r="C3653">
        <v>1</v>
      </c>
      <c r="D3653">
        <v>1</v>
      </c>
      <c r="E3653">
        <v>1</v>
      </c>
      <c r="F3653">
        <v>1</v>
      </c>
      <c r="G3653">
        <v>1</v>
      </c>
      <c r="H3653">
        <v>1</v>
      </c>
      <c r="I3653">
        <v>1</v>
      </c>
      <c r="J3653">
        <v>1</v>
      </c>
      <c r="K3653">
        <v>8</v>
      </c>
      <c r="L3653">
        <v>8</v>
      </c>
      <c r="M3653" t="s">
        <v>15954</v>
      </c>
    </row>
    <row r="3654" spans="1:13" x14ac:dyDescent="0.2">
      <c r="A3654" t="s">
        <v>7468</v>
      </c>
      <c r="B3654" t="s">
        <v>4440</v>
      </c>
      <c r="C3654">
        <v>1</v>
      </c>
      <c r="D3654">
        <v>1</v>
      </c>
      <c r="E3654">
        <v>1</v>
      </c>
      <c r="F3654">
        <v>1</v>
      </c>
      <c r="G3654">
        <v>1</v>
      </c>
      <c r="H3654">
        <v>1</v>
      </c>
      <c r="I3654">
        <v>1</v>
      </c>
      <c r="J3654">
        <v>1</v>
      </c>
      <c r="K3654">
        <v>8</v>
      </c>
      <c r="L3654">
        <v>8</v>
      </c>
      <c r="M3654" t="s">
        <v>15955</v>
      </c>
    </row>
    <row r="3655" spans="1:13" x14ac:dyDescent="0.2">
      <c r="A3655" t="s">
        <v>7469</v>
      </c>
      <c r="B3655" t="s">
        <v>4440</v>
      </c>
      <c r="C3655">
        <v>1</v>
      </c>
      <c r="D3655">
        <v>1</v>
      </c>
      <c r="E3655">
        <v>1</v>
      </c>
      <c r="F3655">
        <v>1</v>
      </c>
      <c r="G3655">
        <v>1</v>
      </c>
      <c r="H3655">
        <v>1</v>
      </c>
      <c r="I3655">
        <v>1</v>
      </c>
      <c r="J3655">
        <v>1</v>
      </c>
      <c r="K3655">
        <v>8</v>
      </c>
      <c r="L3655">
        <v>8</v>
      </c>
      <c r="M3655" t="s">
        <v>15956</v>
      </c>
    </row>
    <row r="3656" spans="1:13" x14ac:dyDescent="0.2">
      <c r="A3656" t="s">
        <v>7470</v>
      </c>
      <c r="B3656" t="s">
        <v>4440</v>
      </c>
      <c r="C3656">
        <v>1</v>
      </c>
      <c r="D3656">
        <v>1</v>
      </c>
      <c r="E3656">
        <v>1</v>
      </c>
      <c r="F3656">
        <v>1</v>
      </c>
      <c r="G3656">
        <v>1</v>
      </c>
      <c r="H3656">
        <v>1</v>
      </c>
      <c r="I3656">
        <v>1</v>
      </c>
      <c r="J3656">
        <v>1</v>
      </c>
      <c r="K3656">
        <v>8</v>
      </c>
      <c r="L3656">
        <v>8</v>
      </c>
      <c r="M3656" t="s">
        <v>15957</v>
      </c>
    </row>
    <row r="3657" spans="1:13" x14ac:dyDescent="0.2">
      <c r="A3657" t="s">
        <v>7471</v>
      </c>
      <c r="B3657" t="s">
        <v>4440</v>
      </c>
      <c r="C3657">
        <v>1</v>
      </c>
      <c r="D3657">
        <v>1</v>
      </c>
      <c r="E3657">
        <v>1</v>
      </c>
      <c r="F3657">
        <v>1</v>
      </c>
      <c r="G3657">
        <v>1</v>
      </c>
      <c r="H3657">
        <v>1</v>
      </c>
      <c r="I3657">
        <v>1</v>
      </c>
      <c r="J3657">
        <v>1</v>
      </c>
      <c r="K3657">
        <v>8</v>
      </c>
      <c r="L3657">
        <v>8</v>
      </c>
      <c r="M3657" t="s">
        <v>15958</v>
      </c>
    </row>
    <row r="3658" spans="1:13" x14ac:dyDescent="0.2">
      <c r="A3658" t="s">
        <v>7472</v>
      </c>
      <c r="B3658" t="s">
        <v>4440</v>
      </c>
      <c r="C3658">
        <v>1</v>
      </c>
      <c r="D3658">
        <v>1</v>
      </c>
      <c r="E3658">
        <v>1</v>
      </c>
      <c r="F3658">
        <v>1</v>
      </c>
      <c r="G3658">
        <v>1</v>
      </c>
      <c r="H3658">
        <v>1</v>
      </c>
      <c r="I3658">
        <v>1</v>
      </c>
      <c r="J3658">
        <v>1</v>
      </c>
      <c r="K3658">
        <v>8</v>
      </c>
      <c r="L3658">
        <v>8</v>
      </c>
      <c r="M3658" t="s">
        <v>15959</v>
      </c>
    </row>
    <row r="3659" spans="1:13" x14ac:dyDescent="0.2">
      <c r="A3659" t="s">
        <v>7473</v>
      </c>
      <c r="B3659" t="s">
        <v>3732</v>
      </c>
      <c r="C3659">
        <v>1</v>
      </c>
      <c r="D3659">
        <v>2</v>
      </c>
      <c r="E3659">
        <v>0</v>
      </c>
      <c r="F3659">
        <v>1</v>
      </c>
      <c r="G3659">
        <v>1</v>
      </c>
      <c r="H3659">
        <v>1</v>
      </c>
      <c r="I3659">
        <v>1</v>
      </c>
      <c r="J3659">
        <v>1</v>
      </c>
      <c r="K3659">
        <v>8</v>
      </c>
      <c r="L3659">
        <v>7</v>
      </c>
      <c r="M3659" t="s">
        <v>15960</v>
      </c>
    </row>
    <row r="3660" spans="1:13" x14ac:dyDescent="0.2">
      <c r="A3660" t="s">
        <v>7474</v>
      </c>
      <c r="B3660" t="s">
        <v>4440</v>
      </c>
      <c r="C3660">
        <v>1</v>
      </c>
      <c r="D3660">
        <v>1</v>
      </c>
      <c r="E3660">
        <v>1</v>
      </c>
      <c r="F3660">
        <v>1</v>
      </c>
      <c r="G3660">
        <v>1</v>
      </c>
      <c r="H3660">
        <v>1</v>
      </c>
      <c r="I3660">
        <v>1</v>
      </c>
      <c r="J3660">
        <v>1</v>
      </c>
      <c r="K3660">
        <v>8</v>
      </c>
      <c r="L3660">
        <v>8</v>
      </c>
      <c r="M3660" t="s">
        <v>15961</v>
      </c>
    </row>
    <row r="3661" spans="1:13" x14ac:dyDescent="0.2">
      <c r="A3661" t="s">
        <v>7475</v>
      </c>
      <c r="B3661" t="s">
        <v>4440</v>
      </c>
      <c r="C3661">
        <v>1</v>
      </c>
      <c r="D3661">
        <v>1</v>
      </c>
      <c r="E3661">
        <v>1</v>
      </c>
      <c r="F3661">
        <v>1</v>
      </c>
      <c r="G3661">
        <v>1</v>
      </c>
      <c r="H3661">
        <v>1</v>
      </c>
      <c r="I3661">
        <v>1</v>
      </c>
      <c r="J3661">
        <v>1</v>
      </c>
      <c r="K3661">
        <v>8</v>
      </c>
      <c r="L3661">
        <v>8</v>
      </c>
      <c r="M3661" t="s">
        <v>15962</v>
      </c>
    </row>
    <row r="3662" spans="1:13" x14ac:dyDescent="0.2">
      <c r="A3662" t="s">
        <v>7476</v>
      </c>
      <c r="B3662" t="s">
        <v>4440</v>
      </c>
      <c r="C3662">
        <v>1</v>
      </c>
      <c r="D3662">
        <v>1</v>
      </c>
      <c r="E3662">
        <v>1</v>
      </c>
      <c r="F3662">
        <v>1</v>
      </c>
      <c r="G3662">
        <v>1</v>
      </c>
      <c r="H3662">
        <v>1</v>
      </c>
      <c r="I3662">
        <v>1</v>
      </c>
      <c r="J3662">
        <v>1</v>
      </c>
      <c r="K3662">
        <v>8</v>
      </c>
      <c r="L3662">
        <v>8</v>
      </c>
      <c r="M3662" t="s">
        <v>15963</v>
      </c>
    </row>
    <row r="3663" spans="1:13" x14ac:dyDescent="0.2">
      <c r="A3663" t="s">
        <v>7477</v>
      </c>
      <c r="B3663" t="s">
        <v>4440</v>
      </c>
      <c r="C3663">
        <v>1</v>
      </c>
      <c r="D3663">
        <v>1</v>
      </c>
      <c r="E3663">
        <v>1</v>
      </c>
      <c r="F3663">
        <v>1</v>
      </c>
      <c r="G3663">
        <v>1</v>
      </c>
      <c r="H3663">
        <v>1</v>
      </c>
      <c r="I3663">
        <v>1</v>
      </c>
      <c r="J3663">
        <v>1</v>
      </c>
      <c r="K3663">
        <v>8</v>
      </c>
      <c r="L3663">
        <v>8</v>
      </c>
      <c r="M3663" t="s">
        <v>15964</v>
      </c>
    </row>
    <row r="3664" spans="1:13" x14ac:dyDescent="0.2">
      <c r="A3664" t="s">
        <v>7478</v>
      </c>
      <c r="B3664" t="s">
        <v>4440</v>
      </c>
      <c r="C3664">
        <v>1</v>
      </c>
      <c r="D3664">
        <v>1</v>
      </c>
      <c r="E3664">
        <v>1</v>
      </c>
      <c r="F3664">
        <v>1</v>
      </c>
      <c r="G3664">
        <v>1</v>
      </c>
      <c r="H3664">
        <v>1</v>
      </c>
      <c r="I3664">
        <v>1</v>
      </c>
      <c r="J3664">
        <v>1</v>
      </c>
      <c r="K3664">
        <v>8</v>
      </c>
      <c r="L3664">
        <v>8</v>
      </c>
      <c r="M3664" t="s">
        <v>15965</v>
      </c>
    </row>
    <row r="3665" spans="1:13" x14ac:dyDescent="0.2">
      <c r="A3665" t="s">
        <v>7479</v>
      </c>
      <c r="B3665" t="s">
        <v>4440</v>
      </c>
      <c r="C3665">
        <v>1</v>
      </c>
      <c r="D3665">
        <v>1</v>
      </c>
      <c r="E3665">
        <v>1</v>
      </c>
      <c r="F3665">
        <v>1</v>
      </c>
      <c r="G3665">
        <v>1</v>
      </c>
      <c r="H3665">
        <v>1</v>
      </c>
      <c r="I3665">
        <v>1</v>
      </c>
      <c r="J3665">
        <v>1</v>
      </c>
      <c r="K3665">
        <v>8</v>
      </c>
      <c r="L3665">
        <v>8</v>
      </c>
      <c r="M3665" t="s">
        <v>15966</v>
      </c>
    </row>
    <row r="3666" spans="1:13" x14ac:dyDescent="0.2">
      <c r="A3666" t="s">
        <v>7480</v>
      </c>
      <c r="B3666" t="s">
        <v>4440</v>
      </c>
      <c r="C3666">
        <v>1</v>
      </c>
      <c r="D3666">
        <v>1</v>
      </c>
      <c r="E3666">
        <v>1</v>
      </c>
      <c r="F3666">
        <v>1</v>
      </c>
      <c r="G3666">
        <v>1</v>
      </c>
      <c r="H3666">
        <v>1</v>
      </c>
      <c r="I3666">
        <v>1</v>
      </c>
      <c r="J3666">
        <v>1</v>
      </c>
      <c r="K3666">
        <v>8</v>
      </c>
      <c r="L3666">
        <v>8</v>
      </c>
      <c r="M3666" t="s">
        <v>15967</v>
      </c>
    </row>
    <row r="3667" spans="1:13" x14ac:dyDescent="0.2">
      <c r="A3667" t="s">
        <v>7481</v>
      </c>
      <c r="B3667" t="s">
        <v>4440</v>
      </c>
      <c r="C3667">
        <v>1</v>
      </c>
      <c r="D3667">
        <v>1</v>
      </c>
      <c r="E3667">
        <v>1</v>
      </c>
      <c r="F3667">
        <v>1</v>
      </c>
      <c r="G3667">
        <v>1</v>
      </c>
      <c r="H3667">
        <v>1</v>
      </c>
      <c r="I3667">
        <v>1</v>
      </c>
      <c r="J3667">
        <v>1</v>
      </c>
      <c r="K3667">
        <v>8</v>
      </c>
      <c r="L3667">
        <v>8</v>
      </c>
      <c r="M3667" t="s">
        <v>15968</v>
      </c>
    </row>
    <row r="3668" spans="1:13" x14ac:dyDescent="0.2">
      <c r="A3668" t="s">
        <v>7482</v>
      </c>
      <c r="B3668" t="s">
        <v>4440</v>
      </c>
      <c r="C3668">
        <v>1</v>
      </c>
      <c r="D3668">
        <v>1</v>
      </c>
      <c r="E3668">
        <v>1</v>
      </c>
      <c r="F3668">
        <v>1</v>
      </c>
      <c r="G3668">
        <v>1</v>
      </c>
      <c r="H3668">
        <v>1</v>
      </c>
      <c r="I3668">
        <v>1</v>
      </c>
      <c r="J3668">
        <v>1</v>
      </c>
      <c r="K3668">
        <v>8</v>
      </c>
      <c r="L3668">
        <v>8</v>
      </c>
      <c r="M3668" t="s">
        <v>15969</v>
      </c>
    </row>
    <row r="3669" spans="1:13" x14ac:dyDescent="0.2">
      <c r="A3669" t="s">
        <v>7483</v>
      </c>
      <c r="B3669" t="s">
        <v>4440</v>
      </c>
      <c r="C3669">
        <v>1</v>
      </c>
      <c r="D3669">
        <v>1</v>
      </c>
      <c r="E3669">
        <v>1</v>
      </c>
      <c r="F3669">
        <v>1</v>
      </c>
      <c r="G3669">
        <v>1</v>
      </c>
      <c r="H3669">
        <v>1</v>
      </c>
      <c r="I3669">
        <v>1</v>
      </c>
      <c r="J3669">
        <v>1</v>
      </c>
      <c r="K3669">
        <v>8</v>
      </c>
      <c r="L3669">
        <v>8</v>
      </c>
      <c r="M3669" t="s">
        <v>15970</v>
      </c>
    </row>
    <row r="3670" spans="1:13" x14ac:dyDescent="0.2">
      <c r="A3670" t="s">
        <v>7484</v>
      </c>
      <c r="B3670" t="s">
        <v>4440</v>
      </c>
      <c r="C3670">
        <v>1</v>
      </c>
      <c r="D3670">
        <v>1</v>
      </c>
      <c r="E3670">
        <v>1</v>
      </c>
      <c r="F3670">
        <v>1</v>
      </c>
      <c r="G3670">
        <v>1</v>
      </c>
      <c r="H3670">
        <v>1</v>
      </c>
      <c r="I3670">
        <v>1</v>
      </c>
      <c r="J3670">
        <v>1</v>
      </c>
      <c r="K3670">
        <v>8</v>
      </c>
      <c r="L3670">
        <v>8</v>
      </c>
      <c r="M3670" t="s">
        <v>15971</v>
      </c>
    </row>
    <row r="3671" spans="1:13" x14ac:dyDescent="0.2">
      <c r="A3671" t="s">
        <v>7485</v>
      </c>
      <c r="B3671" t="s">
        <v>4440</v>
      </c>
      <c r="C3671">
        <v>1</v>
      </c>
      <c r="D3671">
        <v>1</v>
      </c>
      <c r="E3671">
        <v>1</v>
      </c>
      <c r="F3671">
        <v>1</v>
      </c>
      <c r="G3671">
        <v>1</v>
      </c>
      <c r="H3671">
        <v>1</v>
      </c>
      <c r="I3671">
        <v>1</v>
      </c>
      <c r="J3671">
        <v>1</v>
      </c>
      <c r="K3671">
        <v>8</v>
      </c>
      <c r="L3671">
        <v>8</v>
      </c>
      <c r="M3671" t="s">
        <v>15972</v>
      </c>
    </row>
    <row r="3672" spans="1:13" x14ac:dyDescent="0.2">
      <c r="A3672" t="s">
        <v>7486</v>
      </c>
      <c r="B3672" t="s">
        <v>4440</v>
      </c>
      <c r="C3672">
        <v>1</v>
      </c>
      <c r="D3672">
        <v>1</v>
      </c>
      <c r="E3672">
        <v>1</v>
      </c>
      <c r="F3672">
        <v>1</v>
      </c>
      <c r="G3672">
        <v>1</v>
      </c>
      <c r="H3672">
        <v>1</v>
      </c>
      <c r="I3672">
        <v>1</v>
      </c>
      <c r="J3672">
        <v>1</v>
      </c>
      <c r="K3672">
        <v>8</v>
      </c>
      <c r="L3672">
        <v>8</v>
      </c>
      <c r="M3672" t="s">
        <v>15973</v>
      </c>
    </row>
    <row r="3673" spans="1:13" x14ac:dyDescent="0.2">
      <c r="A3673" t="s">
        <v>7487</v>
      </c>
      <c r="B3673" t="s">
        <v>4440</v>
      </c>
      <c r="C3673">
        <v>1</v>
      </c>
      <c r="D3673">
        <v>1</v>
      </c>
      <c r="E3673">
        <v>1</v>
      </c>
      <c r="F3673">
        <v>1</v>
      </c>
      <c r="G3673">
        <v>1</v>
      </c>
      <c r="H3673">
        <v>1</v>
      </c>
      <c r="I3673">
        <v>1</v>
      </c>
      <c r="J3673">
        <v>1</v>
      </c>
      <c r="K3673">
        <v>8</v>
      </c>
      <c r="L3673">
        <v>8</v>
      </c>
      <c r="M3673" t="s">
        <v>15974</v>
      </c>
    </row>
    <row r="3674" spans="1:13" x14ac:dyDescent="0.2">
      <c r="A3674" t="s">
        <v>7488</v>
      </c>
      <c r="B3674" t="s">
        <v>358</v>
      </c>
      <c r="C3674">
        <v>2</v>
      </c>
      <c r="D3674">
        <v>2</v>
      </c>
      <c r="E3674">
        <v>0</v>
      </c>
      <c r="F3674">
        <v>0</v>
      </c>
      <c r="G3674">
        <v>1</v>
      </c>
      <c r="H3674">
        <v>1</v>
      </c>
      <c r="I3674">
        <v>1</v>
      </c>
      <c r="J3674">
        <v>1</v>
      </c>
      <c r="K3674">
        <v>8</v>
      </c>
      <c r="L3674">
        <v>6</v>
      </c>
      <c r="M3674" t="s">
        <v>15975</v>
      </c>
    </row>
    <row r="3675" spans="1:13" x14ac:dyDescent="0.2">
      <c r="A3675" t="s">
        <v>7489</v>
      </c>
      <c r="B3675" t="s">
        <v>4440</v>
      </c>
      <c r="C3675">
        <v>1</v>
      </c>
      <c r="D3675">
        <v>1</v>
      </c>
      <c r="E3675">
        <v>1</v>
      </c>
      <c r="F3675">
        <v>1</v>
      </c>
      <c r="G3675">
        <v>1</v>
      </c>
      <c r="H3675">
        <v>1</v>
      </c>
      <c r="I3675">
        <v>1</v>
      </c>
      <c r="J3675">
        <v>1</v>
      </c>
      <c r="K3675">
        <v>8</v>
      </c>
      <c r="L3675">
        <v>8</v>
      </c>
      <c r="M3675" t="s">
        <v>15976</v>
      </c>
    </row>
    <row r="3676" spans="1:13" x14ac:dyDescent="0.2">
      <c r="A3676" t="s">
        <v>7490</v>
      </c>
      <c r="B3676" t="s">
        <v>4440</v>
      </c>
      <c r="C3676">
        <v>1</v>
      </c>
      <c r="D3676">
        <v>1</v>
      </c>
      <c r="E3676">
        <v>1</v>
      </c>
      <c r="F3676">
        <v>1</v>
      </c>
      <c r="G3676">
        <v>1</v>
      </c>
      <c r="H3676">
        <v>1</v>
      </c>
      <c r="I3676">
        <v>1</v>
      </c>
      <c r="J3676">
        <v>1</v>
      </c>
      <c r="K3676">
        <v>8</v>
      </c>
      <c r="L3676">
        <v>8</v>
      </c>
      <c r="M3676" t="s">
        <v>15977</v>
      </c>
    </row>
    <row r="3677" spans="1:13" x14ac:dyDescent="0.2">
      <c r="A3677" t="s">
        <v>7491</v>
      </c>
      <c r="B3677" t="s">
        <v>4440</v>
      </c>
      <c r="C3677">
        <v>1</v>
      </c>
      <c r="D3677">
        <v>1</v>
      </c>
      <c r="E3677">
        <v>1</v>
      </c>
      <c r="F3677">
        <v>1</v>
      </c>
      <c r="G3677">
        <v>1</v>
      </c>
      <c r="H3677">
        <v>1</v>
      </c>
      <c r="I3677">
        <v>1</v>
      </c>
      <c r="J3677">
        <v>1</v>
      </c>
      <c r="K3677">
        <v>8</v>
      </c>
      <c r="L3677">
        <v>8</v>
      </c>
      <c r="M3677" t="s">
        <v>15978</v>
      </c>
    </row>
    <row r="3678" spans="1:13" x14ac:dyDescent="0.2">
      <c r="A3678" t="s">
        <v>7492</v>
      </c>
      <c r="B3678" t="s">
        <v>4440</v>
      </c>
      <c r="C3678">
        <v>1</v>
      </c>
      <c r="D3678">
        <v>1</v>
      </c>
      <c r="E3678">
        <v>1</v>
      </c>
      <c r="F3678">
        <v>1</v>
      </c>
      <c r="G3678">
        <v>1</v>
      </c>
      <c r="H3678">
        <v>1</v>
      </c>
      <c r="I3678">
        <v>1</v>
      </c>
      <c r="J3678">
        <v>1</v>
      </c>
      <c r="K3678">
        <v>8</v>
      </c>
      <c r="L3678">
        <v>8</v>
      </c>
      <c r="M3678" t="s">
        <v>15979</v>
      </c>
    </row>
    <row r="3679" spans="1:13" x14ac:dyDescent="0.2">
      <c r="A3679" t="s">
        <v>7493</v>
      </c>
      <c r="B3679" t="s">
        <v>4440</v>
      </c>
      <c r="C3679">
        <v>1</v>
      </c>
      <c r="D3679">
        <v>1</v>
      </c>
      <c r="E3679">
        <v>1</v>
      </c>
      <c r="F3679">
        <v>1</v>
      </c>
      <c r="G3679">
        <v>1</v>
      </c>
      <c r="H3679">
        <v>1</v>
      </c>
      <c r="I3679">
        <v>1</v>
      </c>
      <c r="J3679">
        <v>1</v>
      </c>
      <c r="K3679">
        <v>8</v>
      </c>
      <c r="L3679">
        <v>8</v>
      </c>
      <c r="M3679" t="s">
        <v>15980</v>
      </c>
    </row>
    <row r="3680" spans="1:13" x14ac:dyDescent="0.2">
      <c r="A3680" t="s">
        <v>7494</v>
      </c>
      <c r="B3680" t="s">
        <v>4440</v>
      </c>
      <c r="C3680">
        <v>1</v>
      </c>
      <c r="D3680">
        <v>1</v>
      </c>
      <c r="E3680">
        <v>1</v>
      </c>
      <c r="F3680">
        <v>1</v>
      </c>
      <c r="G3680">
        <v>1</v>
      </c>
      <c r="H3680">
        <v>1</v>
      </c>
      <c r="I3680">
        <v>1</v>
      </c>
      <c r="J3680">
        <v>1</v>
      </c>
      <c r="K3680">
        <v>8</v>
      </c>
      <c r="L3680">
        <v>8</v>
      </c>
      <c r="M3680" t="s">
        <v>15981</v>
      </c>
    </row>
    <row r="3681" spans="1:13" x14ac:dyDescent="0.2">
      <c r="A3681" t="s">
        <v>7495</v>
      </c>
      <c r="B3681" t="s">
        <v>4440</v>
      </c>
      <c r="C3681">
        <v>1</v>
      </c>
      <c r="D3681">
        <v>1</v>
      </c>
      <c r="E3681">
        <v>1</v>
      </c>
      <c r="F3681">
        <v>1</v>
      </c>
      <c r="G3681">
        <v>1</v>
      </c>
      <c r="H3681">
        <v>1</v>
      </c>
      <c r="I3681">
        <v>1</v>
      </c>
      <c r="J3681">
        <v>1</v>
      </c>
      <c r="K3681">
        <v>8</v>
      </c>
      <c r="L3681">
        <v>8</v>
      </c>
      <c r="M3681" t="s">
        <v>15982</v>
      </c>
    </row>
    <row r="3682" spans="1:13" x14ac:dyDescent="0.2">
      <c r="A3682" t="s">
        <v>7496</v>
      </c>
      <c r="B3682" t="s">
        <v>4440</v>
      </c>
      <c r="C3682">
        <v>1</v>
      </c>
      <c r="D3682">
        <v>1</v>
      </c>
      <c r="E3682">
        <v>1</v>
      </c>
      <c r="F3682">
        <v>1</v>
      </c>
      <c r="G3682">
        <v>1</v>
      </c>
      <c r="H3682">
        <v>1</v>
      </c>
      <c r="I3682">
        <v>1</v>
      </c>
      <c r="J3682">
        <v>1</v>
      </c>
      <c r="K3682">
        <v>8</v>
      </c>
      <c r="L3682">
        <v>8</v>
      </c>
      <c r="M3682" t="s">
        <v>15983</v>
      </c>
    </row>
    <row r="3683" spans="1:13" x14ac:dyDescent="0.2">
      <c r="A3683" t="s">
        <v>7497</v>
      </c>
      <c r="B3683" t="s">
        <v>4440</v>
      </c>
      <c r="C3683">
        <v>1</v>
      </c>
      <c r="D3683">
        <v>1</v>
      </c>
      <c r="E3683">
        <v>1</v>
      </c>
      <c r="F3683">
        <v>1</v>
      </c>
      <c r="G3683">
        <v>1</v>
      </c>
      <c r="H3683">
        <v>1</v>
      </c>
      <c r="I3683">
        <v>1</v>
      </c>
      <c r="J3683">
        <v>1</v>
      </c>
      <c r="K3683">
        <v>8</v>
      </c>
      <c r="L3683">
        <v>8</v>
      </c>
      <c r="M3683" t="s">
        <v>15984</v>
      </c>
    </row>
    <row r="3684" spans="1:13" x14ac:dyDescent="0.2">
      <c r="A3684" t="s">
        <v>7498</v>
      </c>
      <c r="B3684" t="s">
        <v>4440</v>
      </c>
      <c r="C3684">
        <v>1</v>
      </c>
      <c r="D3684">
        <v>1</v>
      </c>
      <c r="E3684">
        <v>1</v>
      </c>
      <c r="F3684">
        <v>1</v>
      </c>
      <c r="G3684">
        <v>1</v>
      </c>
      <c r="H3684">
        <v>1</v>
      </c>
      <c r="I3684">
        <v>1</v>
      </c>
      <c r="J3684">
        <v>1</v>
      </c>
      <c r="K3684">
        <v>8</v>
      </c>
      <c r="L3684">
        <v>8</v>
      </c>
      <c r="M3684" t="s">
        <v>15985</v>
      </c>
    </row>
    <row r="3685" spans="1:13" x14ac:dyDescent="0.2">
      <c r="A3685" t="s">
        <v>7499</v>
      </c>
      <c r="B3685" t="s">
        <v>4440</v>
      </c>
      <c r="C3685">
        <v>1</v>
      </c>
      <c r="D3685">
        <v>1</v>
      </c>
      <c r="E3685">
        <v>1</v>
      </c>
      <c r="F3685">
        <v>1</v>
      </c>
      <c r="G3685">
        <v>1</v>
      </c>
      <c r="H3685">
        <v>1</v>
      </c>
      <c r="I3685">
        <v>1</v>
      </c>
      <c r="J3685">
        <v>1</v>
      </c>
      <c r="K3685">
        <v>8</v>
      </c>
      <c r="L3685">
        <v>8</v>
      </c>
      <c r="M3685" t="s">
        <v>15986</v>
      </c>
    </row>
    <row r="3686" spans="1:13" x14ac:dyDescent="0.2">
      <c r="A3686" t="s">
        <v>7500</v>
      </c>
      <c r="B3686" t="s">
        <v>4440</v>
      </c>
      <c r="C3686">
        <v>1</v>
      </c>
      <c r="D3686">
        <v>1</v>
      </c>
      <c r="E3686">
        <v>1</v>
      </c>
      <c r="F3686">
        <v>1</v>
      </c>
      <c r="G3686">
        <v>1</v>
      </c>
      <c r="H3686">
        <v>1</v>
      </c>
      <c r="I3686">
        <v>1</v>
      </c>
      <c r="J3686">
        <v>1</v>
      </c>
      <c r="K3686">
        <v>8</v>
      </c>
      <c r="L3686">
        <v>8</v>
      </c>
      <c r="M3686" t="s">
        <v>15987</v>
      </c>
    </row>
    <row r="3687" spans="1:13" x14ac:dyDescent="0.2">
      <c r="A3687" t="s">
        <v>7501</v>
      </c>
      <c r="B3687" t="s">
        <v>4440</v>
      </c>
      <c r="C3687">
        <v>1</v>
      </c>
      <c r="D3687">
        <v>1</v>
      </c>
      <c r="E3687">
        <v>1</v>
      </c>
      <c r="F3687">
        <v>1</v>
      </c>
      <c r="G3687">
        <v>1</v>
      </c>
      <c r="H3687">
        <v>1</v>
      </c>
      <c r="I3687">
        <v>1</v>
      </c>
      <c r="J3687">
        <v>1</v>
      </c>
      <c r="K3687">
        <v>8</v>
      </c>
      <c r="L3687">
        <v>8</v>
      </c>
      <c r="M3687" t="s">
        <v>15988</v>
      </c>
    </row>
    <row r="3688" spans="1:13" x14ac:dyDescent="0.2">
      <c r="A3688" t="s">
        <v>7502</v>
      </c>
      <c r="B3688" t="s">
        <v>4440</v>
      </c>
      <c r="C3688">
        <v>1</v>
      </c>
      <c r="D3688">
        <v>1</v>
      </c>
      <c r="E3688">
        <v>1</v>
      </c>
      <c r="F3688">
        <v>1</v>
      </c>
      <c r="G3688">
        <v>1</v>
      </c>
      <c r="H3688">
        <v>1</v>
      </c>
      <c r="I3688">
        <v>1</v>
      </c>
      <c r="J3688">
        <v>1</v>
      </c>
      <c r="K3688">
        <v>8</v>
      </c>
      <c r="L3688">
        <v>8</v>
      </c>
      <c r="M3688" t="s">
        <v>15989</v>
      </c>
    </row>
    <row r="3689" spans="1:13" x14ac:dyDescent="0.2">
      <c r="A3689" t="s">
        <v>7503</v>
      </c>
      <c r="B3689" t="s">
        <v>4440</v>
      </c>
      <c r="C3689">
        <v>1</v>
      </c>
      <c r="D3689">
        <v>1</v>
      </c>
      <c r="E3689">
        <v>1</v>
      </c>
      <c r="F3689">
        <v>1</v>
      </c>
      <c r="G3689">
        <v>1</v>
      </c>
      <c r="H3689">
        <v>1</v>
      </c>
      <c r="I3689">
        <v>1</v>
      </c>
      <c r="J3689">
        <v>1</v>
      </c>
      <c r="K3689">
        <v>8</v>
      </c>
      <c r="L3689">
        <v>8</v>
      </c>
      <c r="M3689" t="s">
        <v>15990</v>
      </c>
    </row>
    <row r="3690" spans="1:13" x14ac:dyDescent="0.2">
      <c r="A3690" t="s">
        <v>7504</v>
      </c>
      <c r="B3690" t="s">
        <v>4440</v>
      </c>
      <c r="C3690">
        <v>1</v>
      </c>
      <c r="D3690">
        <v>1</v>
      </c>
      <c r="E3690">
        <v>1</v>
      </c>
      <c r="F3690">
        <v>1</v>
      </c>
      <c r="G3690">
        <v>1</v>
      </c>
      <c r="H3690">
        <v>1</v>
      </c>
      <c r="I3690">
        <v>1</v>
      </c>
      <c r="J3690">
        <v>1</v>
      </c>
      <c r="K3690">
        <v>8</v>
      </c>
      <c r="L3690">
        <v>8</v>
      </c>
      <c r="M3690" t="s">
        <v>15991</v>
      </c>
    </row>
    <row r="3691" spans="1:13" x14ac:dyDescent="0.2">
      <c r="A3691" t="s">
        <v>7505</v>
      </c>
      <c r="B3691" t="s">
        <v>4440</v>
      </c>
      <c r="C3691">
        <v>1</v>
      </c>
      <c r="D3691">
        <v>1</v>
      </c>
      <c r="E3691">
        <v>1</v>
      </c>
      <c r="F3691">
        <v>1</v>
      </c>
      <c r="G3691">
        <v>1</v>
      </c>
      <c r="H3691">
        <v>1</v>
      </c>
      <c r="I3691">
        <v>1</v>
      </c>
      <c r="J3691">
        <v>1</v>
      </c>
      <c r="K3691">
        <v>8</v>
      </c>
      <c r="L3691">
        <v>8</v>
      </c>
      <c r="M3691" t="s">
        <v>15992</v>
      </c>
    </row>
    <row r="3692" spans="1:13" x14ac:dyDescent="0.2">
      <c r="A3692" t="s">
        <v>7506</v>
      </c>
      <c r="B3692" t="s">
        <v>4440</v>
      </c>
      <c r="C3692">
        <v>1</v>
      </c>
      <c r="D3692">
        <v>1</v>
      </c>
      <c r="E3692">
        <v>1</v>
      </c>
      <c r="F3692">
        <v>1</v>
      </c>
      <c r="G3692">
        <v>1</v>
      </c>
      <c r="H3692">
        <v>1</v>
      </c>
      <c r="I3692">
        <v>1</v>
      </c>
      <c r="J3692">
        <v>1</v>
      </c>
      <c r="K3692">
        <v>8</v>
      </c>
      <c r="L3692">
        <v>8</v>
      </c>
      <c r="M3692" t="s">
        <v>15993</v>
      </c>
    </row>
    <row r="3693" spans="1:13" x14ac:dyDescent="0.2">
      <c r="A3693" t="s">
        <v>7507</v>
      </c>
      <c r="B3693" t="s">
        <v>4440</v>
      </c>
      <c r="C3693">
        <v>1</v>
      </c>
      <c r="D3693">
        <v>1</v>
      </c>
      <c r="E3693">
        <v>1</v>
      </c>
      <c r="F3693">
        <v>1</v>
      </c>
      <c r="G3693">
        <v>1</v>
      </c>
      <c r="H3693">
        <v>1</v>
      </c>
      <c r="I3693">
        <v>1</v>
      </c>
      <c r="J3693">
        <v>1</v>
      </c>
      <c r="K3693">
        <v>8</v>
      </c>
      <c r="L3693">
        <v>8</v>
      </c>
      <c r="M3693" t="s">
        <v>15994</v>
      </c>
    </row>
    <row r="3694" spans="1:13" x14ac:dyDescent="0.2">
      <c r="A3694" t="s">
        <v>7508</v>
      </c>
      <c r="B3694" t="s">
        <v>4440</v>
      </c>
      <c r="C3694">
        <v>1</v>
      </c>
      <c r="D3694">
        <v>1</v>
      </c>
      <c r="E3694">
        <v>1</v>
      </c>
      <c r="F3694">
        <v>1</v>
      </c>
      <c r="G3694">
        <v>1</v>
      </c>
      <c r="H3694">
        <v>1</v>
      </c>
      <c r="I3694">
        <v>1</v>
      </c>
      <c r="J3694">
        <v>1</v>
      </c>
      <c r="K3694">
        <v>8</v>
      </c>
      <c r="L3694">
        <v>8</v>
      </c>
      <c r="M3694" t="s">
        <v>15995</v>
      </c>
    </row>
    <row r="3695" spans="1:13" x14ac:dyDescent="0.2">
      <c r="A3695" t="s">
        <v>7509</v>
      </c>
      <c r="B3695" t="s">
        <v>3732</v>
      </c>
      <c r="C3695">
        <v>1</v>
      </c>
      <c r="D3695">
        <v>1</v>
      </c>
      <c r="E3695">
        <v>2</v>
      </c>
      <c r="F3695">
        <v>0</v>
      </c>
      <c r="G3695">
        <v>1</v>
      </c>
      <c r="H3695">
        <v>1</v>
      </c>
      <c r="I3695">
        <v>1</v>
      </c>
      <c r="J3695">
        <v>1</v>
      </c>
      <c r="K3695">
        <v>8</v>
      </c>
      <c r="L3695">
        <v>7</v>
      </c>
      <c r="M3695" t="s">
        <v>15996</v>
      </c>
    </row>
    <row r="3696" spans="1:13" x14ac:dyDescent="0.2">
      <c r="A3696" t="s">
        <v>7510</v>
      </c>
      <c r="B3696" t="s">
        <v>4440</v>
      </c>
      <c r="C3696">
        <v>1</v>
      </c>
      <c r="D3696">
        <v>1</v>
      </c>
      <c r="E3696">
        <v>1</v>
      </c>
      <c r="F3696">
        <v>1</v>
      </c>
      <c r="G3696">
        <v>1</v>
      </c>
      <c r="H3696">
        <v>1</v>
      </c>
      <c r="I3696">
        <v>1</v>
      </c>
      <c r="J3696">
        <v>1</v>
      </c>
      <c r="K3696">
        <v>8</v>
      </c>
      <c r="L3696">
        <v>8</v>
      </c>
      <c r="M3696" t="s">
        <v>15997</v>
      </c>
    </row>
    <row r="3697" spans="1:13" x14ac:dyDescent="0.2">
      <c r="A3697" t="s">
        <v>7511</v>
      </c>
      <c r="B3697" t="s">
        <v>4440</v>
      </c>
      <c r="C3697">
        <v>1</v>
      </c>
      <c r="D3697">
        <v>1</v>
      </c>
      <c r="E3697">
        <v>1</v>
      </c>
      <c r="F3697">
        <v>1</v>
      </c>
      <c r="G3697">
        <v>1</v>
      </c>
      <c r="H3697">
        <v>1</v>
      </c>
      <c r="I3697">
        <v>1</v>
      </c>
      <c r="J3697">
        <v>1</v>
      </c>
      <c r="K3697">
        <v>8</v>
      </c>
      <c r="L3697">
        <v>8</v>
      </c>
      <c r="M3697" t="s">
        <v>15998</v>
      </c>
    </row>
    <row r="3698" spans="1:13" x14ac:dyDescent="0.2">
      <c r="A3698" t="s">
        <v>7512</v>
      </c>
      <c r="B3698" t="s">
        <v>4440</v>
      </c>
      <c r="C3698">
        <v>1</v>
      </c>
      <c r="D3698">
        <v>1</v>
      </c>
      <c r="E3698">
        <v>1</v>
      </c>
      <c r="F3698">
        <v>1</v>
      </c>
      <c r="G3698">
        <v>1</v>
      </c>
      <c r="H3698">
        <v>1</v>
      </c>
      <c r="I3698">
        <v>1</v>
      </c>
      <c r="J3698">
        <v>1</v>
      </c>
      <c r="K3698">
        <v>8</v>
      </c>
      <c r="L3698">
        <v>8</v>
      </c>
      <c r="M3698" t="s">
        <v>15999</v>
      </c>
    </row>
    <row r="3699" spans="1:13" x14ac:dyDescent="0.2">
      <c r="A3699" t="s">
        <v>7513</v>
      </c>
      <c r="B3699" t="s">
        <v>4440</v>
      </c>
      <c r="C3699">
        <v>1</v>
      </c>
      <c r="D3699">
        <v>1</v>
      </c>
      <c r="E3699">
        <v>1</v>
      </c>
      <c r="F3699">
        <v>1</v>
      </c>
      <c r="G3699">
        <v>1</v>
      </c>
      <c r="H3699">
        <v>1</v>
      </c>
      <c r="I3699">
        <v>1</v>
      </c>
      <c r="J3699">
        <v>1</v>
      </c>
      <c r="K3699">
        <v>8</v>
      </c>
      <c r="L3699">
        <v>8</v>
      </c>
      <c r="M3699" t="s">
        <v>16000</v>
      </c>
    </row>
    <row r="3700" spans="1:13" x14ac:dyDescent="0.2">
      <c r="A3700" t="s">
        <v>7514</v>
      </c>
      <c r="B3700" t="s">
        <v>4440</v>
      </c>
      <c r="C3700">
        <v>1</v>
      </c>
      <c r="D3700">
        <v>1</v>
      </c>
      <c r="E3700">
        <v>1</v>
      </c>
      <c r="F3700">
        <v>1</v>
      </c>
      <c r="G3700">
        <v>1</v>
      </c>
      <c r="H3700">
        <v>1</v>
      </c>
      <c r="I3700">
        <v>1</v>
      </c>
      <c r="J3700">
        <v>1</v>
      </c>
      <c r="K3700">
        <v>8</v>
      </c>
      <c r="L3700">
        <v>8</v>
      </c>
      <c r="M3700" t="s">
        <v>16001</v>
      </c>
    </row>
    <row r="3701" spans="1:13" x14ac:dyDescent="0.2">
      <c r="A3701" t="s">
        <v>7515</v>
      </c>
      <c r="B3701" t="s">
        <v>4440</v>
      </c>
      <c r="C3701">
        <v>1</v>
      </c>
      <c r="D3701">
        <v>1</v>
      </c>
      <c r="E3701">
        <v>1</v>
      </c>
      <c r="F3701">
        <v>1</v>
      </c>
      <c r="G3701">
        <v>1</v>
      </c>
      <c r="H3701">
        <v>1</v>
      </c>
      <c r="I3701">
        <v>1</v>
      </c>
      <c r="J3701">
        <v>1</v>
      </c>
      <c r="K3701">
        <v>8</v>
      </c>
      <c r="L3701">
        <v>8</v>
      </c>
      <c r="M3701" t="s">
        <v>16002</v>
      </c>
    </row>
    <row r="3702" spans="1:13" x14ac:dyDescent="0.2">
      <c r="A3702" t="s">
        <v>7516</v>
      </c>
      <c r="B3702" t="s">
        <v>4440</v>
      </c>
      <c r="C3702">
        <v>1</v>
      </c>
      <c r="D3702">
        <v>1</v>
      </c>
      <c r="E3702">
        <v>1</v>
      </c>
      <c r="F3702">
        <v>1</v>
      </c>
      <c r="G3702">
        <v>1</v>
      </c>
      <c r="H3702">
        <v>1</v>
      </c>
      <c r="I3702">
        <v>1</v>
      </c>
      <c r="J3702">
        <v>1</v>
      </c>
      <c r="K3702">
        <v>8</v>
      </c>
      <c r="L3702">
        <v>8</v>
      </c>
      <c r="M3702" t="s">
        <v>16003</v>
      </c>
    </row>
    <row r="3703" spans="1:13" x14ac:dyDescent="0.2">
      <c r="A3703" t="s">
        <v>7517</v>
      </c>
      <c r="B3703" t="s">
        <v>4440</v>
      </c>
      <c r="C3703">
        <v>1</v>
      </c>
      <c r="D3703">
        <v>1</v>
      </c>
      <c r="E3703">
        <v>1</v>
      </c>
      <c r="F3703">
        <v>1</v>
      </c>
      <c r="G3703">
        <v>1</v>
      </c>
      <c r="H3703">
        <v>1</v>
      </c>
      <c r="I3703">
        <v>1</v>
      </c>
      <c r="J3703">
        <v>1</v>
      </c>
      <c r="K3703">
        <v>8</v>
      </c>
      <c r="L3703">
        <v>8</v>
      </c>
      <c r="M3703" t="s">
        <v>16004</v>
      </c>
    </row>
    <row r="3704" spans="1:13" x14ac:dyDescent="0.2">
      <c r="A3704" t="s">
        <v>7518</v>
      </c>
      <c r="B3704" t="s">
        <v>4440</v>
      </c>
      <c r="C3704">
        <v>1</v>
      </c>
      <c r="D3704">
        <v>1</v>
      </c>
      <c r="E3704">
        <v>1</v>
      </c>
      <c r="F3704">
        <v>1</v>
      </c>
      <c r="G3704">
        <v>1</v>
      </c>
      <c r="H3704">
        <v>1</v>
      </c>
      <c r="I3704">
        <v>1</v>
      </c>
      <c r="J3704">
        <v>1</v>
      </c>
      <c r="K3704">
        <v>8</v>
      </c>
      <c r="L3704">
        <v>8</v>
      </c>
      <c r="M3704" t="s">
        <v>16005</v>
      </c>
    </row>
    <row r="3705" spans="1:13" x14ac:dyDescent="0.2">
      <c r="A3705" t="s">
        <v>7519</v>
      </c>
      <c r="B3705" t="s">
        <v>4440</v>
      </c>
      <c r="C3705">
        <v>1</v>
      </c>
      <c r="D3705">
        <v>1</v>
      </c>
      <c r="E3705">
        <v>1</v>
      </c>
      <c r="F3705">
        <v>1</v>
      </c>
      <c r="G3705">
        <v>1</v>
      </c>
      <c r="H3705">
        <v>1</v>
      </c>
      <c r="I3705">
        <v>1</v>
      </c>
      <c r="J3705">
        <v>1</v>
      </c>
      <c r="K3705">
        <v>8</v>
      </c>
      <c r="L3705">
        <v>8</v>
      </c>
      <c r="M3705" t="s">
        <v>16006</v>
      </c>
    </row>
    <row r="3706" spans="1:13" x14ac:dyDescent="0.2">
      <c r="A3706" t="s">
        <v>7520</v>
      </c>
      <c r="B3706" t="s">
        <v>4440</v>
      </c>
      <c r="C3706">
        <v>1</v>
      </c>
      <c r="D3706">
        <v>1</v>
      </c>
      <c r="E3706">
        <v>1</v>
      </c>
      <c r="F3706">
        <v>1</v>
      </c>
      <c r="G3706">
        <v>1</v>
      </c>
      <c r="H3706">
        <v>1</v>
      </c>
      <c r="I3706">
        <v>1</v>
      </c>
      <c r="J3706">
        <v>1</v>
      </c>
      <c r="K3706">
        <v>8</v>
      </c>
      <c r="L3706">
        <v>8</v>
      </c>
      <c r="M3706" t="s">
        <v>16007</v>
      </c>
    </row>
    <row r="3707" spans="1:13" x14ac:dyDescent="0.2">
      <c r="A3707" t="s">
        <v>7521</v>
      </c>
      <c r="B3707" t="s">
        <v>4440</v>
      </c>
      <c r="C3707">
        <v>1</v>
      </c>
      <c r="D3707">
        <v>1</v>
      </c>
      <c r="E3707">
        <v>1</v>
      </c>
      <c r="F3707">
        <v>1</v>
      </c>
      <c r="G3707">
        <v>1</v>
      </c>
      <c r="H3707">
        <v>1</v>
      </c>
      <c r="I3707">
        <v>1</v>
      </c>
      <c r="J3707">
        <v>1</v>
      </c>
      <c r="K3707">
        <v>8</v>
      </c>
      <c r="L3707">
        <v>8</v>
      </c>
      <c r="M3707" t="s">
        <v>16008</v>
      </c>
    </row>
    <row r="3708" spans="1:13" x14ac:dyDescent="0.2">
      <c r="A3708" t="s">
        <v>7522</v>
      </c>
      <c r="B3708" t="s">
        <v>4440</v>
      </c>
      <c r="C3708">
        <v>1</v>
      </c>
      <c r="D3708">
        <v>1</v>
      </c>
      <c r="E3708">
        <v>1</v>
      </c>
      <c r="F3708">
        <v>1</v>
      </c>
      <c r="G3708">
        <v>1</v>
      </c>
      <c r="H3708">
        <v>1</v>
      </c>
      <c r="I3708">
        <v>1</v>
      </c>
      <c r="J3708">
        <v>1</v>
      </c>
      <c r="K3708">
        <v>8</v>
      </c>
      <c r="L3708">
        <v>8</v>
      </c>
      <c r="M3708" t="s">
        <v>16009</v>
      </c>
    </row>
    <row r="3709" spans="1:13" x14ac:dyDescent="0.2">
      <c r="A3709" t="s">
        <v>7523</v>
      </c>
      <c r="B3709" t="s">
        <v>4440</v>
      </c>
      <c r="C3709">
        <v>1</v>
      </c>
      <c r="D3709">
        <v>1</v>
      </c>
      <c r="E3709">
        <v>1</v>
      </c>
      <c r="F3709">
        <v>1</v>
      </c>
      <c r="G3709">
        <v>1</v>
      </c>
      <c r="H3709">
        <v>1</v>
      </c>
      <c r="I3709">
        <v>1</v>
      </c>
      <c r="J3709">
        <v>1</v>
      </c>
      <c r="K3709">
        <v>8</v>
      </c>
      <c r="L3709">
        <v>8</v>
      </c>
      <c r="M3709" t="s">
        <v>16010</v>
      </c>
    </row>
    <row r="3710" spans="1:13" x14ac:dyDescent="0.2">
      <c r="A3710" t="s">
        <v>7524</v>
      </c>
      <c r="B3710" t="s">
        <v>4440</v>
      </c>
      <c r="C3710">
        <v>1</v>
      </c>
      <c r="D3710">
        <v>1</v>
      </c>
      <c r="E3710">
        <v>1</v>
      </c>
      <c r="F3710">
        <v>1</v>
      </c>
      <c r="G3710">
        <v>1</v>
      </c>
      <c r="H3710">
        <v>1</v>
      </c>
      <c r="I3710">
        <v>1</v>
      </c>
      <c r="J3710">
        <v>1</v>
      </c>
      <c r="K3710">
        <v>8</v>
      </c>
      <c r="L3710">
        <v>8</v>
      </c>
      <c r="M3710" t="s">
        <v>16011</v>
      </c>
    </row>
    <row r="3711" spans="1:13" x14ac:dyDescent="0.2">
      <c r="A3711" t="s">
        <v>7525</v>
      </c>
      <c r="B3711" t="s">
        <v>4440</v>
      </c>
      <c r="C3711">
        <v>1</v>
      </c>
      <c r="D3711">
        <v>1</v>
      </c>
      <c r="E3711">
        <v>1</v>
      </c>
      <c r="F3711">
        <v>1</v>
      </c>
      <c r="G3711">
        <v>1</v>
      </c>
      <c r="H3711">
        <v>1</v>
      </c>
      <c r="I3711">
        <v>1</v>
      </c>
      <c r="J3711">
        <v>1</v>
      </c>
      <c r="K3711">
        <v>8</v>
      </c>
      <c r="L3711">
        <v>8</v>
      </c>
      <c r="M3711" t="s">
        <v>16012</v>
      </c>
    </row>
    <row r="3712" spans="1:13" x14ac:dyDescent="0.2">
      <c r="A3712" t="s">
        <v>7526</v>
      </c>
      <c r="B3712" t="s">
        <v>4440</v>
      </c>
      <c r="C3712">
        <v>1</v>
      </c>
      <c r="D3712">
        <v>1</v>
      </c>
      <c r="E3712">
        <v>1</v>
      </c>
      <c r="F3712">
        <v>1</v>
      </c>
      <c r="G3712">
        <v>1</v>
      </c>
      <c r="H3712">
        <v>1</v>
      </c>
      <c r="I3712">
        <v>1</v>
      </c>
      <c r="J3712">
        <v>1</v>
      </c>
      <c r="K3712">
        <v>8</v>
      </c>
      <c r="L3712">
        <v>8</v>
      </c>
      <c r="M3712" t="s">
        <v>16013</v>
      </c>
    </row>
    <row r="3713" spans="1:13" x14ac:dyDescent="0.2">
      <c r="A3713" t="s">
        <v>7527</v>
      </c>
      <c r="B3713" t="s">
        <v>4440</v>
      </c>
      <c r="C3713">
        <v>1</v>
      </c>
      <c r="D3713">
        <v>1</v>
      </c>
      <c r="E3713">
        <v>1</v>
      </c>
      <c r="F3713">
        <v>1</v>
      </c>
      <c r="G3713">
        <v>1</v>
      </c>
      <c r="H3713">
        <v>1</v>
      </c>
      <c r="I3713">
        <v>1</v>
      </c>
      <c r="J3713">
        <v>1</v>
      </c>
      <c r="K3713">
        <v>8</v>
      </c>
      <c r="L3713">
        <v>8</v>
      </c>
      <c r="M3713" t="s">
        <v>16014</v>
      </c>
    </row>
    <row r="3714" spans="1:13" x14ac:dyDescent="0.2">
      <c r="A3714" t="s">
        <v>7528</v>
      </c>
      <c r="B3714" t="s">
        <v>4440</v>
      </c>
      <c r="C3714">
        <v>1</v>
      </c>
      <c r="D3714">
        <v>1</v>
      </c>
      <c r="E3714">
        <v>1</v>
      </c>
      <c r="F3714">
        <v>1</v>
      </c>
      <c r="G3714">
        <v>1</v>
      </c>
      <c r="H3714">
        <v>1</v>
      </c>
      <c r="I3714">
        <v>1</v>
      </c>
      <c r="J3714">
        <v>1</v>
      </c>
      <c r="K3714">
        <v>8</v>
      </c>
      <c r="L3714">
        <v>8</v>
      </c>
      <c r="M3714" t="s">
        <v>16015</v>
      </c>
    </row>
    <row r="3715" spans="1:13" x14ac:dyDescent="0.2">
      <c r="A3715" t="s">
        <v>7529</v>
      </c>
      <c r="B3715" t="s">
        <v>4440</v>
      </c>
      <c r="C3715">
        <v>1</v>
      </c>
      <c r="D3715">
        <v>1</v>
      </c>
      <c r="E3715">
        <v>1</v>
      </c>
      <c r="F3715">
        <v>1</v>
      </c>
      <c r="G3715">
        <v>1</v>
      </c>
      <c r="H3715">
        <v>1</v>
      </c>
      <c r="I3715">
        <v>1</v>
      </c>
      <c r="J3715">
        <v>1</v>
      </c>
      <c r="K3715">
        <v>8</v>
      </c>
      <c r="L3715">
        <v>8</v>
      </c>
      <c r="M3715" t="s">
        <v>16016</v>
      </c>
    </row>
    <row r="3716" spans="1:13" x14ac:dyDescent="0.2">
      <c r="A3716" t="s">
        <v>7530</v>
      </c>
      <c r="B3716" t="s">
        <v>4440</v>
      </c>
      <c r="C3716">
        <v>1</v>
      </c>
      <c r="D3716">
        <v>1</v>
      </c>
      <c r="E3716">
        <v>1</v>
      </c>
      <c r="F3716">
        <v>1</v>
      </c>
      <c r="G3716">
        <v>1</v>
      </c>
      <c r="H3716">
        <v>1</v>
      </c>
      <c r="I3716">
        <v>1</v>
      </c>
      <c r="J3716">
        <v>1</v>
      </c>
      <c r="K3716">
        <v>8</v>
      </c>
      <c r="L3716">
        <v>8</v>
      </c>
      <c r="M3716" t="s">
        <v>16017</v>
      </c>
    </row>
    <row r="3717" spans="1:13" x14ac:dyDescent="0.2">
      <c r="A3717" t="s">
        <v>7531</v>
      </c>
      <c r="B3717" t="s">
        <v>4440</v>
      </c>
      <c r="C3717">
        <v>1</v>
      </c>
      <c r="D3717">
        <v>1</v>
      </c>
      <c r="E3717">
        <v>1</v>
      </c>
      <c r="F3717">
        <v>1</v>
      </c>
      <c r="G3717">
        <v>1</v>
      </c>
      <c r="H3717">
        <v>1</v>
      </c>
      <c r="I3717">
        <v>1</v>
      </c>
      <c r="J3717">
        <v>1</v>
      </c>
      <c r="K3717">
        <v>8</v>
      </c>
      <c r="L3717">
        <v>8</v>
      </c>
      <c r="M3717" t="s">
        <v>16018</v>
      </c>
    </row>
    <row r="3718" spans="1:13" x14ac:dyDescent="0.2">
      <c r="A3718" t="s">
        <v>7532</v>
      </c>
      <c r="B3718" t="s">
        <v>4440</v>
      </c>
      <c r="C3718">
        <v>1</v>
      </c>
      <c r="D3718">
        <v>1</v>
      </c>
      <c r="E3718">
        <v>1</v>
      </c>
      <c r="F3718">
        <v>1</v>
      </c>
      <c r="G3718">
        <v>1</v>
      </c>
      <c r="H3718">
        <v>1</v>
      </c>
      <c r="I3718">
        <v>1</v>
      </c>
      <c r="J3718">
        <v>1</v>
      </c>
      <c r="K3718">
        <v>8</v>
      </c>
      <c r="L3718">
        <v>8</v>
      </c>
      <c r="M3718" t="s">
        <v>16019</v>
      </c>
    </row>
    <row r="3719" spans="1:13" x14ac:dyDescent="0.2">
      <c r="A3719" t="s">
        <v>7533</v>
      </c>
      <c r="B3719" t="s">
        <v>4440</v>
      </c>
      <c r="C3719">
        <v>1</v>
      </c>
      <c r="D3719">
        <v>1</v>
      </c>
      <c r="E3719">
        <v>1</v>
      </c>
      <c r="F3719">
        <v>1</v>
      </c>
      <c r="G3719">
        <v>1</v>
      </c>
      <c r="H3719">
        <v>1</v>
      </c>
      <c r="I3719">
        <v>1</v>
      </c>
      <c r="J3719">
        <v>1</v>
      </c>
      <c r="K3719">
        <v>8</v>
      </c>
      <c r="L3719">
        <v>8</v>
      </c>
      <c r="M3719" t="s">
        <v>16020</v>
      </c>
    </row>
    <row r="3720" spans="1:13" x14ac:dyDescent="0.2">
      <c r="A3720" t="s">
        <v>7534</v>
      </c>
      <c r="B3720" t="s">
        <v>4440</v>
      </c>
      <c r="C3720">
        <v>1</v>
      </c>
      <c r="D3720">
        <v>1</v>
      </c>
      <c r="E3720">
        <v>1</v>
      </c>
      <c r="F3720">
        <v>1</v>
      </c>
      <c r="G3720">
        <v>1</v>
      </c>
      <c r="H3720">
        <v>1</v>
      </c>
      <c r="I3720">
        <v>1</v>
      </c>
      <c r="J3720">
        <v>1</v>
      </c>
      <c r="K3720">
        <v>8</v>
      </c>
      <c r="L3720">
        <v>8</v>
      </c>
      <c r="M3720" t="s">
        <v>16021</v>
      </c>
    </row>
    <row r="3721" spans="1:13" x14ac:dyDescent="0.2">
      <c r="A3721" t="s">
        <v>7535</v>
      </c>
      <c r="B3721" t="s">
        <v>4440</v>
      </c>
      <c r="C3721">
        <v>1</v>
      </c>
      <c r="D3721">
        <v>1</v>
      </c>
      <c r="E3721">
        <v>1</v>
      </c>
      <c r="F3721">
        <v>1</v>
      </c>
      <c r="G3721">
        <v>1</v>
      </c>
      <c r="H3721">
        <v>1</v>
      </c>
      <c r="I3721">
        <v>1</v>
      </c>
      <c r="J3721">
        <v>1</v>
      </c>
      <c r="K3721">
        <v>8</v>
      </c>
      <c r="L3721">
        <v>8</v>
      </c>
      <c r="M3721" t="s">
        <v>16022</v>
      </c>
    </row>
    <row r="3722" spans="1:13" x14ac:dyDescent="0.2">
      <c r="A3722" t="s">
        <v>7536</v>
      </c>
      <c r="B3722" t="s">
        <v>4440</v>
      </c>
      <c r="C3722">
        <v>1</v>
      </c>
      <c r="D3722">
        <v>1</v>
      </c>
      <c r="E3722">
        <v>1</v>
      </c>
      <c r="F3722">
        <v>1</v>
      </c>
      <c r="G3722">
        <v>1</v>
      </c>
      <c r="H3722">
        <v>1</v>
      </c>
      <c r="I3722">
        <v>1</v>
      </c>
      <c r="J3722">
        <v>1</v>
      </c>
      <c r="K3722">
        <v>8</v>
      </c>
      <c r="L3722">
        <v>8</v>
      </c>
      <c r="M3722" t="s">
        <v>16023</v>
      </c>
    </row>
    <row r="3723" spans="1:13" x14ac:dyDescent="0.2">
      <c r="A3723" t="s">
        <v>7537</v>
      </c>
      <c r="B3723" t="s">
        <v>4440</v>
      </c>
      <c r="C3723">
        <v>1</v>
      </c>
      <c r="D3723">
        <v>1</v>
      </c>
      <c r="E3723">
        <v>1</v>
      </c>
      <c r="F3723">
        <v>1</v>
      </c>
      <c r="G3723">
        <v>1</v>
      </c>
      <c r="H3723">
        <v>1</v>
      </c>
      <c r="I3723">
        <v>1</v>
      </c>
      <c r="J3723">
        <v>1</v>
      </c>
      <c r="K3723">
        <v>8</v>
      </c>
      <c r="L3723">
        <v>8</v>
      </c>
      <c r="M3723" t="s">
        <v>16024</v>
      </c>
    </row>
    <row r="3724" spans="1:13" x14ac:dyDescent="0.2">
      <c r="A3724" t="s">
        <v>7538</v>
      </c>
      <c r="B3724" t="s">
        <v>4440</v>
      </c>
      <c r="C3724">
        <v>1</v>
      </c>
      <c r="D3724">
        <v>1</v>
      </c>
      <c r="E3724">
        <v>1</v>
      </c>
      <c r="F3724">
        <v>1</v>
      </c>
      <c r="G3724">
        <v>1</v>
      </c>
      <c r="H3724">
        <v>1</v>
      </c>
      <c r="I3724">
        <v>1</v>
      </c>
      <c r="J3724">
        <v>1</v>
      </c>
      <c r="K3724">
        <v>8</v>
      </c>
      <c r="L3724">
        <v>8</v>
      </c>
      <c r="M3724" t="s">
        <v>16025</v>
      </c>
    </row>
    <row r="3725" spans="1:13" x14ac:dyDescent="0.2">
      <c r="A3725" t="s">
        <v>7539</v>
      </c>
      <c r="B3725" t="s">
        <v>4440</v>
      </c>
      <c r="C3725">
        <v>1</v>
      </c>
      <c r="D3725">
        <v>1</v>
      </c>
      <c r="E3725">
        <v>1</v>
      </c>
      <c r="F3725">
        <v>1</v>
      </c>
      <c r="G3725">
        <v>1</v>
      </c>
      <c r="H3725">
        <v>1</v>
      </c>
      <c r="I3725">
        <v>1</v>
      </c>
      <c r="J3725">
        <v>1</v>
      </c>
      <c r="K3725">
        <v>8</v>
      </c>
      <c r="L3725">
        <v>8</v>
      </c>
      <c r="M3725" t="s">
        <v>16026</v>
      </c>
    </row>
    <row r="3726" spans="1:13" x14ac:dyDescent="0.2">
      <c r="A3726" t="s">
        <v>7540</v>
      </c>
      <c r="B3726" t="s">
        <v>4440</v>
      </c>
      <c r="C3726">
        <v>1</v>
      </c>
      <c r="D3726">
        <v>1</v>
      </c>
      <c r="E3726">
        <v>1</v>
      </c>
      <c r="F3726">
        <v>1</v>
      </c>
      <c r="G3726">
        <v>1</v>
      </c>
      <c r="H3726">
        <v>1</v>
      </c>
      <c r="I3726">
        <v>1</v>
      </c>
      <c r="J3726">
        <v>1</v>
      </c>
      <c r="K3726">
        <v>8</v>
      </c>
      <c r="L3726">
        <v>8</v>
      </c>
      <c r="M3726" t="s">
        <v>16027</v>
      </c>
    </row>
    <row r="3727" spans="1:13" x14ac:dyDescent="0.2">
      <c r="A3727" t="s">
        <v>7541</v>
      </c>
      <c r="B3727" t="s">
        <v>4440</v>
      </c>
      <c r="C3727">
        <v>1</v>
      </c>
      <c r="D3727">
        <v>1</v>
      </c>
      <c r="E3727">
        <v>1</v>
      </c>
      <c r="F3727">
        <v>1</v>
      </c>
      <c r="G3727">
        <v>1</v>
      </c>
      <c r="H3727">
        <v>1</v>
      </c>
      <c r="I3727">
        <v>1</v>
      </c>
      <c r="J3727">
        <v>1</v>
      </c>
      <c r="K3727">
        <v>8</v>
      </c>
      <c r="L3727">
        <v>8</v>
      </c>
      <c r="M3727" t="s">
        <v>16028</v>
      </c>
    </row>
    <row r="3728" spans="1:13" x14ac:dyDescent="0.2">
      <c r="A3728" t="s">
        <v>7542</v>
      </c>
      <c r="B3728" t="s">
        <v>4440</v>
      </c>
      <c r="C3728">
        <v>1</v>
      </c>
      <c r="D3728">
        <v>1</v>
      </c>
      <c r="E3728">
        <v>1</v>
      </c>
      <c r="F3728">
        <v>1</v>
      </c>
      <c r="G3728">
        <v>1</v>
      </c>
      <c r="H3728">
        <v>1</v>
      </c>
      <c r="I3728">
        <v>1</v>
      </c>
      <c r="J3728">
        <v>1</v>
      </c>
      <c r="K3728">
        <v>8</v>
      </c>
      <c r="L3728">
        <v>8</v>
      </c>
      <c r="M3728" t="s">
        <v>16029</v>
      </c>
    </row>
    <row r="3729" spans="1:13" x14ac:dyDescent="0.2">
      <c r="A3729" t="s">
        <v>7543</v>
      </c>
      <c r="B3729" t="s">
        <v>4440</v>
      </c>
      <c r="C3729">
        <v>1</v>
      </c>
      <c r="D3729">
        <v>1</v>
      </c>
      <c r="E3729">
        <v>1</v>
      </c>
      <c r="F3729">
        <v>1</v>
      </c>
      <c r="G3729">
        <v>1</v>
      </c>
      <c r="H3729">
        <v>1</v>
      </c>
      <c r="I3729">
        <v>1</v>
      </c>
      <c r="J3729">
        <v>1</v>
      </c>
      <c r="K3729">
        <v>8</v>
      </c>
      <c r="L3729">
        <v>8</v>
      </c>
      <c r="M3729" t="s">
        <v>16030</v>
      </c>
    </row>
    <row r="3730" spans="1:13" x14ac:dyDescent="0.2">
      <c r="A3730" t="s">
        <v>7544</v>
      </c>
      <c r="B3730" t="s">
        <v>4440</v>
      </c>
      <c r="C3730">
        <v>1</v>
      </c>
      <c r="D3730">
        <v>1</v>
      </c>
      <c r="E3730">
        <v>1</v>
      </c>
      <c r="F3730">
        <v>1</v>
      </c>
      <c r="G3730">
        <v>1</v>
      </c>
      <c r="H3730">
        <v>1</v>
      </c>
      <c r="I3730">
        <v>1</v>
      </c>
      <c r="J3730">
        <v>1</v>
      </c>
      <c r="K3730">
        <v>8</v>
      </c>
      <c r="L3730">
        <v>8</v>
      </c>
      <c r="M3730" t="s">
        <v>16031</v>
      </c>
    </row>
    <row r="3731" spans="1:13" x14ac:dyDescent="0.2">
      <c r="A3731" t="s">
        <v>7545</v>
      </c>
      <c r="B3731" t="s">
        <v>4440</v>
      </c>
      <c r="C3731">
        <v>1</v>
      </c>
      <c r="D3731">
        <v>1</v>
      </c>
      <c r="E3731">
        <v>1</v>
      </c>
      <c r="F3731">
        <v>1</v>
      </c>
      <c r="G3731">
        <v>1</v>
      </c>
      <c r="H3731">
        <v>1</v>
      </c>
      <c r="I3731">
        <v>1</v>
      </c>
      <c r="J3731">
        <v>1</v>
      </c>
      <c r="K3731">
        <v>8</v>
      </c>
      <c r="L3731">
        <v>8</v>
      </c>
      <c r="M3731" t="s">
        <v>16032</v>
      </c>
    </row>
    <row r="3732" spans="1:13" x14ac:dyDescent="0.2">
      <c r="A3732" t="s">
        <v>7546</v>
      </c>
      <c r="B3732" t="s">
        <v>4440</v>
      </c>
      <c r="C3732">
        <v>1</v>
      </c>
      <c r="D3732">
        <v>1</v>
      </c>
      <c r="E3732">
        <v>1</v>
      </c>
      <c r="F3732">
        <v>1</v>
      </c>
      <c r="G3732">
        <v>1</v>
      </c>
      <c r="H3732">
        <v>1</v>
      </c>
      <c r="I3732">
        <v>1</v>
      </c>
      <c r="J3732">
        <v>1</v>
      </c>
      <c r="K3732">
        <v>8</v>
      </c>
      <c r="L3732">
        <v>8</v>
      </c>
      <c r="M3732" t="s">
        <v>16033</v>
      </c>
    </row>
    <row r="3733" spans="1:13" x14ac:dyDescent="0.2">
      <c r="A3733" t="s">
        <v>7547</v>
      </c>
      <c r="B3733" t="s">
        <v>4440</v>
      </c>
      <c r="C3733">
        <v>1</v>
      </c>
      <c r="D3733">
        <v>1</v>
      </c>
      <c r="E3733">
        <v>1</v>
      </c>
      <c r="F3733">
        <v>1</v>
      </c>
      <c r="G3733">
        <v>1</v>
      </c>
      <c r="H3733">
        <v>1</v>
      </c>
      <c r="I3733">
        <v>1</v>
      </c>
      <c r="J3733">
        <v>1</v>
      </c>
      <c r="K3733">
        <v>8</v>
      </c>
      <c r="L3733">
        <v>8</v>
      </c>
      <c r="M3733" t="s">
        <v>16034</v>
      </c>
    </row>
    <row r="3734" spans="1:13" x14ac:dyDescent="0.2">
      <c r="A3734" t="s">
        <v>7548</v>
      </c>
      <c r="B3734" t="s">
        <v>4440</v>
      </c>
      <c r="C3734">
        <v>1</v>
      </c>
      <c r="D3734">
        <v>1</v>
      </c>
      <c r="E3734">
        <v>1</v>
      </c>
      <c r="F3734">
        <v>1</v>
      </c>
      <c r="G3734">
        <v>1</v>
      </c>
      <c r="H3734">
        <v>1</v>
      </c>
      <c r="I3734">
        <v>1</v>
      </c>
      <c r="J3734">
        <v>1</v>
      </c>
      <c r="K3734">
        <v>8</v>
      </c>
      <c r="L3734">
        <v>8</v>
      </c>
      <c r="M3734" t="s">
        <v>16035</v>
      </c>
    </row>
    <row r="3735" spans="1:13" x14ac:dyDescent="0.2">
      <c r="A3735" t="s">
        <v>7549</v>
      </c>
      <c r="B3735" t="s">
        <v>4440</v>
      </c>
      <c r="C3735">
        <v>1</v>
      </c>
      <c r="D3735">
        <v>1</v>
      </c>
      <c r="E3735">
        <v>1</v>
      </c>
      <c r="F3735">
        <v>1</v>
      </c>
      <c r="G3735">
        <v>1</v>
      </c>
      <c r="H3735">
        <v>1</v>
      </c>
      <c r="I3735">
        <v>1</v>
      </c>
      <c r="J3735">
        <v>1</v>
      </c>
      <c r="K3735">
        <v>8</v>
      </c>
      <c r="L3735">
        <v>8</v>
      </c>
      <c r="M3735" t="s">
        <v>16036</v>
      </c>
    </row>
    <row r="3736" spans="1:13" x14ac:dyDescent="0.2">
      <c r="A3736" t="s">
        <v>7550</v>
      </c>
      <c r="B3736" t="s">
        <v>4440</v>
      </c>
      <c r="C3736">
        <v>1</v>
      </c>
      <c r="D3736">
        <v>1</v>
      </c>
      <c r="E3736">
        <v>1</v>
      </c>
      <c r="F3736">
        <v>1</v>
      </c>
      <c r="G3736">
        <v>1</v>
      </c>
      <c r="H3736">
        <v>1</v>
      </c>
      <c r="I3736">
        <v>1</v>
      </c>
      <c r="J3736">
        <v>1</v>
      </c>
      <c r="K3736">
        <v>8</v>
      </c>
      <c r="L3736">
        <v>8</v>
      </c>
      <c r="M3736" t="s">
        <v>16037</v>
      </c>
    </row>
    <row r="3737" spans="1:13" x14ac:dyDescent="0.2">
      <c r="A3737" t="s">
        <v>7551</v>
      </c>
      <c r="B3737" t="s">
        <v>4440</v>
      </c>
      <c r="C3737">
        <v>1</v>
      </c>
      <c r="D3737">
        <v>1</v>
      </c>
      <c r="E3737">
        <v>1</v>
      </c>
      <c r="F3737">
        <v>1</v>
      </c>
      <c r="G3737">
        <v>1</v>
      </c>
      <c r="H3737">
        <v>1</v>
      </c>
      <c r="I3737">
        <v>1</v>
      </c>
      <c r="J3737">
        <v>1</v>
      </c>
      <c r="K3737">
        <v>8</v>
      </c>
      <c r="L3737">
        <v>8</v>
      </c>
      <c r="M3737" t="s">
        <v>16038</v>
      </c>
    </row>
    <row r="3738" spans="1:13" x14ac:dyDescent="0.2">
      <c r="A3738" t="s">
        <v>7552</v>
      </c>
      <c r="B3738" t="s">
        <v>4440</v>
      </c>
      <c r="C3738">
        <v>1</v>
      </c>
      <c r="D3738">
        <v>1</v>
      </c>
      <c r="E3738">
        <v>1</v>
      </c>
      <c r="F3738">
        <v>1</v>
      </c>
      <c r="G3738">
        <v>1</v>
      </c>
      <c r="H3738">
        <v>1</v>
      </c>
      <c r="I3738">
        <v>1</v>
      </c>
      <c r="J3738">
        <v>1</v>
      </c>
      <c r="K3738">
        <v>8</v>
      </c>
      <c r="L3738">
        <v>8</v>
      </c>
      <c r="M3738" t="s">
        <v>16039</v>
      </c>
    </row>
    <row r="3739" spans="1:13" x14ac:dyDescent="0.2">
      <c r="A3739" t="s">
        <v>7553</v>
      </c>
      <c r="B3739" t="s">
        <v>4440</v>
      </c>
      <c r="C3739">
        <v>1</v>
      </c>
      <c r="D3739">
        <v>1</v>
      </c>
      <c r="E3739">
        <v>1</v>
      </c>
      <c r="F3739">
        <v>1</v>
      </c>
      <c r="G3739">
        <v>1</v>
      </c>
      <c r="H3739">
        <v>1</v>
      </c>
      <c r="I3739">
        <v>1</v>
      </c>
      <c r="J3739">
        <v>1</v>
      </c>
      <c r="K3739">
        <v>8</v>
      </c>
      <c r="L3739">
        <v>8</v>
      </c>
      <c r="M3739" t="s">
        <v>16040</v>
      </c>
    </row>
    <row r="3740" spans="1:13" x14ac:dyDescent="0.2">
      <c r="A3740" t="s">
        <v>7554</v>
      </c>
      <c r="B3740" t="s">
        <v>4440</v>
      </c>
      <c r="C3740">
        <v>1</v>
      </c>
      <c r="D3740">
        <v>1</v>
      </c>
      <c r="E3740">
        <v>1</v>
      </c>
      <c r="F3740">
        <v>1</v>
      </c>
      <c r="G3740">
        <v>1</v>
      </c>
      <c r="H3740">
        <v>1</v>
      </c>
      <c r="I3740">
        <v>1</v>
      </c>
      <c r="J3740">
        <v>1</v>
      </c>
      <c r="K3740">
        <v>8</v>
      </c>
      <c r="L3740">
        <v>8</v>
      </c>
      <c r="M3740" t="s">
        <v>16041</v>
      </c>
    </row>
    <row r="3741" spans="1:13" x14ac:dyDescent="0.2">
      <c r="A3741" t="s">
        <v>7555</v>
      </c>
      <c r="B3741" t="s">
        <v>4440</v>
      </c>
      <c r="C3741">
        <v>1</v>
      </c>
      <c r="D3741">
        <v>1</v>
      </c>
      <c r="E3741">
        <v>1</v>
      </c>
      <c r="F3741">
        <v>1</v>
      </c>
      <c r="G3741">
        <v>1</v>
      </c>
      <c r="H3741">
        <v>1</v>
      </c>
      <c r="I3741">
        <v>1</v>
      </c>
      <c r="J3741">
        <v>1</v>
      </c>
      <c r="K3741">
        <v>8</v>
      </c>
      <c r="L3741">
        <v>8</v>
      </c>
      <c r="M3741" t="s">
        <v>16042</v>
      </c>
    </row>
    <row r="3742" spans="1:13" x14ac:dyDescent="0.2">
      <c r="A3742" t="s">
        <v>7556</v>
      </c>
      <c r="B3742" t="s">
        <v>4440</v>
      </c>
      <c r="C3742">
        <v>1</v>
      </c>
      <c r="D3742">
        <v>1</v>
      </c>
      <c r="E3742">
        <v>1</v>
      </c>
      <c r="F3742">
        <v>1</v>
      </c>
      <c r="G3742">
        <v>1</v>
      </c>
      <c r="H3742">
        <v>1</v>
      </c>
      <c r="I3742">
        <v>1</v>
      </c>
      <c r="J3742">
        <v>1</v>
      </c>
      <c r="K3742">
        <v>8</v>
      </c>
      <c r="L3742">
        <v>8</v>
      </c>
      <c r="M3742" t="s">
        <v>16043</v>
      </c>
    </row>
    <row r="3743" spans="1:13" x14ac:dyDescent="0.2">
      <c r="A3743" t="s">
        <v>7557</v>
      </c>
      <c r="B3743" t="s">
        <v>4440</v>
      </c>
      <c r="C3743">
        <v>1</v>
      </c>
      <c r="D3743">
        <v>1</v>
      </c>
      <c r="E3743">
        <v>1</v>
      </c>
      <c r="F3743">
        <v>1</v>
      </c>
      <c r="G3743">
        <v>1</v>
      </c>
      <c r="H3743">
        <v>1</v>
      </c>
      <c r="I3743">
        <v>1</v>
      </c>
      <c r="J3743">
        <v>1</v>
      </c>
      <c r="K3743">
        <v>8</v>
      </c>
      <c r="L3743">
        <v>8</v>
      </c>
      <c r="M3743" t="s">
        <v>16044</v>
      </c>
    </row>
    <row r="3744" spans="1:13" x14ac:dyDescent="0.2">
      <c r="A3744" t="s">
        <v>7558</v>
      </c>
      <c r="B3744" t="s">
        <v>4440</v>
      </c>
      <c r="C3744">
        <v>1</v>
      </c>
      <c r="D3744">
        <v>1</v>
      </c>
      <c r="E3744">
        <v>1</v>
      </c>
      <c r="F3744">
        <v>1</v>
      </c>
      <c r="G3744">
        <v>1</v>
      </c>
      <c r="H3744">
        <v>1</v>
      </c>
      <c r="I3744">
        <v>1</v>
      </c>
      <c r="J3744">
        <v>1</v>
      </c>
      <c r="K3744">
        <v>8</v>
      </c>
      <c r="L3744">
        <v>8</v>
      </c>
      <c r="M3744" t="s">
        <v>16045</v>
      </c>
    </row>
    <row r="3745" spans="1:13" x14ac:dyDescent="0.2">
      <c r="A3745" t="s">
        <v>7559</v>
      </c>
      <c r="B3745" t="s">
        <v>4440</v>
      </c>
      <c r="C3745">
        <v>1</v>
      </c>
      <c r="D3745">
        <v>1</v>
      </c>
      <c r="E3745">
        <v>1</v>
      </c>
      <c r="F3745">
        <v>1</v>
      </c>
      <c r="G3745">
        <v>1</v>
      </c>
      <c r="H3745">
        <v>1</v>
      </c>
      <c r="I3745">
        <v>1</v>
      </c>
      <c r="J3745">
        <v>1</v>
      </c>
      <c r="K3745">
        <v>8</v>
      </c>
      <c r="L3745">
        <v>8</v>
      </c>
      <c r="M3745" t="s">
        <v>16046</v>
      </c>
    </row>
    <row r="3746" spans="1:13" x14ac:dyDescent="0.2">
      <c r="A3746" t="s">
        <v>7560</v>
      </c>
      <c r="B3746" t="s">
        <v>4440</v>
      </c>
      <c r="C3746">
        <v>1</v>
      </c>
      <c r="D3746">
        <v>1</v>
      </c>
      <c r="E3746">
        <v>1</v>
      </c>
      <c r="F3746">
        <v>1</v>
      </c>
      <c r="G3746">
        <v>1</v>
      </c>
      <c r="H3746">
        <v>1</v>
      </c>
      <c r="I3746">
        <v>1</v>
      </c>
      <c r="J3746">
        <v>1</v>
      </c>
      <c r="K3746">
        <v>8</v>
      </c>
      <c r="L3746">
        <v>8</v>
      </c>
      <c r="M3746" t="s">
        <v>16047</v>
      </c>
    </row>
    <row r="3747" spans="1:13" x14ac:dyDescent="0.2">
      <c r="A3747" t="s">
        <v>7561</v>
      </c>
      <c r="B3747" t="s">
        <v>4440</v>
      </c>
      <c r="C3747">
        <v>1</v>
      </c>
      <c r="D3747">
        <v>1</v>
      </c>
      <c r="E3747">
        <v>1</v>
      </c>
      <c r="F3747">
        <v>1</v>
      </c>
      <c r="G3747">
        <v>1</v>
      </c>
      <c r="H3747">
        <v>1</v>
      </c>
      <c r="I3747">
        <v>1</v>
      </c>
      <c r="J3747">
        <v>1</v>
      </c>
      <c r="K3747">
        <v>8</v>
      </c>
      <c r="L3747">
        <v>8</v>
      </c>
      <c r="M3747" t="s">
        <v>16048</v>
      </c>
    </row>
    <row r="3748" spans="1:13" x14ac:dyDescent="0.2">
      <c r="A3748" t="s">
        <v>7562</v>
      </c>
      <c r="B3748" t="s">
        <v>4440</v>
      </c>
      <c r="C3748">
        <v>1</v>
      </c>
      <c r="D3748">
        <v>1</v>
      </c>
      <c r="E3748">
        <v>1</v>
      </c>
      <c r="F3748">
        <v>1</v>
      </c>
      <c r="G3748">
        <v>1</v>
      </c>
      <c r="H3748">
        <v>1</v>
      </c>
      <c r="I3748">
        <v>1</v>
      </c>
      <c r="J3748">
        <v>1</v>
      </c>
      <c r="K3748">
        <v>8</v>
      </c>
      <c r="L3748">
        <v>8</v>
      </c>
      <c r="M3748" t="s">
        <v>16049</v>
      </c>
    </row>
    <row r="3749" spans="1:13" x14ac:dyDescent="0.2">
      <c r="A3749" t="s">
        <v>7563</v>
      </c>
      <c r="B3749" t="s">
        <v>4440</v>
      </c>
      <c r="C3749">
        <v>1</v>
      </c>
      <c r="D3749">
        <v>1</v>
      </c>
      <c r="E3749">
        <v>1</v>
      </c>
      <c r="F3749">
        <v>1</v>
      </c>
      <c r="G3749">
        <v>1</v>
      </c>
      <c r="H3749">
        <v>1</v>
      </c>
      <c r="I3749">
        <v>1</v>
      </c>
      <c r="J3749">
        <v>1</v>
      </c>
      <c r="K3749">
        <v>8</v>
      </c>
      <c r="L3749">
        <v>8</v>
      </c>
      <c r="M3749" t="s">
        <v>16050</v>
      </c>
    </row>
    <row r="3750" spans="1:13" x14ac:dyDescent="0.2">
      <c r="A3750" t="s">
        <v>7564</v>
      </c>
      <c r="B3750" t="s">
        <v>4440</v>
      </c>
      <c r="C3750">
        <v>1</v>
      </c>
      <c r="D3750">
        <v>1</v>
      </c>
      <c r="E3750">
        <v>1</v>
      </c>
      <c r="F3750">
        <v>1</v>
      </c>
      <c r="G3750">
        <v>1</v>
      </c>
      <c r="H3750">
        <v>1</v>
      </c>
      <c r="I3750">
        <v>1</v>
      </c>
      <c r="J3750">
        <v>1</v>
      </c>
      <c r="K3750">
        <v>8</v>
      </c>
      <c r="L3750">
        <v>8</v>
      </c>
      <c r="M3750" t="s">
        <v>16051</v>
      </c>
    </row>
    <row r="3751" spans="1:13" x14ac:dyDescent="0.2">
      <c r="A3751" t="s">
        <v>7565</v>
      </c>
      <c r="B3751" t="s">
        <v>4440</v>
      </c>
      <c r="C3751">
        <v>1</v>
      </c>
      <c r="D3751">
        <v>1</v>
      </c>
      <c r="E3751">
        <v>1</v>
      </c>
      <c r="F3751">
        <v>1</v>
      </c>
      <c r="G3751">
        <v>1</v>
      </c>
      <c r="H3751">
        <v>1</v>
      </c>
      <c r="I3751">
        <v>1</v>
      </c>
      <c r="J3751">
        <v>1</v>
      </c>
      <c r="K3751">
        <v>8</v>
      </c>
      <c r="L3751">
        <v>8</v>
      </c>
      <c r="M3751" t="s">
        <v>16052</v>
      </c>
    </row>
    <row r="3752" spans="1:13" x14ac:dyDescent="0.2">
      <c r="A3752" t="s">
        <v>7566</v>
      </c>
      <c r="B3752" t="s">
        <v>4440</v>
      </c>
      <c r="C3752">
        <v>1</v>
      </c>
      <c r="D3752">
        <v>1</v>
      </c>
      <c r="E3752">
        <v>1</v>
      </c>
      <c r="F3752">
        <v>1</v>
      </c>
      <c r="G3752">
        <v>1</v>
      </c>
      <c r="H3752">
        <v>1</v>
      </c>
      <c r="I3752">
        <v>1</v>
      </c>
      <c r="J3752">
        <v>1</v>
      </c>
      <c r="K3752">
        <v>8</v>
      </c>
      <c r="L3752">
        <v>8</v>
      </c>
      <c r="M3752" t="s">
        <v>16053</v>
      </c>
    </row>
    <row r="3753" spans="1:13" x14ac:dyDescent="0.2">
      <c r="A3753" t="s">
        <v>7567</v>
      </c>
      <c r="B3753" t="s">
        <v>4440</v>
      </c>
      <c r="C3753">
        <v>1</v>
      </c>
      <c r="D3753">
        <v>1</v>
      </c>
      <c r="E3753">
        <v>1</v>
      </c>
      <c r="F3753">
        <v>1</v>
      </c>
      <c r="G3753">
        <v>1</v>
      </c>
      <c r="H3753">
        <v>1</v>
      </c>
      <c r="I3753">
        <v>1</v>
      </c>
      <c r="J3753">
        <v>1</v>
      </c>
      <c r="K3753">
        <v>8</v>
      </c>
      <c r="L3753">
        <v>8</v>
      </c>
      <c r="M3753" t="s">
        <v>16054</v>
      </c>
    </row>
    <row r="3754" spans="1:13" x14ac:dyDescent="0.2">
      <c r="A3754" t="s">
        <v>7568</v>
      </c>
      <c r="B3754" t="s">
        <v>4440</v>
      </c>
      <c r="C3754">
        <v>1</v>
      </c>
      <c r="D3754">
        <v>1</v>
      </c>
      <c r="E3754">
        <v>1</v>
      </c>
      <c r="F3754">
        <v>1</v>
      </c>
      <c r="G3754">
        <v>1</v>
      </c>
      <c r="H3754">
        <v>1</v>
      </c>
      <c r="I3754">
        <v>1</v>
      </c>
      <c r="J3754">
        <v>1</v>
      </c>
      <c r="K3754">
        <v>8</v>
      </c>
      <c r="L3754">
        <v>8</v>
      </c>
      <c r="M3754" t="s">
        <v>16055</v>
      </c>
    </row>
    <row r="3755" spans="1:13" x14ac:dyDescent="0.2">
      <c r="A3755" t="s">
        <v>7569</v>
      </c>
      <c r="B3755" t="s">
        <v>4440</v>
      </c>
      <c r="C3755">
        <v>1</v>
      </c>
      <c r="D3755">
        <v>1</v>
      </c>
      <c r="E3755">
        <v>1</v>
      </c>
      <c r="F3755">
        <v>1</v>
      </c>
      <c r="G3755">
        <v>1</v>
      </c>
      <c r="H3755">
        <v>1</v>
      </c>
      <c r="I3755">
        <v>1</v>
      </c>
      <c r="J3755">
        <v>1</v>
      </c>
      <c r="K3755">
        <v>8</v>
      </c>
      <c r="L3755">
        <v>8</v>
      </c>
      <c r="M3755" t="s">
        <v>16056</v>
      </c>
    </row>
    <row r="3756" spans="1:13" x14ac:dyDescent="0.2">
      <c r="A3756" t="s">
        <v>7570</v>
      </c>
      <c r="B3756" t="s">
        <v>4440</v>
      </c>
      <c r="C3756">
        <v>1</v>
      </c>
      <c r="D3756">
        <v>1</v>
      </c>
      <c r="E3756">
        <v>1</v>
      </c>
      <c r="F3756">
        <v>1</v>
      </c>
      <c r="G3756">
        <v>1</v>
      </c>
      <c r="H3756">
        <v>1</v>
      </c>
      <c r="I3756">
        <v>1</v>
      </c>
      <c r="J3756">
        <v>1</v>
      </c>
      <c r="K3756">
        <v>8</v>
      </c>
      <c r="L3756">
        <v>8</v>
      </c>
      <c r="M3756" t="s">
        <v>16057</v>
      </c>
    </row>
    <row r="3757" spans="1:13" x14ac:dyDescent="0.2">
      <c r="A3757" t="s">
        <v>7571</v>
      </c>
      <c r="B3757" t="s">
        <v>4440</v>
      </c>
      <c r="C3757">
        <v>1</v>
      </c>
      <c r="D3757">
        <v>1</v>
      </c>
      <c r="E3757">
        <v>1</v>
      </c>
      <c r="F3757">
        <v>1</v>
      </c>
      <c r="G3757">
        <v>1</v>
      </c>
      <c r="H3757">
        <v>1</v>
      </c>
      <c r="I3757">
        <v>1</v>
      </c>
      <c r="J3757">
        <v>1</v>
      </c>
      <c r="K3757">
        <v>8</v>
      </c>
      <c r="L3757">
        <v>8</v>
      </c>
      <c r="M3757" t="s">
        <v>16058</v>
      </c>
    </row>
    <row r="3758" spans="1:13" x14ac:dyDescent="0.2">
      <c r="A3758" t="s">
        <v>7572</v>
      </c>
      <c r="B3758" t="s">
        <v>4440</v>
      </c>
      <c r="C3758">
        <v>1</v>
      </c>
      <c r="D3758">
        <v>1</v>
      </c>
      <c r="E3758">
        <v>1</v>
      </c>
      <c r="F3758">
        <v>1</v>
      </c>
      <c r="G3758">
        <v>1</v>
      </c>
      <c r="H3758">
        <v>1</v>
      </c>
      <c r="I3758">
        <v>1</v>
      </c>
      <c r="J3758">
        <v>1</v>
      </c>
      <c r="K3758">
        <v>8</v>
      </c>
      <c r="L3758">
        <v>8</v>
      </c>
      <c r="M3758" t="s">
        <v>16059</v>
      </c>
    </row>
    <row r="3759" spans="1:13" x14ac:dyDescent="0.2">
      <c r="A3759" t="s">
        <v>7573</v>
      </c>
      <c r="B3759" t="s">
        <v>4440</v>
      </c>
      <c r="C3759">
        <v>1</v>
      </c>
      <c r="D3759">
        <v>1</v>
      </c>
      <c r="E3759">
        <v>1</v>
      </c>
      <c r="F3759">
        <v>1</v>
      </c>
      <c r="G3759">
        <v>1</v>
      </c>
      <c r="H3759">
        <v>1</v>
      </c>
      <c r="I3759">
        <v>1</v>
      </c>
      <c r="J3759">
        <v>1</v>
      </c>
      <c r="K3759">
        <v>8</v>
      </c>
      <c r="L3759">
        <v>8</v>
      </c>
      <c r="M3759" t="s">
        <v>16060</v>
      </c>
    </row>
    <row r="3760" spans="1:13" x14ac:dyDescent="0.2">
      <c r="A3760" t="s">
        <v>7574</v>
      </c>
      <c r="B3760" t="s">
        <v>4440</v>
      </c>
      <c r="C3760">
        <v>1</v>
      </c>
      <c r="D3760">
        <v>1</v>
      </c>
      <c r="E3760">
        <v>1</v>
      </c>
      <c r="F3760">
        <v>1</v>
      </c>
      <c r="G3760">
        <v>1</v>
      </c>
      <c r="H3760">
        <v>1</v>
      </c>
      <c r="I3760">
        <v>1</v>
      </c>
      <c r="J3760">
        <v>1</v>
      </c>
      <c r="K3760">
        <v>8</v>
      </c>
      <c r="L3760">
        <v>8</v>
      </c>
      <c r="M3760" t="s">
        <v>16061</v>
      </c>
    </row>
    <row r="3761" spans="1:13" x14ac:dyDescent="0.2">
      <c r="A3761" t="s">
        <v>7575</v>
      </c>
      <c r="B3761" t="s">
        <v>4440</v>
      </c>
      <c r="C3761">
        <v>1</v>
      </c>
      <c r="D3761">
        <v>1</v>
      </c>
      <c r="E3761">
        <v>1</v>
      </c>
      <c r="F3761">
        <v>1</v>
      </c>
      <c r="G3761">
        <v>1</v>
      </c>
      <c r="H3761">
        <v>1</v>
      </c>
      <c r="I3761">
        <v>1</v>
      </c>
      <c r="J3761">
        <v>1</v>
      </c>
      <c r="K3761">
        <v>8</v>
      </c>
      <c r="L3761">
        <v>8</v>
      </c>
      <c r="M3761" t="s">
        <v>16062</v>
      </c>
    </row>
    <row r="3762" spans="1:13" x14ac:dyDescent="0.2">
      <c r="A3762" t="s">
        <v>7576</v>
      </c>
      <c r="B3762" t="s">
        <v>4440</v>
      </c>
      <c r="C3762">
        <v>1</v>
      </c>
      <c r="D3762">
        <v>1</v>
      </c>
      <c r="E3762">
        <v>1</v>
      </c>
      <c r="F3762">
        <v>1</v>
      </c>
      <c r="G3762">
        <v>1</v>
      </c>
      <c r="H3762">
        <v>1</v>
      </c>
      <c r="I3762">
        <v>1</v>
      </c>
      <c r="J3762">
        <v>1</v>
      </c>
      <c r="K3762">
        <v>8</v>
      </c>
      <c r="L3762">
        <v>8</v>
      </c>
      <c r="M3762" t="s">
        <v>16063</v>
      </c>
    </row>
    <row r="3763" spans="1:13" x14ac:dyDescent="0.2">
      <c r="A3763" t="s">
        <v>7577</v>
      </c>
      <c r="B3763" t="s">
        <v>4440</v>
      </c>
      <c r="C3763">
        <v>1</v>
      </c>
      <c r="D3763">
        <v>1</v>
      </c>
      <c r="E3763">
        <v>1</v>
      </c>
      <c r="F3763">
        <v>1</v>
      </c>
      <c r="G3763">
        <v>1</v>
      </c>
      <c r="H3763">
        <v>1</v>
      </c>
      <c r="I3763">
        <v>1</v>
      </c>
      <c r="J3763">
        <v>1</v>
      </c>
      <c r="K3763">
        <v>8</v>
      </c>
      <c r="L3763">
        <v>8</v>
      </c>
      <c r="M3763" t="s">
        <v>16064</v>
      </c>
    </row>
    <row r="3764" spans="1:13" x14ac:dyDescent="0.2">
      <c r="A3764" t="s">
        <v>7578</v>
      </c>
      <c r="B3764" t="s">
        <v>4440</v>
      </c>
      <c r="C3764">
        <v>1</v>
      </c>
      <c r="D3764">
        <v>1</v>
      </c>
      <c r="E3764">
        <v>1</v>
      </c>
      <c r="F3764">
        <v>1</v>
      </c>
      <c r="G3764">
        <v>1</v>
      </c>
      <c r="H3764">
        <v>1</v>
      </c>
      <c r="I3764">
        <v>1</v>
      </c>
      <c r="J3764">
        <v>1</v>
      </c>
      <c r="K3764">
        <v>8</v>
      </c>
      <c r="L3764">
        <v>8</v>
      </c>
      <c r="M3764" t="s">
        <v>16065</v>
      </c>
    </row>
    <row r="3765" spans="1:13" x14ac:dyDescent="0.2">
      <c r="A3765" t="s">
        <v>7579</v>
      </c>
      <c r="B3765" t="s">
        <v>4440</v>
      </c>
      <c r="C3765">
        <v>1</v>
      </c>
      <c r="D3765">
        <v>1</v>
      </c>
      <c r="E3765">
        <v>1</v>
      </c>
      <c r="F3765">
        <v>1</v>
      </c>
      <c r="G3765">
        <v>1</v>
      </c>
      <c r="H3765">
        <v>1</v>
      </c>
      <c r="I3765">
        <v>1</v>
      </c>
      <c r="J3765">
        <v>1</v>
      </c>
      <c r="K3765">
        <v>8</v>
      </c>
      <c r="L3765">
        <v>8</v>
      </c>
      <c r="M3765" t="s">
        <v>16066</v>
      </c>
    </row>
    <row r="3766" spans="1:13" x14ac:dyDescent="0.2">
      <c r="A3766" t="s">
        <v>7580</v>
      </c>
      <c r="B3766" t="s">
        <v>4440</v>
      </c>
      <c r="C3766">
        <v>1</v>
      </c>
      <c r="D3766">
        <v>1</v>
      </c>
      <c r="E3766">
        <v>1</v>
      </c>
      <c r="F3766">
        <v>1</v>
      </c>
      <c r="G3766">
        <v>1</v>
      </c>
      <c r="H3766">
        <v>1</v>
      </c>
      <c r="I3766">
        <v>1</v>
      </c>
      <c r="J3766">
        <v>1</v>
      </c>
      <c r="K3766">
        <v>8</v>
      </c>
      <c r="L3766">
        <v>8</v>
      </c>
      <c r="M3766" t="s">
        <v>16067</v>
      </c>
    </row>
    <row r="3767" spans="1:13" x14ac:dyDescent="0.2">
      <c r="A3767" t="s">
        <v>7581</v>
      </c>
      <c r="B3767" t="s">
        <v>4440</v>
      </c>
      <c r="C3767">
        <v>1</v>
      </c>
      <c r="D3767">
        <v>1</v>
      </c>
      <c r="E3767">
        <v>1</v>
      </c>
      <c r="F3767">
        <v>1</v>
      </c>
      <c r="G3767">
        <v>1</v>
      </c>
      <c r="H3767">
        <v>1</v>
      </c>
      <c r="I3767">
        <v>1</v>
      </c>
      <c r="J3767">
        <v>1</v>
      </c>
      <c r="K3767">
        <v>8</v>
      </c>
      <c r="L3767">
        <v>8</v>
      </c>
      <c r="M3767" t="s">
        <v>16068</v>
      </c>
    </row>
    <row r="3768" spans="1:13" x14ac:dyDescent="0.2">
      <c r="A3768" t="s">
        <v>7582</v>
      </c>
      <c r="B3768" t="s">
        <v>4440</v>
      </c>
      <c r="C3768">
        <v>1</v>
      </c>
      <c r="D3768">
        <v>1</v>
      </c>
      <c r="E3768">
        <v>1</v>
      </c>
      <c r="F3768">
        <v>1</v>
      </c>
      <c r="G3768">
        <v>1</v>
      </c>
      <c r="H3768">
        <v>1</v>
      </c>
      <c r="I3768">
        <v>1</v>
      </c>
      <c r="J3768">
        <v>1</v>
      </c>
      <c r="K3768">
        <v>8</v>
      </c>
      <c r="L3768">
        <v>8</v>
      </c>
      <c r="M3768" t="s">
        <v>16069</v>
      </c>
    </row>
    <row r="3769" spans="1:13" x14ac:dyDescent="0.2">
      <c r="A3769" t="s">
        <v>7583</v>
      </c>
      <c r="B3769" t="s">
        <v>4440</v>
      </c>
      <c r="C3769">
        <v>1</v>
      </c>
      <c r="D3769">
        <v>1</v>
      </c>
      <c r="E3769">
        <v>1</v>
      </c>
      <c r="F3769">
        <v>1</v>
      </c>
      <c r="G3769">
        <v>1</v>
      </c>
      <c r="H3769">
        <v>1</v>
      </c>
      <c r="I3769">
        <v>1</v>
      </c>
      <c r="J3769">
        <v>1</v>
      </c>
      <c r="K3769">
        <v>8</v>
      </c>
      <c r="L3769">
        <v>8</v>
      </c>
      <c r="M3769" t="s">
        <v>16070</v>
      </c>
    </row>
    <row r="3770" spans="1:13" x14ac:dyDescent="0.2">
      <c r="A3770" t="s">
        <v>7584</v>
      </c>
      <c r="B3770" t="s">
        <v>4440</v>
      </c>
      <c r="C3770">
        <v>1</v>
      </c>
      <c r="D3770">
        <v>1</v>
      </c>
      <c r="E3770">
        <v>1</v>
      </c>
      <c r="F3770">
        <v>1</v>
      </c>
      <c r="G3770">
        <v>1</v>
      </c>
      <c r="H3770">
        <v>1</v>
      </c>
      <c r="I3770">
        <v>1</v>
      </c>
      <c r="J3770">
        <v>1</v>
      </c>
      <c r="K3770">
        <v>8</v>
      </c>
      <c r="L3770">
        <v>8</v>
      </c>
      <c r="M3770" t="s">
        <v>16071</v>
      </c>
    </row>
    <row r="3771" spans="1:13" x14ac:dyDescent="0.2">
      <c r="A3771" t="s">
        <v>7585</v>
      </c>
      <c r="B3771" t="s">
        <v>4440</v>
      </c>
      <c r="C3771">
        <v>1</v>
      </c>
      <c r="D3771">
        <v>1</v>
      </c>
      <c r="E3771">
        <v>1</v>
      </c>
      <c r="F3771">
        <v>1</v>
      </c>
      <c r="G3771">
        <v>1</v>
      </c>
      <c r="H3771">
        <v>1</v>
      </c>
      <c r="I3771">
        <v>1</v>
      </c>
      <c r="J3771">
        <v>1</v>
      </c>
      <c r="K3771">
        <v>8</v>
      </c>
      <c r="L3771">
        <v>8</v>
      </c>
      <c r="M3771" t="s">
        <v>16072</v>
      </c>
    </row>
    <row r="3772" spans="1:13" x14ac:dyDescent="0.2">
      <c r="A3772" t="s">
        <v>7586</v>
      </c>
      <c r="B3772" t="s">
        <v>4440</v>
      </c>
      <c r="C3772">
        <v>1</v>
      </c>
      <c r="D3772">
        <v>1</v>
      </c>
      <c r="E3772">
        <v>1</v>
      </c>
      <c r="F3772">
        <v>1</v>
      </c>
      <c r="G3772">
        <v>1</v>
      </c>
      <c r="H3772">
        <v>1</v>
      </c>
      <c r="I3772">
        <v>1</v>
      </c>
      <c r="J3772">
        <v>1</v>
      </c>
      <c r="K3772">
        <v>8</v>
      </c>
      <c r="L3772">
        <v>8</v>
      </c>
      <c r="M3772" t="s">
        <v>16073</v>
      </c>
    </row>
    <row r="3773" spans="1:13" x14ac:dyDescent="0.2">
      <c r="A3773" t="s">
        <v>7587</v>
      </c>
      <c r="B3773" t="s">
        <v>4440</v>
      </c>
      <c r="C3773">
        <v>1</v>
      </c>
      <c r="D3773">
        <v>1</v>
      </c>
      <c r="E3773">
        <v>1</v>
      </c>
      <c r="F3773">
        <v>1</v>
      </c>
      <c r="G3773">
        <v>1</v>
      </c>
      <c r="H3773">
        <v>1</v>
      </c>
      <c r="I3773">
        <v>1</v>
      </c>
      <c r="J3773">
        <v>1</v>
      </c>
      <c r="K3773">
        <v>8</v>
      </c>
      <c r="L3773">
        <v>8</v>
      </c>
      <c r="M3773" t="s">
        <v>16074</v>
      </c>
    </row>
    <row r="3774" spans="1:13" x14ac:dyDescent="0.2">
      <c r="A3774" t="s">
        <v>7588</v>
      </c>
      <c r="B3774" t="s">
        <v>4440</v>
      </c>
      <c r="C3774">
        <v>1</v>
      </c>
      <c r="D3774">
        <v>1</v>
      </c>
      <c r="E3774">
        <v>1</v>
      </c>
      <c r="F3774">
        <v>1</v>
      </c>
      <c r="G3774">
        <v>1</v>
      </c>
      <c r="H3774">
        <v>1</v>
      </c>
      <c r="I3774">
        <v>1</v>
      </c>
      <c r="J3774">
        <v>1</v>
      </c>
      <c r="K3774">
        <v>8</v>
      </c>
      <c r="L3774">
        <v>8</v>
      </c>
      <c r="M3774" t="s">
        <v>16075</v>
      </c>
    </row>
    <row r="3775" spans="1:13" x14ac:dyDescent="0.2">
      <c r="A3775" t="s">
        <v>7589</v>
      </c>
      <c r="B3775" t="s">
        <v>4440</v>
      </c>
      <c r="C3775">
        <v>1</v>
      </c>
      <c r="D3775">
        <v>1</v>
      </c>
      <c r="E3775">
        <v>1</v>
      </c>
      <c r="F3775">
        <v>1</v>
      </c>
      <c r="G3775">
        <v>1</v>
      </c>
      <c r="H3775">
        <v>1</v>
      </c>
      <c r="I3775">
        <v>1</v>
      </c>
      <c r="J3775">
        <v>1</v>
      </c>
      <c r="K3775">
        <v>8</v>
      </c>
      <c r="L3775">
        <v>8</v>
      </c>
      <c r="M3775" t="s">
        <v>16076</v>
      </c>
    </row>
    <row r="3776" spans="1:13" x14ac:dyDescent="0.2">
      <c r="A3776" t="s">
        <v>7590</v>
      </c>
      <c r="B3776" t="s">
        <v>4440</v>
      </c>
      <c r="C3776">
        <v>1</v>
      </c>
      <c r="D3776">
        <v>1</v>
      </c>
      <c r="E3776">
        <v>1</v>
      </c>
      <c r="F3776">
        <v>1</v>
      </c>
      <c r="G3776">
        <v>1</v>
      </c>
      <c r="H3776">
        <v>1</v>
      </c>
      <c r="I3776">
        <v>1</v>
      </c>
      <c r="J3776">
        <v>1</v>
      </c>
      <c r="K3776">
        <v>8</v>
      </c>
      <c r="L3776">
        <v>8</v>
      </c>
      <c r="M3776" t="s">
        <v>16077</v>
      </c>
    </row>
    <row r="3777" spans="1:13" x14ac:dyDescent="0.2">
      <c r="A3777" t="s">
        <v>7591</v>
      </c>
      <c r="B3777" t="s">
        <v>4440</v>
      </c>
      <c r="C3777">
        <v>1</v>
      </c>
      <c r="D3777">
        <v>1</v>
      </c>
      <c r="E3777">
        <v>1</v>
      </c>
      <c r="F3777">
        <v>1</v>
      </c>
      <c r="G3777">
        <v>1</v>
      </c>
      <c r="H3777">
        <v>1</v>
      </c>
      <c r="I3777">
        <v>1</v>
      </c>
      <c r="J3777">
        <v>1</v>
      </c>
      <c r="K3777">
        <v>8</v>
      </c>
      <c r="L3777">
        <v>8</v>
      </c>
      <c r="M3777" t="s">
        <v>16078</v>
      </c>
    </row>
    <row r="3778" spans="1:13" x14ac:dyDescent="0.2">
      <c r="A3778" t="s">
        <v>7592</v>
      </c>
      <c r="B3778" t="s">
        <v>4440</v>
      </c>
      <c r="C3778">
        <v>1</v>
      </c>
      <c r="D3778">
        <v>1</v>
      </c>
      <c r="E3778">
        <v>1</v>
      </c>
      <c r="F3778">
        <v>1</v>
      </c>
      <c r="G3778">
        <v>1</v>
      </c>
      <c r="H3778">
        <v>1</v>
      </c>
      <c r="I3778">
        <v>1</v>
      </c>
      <c r="J3778">
        <v>1</v>
      </c>
      <c r="K3778">
        <v>8</v>
      </c>
      <c r="L3778">
        <v>8</v>
      </c>
      <c r="M3778" t="s">
        <v>16079</v>
      </c>
    </row>
    <row r="3779" spans="1:13" x14ac:dyDescent="0.2">
      <c r="A3779" t="s">
        <v>7593</v>
      </c>
      <c r="B3779" t="s">
        <v>4440</v>
      </c>
      <c r="C3779">
        <v>1</v>
      </c>
      <c r="D3779">
        <v>1</v>
      </c>
      <c r="E3779">
        <v>1</v>
      </c>
      <c r="F3779">
        <v>1</v>
      </c>
      <c r="G3779">
        <v>1</v>
      </c>
      <c r="H3779">
        <v>1</v>
      </c>
      <c r="I3779">
        <v>1</v>
      </c>
      <c r="J3779">
        <v>1</v>
      </c>
      <c r="K3779">
        <v>8</v>
      </c>
      <c r="L3779">
        <v>8</v>
      </c>
      <c r="M3779" t="s">
        <v>16080</v>
      </c>
    </row>
    <row r="3780" spans="1:13" x14ac:dyDescent="0.2">
      <c r="A3780" t="s">
        <v>7594</v>
      </c>
      <c r="B3780" t="s">
        <v>4440</v>
      </c>
      <c r="C3780">
        <v>1</v>
      </c>
      <c r="D3780">
        <v>1</v>
      </c>
      <c r="E3780">
        <v>1</v>
      </c>
      <c r="F3780">
        <v>1</v>
      </c>
      <c r="G3780">
        <v>1</v>
      </c>
      <c r="H3780">
        <v>1</v>
      </c>
      <c r="I3780">
        <v>1</v>
      </c>
      <c r="J3780">
        <v>1</v>
      </c>
      <c r="K3780">
        <v>8</v>
      </c>
      <c r="L3780">
        <v>8</v>
      </c>
      <c r="M3780" t="s">
        <v>16081</v>
      </c>
    </row>
    <row r="3781" spans="1:13" x14ac:dyDescent="0.2">
      <c r="A3781" t="s">
        <v>7595</v>
      </c>
      <c r="B3781" t="s">
        <v>4440</v>
      </c>
      <c r="C3781">
        <v>1</v>
      </c>
      <c r="D3781">
        <v>1</v>
      </c>
      <c r="E3781">
        <v>1</v>
      </c>
      <c r="F3781">
        <v>1</v>
      </c>
      <c r="G3781">
        <v>1</v>
      </c>
      <c r="H3781">
        <v>1</v>
      </c>
      <c r="I3781">
        <v>1</v>
      </c>
      <c r="J3781">
        <v>1</v>
      </c>
      <c r="K3781">
        <v>8</v>
      </c>
      <c r="L3781">
        <v>8</v>
      </c>
      <c r="M3781" t="s">
        <v>16082</v>
      </c>
    </row>
    <row r="3782" spans="1:13" x14ac:dyDescent="0.2">
      <c r="A3782" t="s">
        <v>7596</v>
      </c>
      <c r="B3782" t="s">
        <v>4440</v>
      </c>
      <c r="C3782">
        <v>1</v>
      </c>
      <c r="D3782">
        <v>1</v>
      </c>
      <c r="E3782">
        <v>1</v>
      </c>
      <c r="F3782">
        <v>1</v>
      </c>
      <c r="G3782">
        <v>1</v>
      </c>
      <c r="H3782">
        <v>1</v>
      </c>
      <c r="I3782">
        <v>1</v>
      </c>
      <c r="J3782">
        <v>1</v>
      </c>
      <c r="K3782">
        <v>8</v>
      </c>
      <c r="L3782">
        <v>8</v>
      </c>
      <c r="M3782" t="s">
        <v>16083</v>
      </c>
    </row>
    <row r="3783" spans="1:13" x14ac:dyDescent="0.2">
      <c r="A3783" t="s">
        <v>7597</v>
      </c>
      <c r="B3783" t="s">
        <v>4440</v>
      </c>
      <c r="C3783">
        <v>1</v>
      </c>
      <c r="D3783">
        <v>1</v>
      </c>
      <c r="E3783">
        <v>1</v>
      </c>
      <c r="F3783">
        <v>1</v>
      </c>
      <c r="G3783">
        <v>1</v>
      </c>
      <c r="H3783">
        <v>1</v>
      </c>
      <c r="I3783">
        <v>1</v>
      </c>
      <c r="J3783">
        <v>1</v>
      </c>
      <c r="K3783">
        <v>8</v>
      </c>
      <c r="L3783">
        <v>8</v>
      </c>
      <c r="M3783" t="s">
        <v>16084</v>
      </c>
    </row>
    <row r="3784" spans="1:13" x14ac:dyDescent="0.2">
      <c r="A3784" t="s">
        <v>7598</v>
      </c>
      <c r="B3784" t="s">
        <v>4440</v>
      </c>
      <c r="C3784">
        <v>1</v>
      </c>
      <c r="D3784">
        <v>1</v>
      </c>
      <c r="E3784">
        <v>1</v>
      </c>
      <c r="F3784">
        <v>1</v>
      </c>
      <c r="G3784">
        <v>1</v>
      </c>
      <c r="H3784">
        <v>1</v>
      </c>
      <c r="I3784">
        <v>1</v>
      </c>
      <c r="J3784">
        <v>1</v>
      </c>
      <c r="K3784">
        <v>8</v>
      </c>
      <c r="L3784">
        <v>8</v>
      </c>
      <c r="M3784" t="s">
        <v>16085</v>
      </c>
    </row>
    <row r="3785" spans="1:13" x14ac:dyDescent="0.2">
      <c r="A3785" t="s">
        <v>7599</v>
      </c>
      <c r="B3785" t="s">
        <v>4440</v>
      </c>
      <c r="C3785">
        <v>1</v>
      </c>
      <c r="D3785">
        <v>1</v>
      </c>
      <c r="E3785">
        <v>1</v>
      </c>
      <c r="F3785">
        <v>1</v>
      </c>
      <c r="G3785">
        <v>1</v>
      </c>
      <c r="H3785">
        <v>1</v>
      </c>
      <c r="I3785">
        <v>1</v>
      </c>
      <c r="J3785">
        <v>1</v>
      </c>
      <c r="K3785">
        <v>8</v>
      </c>
      <c r="L3785">
        <v>8</v>
      </c>
      <c r="M3785" t="s">
        <v>16086</v>
      </c>
    </row>
    <row r="3786" spans="1:13" x14ac:dyDescent="0.2">
      <c r="A3786" t="s">
        <v>7600</v>
      </c>
      <c r="B3786" t="s">
        <v>4440</v>
      </c>
      <c r="C3786">
        <v>1</v>
      </c>
      <c r="D3786">
        <v>1</v>
      </c>
      <c r="E3786">
        <v>1</v>
      </c>
      <c r="F3786">
        <v>1</v>
      </c>
      <c r="G3786">
        <v>1</v>
      </c>
      <c r="H3786">
        <v>1</v>
      </c>
      <c r="I3786">
        <v>1</v>
      </c>
      <c r="J3786">
        <v>1</v>
      </c>
      <c r="K3786">
        <v>8</v>
      </c>
      <c r="L3786">
        <v>8</v>
      </c>
      <c r="M3786" t="s">
        <v>16087</v>
      </c>
    </row>
    <row r="3787" spans="1:13" x14ac:dyDescent="0.2">
      <c r="A3787" t="s">
        <v>7601</v>
      </c>
      <c r="B3787" t="s">
        <v>4440</v>
      </c>
      <c r="C3787">
        <v>1</v>
      </c>
      <c r="D3787">
        <v>1</v>
      </c>
      <c r="E3787">
        <v>1</v>
      </c>
      <c r="F3787">
        <v>1</v>
      </c>
      <c r="G3787">
        <v>1</v>
      </c>
      <c r="H3787">
        <v>1</v>
      </c>
      <c r="I3787">
        <v>1</v>
      </c>
      <c r="J3787">
        <v>1</v>
      </c>
      <c r="K3787">
        <v>8</v>
      </c>
      <c r="L3787">
        <v>8</v>
      </c>
      <c r="M3787" t="s">
        <v>16088</v>
      </c>
    </row>
    <row r="3788" spans="1:13" x14ac:dyDescent="0.2">
      <c r="A3788" t="s">
        <v>7602</v>
      </c>
      <c r="B3788" t="s">
        <v>4440</v>
      </c>
      <c r="C3788">
        <v>1</v>
      </c>
      <c r="D3788">
        <v>1</v>
      </c>
      <c r="E3788">
        <v>1</v>
      </c>
      <c r="F3788">
        <v>1</v>
      </c>
      <c r="G3788">
        <v>1</v>
      </c>
      <c r="H3788">
        <v>1</v>
      </c>
      <c r="I3788">
        <v>1</v>
      </c>
      <c r="J3788">
        <v>1</v>
      </c>
      <c r="K3788">
        <v>8</v>
      </c>
      <c r="L3788">
        <v>8</v>
      </c>
      <c r="M3788" t="s">
        <v>16089</v>
      </c>
    </row>
    <row r="3789" spans="1:13" x14ac:dyDescent="0.2">
      <c r="A3789" t="s">
        <v>7603</v>
      </c>
      <c r="B3789" t="s">
        <v>4440</v>
      </c>
      <c r="C3789">
        <v>1</v>
      </c>
      <c r="D3789">
        <v>1</v>
      </c>
      <c r="E3789">
        <v>1</v>
      </c>
      <c r="F3789">
        <v>1</v>
      </c>
      <c r="G3789">
        <v>1</v>
      </c>
      <c r="H3789">
        <v>1</v>
      </c>
      <c r="I3789">
        <v>1</v>
      </c>
      <c r="J3789">
        <v>1</v>
      </c>
      <c r="K3789">
        <v>8</v>
      </c>
      <c r="L3789">
        <v>8</v>
      </c>
      <c r="M3789" t="s">
        <v>16090</v>
      </c>
    </row>
    <row r="3790" spans="1:13" x14ac:dyDescent="0.2">
      <c r="A3790" t="s">
        <v>7604</v>
      </c>
      <c r="B3790" t="s">
        <v>4440</v>
      </c>
      <c r="C3790">
        <v>1</v>
      </c>
      <c r="D3790">
        <v>1</v>
      </c>
      <c r="E3790">
        <v>1</v>
      </c>
      <c r="F3790">
        <v>1</v>
      </c>
      <c r="G3790">
        <v>1</v>
      </c>
      <c r="H3790">
        <v>1</v>
      </c>
      <c r="I3790">
        <v>1</v>
      </c>
      <c r="J3790">
        <v>1</v>
      </c>
      <c r="K3790">
        <v>8</v>
      </c>
      <c r="L3790">
        <v>8</v>
      </c>
      <c r="M3790" t="s">
        <v>16091</v>
      </c>
    </row>
    <row r="3791" spans="1:13" x14ac:dyDescent="0.2">
      <c r="A3791" t="s">
        <v>7605</v>
      </c>
      <c r="B3791" t="s">
        <v>4440</v>
      </c>
      <c r="C3791">
        <v>1</v>
      </c>
      <c r="D3791">
        <v>1</v>
      </c>
      <c r="E3791">
        <v>1</v>
      </c>
      <c r="F3791">
        <v>1</v>
      </c>
      <c r="G3791">
        <v>1</v>
      </c>
      <c r="H3791">
        <v>1</v>
      </c>
      <c r="I3791">
        <v>1</v>
      </c>
      <c r="J3791">
        <v>1</v>
      </c>
      <c r="K3791">
        <v>8</v>
      </c>
      <c r="L3791">
        <v>8</v>
      </c>
      <c r="M3791" t="s">
        <v>16092</v>
      </c>
    </row>
    <row r="3792" spans="1:13" x14ac:dyDescent="0.2">
      <c r="A3792" t="s">
        <v>7606</v>
      </c>
      <c r="B3792" t="s">
        <v>4440</v>
      </c>
      <c r="C3792">
        <v>1</v>
      </c>
      <c r="D3792">
        <v>1</v>
      </c>
      <c r="E3792">
        <v>1</v>
      </c>
      <c r="F3792">
        <v>1</v>
      </c>
      <c r="G3792">
        <v>1</v>
      </c>
      <c r="H3792">
        <v>1</v>
      </c>
      <c r="I3792">
        <v>1</v>
      </c>
      <c r="J3792">
        <v>1</v>
      </c>
      <c r="K3792">
        <v>8</v>
      </c>
      <c r="L3792">
        <v>8</v>
      </c>
      <c r="M3792" t="s">
        <v>16093</v>
      </c>
    </row>
    <row r="3793" spans="1:13" x14ac:dyDescent="0.2">
      <c r="A3793" t="s">
        <v>7607</v>
      </c>
      <c r="B3793" t="s">
        <v>4440</v>
      </c>
      <c r="C3793">
        <v>1</v>
      </c>
      <c r="D3793">
        <v>1</v>
      </c>
      <c r="E3793">
        <v>1</v>
      </c>
      <c r="F3793">
        <v>1</v>
      </c>
      <c r="G3793">
        <v>1</v>
      </c>
      <c r="H3793">
        <v>1</v>
      </c>
      <c r="I3793">
        <v>1</v>
      </c>
      <c r="J3793">
        <v>1</v>
      </c>
      <c r="K3793">
        <v>8</v>
      </c>
      <c r="L3793">
        <v>8</v>
      </c>
      <c r="M3793" t="s">
        <v>16094</v>
      </c>
    </row>
    <row r="3794" spans="1:13" x14ac:dyDescent="0.2">
      <c r="A3794" t="s">
        <v>7608</v>
      </c>
      <c r="B3794" t="s">
        <v>4440</v>
      </c>
      <c r="C3794">
        <v>1</v>
      </c>
      <c r="D3794">
        <v>1</v>
      </c>
      <c r="E3794">
        <v>1</v>
      </c>
      <c r="F3794">
        <v>1</v>
      </c>
      <c r="G3794">
        <v>1</v>
      </c>
      <c r="H3794">
        <v>1</v>
      </c>
      <c r="I3794">
        <v>1</v>
      </c>
      <c r="J3794">
        <v>1</v>
      </c>
      <c r="K3794">
        <v>8</v>
      </c>
      <c r="L3794">
        <v>8</v>
      </c>
      <c r="M3794" t="s">
        <v>16095</v>
      </c>
    </row>
    <row r="3795" spans="1:13" x14ac:dyDescent="0.2">
      <c r="A3795" t="s">
        <v>7609</v>
      </c>
      <c r="B3795" t="s">
        <v>4440</v>
      </c>
      <c r="C3795">
        <v>1</v>
      </c>
      <c r="D3795">
        <v>1</v>
      </c>
      <c r="E3795">
        <v>1</v>
      </c>
      <c r="F3795">
        <v>1</v>
      </c>
      <c r="G3795">
        <v>1</v>
      </c>
      <c r="H3795">
        <v>1</v>
      </c>
      <c r="I3795">
        <v>1</v>
      </c>
      <c r="J3795">
        <v>1</v>
      </c>
      <c r="K3795">
        <v>8</v>
      </c>
      <c r="L3795">
        <v>8</v>
      </c>
      <c r="M3795" t="s">
        <v>16096</v>
      </c>
    </row>
    <row r="3796" spans="1:13" x14ac:dyDescent="0.2">
      <c r="A3796" t="s">
        <v>7610</v>
      </c>
      <c r="B3796" t="s">
        <v>4440</v>
      </c>
      <c r="C3796">
        <v>1</v>
      </c>
      <c r="D3796">
        <v>1</v>
      </c>
      <c r="E3796">
        <v>1</v>
      </c>
      <c r="F3796">
        <v>1</v>
      </c>
      <c r="G3796">
        <v>1</v>
      </c>
      <c r="H3796">
        <v>1</v>
      </c>
      <c r="I3796">
        <v>1</v>
      </c>
      <c r="J3796">
        <v>1</v>
      </c>
      <c r="K3796">
        <v>8</v>
      </c>
      <c r="L3796">
        <v>8</v>
      </c>
      <c r="M3796" t="s">
        <v>16097</v>
      </c>
    </row>
    <row r="3797" spans="1:13" x14ac:dyDescent="0.2">
      <c r="A3797" t="s">
        <v>7611</v>
      </c>
      <c r="B3797" t="s">
        <v>3732</v>
      </c>
      <c r="C3797">
        <v>1</v>
      </c>
      <c r="D3797">
        <v>1</v>
      </c>
      <c r="E3797">
        <v>2</v>
      </c>
      <c r="F3797">
        <v>0</v>
      </c>
      <c r="G3797">
        <v>1</v>
      </c>
      <c r="H3797">
        <v>1</v>
      </c>
      <c r="I3797">
        <v>1</v>
      </c>
      <c r="J3797">
        <v>1</v>
      </c>
      <c r="K3797">
        <v>8</v>
      </c>
      <c r="L3797">
        <v>7</v>
      </c>
      <c r="M3797" t="s">
        <v>16098</v>
      </c>
    </row>
    <row r="3798" spans="1:13" x14ac:dyDescent="0.2">
      <c r="A3798" t="s">
        <v>7612</v>
      </c>
      <c r="B3798" t="s">
        <v>4440</v>
      </c>
      <c r="C3798">
        <v>1</v>
      </c>
      <c r="D3798">
        <v>1</v>
      </c>
      <c r="E3798">
        <v>1</v>
      </c>
      <c r="F3798">
        <v>1</v>
      </c>
      <c r="G3798">
        <v>1</v>
      </c>
      <c r="H3798">
        <v>1</v>
      </c>
      <c r="I3798">
        <v>1</v>
      </c>
      <c r="J3798">
        <v>1</v>
      </c>
      <c r="K3798">
        <v>8</v>
      </c>
      <c r="L3798">
        <v>8</v>
      </c>
      <c r="M3798" t="s">
        <v>16099</v>
      </c>
    </row>
    <row r="3799" spans="1:13" x14ac:dyDescent="0.2">
      <c r="A3799" t="s">
        <v>7613</v>
      </c>
      <c r="B3799" t="s">
        <v>4440</v>
      </c>
      <c r="C3799">
        <v>1</v>
      </c>
      <c r="D3799">
        <v>1</v>
      </c>
      <c r="E3799">
        <v>1</v>
      </c>
      <c r="F3799">
        <v>1</v>
      </c>
      <c r="G3799">
        <v>1</v>
      </c>
      <c r="H3799">
        <v>1</v>
      </c>
      <c r="I3799">
        <v>1</v>
      </c>
      <c r="J3799">
        <v>1</v>
      </c>
      <c r="K3799">
        <v>8</v>
      </c>
      <c r="L3799">
        <v>8</v>
      </c>
      <c r="M3799" t="s">
        <v>16100</v>
      </c>
    </row>
    <row r="3800" spans="1:13" x14ac:dyDescent="0.2">
      <c r="A3800" t="s">
        <v>7614</v>
      </c>
      <c r="B3800" t="s">
        <v>4440</v>
      </c>
      <c r="C3800">
        <v>1</v>
      </c>
      <c r="D3800">
        <v>1</v>
      </c>
      <c r="E3800">
        <v>1</v>
      </c>
      <c r="F3800">
        <v>1</v>
      </c>
      <c r="G3800">
        <v>1</v>
      </c>
      <c r="H3800">
        <v>1</v>
      </c>
      <c r="I3800">
        <v>1</v>
      </c>
      <c r="J3800">
        <v>1</v>
      </c>
      <c r="K3800">
        <v>8</v>
      </c>
      <c r="L3800">
        <v>8</v>
      </c>
      <c r="M3800" t="s">
        <v>16101</v>
      </c>
    </row>
    <row r="3801" spans="1:13" x14ac:dyDescent="0.2">
      <c r="A3801" t="s">
        <v>7615</v>
      </c>
      <c r="B3801" t="s">
        <v>4440</v>
      </c>
      <c r="C3801">
        <v>1</v>
      </c>
      <c r="D3801">
        <v>1</v>
      </c>
      <c r="E3801">
        <v>1</v>
      </c>
      <c r="F3801">
        <v>1</v>
      </c>
      <c r="G3801">
        <v>1</v>
      </c>
      <c r="H3801">
        <v>1</v>
      </c>
      <c r="I3801">
        <v>1</v>
      </c>
      <c r="J3801">
        <v>1</v>
      </c>
      <c r="K3801">
        <v>8</v>
      </c>
      <c r="L3801">
        <v>8</v>
      </c>
      <c r="M3801" t="s">
        <v>16102</v>
      </c>
    </row>
    <row r="3802" spans="1:13" x14ac:dyDescent="0.2">
      <c r="A3802" t="s">
        <v>7616</v>
      </c>
      <c r="B3802" t="s">
        <v>4440</v>
      </c>
      <c r="C3802">
        <v>1</v>
      </c>
      <c r="D3802">
        <v>1</v>
      </c>
      <c r="E3802">
        <v>1</v>
      </c>
      <c r="F3802">
        <v>1</v>
      </c>
      <c r="G3802">
        <v>1</v>
      </c>
      <c r="H3802">
        <v>1</v>
      </c>
      <c r="I3802">
        <v>1</v>
      </c>
      <c r="J3802">
        <v>1</v>
      </c>
      <c r="K3802">
        <v>8</v>
      </c>
      <c r="L3802">
        <v>8</v>
      </c>
      <c r="M3802" t="s">
        <v>16103</v>
      </c>
    </row>
    <row r="3803" spans="1:13" x14ac:dyDescent="0.2">
      <c r="A3803" t="s">
        <v>7617</v>
      </c>
      <c r="B3803" t="s">
        <v>4440</v>
      </c>
      <c r="C3803">
        <v>1</v>
      </c>
      <c r="D3803">
        <v>1</v>
      </c>
      <c r="E3803">
        <v>1</v>
      </c>
      <c r="F3803">
        <v>1</v>
      </c>
      <c r="G3803">
        <v>1</v>
      </c>
      <c r="H3803">
        <v>1</v>
      </c>
      <c r="I3803">
        <v>1</v>
      </c>
      <c r="J3803">
        <v>1</v>
      </c>
      <c r="K3803">
        <v>8</v>
      </c>
      <c r="L3803">
        <v>8</v>
      </c>
      <c r="M3803" t="s">
        <v>16104</v>
      </c>
    </row>
    <row r="3804" spans="1:13" x14ac:dyDescent="0.2">
      <c r="A3804" t="s">
        <v>7618</v>
      </c>
      <c r="B3804" t="s">
        <v>4440</v>
      </c>
      <c r="C3804">
        <v>1</v>
      </c>
      <c r="D3804">
        <v>1</v>
      </c>
      <c r="E3804">
        <v>1</v>
      </c>
      <c r="F3804">
        <v>1</v>
      </c>
      <c r="G3804">
        <v>1</v>
      </c>
      <c r="H3804">
        <v>1</v>
      </c>
      <c r="I3804">
        <v>1</v>
      </c>
      <c r="J3804">
        <v>1</v>
      </c>
      <c r="K3804">
        <v>8</v>
      </c>
      <c r="L3804">
        <v>8</v>
      </c>
      <c r="M3804" t="s">
        <v>16105</v>
      </c>
    </row>
    <row r="3805" spans="1:13" x14ac:dyDescent="0.2">
      <c r="A3805" t="s">
        <v>7619</v>
      </c>
      <c r="B3805" t="s">
        <v>4440</v>
      </c>
      <c r="C3805">
        <v>1</v>
      </c>
      <c r="D3805">
        <v>1</v>
      </c>
      <c r="E3805">
        <v>1</v>
      </c>
      <c r="F3805">
        <v>1</v>
      </c>
      <c r="G3805">
        <v>1</v>
      </c>
      <c r="H3805">
        <v>1</v>
      </c>
      <c r="I3805">
        <v>1</v>
      </c>
      <c r="J3805">
        <v>1</v>
      </c>
      <c r="K3805">
        <v>8</v>
      </c>
      <c r="L3805">
        <v>8</v>
      </c>
      <c r="M3805" t="s">
        <v>16106</v>
      </c>
    </row>
    <row r="3806" spans="1:13" x14ac:dyDescent="0.2">
      <c r="A3806" t="s">
        <v>7620</v>
      </c>
      <c r="B3806" t="s">
        <v>4440</v>
      </c>
      <c r="C3806">
        <v>1</v>
      </c>
      <c r="D3806">
        <v>1</v>
      </c>
      <c r="E3806">
        <v>1</v>
      </c>
      <c r="F3806">
        <v>1</v>
      </c>
      <c r="G3806">
        <v>1</v>
      </c>
      <c r="H3806">
        <v>1</v>
      </c>
      <c r="I3806">
        <v>1</v>
      </c>
      <c r="J3806">
        <v>1</v>
      </c>
      <c r="K3806">
        <v>8</v>
      </c>
      <c r="L3806">
        <v>8</v>
      </c>
      <c r="M3806" t="s">
        <v>16107</v>
      </c>
    </row>
    <row r="3807" spans="1:13" x14ac:dyDescent="0.2">
      <c r="A3807" t="s">
        <v>7621</v>
      </c>
      <c r="B3807" t="s">
        <v>4440</v>
      </c>
      <c r="C3807">
        <v>1</v>
      </c>
      <c r="D3807">
        <v>1</v>
      </c>
      <c r="E3807">
        <v>1</v>
      </c>
      <c r="F3807">
        <v>1</v>
      </c>
      <c r="G3807">
        <v>1</v>
      </c>
      <c r="H3807">
        <v>1</v>
      </c>
      <c r="I3807">
        <v>1</v>
      </c>
      <c r="J3807">
        <v>1</v>
      </c>
      <c r="K3807">
        <v>8</v>
      </c>
      <c r="L3807">
        <v>8</v>
      </c>
      <c r="M3807" t="s">
        <v>16108</v>
      </c>
    </row>
    <row r="3808" spans="1:13" x14ac:dyDescent="0.2">
      <c r="A3808" t="s">
        <v>7622</v>
      </c>
      <c r="B3808" t="s">
        <v>4440</v>
      </c>
      <c r="C3808">
        <v>1</v>
      </c>
      <c r="D3808">
        <v>1</v>
      </c>
      <c r="E3808">
        <v>1</v>
      </c>
      <c r="F3808">
        <v>1</v>
      </c>
      <c r="G3808">
        <v>1</v>
      </c>
      <c r="H3808">
        <v>1</v>
      </c>
      <c r="I3808">
        <v>1</v>
      </c>
      <c r="J3808">
        <v>1</v>
      </c>
      <c r="K3808">
        <v>8</v>
      </c>
      <c r="L3808">
        <v>8</v>
      </c>
      <c r="M3808" t="s">
        <v>16109</v>
      </c>
    </row>
    <row r="3809" spans="1:13" x14ac:dyDescent="0.2">
      <c r="A3809" t="s">
        <v>7623</v>
      </c>
      <c r="B3809" t="s">
        <v>4440</v>
      </c>
      <c r="C3809">
        <v>1</v>
      </c>
      <c r="D3809">
        <v>1</v>
      </c>
      <c r="E3809">
        <v>1</v>
      </c>
      <c r="F3809">
        <v>1</v>
      </c>
      <c r="G3809">
        <v>1</v>
      </c>
      <c r="H3809">
        <v>1</v>
      </c>
      <c r="I3809">
        <v>1</v>
      </c>
      <c r="J3809">
        <v>1</v>
      </c>
      <c r="K3809">
        <v>8</v>
      </c>
      <c r="L3809">
        <v>8</v>
      </c>
      <c r="M3809" t="s">
        <v>16110</v>
      </c>
    </row>
    <row r="3810" spans="1:13" x14ac:dyDescent="0.2">
      <c r="A3810" t="s">
        <v>7624</v>
      </c>
      <c r="B3810" t="s">
        <v>4440</v>
      </c>
      <c r="C3810">
        <v>1</v>
      </c>
      <c r="D3810">
        <v>1</v>
      </c>
      <c r="E3810">
        <v>1</v>
      </c>
      <c r="F3810">
        <v>1</v>
      </c>
      <c r="G3810">
        <v>1</v>
      </c>
      <c r="H3810">
        <v>1</v>
      </c>
      <c r="I3810">
        <v>1</v>
      </c>
      <c r="J3810">
        <v>1</v>
      </c>
      <c r="K3810">
        <v>8</v>
      </c>
      <c r="L3810">
        <v>8</v>
      </c>
      <c r="M3810" t="s">
        <v>16111</v>
      </c>
    </row>
    <row r="3811" spans="1:13" x14ac:dyDescent="0.2">
      <c r="A3811" t="s">
        <v>7625</v>
      </c>
      <c r="B3811" t="s">
        <v>4440</v>
      </c>
      <c r="C3811">
        <v>1</v>
      </c>
      <c r="D3811">
        <v>1</v>
      </c>
      <c r="E3811">
        <v>1</v>
      </c>
      <c r="F3811">
        <v>1</v>
      </c>
      <c r="G3811">
        <v>1</v>
      </c>
      <c r="H3811">
        <v>1</v>
      </c>
      <c r="I3811">
        <v>1</v>
      </c>
      <c r="J3811">
        <v>1</v>
      </c>
      <c r="K3811">
        <v>8</v>
      </c>
      <c r="L3811">
        <v>8</v>
      </c>
      <c r="M3811" t="s">
        <v>16112</v>
      </c>
    </row>
    <row r="3812" spans="1:13" x14ac:dyDescent="0.2">
      <c r="A3812" t="s">
        <v>7626</v>
      </c>
      <c r="B3812" t="s">
        <v>4440</v>
      </c>
      <c r="C3812">
        <v>1</v>
      </c>
      <c r="D3812">
        <v>1</v>
      </c>
      <c r="E3812">
        <v>1</v>
      </c>
      <c r="F3812">
        <v>1</v>
      </c>
      <c r="G3812">
        <v>1</v>
      </c>
      <c r="H3812">
        <v>1</v>
      </c>
      <c r="I3812">
        <v>1</v>
      </c>
      <c r="J3812">
        <v>1</v>
      </c>
      <c r="K3812">
        <v>8</v>
      </c>
      <c r="L3812">
        <v>8</v>
      </c>
      <c r="M3812" t="s">
        <v>16113</v>
      </c>
    </row>
    <row r="3813" spans="1:13" x14ac:dyDescent="0.2">
      <c r="A3813" t="s">
        <v>7627</v>
      </c>
      <c r="B3813" t="s">
        <v>4440</v>
      </c>
      <c r="C3813">
        <v>1</v>
      </c>
      <c r="D3813">
        <v>1</v>
      </c>
      <c r="E3813">
        <v>1</v>
      </c>
      <c r="F3813">
        <v>1</v>
      </c>
      <c r="G3813">
        <v>1</v>
      </c>
      <c r="H3813">
        <v>1</v>
      </c>
      <c r="I3813">
        <v>1</v>
      </c>
      <c r="J3813">
        <v>1</v>
      </c>
      <c r="K3813">
        <v>8</v>
      </c>
      <c r="L3813">
        <v>8</v>
      </c>
      <c r="M3813" t="s">
        <v>16114</v>
      </c>
    </row>
    <row r="3814" spans="1:13" x14ac:dyDescent="0.2">
      <c r="A3814" t="s">
        <v>7628</v>
      </c>
      <c r="B3814" t="s">
        <v>4440</v>
      </c>
      <c r="C3814">
        <v>1</v>
      </c>
      <c r="D3814">
        <v>1</v>
      </c>
      <c r="E3814">
        <v>1</v>
      </c>
      <c r="F3814">
        <v>1</v>
      </c>
      <c r="G3814">
        <v>1</v>
      </c>
      <c r="H3814">
        <v>1</v>
      </c>
      <c r="I3814">
        <v>1</v>
      </c>
      <c r="J3814">
        <v>1</v>
      </c>
      <c r="K3814">
        <v>8</v>
      </c>
      <c r="L3814">
        <v>8</v>
      </c>
      <c r="M3814" t="s">
        <v>16115</v>
      </c>
    </row>
    <row r="3815" spans="1:13" x14ac:dyDescent="0.2">
      <c r="A3815" t="s">
        <v>7629</v>
      </c>
      <c r="B3815" t="s">
        <v>4440</v>
      </c>
      <c r="C3815">
        <v>1</v>
      </c>
      <c r="D3815">
        <v>1</v>
      </c>
      <c r="E3815">
        <v>1</v>
      </c>
      <c r="F3815">
        <v>1</v>
      </c>
      <c r="G3815">
        <v>1</v>
      </c>
      <c r="H3815">
        <v>1</v>
      </c>
      <c r="I3815">
        <v>1</v>
      </c>
      <c r="J3815">
        <v>1</v>
      </c>
      <c r="K3815">
        <v>8</v>
      </c>
      <c r="L3815">
        <v>8</v>
      </c>
      <c r="M3815" t="s">
        <v>16116</v>
      </c>
    </row>
    <row r="3816" spans="1:13" x14ac:dyDescent="0.2">
      <c r="A3816" t="s">
        <v>7630</v>
      </c>
      <c r="B3816" t="s">
        <v>4440</v>
      </c>
      <c r="C3816">
        <v>1</v>
      </c>
      <c r="D3816">
        <v>1</v>
      </c>
      <c r="E3816">
        <v>1</v>
      </c>
      <c r="F3816">
        <v>1</v>
      </c>
      <c r="G3816">
        <v>1</v>
      </c>
      <c r="H3816">
        <v>1</v>
      </c>
      <c r="I3816">
        <v>1</v>
      </c>
      <c r="J3816">
        <v>1</v>
      </c>
      <c r="K3816">
        <v>8</v>
      </c>
      <c r="L3816">
        <v>8</v>
      </c>
      <c r="M3816" t="s">
        <v>16117</v>
      </c>
    </row>
    <row r="3817" spans="1:13" x14ac:dyDescent="0.2">
      <c r="A3817" t="s">
        <v>7631</v>
      </c>
      <c r="B3817" t="s">
        <v>4440</v>
      </c>
      <c r="C3817">
        <v>1</v>
      </c>
      <c r="D3817">
        <v>1</v>
      </c>
      <c r="E3817">
        <v>1</v>
      </c>
      <c r="F3817">
        <v>1</v>
      </c>
      <c r="G3817">
        <v>1</v>
      </c>
      <c r="H3817">
        <v>1</v>
      </c>
      <c r="I3817">
        <v>1</v>
      </c>
      <c r="J3817">
        <v>1</v>
      </c>
      <c r="K3817">
        <v>8</v>
      </c>
      <c r="L3817">
        <v>8</v>
      </c>
      <c r="M3817" t="s">
        <v>16118</v>
      </c>
    </row>
    <row r="3818" spans="1:13" x14ac:dyDescent="0.2">
      <c r="A3818" t="s">
        <v>7632</v>
      </c>
      <c r="B3818" t="s">
        <v>4440</v>
      </c>
      <c r="C3818">
        <v>1</v>
      </c>
      <c r="D3818">
        <v>1</v>
      </c>
      <c r="E3818">
        <v>1</v>
      </c>
      <c r="F3818">
        <v>1</v>
      </c>
      <c r="G3818">
        <v>1</v>
      </c>
      <c r="H3818">
        <v>1</v>
      </c>
      <c r="I3818">
        <v>1</v>
      </c>
      <c r="J3818">
        <v>1</v>
      </c>
      <c r="K3818">
        <v>8</v>
      </c>
      <c r="L3818">
        <v>8</v>
      </c>
      <c r="M3818" t="s">
        <v>16119</v>
      </c>
    </row>
    <row r="3819" spans="1:13" x14ac:dyDescent="0.2">
      <c r="A3819" t="s">
        <v>7633</v>
      </c>
      <c r="B3819" t="s">
        <v>4440</v>
      </c>
      <c r="C3819">
        <v>1</v>
      </c>
      <c r="D3819">
        <v>1</v>
      </c>
      <c r="E3819">
        <v>1</v>
      </c>
      <c r="F3819">
        <v>1</v>
      </c>
      <c r="G3819">
        <v>1</v>
      </c>
      <c r="H3819">
        <v>1</v>
      </c>
      <c r="I3819">
        <v>1</v>
      </c>
      <c r="J3819">
        <v>1</v>
      </c>
      <c r="K3819">
        <v>8</v>
      </c>
      <c r="L3819">
        <v>8</v>
      </c>
      <c r="M3819" t="s">
        <v>16120</v>
      </c>
    </row>
    <row r="3820" spans="1:13" x14ac:dyDescent="0.2">
      <c r="A3820" t="s">
        <v>7634</v>
      </c>
      <c r="B3820" t="s">
        <v>4440</v>
      </c>
      <c r="C3820">
        <v>1</v>
      </c>
      <c r="D3820">
        <v>1</v>
      </c>
      <c r="E3820">
        <v>1</v>
      </c>
      <c r="F3820">
        <v>1</v>
      </c>
      <c r="G3820">
        <v>1</v>
      </c>
      <c r="H3820">
        <v>1</v>
      </c>
      <c r="I3820">
        <v>1</v>
      </c>
      <c r="J3820">
        <v>1</v>
      </c>
      <c r="K3820">
        <v>8</v>
      </c>
      <c r="L3820">
        <v>8</v>
      </c>
      <c r="M3820" t="s">
        <v>16121</v>
      </c>
    </row>
    <row r="3821" spans="1:13" x14ac:dyDescent="0.2">
      <c r="A3821" t="s">
        <v>7635</v>
      </c>
      <c r="B3821" t="s">
        <v>4440</v>
      </c>
      <c r="C3821">
        <v>1</v>
      </c>
      <c r="D3821">
        <v>1</v>
      </c>
      <c r="E3821">
        <v>1</v>
      </c>
      <c r="F3821">
        <v>1</v>
      </c>
      <c r="G3821">
        <v>1</v>
      </c>
      <c r="H3821">
        <v>1</v>
      </c>
      <c r="I3821">
        <v>1</v>
      </c>
      <c r="J3821">
        <v>1</v>
      </c>
      <c r="K3821">
        <v>8</v>
      </c>
      <c r="L3821">
        <v>8</v>
      </c>
      <c r="M3821" t="s">
        <v>16122</v>
      </c>
    </row>
    <row r="3822" spans="1:13" x14ac:dyDescent="0.2">
      <c r="A3822" t="s">
        <v>7636</v>
      </c>
      <c r="B3822" t="s">
        <v>4440</v>
      </c>
      <c r="C3822">
        <v>1</v>
      </c>
      <c r="D3822">
        <v>1</v>
      </c>
      <c r="E3822">
        <v>1</v>
      </c>
      <c r="F3822">
        <v>1</v>
      </c>
      <c r="G3822">
        <v>1</v>
      </c>
      <c r="H3822">
        <v>1</v>
      </c>
      <c r="I3822">
        <v>1</v>
      </c>
      <c r="J3822">
        <v>1</v>
      </c>
      <c r="K3822">
        <v>8</v>
      </c>
      <c r="L3822">
        <v>8</v>
      </c>
      <c r="M3822" t="s">
        <v>16123</v>
      </c>
    </row>
    <row r="3823" spans="1:13" x14ac:dyDescent="0.2">
      <c r="A3823" t="s">
        <v>7637</v>
      </c>
      <c r="B3823" t="s">
        <v>4440</v>
      </c>
      <c r="C3823">
        <v>1</v>
      </c>
      <c r="D3823">
        <v>1</v>
      </c>
      <c r="E3823">
        <v>1</v>
      </c>
      <c r="F3823">
        <v>1</v>
      </c>
      <c r="G3823">
        <v>1</v>
      </c>
      <c r="H3823">
        <v>1</v>
      </c>
      <c r="I3823">
        <v>1</v>
      </c>
      <c r="J3823">
        <v>1</v>
      </c>
      <c r="K3823">
        <v>8</v>
      </c>
      <c r="L3823">
        <v>8</v>
      </c>
      <c r="M3823" t="s">
        <v>16124</v>
      </c>
    </row>
    <row r="3824" spans="1:13" x14ac:dyDescent="0.2">
      <c r="A3824" t="s">
        <v>7638</v>
      </c>
      <c r="B3824" t="s">
        <v>4440</v>
      </c>
      <c r="C3824">
        <v>1</v>
      </c>
      <c r="D3824">
        <v>1</v>
      </c>
      <c r="E3824">
        <v>1</v>
      </c>
      <c r="F3824">
        <v>1</v>
      </c>
      <c r="G3824">
        <v>1</v>
      </c>
      <c r="H3824">
        <v>1</v>
      </c>
      <c r="I3824">
        <v>1</v>
      </c>
      <c r="J3824">
        <v>1</v>
      </c>
      <c r="K3824">
        <v>8</v>
      </c>
      <c r="L3824">
        <v>8</v>
      </c>
      <c r="M3824" t="s">
        <v>16125</v>
      </c>
    </row>
    <row r="3825" spans="1:13" x14ac:dyDescent="0.2">
      <c r="A3825" t="s">
        <v>7639</v>
      </c>
      <c r="B3825" t="s">
        <v>4440</v>
      </c>
      <c r="C3825">
        <v>1</v>
      </c>
      <c r="D3825">
        <v>1</v>
      </c>
      <c r="E3825">
        <v>1</v>
      </c>
      <c r="F3825">
        <v>1</v>
      </c>
      <c r="G3825">
        <v>1</v>
      </c>
      <c r="H3825">
        <v>1</v>
      </c>
      <c r="I3825">
        <v>1</v>
      </c>
      <c r="J3825">
        <v>1</v>
      </c>
      <c r="K3825">
        <v>8</v>
      </c>
      <c r="L3825">
        <v>8</v>
      </c>
      <c r="M3825" t="s">
        <v>16126</v>
      </c>
    </row>
    <row r="3826" spans="1:13" x14ac:dyDescent="0.2">
      <c r="A3826" t="s">
        <v>7640</v>
      </c>
      <c r="B3826" t="s">
        <v>4440</v>
      </c>
      <c r="C3826">
        <v>1</v>
      </c>
      <c r="D3826">
        <v>1</v>
      </c>
      <c r="E3826">
        <v>1</v>
      </c>
      <c r="F3826">
        <v>1</v>
      </c>
      <c r="G3826">
        <v>1</v>
      </c>
      <c r="H3826">
        <v>1</v>
      </c>
      <c r="I3826">
        <v>1</v>
      </c>
      <c r="J3826">
        <v>1</v>
      </c>
      <c r="K3826">
        <v>8</v>
      </c>
      <c r="L3826">
        <v>8</v>
      </c>
      <c r="M3826" t="s">
        <v>16127</v>
      </c>
    </row>
    <row r="3827" spans="1:13" x14ac:dyDescent="0.2">
      <c r="A3827" t="s">
        <v>7641</v>
      </c>
      <c r="B3827" t="s">
        <v>4440</v>
      </c>
      <c r="C3827">
        <v>1</v>
      </c>
      <c r="D3827">
        <v>1</v>
      </c>
      <c r="E3827">
        <v>1</v>
      </c>
      <c r="F3827">
        <v>1</v>
      </c>
      <c r="G3827">
        <v>1</v>
      </c>
      <c r="H3827">
        <v>1</v>
      </c>
      <c r="I3827">
        <v>1</v>
      </c>
      <c r="J3827">
        <v>1</v>
      </c>
      <c r="K3827">
        <v>8</v>
      </c>
      <c r="L3827">
        <v>8</v>
      </c>
      <c r="M3827" t="s">
        <v>16128</v>
      </c>
    </row>
    <row r="3828" spans="1:13" x14ac:dyDescent="0.2">
      <c r="A3828" t="s">
        <v>7642</v>
      </c>
      <c r="B3828" t="s">
        <v>4440</v>
      </c>
      <c r="C3828">
        <v>1</v>
      </c>
      <c r="D3828">
        <v>1</v>
      </c>
      <c r="E3828">
        <v>1</v>
      </c>
      <c r="F3828">
        <v>1</v>
      </c>
      <c r="G3828">
        <v>1</v>
      </c>
      <c r="H3828">
        <v>1</v>
      </c>
      <c r="I3828">
        <v>1</v>
      </c>
      <c r="J3828">
        <v>1</v>
      </c>
      <c r="K3828">
        <v>8</v>
      </c>
      <c r="L3828">
        <v>8</v>
      </c>
      <c r="M3828" t="s">
        <v>16129</v>
      </c>
    </row>
    <row r="3829" spans="1:13" x14ac:dyDescent="0.2">
      <c r="A3829" t="s">
        <v>7643</v>
      </c>
      <c r="B3829" t="s">
        <v>4440</v>
      </c>
      <c r="C3829">
        <v>1</v>
      </c>
      <c r="D3829">
        <v>1</v>
      </c>
      <c r="E3829">
        <v>1</v>
      </c>
      <c r="F3829">
        <v>1</v>
      </c>
      <c r="G3829">
        <v>1</v>
      </c>
      <c r="H3829">
        <v>1</v>
      </c>
      <c r="I3829">
        <v>1</v>
      </c>
      <c r="J3829">
        <v>1</v>
      </c>
      <c r="K3829">
        <v>8</v>
      </c>
      <c r="L3829">
        <v>8</v>
      </c>
      <c r="M3829" t="s">
        <v>16130</v>
      </c>
    </row>
    <row r="3830" spans="1:13" x14ac:dyDescent="0.2">
      <c r="A3830" t="s">
        <v>7644</v>
      </c>
      <c r="B3830" t="s">
        <v>4440</v>
      </c>
      <c r="C3830">
        <v>1</v>
      </c>
      <c r="D3830">
        <v>1</v>
      </c>
      <c r="E3830">
        <v>1</v>
      </c>
      <c r="F3830">
        <v>1</v>
      </c>
      <c r="G3830">
        <v>1</v>
      </c>
      <c r="H3830">
        <v>1</v>
      </c>
      <c r="I3830">
        <v>1</v>
      </c>
      <c r="J3830">
        <v>1</v>
      </c>
      <c r="K3830">
        <v>8</v>
      </c>
      <c r="L3830">
        <v>8</v>
      </c>
      <c r="M3830" t="s">
        <v>16131</v>
      </c>
    </row>
    <row r="3831" spans="1:13" x14ac:dyDescent="0.2">
      <c r="A3831" t="s">
        <v>7645</v>
      </c>
      <c r="B3831" t="s">
        <v>4440</v>
      </c>
      <c r="C3831">
        <v>1</v>
      </c>
      <c r="D3831">
        <v>1</v>
      </c>
      <c r="E3831">
        <v>1</v>
      </c>
      <c r="F3831">
        <v>1</v>
      </c>
      <c r="G3831">
        <v>1</v>
      </c>
      <c r="H3831">
        <v>1</v>
      </c>
      <c r="I3831">
        <v>1</v>
      </c>
      <c r="J3831">
        <v>1</v>
      </c>
      <c r="K3831">
        <v>8</v>
      </c>
      <c r="L3831">
        <v>8</v>
      </c>
      <c r="M3831" t="s">
        <v>16132</v>
      </c>
    </row>
    <row r="3832" spans="1:13" x14ac:dyDescent="0.2">
      <c r="A3832" t="s">
        <v>7646</v>
      </c>
      <c r="B3832" t="s">
        <v>4440</v>
      </c>
      <c r="C3832">
        <v>1</v>
      </c>
      <c r="D3832">
        <v>1</v>
      </c>
      <c r="E3832">
        <v>1</v>
      </c>
      <c r="F3832">
        <v>1</v>
      </c>
      <c r="G3832">
        <v>1</v>
      </c>
      <c r="H3832">
        <v>1</v>
      </c>
      <c r="I3832">
        <v>1</v>
      </c>
      <c r="J3832">
        <v>1</v>
      </c>
      <c r="K3832">
        <v>8</v>
      </c>
      <c r="L3832">
        <v>8</v>
      </c>
      <c r="M3832" t="s">
        <v>16133</v>
      </c>
    </row>
    <row r="3833" spans="1:13" x14ac:dyDescent="0.2">
      <c r="A3833" t="s">
        <v>7647</v>
      </c>
      <c r="B3833" t="s">
        <v>4440</v>
      </c>
      <c r="C3833">
        <v>1</v>
      </c>
      <c r="D3833">
        <v>1</v>
      </c>
      <c r="E3833">
        <v>1</v>
      </c>
      <c r="F3833">
        <v>1</v>
      </c>
      <c r="G3833">
        <v>1</v>
      </c>
      <c r="H3833">
        <v>1</v>
      </c>
      <c r="I3833">
        <v>1</v>
      </c>
      <c r="J3833">
        <v>1</v>
      </c>
      <c r="K3833">
        <v>8</v>
      </c>
      <c r="L3833">
        <v>8</v>
      </c>
      <c r="M3833" t="s">
        <v>16134</v>
      </c>
    </row>
    <row r="3834" spans="1:13" x14ac:dyDescent="0.2">
      <c r="A3834" t="s">
        <v>7648</v>
      </c>
      <c r="B3834" t="s">
        <v>4440</v>
      </c>
      <c r="C3834">
        <v>1</v>
      </c>
      <c r="D3834">
        <v>1</v>
      </c>
      <c r="E3834">
        <v>1</v>
      </c>
      <c r="F3834">
        <v>1</v>
      </c>
      <c r="G3834">
        <v>1</v>
      </c>
      <c r="H3834">
        <v>1</v>
      </c>
      <c r="I3834">
        <v>1</v>
      </c>
      <c r="J3834">
        <v>1</v>
      </c>
      <c r="K3834">
        <v>8</v>
      </c>
      <c r="L3834">
        <v>8</v>
      </c>
      <c r="M3834" t="s">
        <v>16135</v>
      </c>
    </row>
    <row r="3835" spans="1:13" x14ac:dyDescent="0.2">
      <c r="A3835" t="s">
        <v>7649</v>
      </c>
      <c r="B3835" t="s">
        <v>4440</v>
      </c>
      <c r="C3835">
        <v>1</v>
      </c>
      <c r="D3835">
        <v>1</v>
      </c>
      <c r="E3835">
        <v>1</v>
      </c>
      <c r="F3835">
        <v>1</v>
      </c>
      <c r="G3835">
        <v>1</v>
      </c>
      <c r="H3835">
        <v>1</v>
      </c>
      <c r="I3835">
        <v>1</v>
      </c>
      <c r="J3835">
        <v>1</v>
      </c>
      <c r="K3835">
        <v>8</v>
      </c>
      <c r="L3835">
        <v>8</v>
      </c>
      <c r="M3835" t="s">
        <v>16136</v>
      </c>
    </row>
    <row r="3836" spans="1:13" x14ac:dyDescent="0.2">
      <c r="A3836" t="s">
        <v>7650</v>
      </c>
      <c r="B3836" t="s">
        <v>4440</v>
      </c>
      <c r="C3836">
        <v>1</v>
      </c>
      <c r="D3836">
        <v>1</v>
      </c>
      <c r="E3836">
        <v>1</v>
      </c>
      <c r="F3836">
        <v>1</v>
      </c>
      <c r="G3836">
        <v>1</v>
      </c>
      <c r="H3836">
        <v>1</v>
      </c>
      <c r="I3836">
        <v>1</v>
      </c>
      <c r="J3836">
        <v>1</v>
      </c>
      <c r="K3836">
        <v>8</v>
      </c>
      <c r="L3836">
        <v>8</v>
      </c>
      <c r="M3836" t="s">
        <v>16137</v>
      </c>
    </row>
    <row r="3837" spans="1:13" x14ac:dyDescent="0.2">
      <c r="A3837" t="s">
        <v>7651</v>
      </c>
      <c r="B3837" t="s">
        <v>4440</v>
      </c>
      <c r="C3837">
        <v>1</v>
      </c>
      <c r="D3837">
        <v>1</v>
      </c>
      <c r="E3837">
        <v>1</v>
      </c>
      <c r="F3837">
        <v>1</v>
      </c>
      <c r="G3837">
        <v>1</v>
      </c>
      <c r="H3837">
        <v>1</v>
      </c>
      <c r="I3837">
        <v>1</v>
      </c>
      <c r="J3837">
        <v>1</v>
      </c>
      <c r="K3837">
        <v>8</v>
      </c>
      <c r="L3837">
        <v>8</v>
      </c>
      <c r="M3837" t="s">
        <v>16138</v>
      </c>
    </row>
    <row r="3838" spans="1:13" x14ac:dyDescent="0.2">
      <c r="A3838" t="s">
        <v>7652</v>
      </c>
      <c r="B3838" t="s">
        <v>4440</v>
      </c>
      <c r="C3838">
        <v>1</v>
      </c>
      <c r="D3838">
        <v>1</v>
      </c>
      <c r="E3838">
        <v>1</v>
      </c>
      <c r="F3838">
        <v>1</v>
      </c>
      <c r="G3838">
        <v>1</v>
      </c>
      <c r="H3838">
        <v>1</v>
      </c>
      <c r="I3838">
        <v>1</v>
      </c>
      <c r="J3838">
        <v>1</v>
      </c>
      <c r="K3838">
        <v>8</v>
      </c>
      <c r="L3838">
        <v>8</v>
      </c>
      <c r="M3838" t="s">
        <v>16139</v>
      </c>
    </row>
    <row r="3839" spans="1:13" x14ac:dyDescent="0.2">
      <c r="A3839" t="s">
        <v>7653</v>
      </c>
      <c r="B3839" t="s">
        <v>4440</v>
      </c>
      <c r="C3839">
        <v>1</v>
      </c>
      <c r="D3839">
        <v>1</v>
      </c>
      <c r="E3839">
        <v>1</v>
      </c>
      <c r="F3839">
        <v>1</v>
      </c>
      <c r="G3839">
        <v>1</v>
      </c>
      <c r="H3839">
        <v>1</v>
      </c>
      <c r="I3839">
        <v>1</v>
      </c>
      <c r="J3839">
        <v>1</v>
      </c>
      <c r="K3839">
        <v>8</v>
      </c>
      <c r="L3839">
        <v>8</v>
      </c>
      <c r="M3839" t="s">
        <v>16140</v>
      </c>
    </row>
    <row r="3840" spans="1:13" x14ac:dyDescent="0.2">
      <c r="A3840" t="s">
        <v>7654</v>
      </c>
      <c r="B3840" t="s">
        <v>4440</v>
      </c>
      <c r="C3840">
        <v>1</v>
      </c>
      <c r="D3840">
        <v>1</v>
      </c>
      <c r="E3840">
        <v>1</v>
      </c>
      <c r="F3840">
        <v>1</v>
      </c>
      <c r="G3840">
        <v>1</v>
      </c>
      <c r="H3840">
        <v>1</v>
      </c>
      <c r="I3840">
        <v>1</v>
      </c>
      <c r="J3840">
        <v>1</v>
      </c>
      <c r="K3840">
        <v>8</v>
      </c>
      <c r="L3840">
        <v>8</v>
      </c>
      <c r="M3840" t="s">
        <v>16141</v>
      </c>
    </row>
    <row r="3841" spans="1:13" x14ac:dyDescent="0.2">
      <c r="A3841" t="s">
        <v>7655</v>
      </c>
      <c r="B3841" t="s">
        <v>4440</v>
      </c>
      <c r="C3841">
        <v>1</v>
      </c>
      <c r="D3841">
        <v>1</v>
      </c>
      <c r="E3841">
        <v>1</v>
      </c>
      <c r="F3841">
        <v>1</v>
      </c>
      <c r="G3841">
        <v>1</v>
      </c>
      <c r="H3841">
        <v>1</v>
      </c>
      <c r="I3841">
        <v>1</v>
      </c>
      <c r="J3841">
        <v>1</v>
      </c>
      <c r="K3841">
        <v>8</v>
      </c>
      <c r="L3841">
        <v>8</v>
      </c>
      <c r="M3841" t="s">
        <v>16142</v>
      </c>
    </row>
    <row r="3842" spans="1:13" x14ac:dyDescent="0.2">
      <c r="A3842" t="s">
        <v>7656</v>
      </c>
      <c r="B3842" t="s">
        <v>4440</v>
      </c>
      <c r="C3842">
        <v>1</v>
      </c>
      <c r="D3842">
        <v>1</v>
      </c>
      <c r="E3842">
        <v>1</v>
      </c>
      <c r="F3842">
        <v>1</v>
      </c>
      <c r="G3842">
        <v>1</v>
      </c>
      <c r="H3842">
        <v>1</v>
      </c>
      <c r="I3842">
        <v>1</v>
      </c>
      <c r="J3842">
        <v>1</v>
      </c>
      <c r="K3842">
        <v>8</v>
      </c>
      <c r="L3842">
        <v>8</v>
      </c>
      <c r="M3842" t="s">
        <v>16143</v>
      </c>
    </row>
    <row r="3843" spans="1:13" x14ac:dyDescent="0.2">
      <c r="A3843" t="s">
        <v>7657</v>
      </c>
      <c r="B3843" t="s">
        <v>3732</v>
      </c>
      <c r="C3843">
        <v>1</v>
      </c>
      <c r="D3843">
        <v>1</v>
      </c>
      <c r="E3843">
        <v>2</v>
      </c>
      <c r="F3843">
        <v>0</v>
      </c>
      <c r="G3843">
        <v>1</v>
      </c>
      <c r="H3843">
        <v>1</v>
      </c>
      <c r="I3843">
        <v>1</v>
      </c>
      <c r="J3843">
        <v>1</v>
      </c>
      <c r="K3843">
        <v>8</v>
      </c>
      <c r="L3843">
        <v>7</v>
      </c>
      <c r="M3843" t="s">
        <v>16144</v>
      </c>
    </row>
    <row r="3844" spans="1:13" x14ac:dyDescent="0.2">
      <c r="A3844" t="s">
        <v>7658</v>
      </c>
      <c r="B3844" t="s">
        <v>4440</v>
      </c>
      <c r="C3844">
        <v>1</v>
      </c>
      <c r="D3844">
        <v>1</v>
      </c>
      <c r="E3844">
        <v>1</v>
      </c>
      <c r="F3844">
        <v>1</v>
      </c>
      <c r="G3844">
        <v>1</v>
      </c>
      <c r="H3844">
        <v>1</v>
      </c>
      <c r="I3844">
        <v>1</v>
      </c>
      <c r="J3844">
        <v>1</v>
      </c>
      <c r="K3844">
        <v>8</v>
      </c>
      <c r="L3844">
        <v>8</v>
      </c>
      <c r="M3844" t="s">
        <v>16145</v>
      </c>
    </row>
    <row r="3845" spans="1:13" x14ac:dyDescent="0.2">
      <c r="A3845" t="s">
        <v>7659</v>
      </c>
      <c r="B3845" t="s">
        <v>4440</v>
      </c>
      <c r="C3845">
        <v>1</v>
      </c>
      <c r="D3845">
        <v>1</v>
      </c>
      <c r="E3845">
        <v>1</v>
      </c>
      <c r="F3845">
        <v>1</v>
      </c>
      <c r="G3845">
        <v>1</v>
      </c>
      <c r="H3845">
        <v>1</v>
      </c>
      <c r="I3845">
        <v>1</v>
      </c>
      <c r="J3845">
        <v>1</v>
      </c>
      <c r="K3845">
        <v>8</v>
      </c>
      <c r="L3845">
        <v>8</v>
      </c>
      <c r="M3845" t="s">
        <v>16146</v>
      </c>
    </row>
    <row r="3846" spans="1:13" x14ac:dyDescent="0.2">
      <c r="A3846" t="s">
        <v>7660</v>
      </c>
      <c r="B3846" t="s">
        <v>4440</v>
      </c>
      <c r="C3846">
        <v>1</v>
      </c>
      <c r="D3846">
        <v>1</v>
      </c>
      <c r="E3846">
        <v>1</v>
      </c>
      <c r="F3846">
        <v>1</v>
      </c>
      <c r="G3846">
        <v>1</v>
      </c>
      <c r="H3846">
        <v>1</v>
      </c>
      <c r="I3846">
        <v>1</v>
      </c>
      <c r="J3846">
        <v>1</v>
      </c>
      <c r="K3846">
        <v>8</v>
      </c>
      <c r="L3846">
        <v>8</v>
      </c>
      <c r="M3846" t="s">
        <v>16147</v>
      </c>
    </row>
    <row r="3847" spans="1:13" x14ac:dyDescent="0.2">
      <c r="A3847" t="s">
        <v>7661</v>
      </c>
      <c r="B3847" t="s">
        <v>4440</v>
      </c>
      <c r="C3847">
        <v>1</v>
      </c>
      <c r="D3847">
        <v>1</v>
      </c>
      <c r="E3847">
        <v>1</v>
      </c>
      <c r="F3847">
        <v>1</v>
      </c>
      <c r="G3847">
        <v>1</v>
      </c>
      <c r="H3847">
        <v>1</v>
      </c>
      <c r="I3847">
        <v>1</v>
      </c>
      <c r="J3847">
        <v>1</v>
      </c>
      <c r="K3847">
        <v>8</v>
      </c>
      <c r="L3847">
        <v>8</v>
      </c>
      <c r="M3847" t="s">
        <v>16148</v>
      </c>
    </row>
    <row r="3848" spans="1:13" x14ac:dyDescent="0.2">
      <c r="A3848" t="s">
        <v>7662</v>
      </c>
      <c r="B3848" t="s">
        <v>4440</v>
      </c>
      <c r="C3848">
        <v>1</v>
      </c>
      <c r="D3848">
        <v>1</v>
      </c>
      <c r="E3848">
        <v>1</v>
      </c>
      <c r="F3848">
        <v>1</v>
      </c>
      <c r="G3848">
        <v>1</v>
      </c>
      <c r="H3848">
        <v>1</v>
      </c>
      <c r="I3848">
        <v>1</v>
      </c>
      <c r="J3848">
        <v>1</v>
      </c>
      <c r="K3848">
        <v>8</v>
      </c>
      <c r="L3848">
        <v>8</v>
      </c>
      <c r="M3848" t="s">
        <v>16149</v>
      </c>
    </row>
    <row r="3849" spans="1:13" x14ac:dyDescent="0.2">
      <c r="A3849" t="s">
        <v>7663</v>
      </c>
      <c r="B3849" t="s">
        <v>4440</v>
      </c>
      <c r="C3849">
        <v>1</v>
      </c>
      <c r="D3849">
        <v>1</v>
      </c>
      <c r="E3849">
        <v>1</v>
      </c>
      <c r="F3849">
        <v>1</v>
      </c>
      <c r="G3849">
        <v>1</v>
      </c>
      <c r="H3849">
        <v>1</v>
      </c>
      <c r="I3849">
        <v>1</v>
      </c>
      <c r="J3849">
        <v>1</v>
      </c>
      <c r="K3849">
        <v>8</v>
      </c>
      <c r="L3849">
        <v>8</v>
      </c>
      <c r="M3849" t="s">
        <v>16150</v>
      </c>
    </row>
    <row r="3850" spans="1:13" x14ac:dyDescent="0.2">
      <c r="A3850" t="s">
        <v>7664</v>
      </c>
      <c r="B3850" t="s">
        <v>4440</v>
      </c>
      <c r="C3850">
        <v>1</v>
      </c>
      <c r="D3850">
        <v>1</v>
      </c>
      <c r="E3850">
        <v>1</v>
      </c>
      <c r="F3850">
        <v>1</v>
      </c>
      <c r="G3850">
        <v>1</v>
      </c>
      <c r="H3850">
        <v>1</v>
      </c>
      <c r="I3850">
        <v>1</v>
      </c>
      <c r="J3850">
        <v>1</v>
      </c>
      <c r="K3850">
        <v>8</v>
      </c>
      <c r="L3850">
        <v>8</v>
      </c>
      <c r="M3850" t="s">
        <v>16151</v>
      </c>
    </row>
    <row r="3851" spans="1:13" x14ac:dyDescent="0.2">
      <c r="A3851" t="s">
        <v>7665</v>
      </c>
      <c r="B3851" t="s">
        <v>4440</v>
      </c>
      <c r="C3851">
        <v>1</v>
      </c>
      <c r="D3851">
        <v>1</v>
      </c>
      <c r="E3851">
        <v>1</v>
      </c>
      <c r="F3851">
        <v>1</v>
      </c>
      <c r="G3851">
        <v>1</v>
      </c>
      <c r="H3851">
        <v>1</v>
      </c>
      <c r="I3851">
        <v>1</v>
      </c>
      <c r="J3851">
        <v>1</v>
      </c>
      <c r="K3851">
        <v>8</v>
      </c>
      <c r="L3851">
        <v>8</v>
      </c>
      <c r="M3851" t="s">
        <v>16152</v>
      </c>
    </row>
    <row r="3852" spans="1:13" x14ac:dyDescent="0.2">
      <c r="A3852" t="s">
        <v>7666</v>
      </c>
      <c r="B3852" t="s">
        <v>4440</v>
      </c>
      <c r="C3852">
        <v>1</v>
      </c>
      <c r="D3852">
        <v>1</v>
      </c>
      <c r="E3852">
        <v>1</v>
      </c>
      <c r="F3852">
        <v>1</v>
      </c>
      <c r="G3852">
        <v>1</v>
      </c>
      <c r="H3852">
        <v>1</v>
      </c>
      <c r="I3852">
        <v>1</v>
      </c>
      <c r="J3852">
        <v>1</v>
      </c>
      <c r="K3852">
        <v>8</v>
      </c>
      <c r="L3852">
        <v>8</v>
      </c>
      <c r="M3852" t="s">
        <v>16153</v>
      </c>
    </row>
    <row r="3853" spans="1:13" x14ac:dyDescent="0.2">
      <c r="A3853" t="s">
        <v>7667</v>
      </c>
      <c r="B3853" t="s">
        <v>4440</v>
      </c>
      <c r="C3853">
        <v>1</v>
      </c>
      <c r="D3853">
        <v>1</v>
      </c>
      <c r="E3853">
        <v>1</v>
      </c>
      <c r="F3853">
        <v>1</v>
      </c>
      <c r="G3853">
        <v>1</v>
      </c>
      <c r="H3853">
        <v>1</v>
      </c>
      <c r="I3853">
        <v>1</v>
      </c>
      <c r="J3853">
        <v>1</v>
      </c>
      <c r="K3853">
        <v>8</v>
      </c>
      <c r="L3853">
        <v>8</v>
      </c>
      <c r="M3853" t="s">
        <v>16154</v>
      </c>
    </row>
    <row r="3854" spans="1:13" x14ac:dyDescent="0.2">
      <c r="A3854" t="s">
        <v>7668</v>
      </c>
      <c r="B3854" t="s">
        <v>4440</v>
      </c>
      <c r="C3854">
        <v>1</v>
      </c>
      <c r="D3854">
        <v>1</v>
      </c>
      <c r="E3854">
        <v>1</v>
      </c>
      <c r="F3854">
        <v>1</v>
      </c>
      <c r="G3854">
        <v>1</v>
      </c>
      <c r="H3854">
        <v>1</v>
      </c>
      <c r="I3854">
        <v>1</v>
      </c>
      <c r="J3854">
        <v>1</v>
      </c>
      <c r="K3854">
        <v>8</v>
      </c>
      <c r="L3854">
        <v>8</v>
      </c>
      <c r="M3854" t="s">
        <v>16155</v>
      </c>
    </row>
    <row r="3855" spans="1:13" x14ac:dyDescent="0.2">
      <c r="A3855" t="s">
        <v>7669</v>
      </c>
      <c r="B3855" t="s">
        <v>4440</v>
      </c>
      <c r="C3855">
        <v>1</v>
      </c>
      <c r="D3855">
        <v>1</v>
      </c>
      <c r="E3855">
        <v>1</v>
      </c>
      <c r="F3855">
        <v>1</v>
      </c>
      <c r="G3855">
        <v>1</v>
      </c>
      <c r="H3855">
        <v>1</v>
      </c>
      <c r="I3855">
        <v>1</v>
      </c>
      <c r="J3855">
        <v>1</v>
      </c>
      <c r="K3855">
        <v>8</v>
      </c>
      <c r="L3855">
        <v>8</v>
      </c>
      <c r="M3855" t="s">
        <v>16156</v>
      </c>
    </row>
    <row r="3856" spans="1:13" x14ac:dyDescent="0.2">
      <c r="A3856" t="s">
        <v>7670</v>
      </c>
      <c r="B3856" t="s">
        <v>4440</v>
      </c>
      <c r="C3856">
        <v>1</v>
      </c>
      <c r="D3856">
        <v>1</v>
      </c>
      <c r="E3856">
        <v>1</v>
      </c>
      <c r="F3856">
        <v>1</v>
      </c>
      <c r="G3856">
        <v>1</v>
      </c>
      <c r="H3856">
        <v>1</v>
      </c>
      <c r="I3856">
        <v>1</v>
      </c>
      <c r="J3856">
        <v>1</v>
      </c>
      <c r="K3856">
        <v>8</v>
      </c>
      <c r="L3856">
        <v>8</v>
      </c>
      <c r="M3856" t="s">
        <v>16157</v>
      </c>
    </row>
    <row r="3857" spans="1:13" x14ac:dyDescent="0.2">
      <c r="A3857" t="s">
        <v>7671</v>
      </c>
      <c r="B3857" t="s">
        <v>4440</v>
      </c>
      <c r="C3857">
        <v>1</v>
      </c>
      <c r="D3857">
        <v>1</v>
      </c>
      <c r="E3857">
        <v>1</v>
      </c>
      <c r="F3857">
        <v>1</v>
      </c>
      <c r="G3857">
        <v>1</v>
      </c>
      <c r="H3857">
        <v>1</v>
      </c>
      <c r="I3857">
        <v>1</v>
      </c>
      <c r="J3857">
        <v>1</v>
      </c>
      <c r="K3857">
        <v>8</v>
      </c>
      <c r="L3857">
        <v>8</v>
      </c>
      <c r="M3857" t="s">
        <v>16158</v>
      </c>
    </row>
    <row r="3858" spans="1:13" x14ac:dyDescent="0.2">
      <c r="A3858" t="s">
        <v>7672</v>
      </c>
      <c r="B3858" t="s">
        <v>4440</v>
      </c>
      <c r="C3858">
        <v>1</v>
      </c>
      <c r="D3858">
        <v>1</v>
      </c>
      <c r="E3858">
        <v>1</v>
      </c>
      <c r="F3858">
        <v>1</v>
      </c>
      <c r="G3858">
        <v>1</v>
      </c>
      <c r="H3858">
        <v>1</v>
      </c>
      <c r="I3858">
        <v>1</v>
      </c>
      <c r="J3858">
        <v>1</v>
      </c>
      <c r="K3858">
        <v>8</v>
      </c>
      <c r="L3858">
        <v>8</v>
      </c>
      <c r="M3858" t="s">
        <v>16159</v>
      </c>
    </row>
    <row r="3859" spans="1:13" x14ac:dyDescent="0.2">
      <c r="A3859" t="s">
        <v>7673</v>
      </c>
      <c r="B3859" t="s">
        <v>4440</v>
      </c>
      <c r="C3859">
        <v>1</v>
      </c>
      <c r="D3859">
        <v>1</v>
      </c>
      <c r="E3859">
        <v>1</v>
      </c>
      <c r="F3859">
        <v>1</v>
      </c>
      <c r="G3859">
        <v>1</v>
      </c>
      <c r="H3859">
        <v>1</v>
      </c>
      <c r="I3859">
        <v>1</v>
      </c>
      <c r="J3859">
        <v>1</v>
      </c>
      <c r="K3859">
        <v>8</v>
      </c>
      <c r="L3859">
        <v>8</v>
      </c>
      <c r="M3859" t="s">
        <v>16160</v>
      </c>
    </row>
    <row r="3860" spans="1:13" x14ac:dyDescent="0.2">
      <c r="A3860" t="s">
        <v>7674</v>
      </c>
      <c r="B3860" t="s">
        <v>4440</v>
      </c>
      <c r="C3860">
        <v>1</v>
      </c>
      <c r="D3860">
        <v>1</v>
      </c>
      <c r="E3860">
        <v>1</v>
      </c>
      <c r="F3860">
        <v>1</v>
      </c>
      <c r="G3860">
        <v>1</v>
      </c>
      <c r="H3860">
        <v>1</v>
      </c>
      <c r="I3860">
        <v>1</v>
      </c>
      <c r="J3860">
        <v>1</v>
      </c>
      <c r="K3860">
        <v>8</v>
      </c>
      <c r="L3860">
        <v>8</v>
      </c>
      <c r="M3860" t="s">
        <v>16161</v>
      </c>
    </row>
    <row r="3861" spans="1:13" x14ac:dyDescent="0.2">
      <c r="A3861" t="s">
        <v>7675</v>
      </c>
      <c r="B3861" t="s">
        <v>4440</v>
      </c>
      <c r="C3861">
        <v>1</v>
      </c>
      <c r="D3861">
        <v>1</v>
      </c>
      <c r="E3861">
        <v>1</v>
      </c>
      <c r="F3861">
        <v>1</v>
      </c>
      <c r="G3861">
        <v>1</v>
      </c>
      <c r="H3861">
        <v>1</v>
      </c>
      <c r="I3861">
        <v>1</v>
      </c>
      <c r="J3861">
        <v>1</v>
      </c>
      <c r="K3861">
        <v>8</v>
      </c>
      <c r="L3861">
        <v>8</v>
      </c>
      <c r="M3861" t="s">
        <v>16162</v>
      </c>
    </row>
    <row r="3862" spans="1:13" x14ac:dyDescent="0.2">
      <c r="A3862" t="s">
        <v>7676</v>
      </c>
      <c r="B3862" t="s">
        <v>4440</v>
      </c>
      <c r="C3862">
        <v>1</v>
      </c>
      <c r="D3862">
        <v>1</v>
      </c>
      <c r="E3862">
        <v>1</v>
      </c>
      <c r="F3862">
        <v>1</v>
      </c>
      <c r="G3862">
        <v>1</v>
      </c>
      <c r="H3862">
        <v>1</v>
      </c>
      <c r="I3862">
        <v>1</v>
      </c>
      <c r="J3862">
        <v>1</v>
      </c>
      <c r="K3862">
        <v>8</v>
      </c>
      <c r="L3862">
        <v>8</v>
      </c>
      <c r="M3862" t="s">
        <v>16163</v>
      </c>
    </row>
    <row r="3863" spans="1:13" x14ac:dyDescent="0.2">
      <c r="A3863" t="s">
        <v>7677</v>
      </c>
      <c r="B3863" t="s">
        <v>4440</v>
      </c>
      <c r="C3863">
        <v>1</v>
      </c>
      <c r="D3863">
        <v>1</v>
      </c>
      <c r="E3863">
        <v>1</v>
      </c>
      <c r="F3863">
        <v>1</v>
      </c>
      <c r="G3863">
        <v>1</v>
      </c>
      <c r="H3863">
        <v>1</v>
      </c>
      <c r="I3863">
        <v>1</v>
      </c>
      <c r="J3863">
        <v>1</v>
      </c>
      <c r="K3863">
        <v>8</v>
      </c>
      <c r="L3863">
        <v>8</v>
      </c>
      <c r="M3863" t="s">
        <v>16164</v>
      </c>
    </row>
    <row r="3864" spans="1:13" x14ac:dyDescent="0.2">
      <c r="A3864" t="s">
        <v>7678</v>
      </c>
      <c r="B3864" t="s">
        <v>4440</v>
      </c>
      <c r="C3864">
        <v>1</v>
      </c>
      <c r="D3864">
        <v>1</v>
      </c>
      <c r="E3864">
        <v>1</v>
      </c>
      <c r="F3864">
        <v>1</v>
      </c>
      <c r="G3864">
        <v>1</v>
      </c>
      <c r="H3864">
        <v>1</v>
      </c>
      <c r="I3864">
        <v>1</v>
      </c>
      <c r="J3864">
        <v>1</v>
      </c>
      <c r="K3864">
        <v>8</v>
      </c>
      <c r="L3864">
        <v>8</v>
      </c>
      <c r="M3864" t="s">
        <v>16165</v>
      </c>
    </row>
    <row r="3865" spans="1:13" x14ac:dyDescent="0.2">
      <c r="A3865" t="s">
        <v>7679</v>
      </c>
      <c r="B3865" t="s">
        <v>4440</v>
      </c>
      <c r="C3865">
        <v>1</v>
      </c>
      <c r="D3865">
        <v>1</v>
      </c>
      <c r="E3865">
        <v>1</v>
      </c>
      <c r="F3865">
        <v>1</v>
      </c>
      <c r="G3865">
        <v>1</v>
      </c>
      <c r="H3865">
        <v>1</v>
      </c>
      <c r="I3865">
        <v>1</v>
      </c>
      <c r="J3865">
        <v>1</v>
      </c>
      <c r="K3865">
        <v>8</v>
      </c>
      <c r="L3865">
        <v>8</v>
      </c>
      <c r="M3865" t="s">
        <v>16166</v>
      </c>
    </row>
    <row r="3866" spans="1:13" x14ac:dyDescent="0.2">
      <c r="A3866" t="s">
        <v>7680</v>
      </c>
      <c r="B3866" t="s">
        <v>4440</v>
      </c>
      <c r="C3866">
        <v>1</v>
      </c>
      <c r="D3866">
        <v>1</v>
      </c>
      <c r="E3866">
        <v>1</v>
      </c>
      <c r="F3866">
        <v>1</v>
      </c>
      <c r="G3866">
        <v>1</v>
      </c>
      <c r="H3866">
        <v>1</v>
      </c>
      <c r="I3866">
        <v>1</v>
      </c>
      <c r="J3866">
        <v>1</v>
      </c>
      <c r="K3866">
        <v>8</v>
      </c>
      <c r="L3866">
        <v>8</v>
      </c>
      <c r="M3866" t="s">
        <v>16167</v>
      </c>
    </row>
    <row r="3867" spans="1:13" x14ac:dyDescent="0.2">
      <c r="A3867" t="s">
        <v>7681</v>
      </c>
      <c r="B3867" t="s">
        <v>4440</v>
      </c>
      <c r="C3867">
        <v>1</v>
      </c>
      <c r="D3867">
        <v>1</v>
      </c>
      <c r="E3867">
        <v>1</v>
      </c>
      <c r="F3867">
        <v>1</v>
      </c>
      <c r="G3867">
        <v>1</v>
      </c>
      <c r="H3867">
        <v>1</v>
      </c>
      <c r="I3867">
        <v>1</v>
      </c>
      <c r="J3867">
        <v>1</v>
      </c>
      <c r="K3867">
        <v>8</v>
      </c>
      <c r="L3867">
        <v>8</v>
      </c>
      <c r="M3867" t="s">
        <v>16168</v>
      </c>
    </row>
    <row r="3868" spans="1:13" x14ac:dyDescent="0.2">
      <c r="A3868" t="s">
        <v>7682</v>
      </c>
      <c r="B3868" t="s">
        <v>4440</v>
      </c>
      <c r="C3868">
        <v>1</v>
      </c>
      <c r="D3868">
        <v>1</v>
      </c>
      <c r="E3868">
        <v>1</v>
      </c>
      <c r="F3868">
        <v>1</v>
      </c>
      <c r="G3868">
        <v>1</v>
      </c>
      <c r="H3868">
        <v>1</v>
      </c>
      <c r="I3868">
        <v>1</v>
      </c>
      <c r="J3868">
        <v>1</v>
      </c>
      <c r="K3868">
        <v>8</v>
      </c>
      <c r="L3868">
        <v>8</v>
      </c>
      <c r="M3868" t="s">
        <v>16169</v>
      </c>
    </row>
    <row r="3869" spans="1:13" x14ac:dyDescent="0.2">
      <c r="A3869" t="s">
        <v>7683</v>
      </c>
      <c r="B3869" t="s">
        <v>4440</v>
      </c>
      <c r="C3869">
        <v>1</v>
      </c>
      <c r="D3869">
        <v>1</v>
      </c>
      <c r="E3869">
        <v>1</v>
      </c>
      <c r="F3869">
        <v>1</v>
      </c>
      <c r="G3869">
        <v>1</v>
      </c>
      <c r="H3869">
        <v>1</v>
      </c>
      <c r="I3869">
        <v>1</v>
      </c>
      <c r="J3869">
        <v>1</v>
      </c>
      <c r="K3869">
        <v>8</v>
      </c>
      <c r="L3869">
        <v>8</v>
      </c>
      <c r="M3869" t="s">
        <v>16170</v>
      </c>
    </row>
    <row r="3870" spans="1:13" x14ac:dyDescent="0.2">
      <c r="A3870" t="s">
        <v>7684</v>
      </c>
      <c r="B3870" t="s">
        <v>4440</v>
      </c>
      <c r="C3870">
        <v>1</v>
      </c>
      <c r="D3870">
        <v>1</v>
      </c>
      <c r="E3870">
        <v>1</v>
      </c>
      <c r="F3870">
        <v>1</v>
      </c>
      <c r="G3870">
        <v>1</v>
      </c>
      <c r="H3870">
        <v>1</v>
      </c>
      <c r="I3870">
        <v>1</v>
      </c>
      <c r="J3870">
        <v>1</v>
      </c>
      <c r="K3870">
        <v>8</v>
      </c>
      <c r="L3870">
        <v>8</v>
      </c>
      <c r="M3870" t="s">
        <v>16171</v>
      </c>
    </row>
    <row r="3871" spans="1:13" x14ac:dyDescent="0.2">
      <c r="A3871" t="s">
        <v>7685</v>
      </c>
      <c r="B3871" t="s">
        <v>4440</v>
      </c>
      <c r="C3871">
        <v>1</v>
      </c>
      <c r="D3871">
        <v>1</v>
      </c>
      <c r="E3871">
        <v>1</v>
      </c>
      <c r="F3871">
        <v>1</v>
      </c>
      <c r="G3871">
        <v>1</v>
      </c>
      <c r="H3871">
        <v>1</v>
      </c>
      <c r="I3871">
        <v>1</v>
      </c>
      <c r="J3871">
        <v>1</v>
      </c>
      <c r="K3871">
        <v>8</v>
      </c>
      <c r="L3871">
        <v>8</v>
      </c>
      <c r="M3871" t="s">
        <v>16172</v>
      </c>
    </row>
    <row r="3872" spans="1:13" x14ac:dyDescent="0.2">
      <c r="A3872" t="s">
        <v>7686</v>
      </c>
      <c r="B3872" t="s">
        <v>4440</v>
      </c>
      <c r="C3872">
        <v>1</v>
      </c>
      <c r="D3872">
        <v>1</v>
      </c>
      <c r="E3872">
        <v>1</v>
      </c>
      <c r="F3872">
        <v>1</v>
      </c>
      <c r="G3872">
        <v>1</v>
      </c>
      <c r="H3872">
        <v>1</v>
      </c>
      <c r="I3872">
        <v>1</v>
      </c>
      <c r="J3872">
        <v>1</v>
      </c>
      <c r="K3872">
        <v>8</v>
      </c>
      <c r="L3872">
        <v>8</v>
      </c>
      <c r="M3872" t="s">
        <v>16173</v>
      </c>
    </row>
    <row r="3873" spans="1:13" x14ac:dyDescent="0.2">
      <c r="A3873" t="s">
        <v>7687</v>
      </c>
      <c r="B3873" t="s">
        <v>4440</v>
      </c>
      <c r="C3873">
        <v>1</v>
      </c>
      <c r="D3873">
        <v>1</v>
      </c>
      <c r="E3873">
        <v>1</v>
      </c>
      <c r="F3873">
        <v>1</v>
      </c>
      <c r="G3873">
        <v>1</v>
      </c>
      <c r="H3873">
        <v>1</v>
      </c>
      <c r="I3873">
        <v>1</v>
      </c>
      <c r="J3873">
        <v>1</v>
      </c>
      <c r="K3873">
        <v>8</v>
      </c>
      <c r="L3873">
        <v>8</v>
      </c>
      <c r="M3873" t="s">
        <v>16174</v>
      </c>
    </row>
    <row r="3874" spans="1:13" x14ac:dyDescent="0.2">
      <c r="A3874" t="s">
        <v>7688</v>
      </c>
      <c r="B3874" t="s">
        <v>4440</v>
      </c>
      <c r="C3874">
        <v>1</v>
      </c>
      <c r="D3874">
        <v>1</v>
      </c>
      <c r="E3874">
        <v>1</v>
      </c>
      <c r="F3874">
        <v>1</v>
      </c>
      <c r="G3874">
        <v>1</v>
      </c>
      <c r="H3874">
        <v>1</v>
      </c>
      <c r="I3874">
        <v>1</v>
      </c>
      <c r="J3874">
        <v>1</v>
      </c>
      <c r="K3874">
        <v>8</v>
      </c>
      <c r="L3874">
        <v>8</v>
      </c>
      <c r="M3874" t="s">
        <v>16175</v>
      </c>
    </row>
    <row r="3875" spans="1:13" x14ac:dyDescent="0.2">
      <c r="A3875" t="s">
        <v>7689</v>
      </c>
      <c r="B3875" t="s">
        <v>4440</v>
      </c>
      <c r="C3875">
        <v>1</v>
      </c>
      <c r="D3875">
        <v>1</v>
      </c>
      <c r="E3875">
        <v>1</v>
      </c>
      <c r="F3875">
        <v>1</v>
      </c>
      <c r="G3875">
        <v>1</v>
      </c>
      <c r="H3875">
        <v>1</v>
      </c>
      <c r="I3875">
        <v>1</v>
      </c>
      <c r="J3875">
        <v>1</v>
      </c>
      <c r="K3875">
        <v>8</v>
      </c>
      <c r="L3875">
        <v>8</v>
      </c>
      <c r="M3875" t="s">
        <v>16176</v>
      </c>
    </row>
    <row r="3876" spans="1:13" x14ac:dyDescent="0.2">
      <c r="A3876" t="s">
        <v>7690</v>
      </c>
      <c r="B3876" t="s">
        <v>4440</v>
      </c>
      <c r="C3876">
        <v>1</v>
      </c>
      <c r="D3876">
        <v>1</v>
      </c>
      <c r="E3876">
        <v>1</v>
      </c>
      <c r="F3876">
        <v>1</v>
      </c>
      <c r="G3876">
        <v>1</v>
      </c>
      <c r="H3876">
        <v>1</v>
      </c>
      <c r="I3876">
        <v>1</v>
      </c>
      <c r="J3876">
        <v>1</v>
      </c>
      <c r="K3876">
        <v>8</v>
      </c>
      <c r="L3876">
        <v>8</v>
      </c>
      <c r="M3876" t="s">
        <v>16177</v>
      </c>
    </row>
    <row r="3877" spans="1:13" x14ac:dyDescent="0.2">
      <c r="A3877" t="s">
        <v>7691</v>
      </c>
      <c r="B3877" t="s">
        <v>4440</v>
      </c>
      <c r="C3877">
        <v>1</v>
      </c>
      <c r="D3877">
        <v>1</v>
      </c>
      <c r="E3877">
        <v>1</v>
      </c>
      <c r="F3877">
        <v>1</v>
      </c>
      <c r="G3877">
        <v>1</v>
      </c>
      <c r="H3877">
        <v>1</v>
      </c>
      <c r="I3877">
        <v>1</v>
      </c>
      <c r="J3877">
        <v>1</v>
      </c>
      <c r="K3877">
        <v>8</v>
      </c>
      <c r="L3877">
        <v>8</v>
      </c>
      <c r="M3877" t="s">
        <v>16178</v>
      </c>
    </row>
    <row r="3878" spans="1:13" x14ac:dyDescent="0.2">
      <c r="A3878" t="s">
        <v>7692</v>
      </c>
      <c r="B3878" t="s">
        <v>4440</v>
      </c>
      <c r="C3878">
        <v>1</v>
      </c>
      <c r="D3878">
        <v>1</v>
      </c>
      <c r="E3878">
        <v>1</v>
      </c>
      <c r="F3878">
        <v>1</v>
      </c>
      <c r="G3878">
        <v>1</v>
      </c>
      <c r="H3878">
        <v>1</v>
      </c>
      <c r="I3878">
        <v>1</v>
      </c>
      <c r="J3878">
        <v>1</v>
      </c>
      <c r="K3878">
        <v>8</v>
      </c>
      <c r="L3878">
        <v>8</v>
      </c>
      <c r="M3878" t="s">
        <v>16179</v>
      </c>
    </row>
    <row r="3879" spans="1:13" x14ac:dyDescent="0.2">
      <c r="A3879" t="s">
        <v>7693</v>
      </c>
      <c r="B3879" t="s">
        <v>4440</v>
      </c>
      <c r="C3879">
        <v>1</v>
      </c>
      <c r="D3879">
        <v>1</v>
      </c>
      <c r="E3879">
        <v>1</v>
      </c>
      <c r="F3879">
        <v>1</v>
      </c>
      <c r="G3879">
        <v>1</v>
      </c>
      <c r="H3879">
        <v>1</v>
      </c>
      <c r="I3879">
        <v>1</v>
      </c>
      <c r="J3879">
        <v>1</v>
      </c>
      <c r="K3879">
        <v>8</v>
      </c>
      <c r="L3879">
        <v>8</v>
      </c>
      <c r="M3879" t="s">
        <v>16180</v>
      </c>
    </row>
    <row r="3880" spans="1:13" x14ac:dyDescent="0.2">
      <c r="A3880" t="s">
        <v>7694</v>
      </c>
      <c r="B3880" t="s">
        <v>4440</v>
      </c>
      <c r="C3880">
        <v>1</v>
      </c>
      <c r="D3880">
        <v>1</v>
      </c>
      <c r="E3880">
        <v>1</v>
      </c>
      <c r="F3880">
        <v>1</v>
      </c>
      <c r="G3880">
        <v>1</v>
      </c>
      <c r="H3880">
        <v>1</v>
      </c>
      <c r="I3880">
        <v>1</v>
      </c>
      <c r="J3880">
        <v>1</v>
      </c>
      <c r="K3880">
        <v>8</v>
      </c>
      <c r="L3880">
        <v>8</v>
      </c>
      <c r="M3880" t="s">
        <v>16181</v>
      </c>
    </row>
    <row r="3881" spans="1:13" x14ac:dyDescent="0.2">
      <c r="A3881" t="s">
        <v>7695</v>
      </c>
      <c r="B3881" t="s">
        <v>4440</v>
      </c>
      <c r="C3881">
        <v>1</v>
      </c>
      <c r="D3881">
        <v>1</v>
      </c>
      <c r="E3881">
        <v>1</v>
      </c>
      <c r="F3881">
        <v>1</v>
      </c>
      <c r="G3881">
        <v>1</v>
      </c>
      <c r="H3881">
        <v>1</v>
      </c>
      <c r="I3881">
        <v>1</v>
      </c>
      <c r="J3881">
        <v>1</v>
      </c>
      <c r="K3881">
        <v>8</v>
      </c>
      <c r="L3881">
        <v>8</v>
      </c>
      <c r="M3881" t="s">
        <v>16182</v>
      </c>
    </row>
    <row r="3882" spans="1:13" x14ac:dyDescent="0.2">
      <c r="A3882" t="s">
        <v>7696</v>
      </c>
      <c r="B3882" t="s">
        <v>4440</v>
      </c>
      <c r="C3882">
        <v>1</v>
      </c>
      <c r="D3882">
        <v>1</v>
      </c>
      <c r="E3882">
        <v>1</v>
      </c>
      <c r="F3882">
        <v>1</v>
      </c>
      <c r="G3882">
        <v>1</v>
      </c>
      <c r="H3882">
        <v>1</v>
      </c>
      <c r="I3882">
        <v>1</v>
      </c>
      <c r="J3882">
        <v>1</v>
      </c>
      <c r="K3882">
        <v>8</v>
      </c>
      <c r="L3882">
        <v>8</v>
      </c>
      <c r="M3882" t="s">
        <v>16183</v>
      </c>
    </row>
    <row r="3883" spans="1:13" x14ac:dyDescent="0.2">
      <c r="A3883" t="s">
        <v>7697</v>
      </c>
      <c r="B3883" t="s">
        <v>4440</v>
      </c>
      <c r="C3883">
        <v>1</v>
      </c>
      <c r="D3883">
        <v>1</v>
      </c>
      <c r="E3883">
        <v>1</v>
      </c>
      <c r="F3883">
        <v>1</v>
      </c>
      <c r="G3883">
        <v>1</v>
      </c>
      <c r="H3883">
        <v>1</v>
      </c>
      <c r="I3883">
        <v>1</v>
      </c>
      <c r="J3883">
        <v>1</v>
      </c>
      <c r="K3883">
        <v>8</v>
      </c>
      <c r="L3883">
        <v>8</v>
      </c>
      <c r="M3883" t="s">
        <v>16184</v>
      </c>
    </row>
    <row r="3884" spans="1:13" x14ac:dyDescent="0.2">
      <c r="A3884" t="s">
        <v>7698</v>
      </c>
      <c r="B3884" t="s">
        <v>4440</v>
      </c>
      <c r="C3884">
        <v>1</v>
      </c>
      <c r="D3884">
        <v>1</v>
      </c>
      <c r="E3884">
        <v>1</v>
      </c>
      <c r="F3884">
        <v>1</v>
      </c>
      <c r="G3884">
        <v>1</v>
      </c>
      <c r="H3884">
        <v>1</v>
      </c>
      <c r="I3884">
        <v>1</v>
      </c>
      <c r="J3884">
        <v>1</v>
      </c>
      <c r="K3884">
        <v>8</v>
      </c>
      <c r="L3884">
        <v>8</v>
      </c>
      <c r="M3884" t="s">
        <v>16185</v>
      </c>
    </row>
    <row r="3885" spans="1:13" x14ac:dyDescent="0.2">
      <c r="A3885" t="s">
        <v>7699</v>
      </c>
      <c r="B3885" t="s">
        <v>4440</v>
      </c>
      <c r="C3885">
        <v>1</v>
      </c>
      <c r="D3885">
        <v>1</v>
      </c>
      <c r="E3885">
        <v>1</v>
      </c>
      <c r="F3885">
        <v>1</v>
      </c>
      <c r="G3885">
        <v>1</v>
      </c>
      <c r="H3885">
        <v>1</v>
      </c>
      <c r="I3885">
        <v>1</v>
      </c>
      <c r="J3885">
        <v>1</v>
      </c>
      <c r="K3885">
        <v>8</v>
      </c>
      <c r="L3885">
        <v>8</v>
      </c>
      <c r="M3885" t="s">
        <v>16186</v>
      </c>
    </row>
    <row r="3886" spans="1:13" x14ac:dyDescent="0.2">
      <c r="A3886" t="s">
        <v>7700</v>
      </c>
      <c r="B3886" t="s">
        <v>4440</v>
      </c>
      <c r="C3886">
        <v>1</v>
      </c>
      <c r="D3886">
        <v>1</v>
      </c>
      <c r="E3886">
        <v>1</v>
      </c>
      <c r="F3886">
        <v>1</v>
      </c>
      <c r="G3886">
        <v>1</v>
      </c>
      <c r="H3886">
        <v>1</v>
      </c>
      <c r="I3886">
        <v>1</v>
      </c>
      <c r="J3886">
        <v>1</v>
      </c>
      <c r="K3886">
        <v>8</v>
      </c>
      <c r="L3886">
        <v>8</v>
      </c>
      <c r="M3886" t="s">
        <v>16187</v>
      </c>
    </row>
    <row r="3887" spans="1:13" x14ac:dyDescent="0.2">
      <c r="A3887" t="s">
        <v>7701</v>
      </c>
      <c r="B3887" t="s">
        <v>4440</v>
      </c>
      <c r="C3887">
        <v>1</v>
      </c>
      <c r="D3887">
        <v>1</v>
      </c>
      <c r="E3887">
        <v>1</v>
      </c>
      <c r="F3887">
        <v>1</v>
      </c>
      <c r="G3887">
        <v>1</v>
      </c>
      <c r="H3887">
        <v>1</v>
      </c>
      <c r="I3887">
        <v>1</v>
      </c>
      <c r="J3887">
        <v>1</v>
      </c>
      <c r="K3887">
        <v>8</v>
      </c>
      <c r="L3887">
        <v>8</v>
      </c>
      <c r="M3887" t="s">
        <v>16188</v>
      </c>
    </row>
    <row r="3888" spans="1:13" x14ac:dyDescent="0.2">
      <c r="A3888" t="s">
        <v>7702</v>
      </c>
      <c r="B3888" t="s">
        <v>4440</v>
      </c>
      <c r="C3888">
        <v>1</v>
      </c>
      <c r="D3888">
        <v>1</v>
      </c>
      <c r="E3888">
        <v>1</v>
      </c>
      <c r="F3888">
        <v>1</v>
      </c>
      <c r="G3888">
        <v>1</v>
      </c>
      <c r="H3888">
        <v>1</v>
      </c>
      <c r="I3888">
        <v>1</v>
      </c>
      <c r="J3888">
        <v>1</v>
      </c>
      <c r="K3888">
        <v>8</v>
      </c>
      <c r="L3888">
        <v>8</v>
      </c>
      <c r="M3888" t="s">
        <v>16189</v>
      </c>
    </row>
    <row r="3889" spans="1:13" x14ac:dyDescent="0.2">
      <c r="A3889" t="s">
        <v>7703</v>
      </c>
      <c r="B3889" t="s">
        <v>4440</v>
      </c>
      <c r="C3889">
        <v>1</v>
      </c>
      <c r="D3889">
        <v>1</v>
      </c>
      <c r="E3889">
        <v>1</v>
      </c>
      <c r="F3889">
        <v>1</v>
      </c>
      <c r="G3889">
        <v>1</v>
      </c>
      <c r="H3889">
        <v>1</v>
      </c>
      <c r="I3889">
        <v>1</v>
      </c>
      <c r="J3889">
        <v>1</v>
      </c>
      <c r="K3889">
        <v>8</v>
      </c>
      <c r="L3889">
        <v>8</v>
      </c>
      <c r="M3889" t="s">
        <v>16190</v>
      </c>
    </row>
    <row r="3890" spans="1:13" x14ac:dyDescent="0.2">
      <c r="A3890" t="s">
        <v>7704</v>
      </c>
      <c r="B3890" t="s">
        <v>4440</v>
      </c>
      <c r="C3890">
        <v>1</v>
      </c>
      <c r="D3890">
        <v>1</v>
      </c>
      <c r="E3890">
        <v>1</v>
      </c>
      <c r="F3890">
        <v>1</v>
      </c>
      <c r="G3890">
        <v>1</v>
      </c>
      <c r="H3890">
        <v>1</v>
      </c>
      <c r="I3890">
        <v>1</v>
      </c>
      <c r="J3890">
        <v>1</v>
      </c>
      <c r="K3890">
        <v>8</v>
      </c>
      <c r="L3890">
        <v>8</v>
      </c>
      <c r="M3890" t="s">
        <v>16191</v>
      </c>
    </row>
    <row r="3891" spans="1:13" x14ac:dyDescent="0.2">
      <c r="A3891" t="s">
        <v>7705</v>
      </c>
      <c r="B3891" t="s">
        <v>4440</v>
      </c>
      <c r="C3891">
        <v>1</v>
      </c>
      <c r="D3891">
        <v>1</v>
      </c>
      <c r="E3891">
        <v>1</v>
      </c>
      <c r="F3891">
        <v>1</v>
      </c>
      <c r="G3891">
        <v>1</v>
      </c>
      <c r="H3891">
        <v>1</v>
      </c>
      <c r="I3891">
        <v>1</v>
      </c>
      <c r="J3891">
        <v>1</v>
      </c>
      <c r="K3891">
        <v>8</v>
      </c>
      <c r="L3891">
        <v>8</v>
      </c>
      <c r="M3891" t="s">
        <v>16192</v>
      </c>
    </row>
    <row r="3892" spans="1:13" x14ac:dyDescent="0.2">
      <c r="A3892" t="s">
        <v>7706</v>
      </c>
      <c r="B3892" t="s">
        <v>4440</v>
      </c>
      <c r="C3892">
        <v>1</v>
      </c>
      <c r="D3892">
        <v>1</v>
      </c>
      <c r="E3892">
        <v>1</v>
      </c>
      <c r="F3892">
        <v>1</v>
      </c>
      <c r="G3892">
        <v>1</v>
      </c>
      <c r="H3892">
        <v>1</v>
      </c>
      <c r="I3892">
        <v>1</v>
      </c>
      <c r="J3892">
        <v>1</v>
      </c>
      <c r="K3892">
        <v>8</v>
      </c>
      <c r="L3892">
        <v>8</v>
      </c>
      <c r="M3892" t="s">
        <v>16193</v>
      </c>
    </row>
    <row r="3893" spans="1:13" x14ac:dyDescent="0.2">
      <c r="A3893" t="s">
        <v>7707</v>
      </c>
      <c r="B3893" t="s">
        <v>4440</v>
      </c>
      <c r="C3893">
        <v>1</v>
      </c>
      <c r="D3893">
        <v>1</v>
      </c>
      <c r="E3893">
        <v>1</v>
      </c>
      <c r="F3893">
        <v>1</v>
      </c>
      <c r="G3893">
        <v>1</v>
      </c>
      <c r="H3893">
        <v>1</v>
      </c>
      <c r="I3893">
        <v>1</v>
      </c>
      <c r="J3893">
        <v>1</v>
      </c>
      <c r="K3893">
        <v>8</v>
      </c>
      <c r="L3893">
        <v>8</v>
      </c>
      <c r="M3893" t="s">
        <v>16194</v>
      </c>
    </row>
    <row r="3894" spans="1:13" x14ac:dyDescent="0.2">
      <c r="A3894" t="s">
        <v>7708</v>
      </c>
      <c r="B3894" t="s">
        <v>4440</v>
      </c>
      <c r="C3894">
        <v>1</v>
      </c>
      <c r="D3894">
        <v>1</v>
      </c>
      <c r="E3894">
        <v>1</v>
      </c>
      <c r="F3894">
        <v>1</v>
      </c>
      <c r="G3894">
        <v>1</v>
      </c>
      <c r="H3894">
        <v>1</v>
      </c>
      <c r="I3894">
        <v>1</v>
      </c>
      <c r="J3894">
        <v>1</v>
      </c>
      <c r="K3894">
        <v>8</v>
      </c>
      <c r="L3894">
        <v>8</v>
      </c>
      <c r="M3894" t="s">
        <v>16195</v>
      </c>
    </row>
    <row r="3895" spans="1:13" x14ac:dyDescent="0.2">
      <c r="A3895" t="s">
        <v>7709</v>
      </c>
      <c r="B3895" t="s">
        <v>4440</v>
      </c>
      <c r="C3895">
        <v>1</v>
      </c>
      <c r="D3895">
        <v>1</v>
      </c>
      <c r="E3895">
        <v>1</v>
      </c>
      <c r="F3895">
        <v>1</v>
      </c>
      <c r="G3895">
        <v>1</v>
      </c>
      <c r="H3895">
        <v>1</v>
      </c>
      <c r="I3895">
        <v>1</v>
      </c>
      <c r="J3895">
        <v>1</v>
      </c>
      <c r="K3895">
        <v>8</v>
      </c>
      <c r="L3895">
        <v>8</v>
      </c>
      <c r="M3895" t="s">
        <v>16196</v>
      </c>
    </row>
    <row r="3896" spans="1:13" x14ac:dyDescent="0.2">
      <c r="A3896" t="s">
        <v>7710</v>
      </c>
      <c r="B3896" t="s">
        <v>4440</v>
      </c>
      <c r="C3896">
        <v>1</v>
      </c>
      <c r="D3896">
        <v>1</v>
      </c>
      <c r="E3896">
        <v>1</v>
      </c>
      <c r="F3896">
        <v>1</v>
      </c>
      <c r="G3896">
        <v>1</v>
      </c>
      <c r="H3896">
        <v>1</v>
      </c>
      <c r="I3896">
        <v>1</v>
      </c>
      <c r="J3896">
        <v>1</v>
      </c>
      <c r="K3896">
        <v>8</v>
      </c>
      <c r="L3896">
        <v>8</v>
      </c>
      <c r="M3896" t="s">
        <v>16197</v>
      </c>
    </row>
    <row r="3897" spans="1:13" x14ac:dyDescent="0.2">
      <c r="A3897" t="s">
        <v>7711</v>
      </c>
      <c r="B3897" t="s">
        <v>4440</v>
      </c>
      <c r="C3897">
        <v>1</v>
      </c>
      <c r="D3897">
        <v>1</v>
      </c>
      <c r="E3897">
        <v>1</v>
      </c>
      <c r="F3897">
        <v>1</v>
      </c>
      <c r="G3897">
        <v>1</v>
      </c>
      <c r="H3897">
        <v>1</v>
      </c>
      <c r="I3897">
        <v>1</v>
      </c>
      <c r="J3897">
        <v>1</v>
      </c>
      <c r="K3897">
        <v>8</v>
      </c>
      <c r="L3897">
        <v>8</v>
      </c>
      <c r="M3897" t="s">
        <v>16198</v>
      </c>
    </row>
    <row r="3898" spans="1:13" x14ac:dyDescent="0.2">
      <c r="A3898" t="s">
        <v>7712</v>
      </c>
      <c r="B3898" t="s">
        <v>4440</v>
      </c>
      <c r="C3898">
        <v>1</v>
      </c>
      <c r="D3898">
        <v>1</v>
      </c>
      <c r="E3898">
        <v>1</v>
      </c>
      <c r="F3898">
        <v>1</v>
      </c>
      <c r="G3898">
        <v>1</v>
      </c>
      <c r="H3898">
        <v>1</v>
      </c>
      <c r="I3898">
        <v>1</v>
      </c>
      <c r="J3898">
        <v>1</v>
      </c>
      <c r="K3898">
        <v>8</v>
      </c>
      <c r="L3898">
        <v>8</v>
      </c>
      <c r="M3898" t="s">
        <v>16199</v>
      </c>
    </row>
    <row r="3899" spans="1:13" x14ac:dyDescent="0.2">
      <c r="A3899" t="s">
        <v>7713</v>
      </c>
      <c r="B3899" t="s">
        <v>4440</v>
      </c>
      <c r="C3899">
        <v>1</v>
      </c>
      <c r="D3899">
        <v>1</v>
      </c>
      <c r="E3899">
        <v>1</v>
      </c>
      <c r="F3899">
        <v>1</v>
      </c>
      <c r="G3899">
        <v>1</v>
      </c>
      <c r="H3899">
        <v>1</v>
      </c>
      <c r="I3899">
        <v>1</v>
      </c>
      <c r="J3899">
        <v>1</v>
      </c>
      <c r="K3899">
        <v>8</v>
      </c>
      <c r="L3899">
        <v>8</v>
      </c>
      <c r="M3899" t="s">
        <v>16200</v>
      </c>
    </row>
    <row r="3900" spans="1:13" x14ac:dyDescent="0.2">
      <c r="A3900" t="s">
        <v>7714</v>
      </c>
      <c r="B3900" t="s">
        <v>4440</v>
      </c>
      <c r="C3900">
        <v>1</v>
      </c>
      <c r="D3900">
        <v>1</v>
      </c>
      <c r="E3900">
        <v>1</v>
      </c>
      <c r="F3900">
        <v>1</v>
      </c>
      <c r="G3900">
        <v>1</v>
      </c>
      <c r="H3900">
        <v>1</v>
      </c>
      <c r="I3900">
        <v>1</v>
      </c>
      <c r="J3900">
        <v>1</v>
      </c>
      <c r="K3900">
        <v>8</v>
      </c>
      <c r="L3900">
        <v>8</v>
      </c>
      <c r="M3900" t="s">
        <v>16201</v>
      </c>
    </row>
    <row r="3901" spans="1:13" x14ac:dyDescent="0.2">
      <c r="A3901" t="s">
        <v>7715</v>
      </c>
      <c r="B3901" t="s">
        <v>4440</v>
      </c>
      <c r="C3901">
        <v>1</v>
      </c>
      <c r="D3901">
        <v>1</v>
      </c>
      <c r="E3901">
        <v>1</v>
      </c>
      <c r="F3901">
        <v>1</v>
      </c>
      <c r="G3901">
        <v>1</v>
      </c>
      <c r="H3901">
        <v>1</v>
      </c>
      <c r="I3901">
        <v>1</v>
      </c>
      <c r="J3901">
        <v>1</v>
      </c>
      <c r="K3901">
        <v>8</v>
      </c>
      <c r="L3901">
        <v>8</v>
      </c>
      <c r="M3901" t="s">
        <v>16202</v>
      </c>
    </row>
    <row r="3902" spans="1:13" x14ac:dyDescent="0.2">
      <c r="A3902" t="s">
        <v>7716</v>
      </c>
      <c r="B3902" t="s">
        <v>4440</v>
      </c>
      <c r="C3902">
        <v>1</v>
      </c>
      <c r="D3902">
        <v>1</v>
      </c>
      <c r="E3902">
        <v>1</v>
      </c>
      <c r="F3902">
        <v>1</v>
      </c>
      <c r="G3902">
        <v>1</v>
      </c>
      <c r="H3902">
        <v>1</v>
      </c>
      <c r="I3902">
        <v>1</v>
      </c>
      <c r="J3902">
        <v>1</v>
      </c>
      <c r="K3902">
        <v>8</v>
      </c>
      <c r="L3902">
        <v>8</v>
      </c>
      <c r="M3902" t="s">
        <v>16203</v>
      </c>
    </row>
    <row r="3903" spans="1:13" x14ac:dyDescent="0.2">
      <c r="A3903" t="s">
        <v>7717</v>
      </c>
      <c r="B3903" t="s">
        <v>4440</v>
      </c>
      <c r="C3903">
        <v>1</v>
      </c>
      <c r="D3903">
        <v>1</v>
      </c>
      <c r="E3903">
        <v>1</v>
      </c>
      <c r="F3903">
        <v>1</v>
      </c>
      <c r="G3903">
        <v>1</v>
      </c>
      <c r="H3903">
        <v>1</v>
      </c>
      <c r="I3903">
        <v>1</v>
      </c>
      <c r="J3903">
        <v>1</v>
      </c>
      <c r="K3903">
        <v>8</v>
      </c>
      <c r="L3903">
        <v>8</v>
      </c>
      <c r="M3903" t="s">
        <v>16204</v>
      </c>
    </row>
    <row r="3904" spans="1:13" x14ac:dyDescent="0.2">
      <c r="A3904" t="s">
        <v>7718</v>
      </c>
      <c r="B3904" t="s">
        <v>4440</v>
      </c>
      <c r="C3904">
        <v>1</v>
      </c>
      <c r="D3904">
        <v>1</v>
      </c>
      <c r="E3904">
        <v>1</v>
      </c>
      <c r="F3904">
        <v>1</v>
      </c>
      <c r="G3904">
        <v>1</v>
      </c>
      <c r="H3904">
        <v>1</v>
      </c>
      <c r="I3904">
        <v>1</v>
      </c>
      <c r="J3904">
        <v>1</v>
      </c>
      <c r="K3904">
        <v>8</v>
      </c>
      <c r="L3904">
        <v>8</v>
      </c>
      <c r="M3904" t="s">
        <v>16205</v>
      </c>
    </row>
    <row r="3905" spans="1:13" x14ac:dyDescent="0.2">
      <c r="A3905" t="s">
        <v>7719</v>
      </c>
      <c r="B3905" t="s">
        <v>4440</v>
      </c>
      <c r="C3905">
        <v>1</v>
      </c>
      <c r="D3905">
        <v>1</v>
      </c>
      <c r="E3905">
        <v>1</v>
      </c>
      <c r="F3905">
        <v>1</v>
      </c>
      <c r="G3905">
        <v>1</v>
      </c>
      <c r="H3905">
        <v>1</v>
      </c>
      <c r="I3905">
        <v>1</v>
      </c>
      <c r="J3905">
        <v>1</v>
      </c>
      <c r="K3905">
        <v>8</v>
      </c>
      <c r="L3905">
        <v>8</v>
      </c>
      <c r="M3905" t="s">
        <v>16206</v>
      </c>
    </row>
    <row r="3906" spans="1:13" x14ac:dyDescent="0.2">
      <c r="A3906" t="s">
        <v>7720</v>
      </c>
      <c r="B3906" t="s">
        <v>4440</v>
      </c>
      <c r="C3906">
        <v>1</v>
      </c>
      <c r="D3906">
        <v>1</v>
      </c>
      <c r="E3906">
        <v>1</v>
      </c>
      <c r="F3906">
        <v>1</v>
      </c>
      <c r="G3906">
        <v>1</v>
      </c>
      <c r="H3906">
        <v>1</v>
      </c>
      <c r="I3906">
        <v>1</v>
      </c>
      <c r="J3906">
        <v>1</v>
      </c>
      <c r="K3906">
        <v>8</v>
      </c>
      <c r="L3906">
        <v>8</v>
      </c>
      <c r="M3906" t="s">
        <v>16207</v>
      </c>
    </row>
    <row r="3907" spans="1:13" x14ac:dyDescent="0.2">
      <c r="A3907" t="s">
        <v>7721</v>
      </c>
      <c r="B3907" t="s">
        <v>4440</v>
      </c>
      <c r="C3907">
        <v>1</v>
      </c>
      <c r="D3907">
        <v>1</v>
      </c>
      <c r="E3907">
        <v>1</v>
      </c>
      <c r="F3907">
        <v>1</v>
      </c>
      <c r="G3907">
        <v>1</v>
      </c>
      <c r="H3907">
        <v>1</v>
      </c>
      <c r="I3907">
        <v>1</v>
      </c>
      <c r="J3907">
        <v>1</v>
      </c>
      <c r="K3907">
        <v>8</v>
      </c>
      <c r="L3907">
        <v>8</v>
      </c>
      <c r="M3907" t="s">
        <v>16208</v>
      </c>
    </row>
    <row r="3908" spans="1:13" x14ac:dyDescent="0.2">
      <c r="A3908" t="s">
        <v>7722</v>
      </c>
      <c r="B3908" t="s">
        <v>4440</v>
      </c>
      <c r="C3908">
        <v>1</v>
      </c>
      <c r="D3908">
        <v>1</v>
      </c>
      <c r="E3908">
        <v>1</v>
      </c>
      <c r="F3908">
        <v>1</v>
      </c>
      <c r="G3908">
        <v>1</v>
      </c>
      <c r="H3908">
        <v>1</v>
      </c>
      <c r="I3908">
        <v>1</v>
      </c>
      <c r="J3908">
        <v>1</v>
      </c>
      <c r="K3908">
        <v>8</v>
      </c>
      <c r="L3908">
        <v>8</v>
      </c>
      <c r="M3908" t="s">
        <v>16209</v>
      </c>
    </row>
    <row r="3909" spans="1:13" x14ac:dyDescent="0.2">
      <c r="A3909" t="s">
        <v>7723</v>
      </c>
      <c r="B3909" t="s">
        <v>4440</v>
      </c>
      <c r="C3909">
        <v>1</v>
      </c>
      <c r="D3909">
        <v>1</v>
      </c>
      <c r="E3909">
        <v>1</v>
      </c>
      <c r="F3909">
        <v>1</v>
      </c>
      <c r="G3909">
        <v>1</v>
      </c>
      <c r="H3909">
        <v>1</v>
      </c>
      <c r="I3909">
        <v>1</v>
      </c>
      <c r="J3909">
        <v>1</v>
      </c>
      <c r="K3909">
        <v>8</v>
      </c>
      <c r="L3909">
        <v>8</v>
      </c>
      <c r="M3909" t="s">
        <v>16210</v>
      </c>
    </row>
    <row r="3910" spans="1:13" x14ac:dyDescent="0.2">
      <c r="A3910" t="s">
        <v>7724</v>
      </c>
      <c r="B3910" t="s">
        <v>4440</v>
      </c>
      <c r="C3910">
        <v>1</v>
      </c>
      <c r="D3910">
        <v>1</v>
      </c>
      <c r="E3910">
        <v>1</v>
      </c>
      <c r="F3910">
        <v>1</v>
      </c>
      <c r="G3910">
        <v>1</v>
      </c>
      <c r="H3910">
        <v>1</v>
      </c>
      <c r="I3910">
        <v>1</v>
      </c>
      <c r="J3910">
        <v>1</v>
      </c>
      <c r="K3910">
        <v>8</v>
      </c>
      <c r="L3910">
        <v>8</v>
      </c>
      <c r="M3910" t="s">
        <v>16211</v>
      </c>
    </row>
    <row r="3911" spans="1:13" x14ac:dyDescent="0.2">
      <c r="A3911" t="s">
        <v>7725</v>
      </c>
      <c r="B3911" t="s">
        <v>4440</v>
      </c>
      <c r="C3911">
        <v>1</v>
      </c>
      <c r="D3911">
        <v>1</v>
      </c>
      <c r="E3911">
        <v>1</v>
      </c>
      <c r="F3911">
        <v>1</v>
      </c>
      <c r="G3911">
        <v>1</v>
      </c>
      <c r="H3911">
        <v>1</v>
      </c>
      <c r="I3911">
        <v>1</v>
      </c>
      <c r="J3911">
        <v>1</v>
      </c>
      <c r="K3911">
        <v>8</v>
      </c>
      <c r="L3911">
        <v>8</v>
      </c>
      <c r="M3911" t="s">
        <v>16212</v>
      </c>
    </row>
    <row r="3912" spans="1:13" x14ac:dyDescent="0.2">
      <c r="A3912" t="s">
        <v>7726</v>
      </c>
      <c r="B3912" t="s">
        <v>4440</v>
      </c>
      <c r="C3912">
        <v>1</v>
      </c>
      <c r="D3912">
        <v>1</v>
      </c>
      <c r="E3912">
        <v>1</v>
      </c>
      <c r="F3912">
        <v>1</v>
      </c>
      <c r="G3912">
        <v>1</v>
      </c>
      <c r="H3912">
        <v>1</v>
      </c>
      <c r="I3912">
        <v>1</v>
      </c>
      <c r="J3912">
        <v>1</v>
      </c>
      <c r="K3912">
        <v>8</v>
      </c>
      <c r="L3912">
        <v>8</v>
      </c>
      <c r="M3912" t="s">
        <v>16213</v>
      </c>
    </row>
    <row r="3913" spans="1:13" x14ac:dyDescent="0.2">
      <c r="A3913" t="s">
        <v>7727</v>
      </c>
      <c r="B3913" t="s">
        <v>4440</v>
      </c>
      <c r="C3913">
        <v>1</v>
      </c>
      <c r="D3913">
        <v>1</v>
      </c>
      <c r="E3913">
        <v>1</v>
      </c>
      <c r="F3913">
        <v>1</v>
      </c>
      <c r="G3913">
        <v>1</v>
      </c>
      <c r="H3913">
        <v>1</v>
      </c>
      <c r="I3913">
        <v>1</v>
      </c>
      <c r="J3913">
        <v>1</v>
      </c>
      <c r="K3913">
        <v>8</v>
      </c>
      <c r="L3913">
        <v>8</v>
      </c>
      <c r="M3913" t="s">
        <v>16214</v>
      </c>
    </row>
    <row r="3914" spans="1:13" x14ac:dyDescent="0.2">
      <c r="A3914" t="s">
        <v>7728</v>
      </c>
      <c r="B3914" t="s">
        <v>4440</v>
      </c>
      <c r="C3914">
        <v>1</v>
      </c>
      <c r="D3914">
        <v>1</v>
      </c>
      <c r="E3914">
        <v>1</v>
      </c>
      <c r="F3914">
        <v>1</v>
      </c>
      <c r="G3914">
        <v>1</v>
      </c>
      <c r="H3914">
        <v>1</v>
      </c>
      <c r="I3914">
        <v>1</v>
      </c>
      <c r="J3914">
        <v>1</v>
      </c>
      <c r="K3914">
        <v>8</v>
      </c>
      <c r="L3914">
        <v>8</v>
      </c>
      <c r="M3914" t="s">
        <v>16215</v>
      </c>
    </row>
    <row r="3915" spans="1:13" x14ac:dyDescent="0.2">
      <c r="A3915" t="s">
        <v>7729</v>
      </c>
      <c r="B3915" t="s">
        <v>4440</v>
      </c>
      <c r="C3915">
        <v>1</v>
      </c>
      <c r="D3915">
        <v>1</v>
      </c>
      <c r="E3915">
        <v>1</v>
      </c>
      <c r="F3915">
        <v>1</v>
      </c>
      <c r="G3915">
        <v>1</v>
      </c>
      <c r="H3915">
        <v>1</v>
      </c>
      <c r="I3915">
        <v>1</v>
      </c>
      <c r="J3915">
        <v>1</v>
      </c>
      <c r="K3915">
        <v>8</v>
      </c>
      <c r="L3915">
        <v>8</v>
      </c>
      <c r="M3915" t="s">
        <v>16216</v>
      </c>
    </row>
    <row r="3916" spans="1:13" x14ac:dyDescent="0.2">
      <c r="A3916" t="s">
        <v>7730</v>
      </c>
      <c r="B3916" t="s">
        <v>4440</v>
      </c>
      <c r="C3916">
        <v>1</v>
      </c>
      <c r="D3916">
        <v>1</v>
      </c>
      <c r="E3916">
        <v>1</v>
      </c>
      <c r="F3916">
        <v>1</v>
      </c>
      <c r="G3916">
        <v>1</v>
      </c>
      <c r="H3916">
        <v>1</v>
      </c>
      <c r="I3916">
        <v>1</v>
      </c>
      <c r="J3916">
        <v>1</v>
      </c>
      <c r="K3916">
        <v>8</v>
      </c>
      <c r="L3916">
        <v>8</v>
      </c>
      <c r="M3916" t="s">
        <v>16217</v>
      </c>
    </row>
    <row r="3917" spans="1:13" x14ac:dyDescent="0.2">
      <c r="A3917" t="s">
        <v>7731</v>
      </c>
      <c r="B3917" t="s">
        <v>4440</v>
      </c>
      <c r="C3917">
        <v>1</v>
      </c>
      <c r="D3917">
        <v>1</v>
      </c>
      <c r="E3917">
        <v>1</v>
      </c>
      <c r="F3917">
        <v>1</v>
      </c>
      <c r="G3917">
        <v>1</v>
      </c>
      <c r="H3917">
        <v>1</v>
      </c>
      <c r="I3917">
        <v>1</v>
      </c>
      <c r="J3917">
        <v>1</v>
      </c>
      <c r="K3917">
        <v>8</v>
      </c>
      <c r="L3917">
        <v>8</v>
      </c>
      <c r="M3917" t="s">
        <v>16218</v>
      </c>
    </row>
    <row r="3918" spans="1:13" x14ac:dyDescent="0.2">
      <c r="A3918" t="s">
        <v>7732</v>
      </c>
      <c r="B3918" t="s">
        <v>4440</v>
      </c>
      <c r="C3918">
        <v>1</v>
      </c>
      <c r="D3918">
        <v>1</v>
      </c>
      <c r="E3918">
        <v>1</v>
      </c>
      <c r="F3918">
        <v>1</v>
      </c>
      <c r="G3918">
        <v>1</v>
      </c>
      <c r="H3918">
        <v>1</v>
      </c>
      <c r="I3918">
        <v>1</v>
      </c>
      <c r="J3918">
        <v>1</v>
      </c>
      <c r="K3918">
        <v>8</v>
      </c>
      <c r="L3918">
        <v>8</v>
      </c>
      <c r="M3918" t="s">
        <v>16219</v>
      </c>
    </row>
    <row r="3919" spans="1:13" x14ac:dyDescent="0.2">
      <c r="A3919" t="s">
        <v>7733</v>
      </c>
      <c r="B3919" t="s">
        <v>4440</v>
      </c>
      <c r="C3919">
        <v>1</v>
      </c>
      <c r="D3919">
        <v>1</v>
      </c>
      <c r="E3919">
        <v>1</v>
      </c>
      <c r="F3919">
        <v>1</v>
      </c>
      <c r="G3919">
        <v>1</v>
      </c>
      <c r="H3919">
        <v>1</v>
      </c>
      <c r="I3919">
        <v>1</v>
      </c>
      <c r="J3919">
        <v>1</v>
      </c>
      <c r="K3919">
        <v>8</v>
      </c>
      <c r="L3919">
        <v>8</v>
      </c>
      <c r="M3919" t="s">
        <v>16220</v>
      </c>
    </row>
    <row r="3920" spans="1:13" x14ac:dyDescent="0.2">
      <c r="A3920" t="s">
        <v>7734</v>
      </c>
      <c r="B3920" t="s">
        <v>4440</v>
      </c>
      <c r="C3920">
        <v>1</v>
      </c>
      <c r="D3920">
        <v>1</v>
      </c>
      <c r="E3920">
        <v>1</v>
      </c>
      <c r="F3920">
        <v>1</v>
      </c>
      <c r="G3920">
        <v>1</v>
      </c>
      <c r="H3920">
        <v>1</v>
      </c>
      <c r="I3920">
        <v>1</v>
      </c>
      <c r="J3920">
        <v>1</v>
      </c>
      <c r="K3920">
        <v>8</v>
      </c>
      <c r="L3920">
        <v>8</v>
      </c>
      <c r="M3920" t="s">
        <v>16221</v>
      </c>
    </row>
    <row r="3921" spans="1:13" x14ac:dyDescent="0.2">
      <c r="A3921" t="s">
        <v>7735</v>
      </c>
      <c r="B3921" t="s">
        <v>4440</v>
      </c>
      <c r="C3921">
        <v>1</v>
      </c>
      <c r="D3921">
        <v>1</v>
      </c>
      <c r="E3921">
        <v>1</v>
      </c>
      <c r="F3921">
        <v>1</v>
      </c>
      <c r="G3921">
        <v>1</v>
      </c>
      <c r="H3921">
        <v>1</v>
      </c>
      <c r="I3921">
        <v>1</v>
      </c>
      <c r="J3921">
        <v>1</v>
      </c>
      <c r="K3921">
        <v>8</v>
      </c>
      <c r="L3921">
        <v>8</v>
      </c>
      <c r="M3921" t="s">
        <v>16222</v>
      </c>
    </row>
    <row r="3922" spans="1:13" x14ac:dyDescent="0.2">
      <c r="A3922" t="s">
        <v>7736</v>
      </c>
      <c r="B3922" t="s">
        <v>4440</v>
      </c>
      <c r="C3922">
        <v>1</v>
      </c>
      <c r="D3922">
        <v>1</v>
      </c>
      <c r="E3922">
        <v>1</v>
      </c>
      <c r="F3922">
        <v>1</v>
      </c>
      <c r="G3922">
        <v>1</v>
      </c>
      <c r="H3922">
        <v>1</v>
      </c>
      <c r="I3922">
        <v>1</v>
      </c>
      <c r="J3922">
        <v>1</v>
      </c>
      <c r="K3922">
        <v>8</v>
      </c>
      <c r="L3922">
        <v>8</v>
      </c>
      <c r="M3922" t="s">
        <v>16223</v>
      </c>
    </row>
    <row r="3923" spans="1:13" x14ac:dyDescent="0.2">
      <c r="A3923" t="s">
        <v>7737</v>
      </c>
      <c r="B3923" t="s">
        <v>4440</v>
      </c>
      <c r="C3923">
        <v>1</v>
      </c>
      <c r="D3923">
        <v>1</v>
      </c>
      <c r="E3923">
        <v>1</v>
      </c>
      <c r="F3923">
        <v>1</v>
      </c>
      <c r="G3923">
        <v>1</v>
      </c>
      <c r="H3923">
        <v>1</v>
      </c>
      <c r="I3923">
        <v>1</v>
      </c>
      <c r="J3923">
        <v>1</v>
      </c>
      <c r="K3923">
        <v>8</v>
      </c>
      <c r="L3923">
        <v>8</v>
      </c>
      <c r="M3923" t="s">
        <v>16224</v>
      </c>
    </row>
    <row r="3924" spans="1:13" x14ac:dyDescent="0.2">
      <c r="A3924" t="s">
        <v>7738</v>
      </c>
      <c r="B3924" t="s">
        <v>4440</v>
      </c>
      <c r="C3924">
        <v>1</v>
      </c>
      <c r="D3924">
        <v>1</v>
      </c>
      <c r="E3924">
        <v>1</v>
      </c>
      <c r="F3924">
        <v>1</v>
      </c>
      <c r="G3924">
        <v>1</v>
      </c>
      <c r="H3924">
        <v>1</v>
      </c>
      <c r="I3924">
        <v>1</v>
      </c>
      <c r="J3924">
        <v>1</v>
      </c>
      <c r="K3924">
        <v>8</v>
      </c>
      <c r="L3924">
        <v>8</v>
      </c>
      <c r="M3924" t="s">
        <v>16225</v>
      </c>
    </row>
    <row r="3925" spans="1:13" x14ac:dyDescent="0.2">
      <c r="A3925" t="s">
        <v>7739</v>
      </c>
      <c r="B3925" t="s">
        <v>4440</v>
      </c>
      <c r="C3925">
        <v>1</v>
      </c>
      <c r="D3925">
        <v>1</v>
      </c>
      <c r="E3925">
        <v>1</v>
      </c>
      <c r="F3925">
        <v>1</v>
      </c>
      <c r="G3925">
        <v>1</v>
      </c>
      <c r="H3925">
        <v>1</v>
      </c>
      <c r="I3925">
        <v>1</v>
      </c>
      <c r="J3925">
        <v>1</v>
      </c>
      <c r="K3925">
        <v>8</v>
      </c>
      <c r="L3925">
        <v>8</v>
      </c>
      <c r="M3925" t="s">
        <v>16226</v>
      </c>
    </row>
    <row r="3926" spans="1:13" x14ac:dyDescent="0.2">
      <c r="A3926" t="s">
        <v>7740</v>
      </c>
      <c r="B3926" t="s">
        <v>4440</v>
      </c>
      <c r="C3926">
        <v>1</v>
      </c>
      <c r="D3926">
        <v>1</v>
      </c>
      <c r="E3926">
        <v>1</v>
      </c>
      <c r="F3926">
        <v>1</v>
      </c>
      <c r="G3926">
        <v>1</v>
      </c>
      <c r="H3926">
        <v>1</v>
      </c>
      <c r="I3926">
        <v>1</v>
      </c>
      <c r="J3926">
        <v>1</v>
      </c>
      <c r="K3926">
        <v>8</v>
      </c>
      <c r="L3926">
        <v>8</v>
      </c>
      <c r="M3926" t="s">
        <v>16227</v>
      </c>
    </row>
    <row r="3927" spans="1:13" x14ac:dyDescent="0.2">
      <c r="A3927" t="s">
        <v>7741</v>
      </c>
      <c r="B3927" t="s">
        <v>4440</v>
      </c>
      <c r="C3927">
        <v>1</v>
      </c>
      <c r="D3927">
        <v>1</v>
      </c>
      <c r="E3927">
        <v>1</v>
      </c>
      <c r="F3927">
        <v>1</v>
      </c>
      <c r="G3927">
        <v>1</v>
      </c>
      <c r="H3927">
        <v>1</v>
      </c>
      <c r="I3927">
        <v>1</v>
      </c>
      <c r="J3927">
        <v>1</v>
      </c>
      <c r="K3927">
        <v>8</v>
      </c>
      <c r="L3927">
        <v>8</v>
      </c>
      <c r="M3927" t="s">
        <v>16228</v>
      </c>
    </row>
    <row r="3928" spans="1:13" x14ac:dyDescent="0.2">
      <c r="A3928" t="s">
        <v>7742</v>
      </c>
      <c r="B3928" t="s">
        <v>4440</v>
      </c>
      <c r="C3928">
        <v>1</v>
      </c>
      <c r="D3928">
        <v>1</v>
      </c>
      <c r="E3928">
        <v>1</v>
      </c>
      <c r="F3928">
        <v>1</v>
      </c>
      <c r="G3928">
        <v>1</v>
      </c>
      <c r="H3928">
        <v>1</v>
      </c>
      <c r="I3928">
        <v>1</v>
      </c>
      <c r="J3928">
        <v>1</v>
      </c>
      <c r="K3928">
        <v>8</v>
      </c>
      <c r="L3928">
        <v>8</v>
      </c>
      <c r="M3928" t="s">
        <v>16229</v>
      </c>
    </row>
    <row r="3929" spans="1:13" x14ac:dyDescent="0.2">
      <c r="A3929" t="s">
        <v>7743</v>
      </c>
      <c r="B3929" t="s">
        <v>4440</v>
      </c>
      <c r="C3929">
        <v>1</v>
      </c>
      <c r="D3929">
        <v>1</v>
      </c>
      <c r="E3929">
        <v>1</v>
      </c>
      <c r="F3929">
        <v>1</v>
      </c>
      <c r="G3929">
        <v>1</v>
      </c>
      <c r="H3929">
        <v>1</v>
      </c>
      <c r="I3929">
        <v>1</v>
      </c>
      <c r="J3929">
        <v>1</v>
      </c>
      <c r="K3929">
        <v>8</v>
      </c>
      <c r="L3929">
        <v>8</v>
      </c>
      <c r="M3929" t="s">
        <v>16230</v>
      </c>
    </row>
    <row r="3930" spans="1:13" x14ac:dyDescent="0.2">
      <c r="A3930" t="s">
        <v>7744</v>
      </c>
      <c r="B3930" t="s">
        <v>4440</v>
      </c>
      <c r="C3930">
        <v>1</v>
      </c>
      <c r="D3930">
        <v>1</v>
      </c>
      <c r="E3930">
        <v>1</v>
      </c>
      <c r="F3930">
        <v>1</v>
      </c>
      <c r="G3930">
        <v>1</v>
      </c>
      <c r="H3930">
        <v>1</v>
      </c>
      <c r="I3930">
        <v>1</v>
      </c>
      <c r="J3930">
        <v>1</v>
      </c>
      <c r="K3930">
        <v>8</v>
      </c>
      <c r="L3930">
        <v>8</v>
      </c>
      <c r="M3930" t="s">
        <v>16231</v>
      </c>
    </row>
    <row r="3931" spans="1:13" x14ac:dyDescent="0.2">
      <c r="A3931" t="s">
        <v>7745</v>
      </c>
      <c r="B3931" t="s">
        <v>4440</v>
      </c>
      <c r="C3931">
        <v>1</v>
      </c>
      <c r="D3931">
        <v>1</v>
      </c>
      <c r="E3931">
        <v>1</v>
      </c>
      <c r="F3931">
        <v>1</v>
      </c>
      <c r="G3931">
        <v>1</v>
      </c>
      <c r="H3931">
        <v>1</v>
      </c>
      <c r="I3931">
        <v>1</v>
      </c>
      <c r="J3931">
        <v>1</v>
      </c>
      <c r="K3931">
        <v>8</v>
      </c>
      <c r="L3931">
        <v>8</v>
      </c>
      <c r="M3931" t="s">
        <v>16232</v>
      </c>
    </row>
    <row r="3932" spans="1:13" x14ac:dyDescent="0.2">
      <c r="A3932" t="s">
        <v>7746</v>
      </c>
      <c r="B3932" t="s">
        <v>4440</v>
      </c>
      <c r="C3932">
        <v>1</v>
      </c>
      <c r="D3932">
        <v>1</v>
      </c>
      <c r="E3932">
        <v>1</v>
      </c>
      <c r="F3932">
        <v>1</v>
      </c>
      <c r="G3932">
        <v>1</v>
      </c>
      <c r="H3932">
        <v>1</v>
      </c>
      <c r="I3932">
        <v>1</v>
      </c>
      <c r="J3932">
        <v>1</v>
      </c>
      <c r="K3932">
        <v>8</v>
      </c>
      <c r="L3932">
        <v>8</v>
      </c>
      <c r="M3932" t="s">
        <v>16233</v>
      </c>
    </row>
    <row r="3933" spans="1:13" x14ac:dyDescent="0.2">
      <c r="A3933" t="s">
        <v>7747</v>
      </c>
      <c r="B3933" t="s">
        <v>4440</v>
      </c>
      <c r="C3933">
        <v>1</v>
      </c>
      <c r="D3933">
        <v>1</v>
      </c>
      <c r="E3933">
        <v>1</v>
      </c>
      <c r="F3933">
        <v>1</v>
      </c>
      <c r="G3933">
        <v>1</v>
      </c>
      <c r="H3933">
        <v>1</v>
      </c>
      <c r="I3933">
        <v>1</v>
      </c>
      <c r="J3933">
        <v>1</v>
      </c>
      <c r="K3933">
        <v>8</v>
      </c>
      <c r="L3933">
        <v>8</v>
      </c>
      <c r="M3933" t="s">
        <v>16234</v>
      </c>
    </row>
    <row r="3934" spans="1:13" x14ac:dyDescent="0.2">
      <c r="A3934" t="s">
        <v>7748</v>
      </c>
      <c r="B3934" t="s">
        <v>4440</v>
      </c>
      <c r="C3934">
        <v>1</v>
      </c>
      <c r="D3934">
        <v>1</v>
      </c>
      <c r="E3934">
        <v>1</v>
      </c>
      <c r="F3934">
        <v>1</v>
      </c>
      <c r="G3934">
        <v>1</v>
      </c>
      <c r="H3934">
        <v>1</v>
      </c>
      <c r="I3934">
        <v>1</v>
      </c>
      <c r="J3934">
        <v>1</v>
      </c>
      <c r="K3934">
        <v>8</v>
      </c>
      <c r="L3934">
        <v>8</v>
      </c>
      <c r="M3934" t="s">
        <v>16235</v>
      </c>
    </row>
    <row r="3935" spans="1:13" x14ac:dyDescent="0.2">
      <c r="A3935" t="s">
        <v>7749</v>
      </c>
      <c r="B3935" t="s">
        <v>4440</v>
      </c>
      <c r="C3935">
        <v>1</v>
      </c>
      <c r="D3935">
        <v>1</v>
      </c>
      <c r="E3935">
        <v>1</v>
      </c>
      <c r="F3935">
        <v>1</v>
      </c>
      <c r="G3935">
        <v>1</v>
      </c>
      <c r="H3935">
        <v>1</v>
      </c>
      <c r="I3935">
        <v>1</v>
      </c>
      <c r="J3935">
        <v>1</v>
      </c>
      <c r="K3935">
        <v>8</v>
      </c>
      <c r="L3935">
        <v>8</v>
      </c>
      <c r="M3935" t="s">
        <v>16236</v>
      </c>
    </row>
    <row r="3936" spans="1:13" x14ac:dyDescent="0.2">
      <c r="A3936" t="s">
        <v>7750</v>
      </c>
      <c r="B3936" t="s">
        <v>4440</v>
      </c>
      <c r="C3936">
        <v>1</v>
      </c>
      <c r="D3936">
        <v>1</v>
      </c>
      <c r="E3936">
        <v>1</v>
      </c>
      <c r="F3936">
        <v>1</v>
      </c>
      <c r="G3936">
        <v>1</v>
      </c>
      <c r="H3936">
        <v>1</v>
      </c>
      <c r="I3936">
        <v>1</v>
      </c>
      <c r="J3936">
        <v>1</v>
      </c>
      <c r="K3936">
        <v>8</v>
      </c>
      <c r="L3936">
        <v>8</v>
      </c>
      <c r="M3936" t="s">
        <v>16237</v>
      </c>
    </row>
    <row r="3937" spans="1:13" x14ac:dyDescent="0.2">
      <c r="A3937" t="s">
        <v>7751</v>
      </c>
      <c r="B3937" t="s">
        <v>4440</v>
      </c>
      <c r="C3937">
        <v>1</v>
      </c>
      <c r="D3937">
        <v>1</v>
      </c>
      <c r="E3937">
        <v>1</v>
      </c>
      <c r="F3937">
        <v>1</v>
      </c>
      <c r="G3937">
        <v>1</v>
      </c>
      <c r="H3937">
        <v>1</v>
      </c>
      <c r="I3937">
        <v>1</v>
      </c>
      <c r="J3937">
        <v>1</v>
      </c>
      <c r="K3937">
        <v>8</v>
      </c>
      <c r="L3937">
        <v>8</v>
      </c>
      <c r="M3937" t="s">
        <v>16238</v>
      </c>
    </row>
    <row r="3938" spans="1:13" x14ac:dyDescent="0.2">
      <c r="A3938" t="s">
        <v>7752</v>
      </c>
      <c r="B3938" t="s">
        <v>4440</v>
      </c>
      <c r="C3938">
        <v>1</v>
      </c>
      <c r="D3938">
        <v>1</v>
      </c>
      <c r="E3938">
        <v>1</v>
      </c>
      <c r="F3938">
        <v>1</v>
      </c>
      <c r="G3938">
        <v>1</v>
      </c>
      <c r="H3938">
        <v>1</v>
      </c>
      <c r="I3938">
        <v>1</v>
      </c>
      <c r="J3938">
        <v>1</v>
      </c>
      <c r="K3938">
        <v>8</v>
      </c>
      <c r="L3938">
        <v>8</v>
      </c>
      <c r="M3938" t="s">
        <v>16239</v>
      </c>
    </row>
    <row r="3939" spans="1:13" x14ac:dyDescent="0.2">
      <c r="A3939" t="s">
        <v>7753</v>
      </c>
      <c r="B3939" t="s">
        <v>4440</v>
      </c>
      <c r="C3939">
        <v>1</v>
      </c>
      <c r="D3939">
        <v>1</v>
      </c>
      <c r="E3939">
        <v>1</v>
      </c>
      <c r="F3939">
        <v>1</v>
      </c>
      <c r="G3939">
        <v>1</v>
      </c>
      <c r="H3939">
        <v>1</v>
      </c>
      <c r="I3939">
        <v>1</v>
      </c>
      <c r="J3939">
        <v>1</v>
      </c>
      <c r="K3939">
        <v>8</v>
      </c>
      <c r="L3939">
        <v>8</v>
      </c>
      <c r="M3939" t="s">
        <v>16240</v>
      </c>
    </row>
    <row r="3940" spans="1:13" x14ac:dyDescent="0.2">
      <c r="A3940" t="s">
        <v>7754</v>
      </c>
      <c r="B3940" t="s">
        <v>4440</v>
      </c>
      <c r="C3940">
        <v>1</v>
      </c>
      <c r="D3940">
        <v>1</v>
      </c>
      <c r="E3940">
        <v>1</v>
      </c>
      <c r="F3940">
        <v>1</v>
      </c>
      <c r="G3940">
        <v>1</v>
      </c>
      <c r="H3940">
        <v>1</v>
      </c>
      <c r="I3940">
        <v>1</v>
      </c>
      <c r="J3940">
        <v>1</v>
      </c>
      <c r="K3940">
        <v>8</v>
      </c>
      <c r="L3940">
        <v>8</v>
      </c>
      <c r="M3940" t="s">
        <v>16241</v>
      </c>
    </row>
    <row r="3941" spans="1:13" x14ac:dyDescent="0.2">
      <c r="A3941" t="s">
        <v>7755</v>
      </c>
      <c r="B3941" t="s">
        <v>4440</v>
      </c>
      <c r="C3941">
        <v>1</v>
      </c>
      <c r="D3941">
        <v>1</v>
      </c>
      <c r="E3941">
        <v>1</v>
      </c>
      <c r="F3941">
        <v>1</v>
      </c>
      <c r="G3941">
        <v>1</v>
      </c>
      <c r="H3941">
        <v>1</v>
      </c>
      <c r="I3941">
        <v>1</v>
      </c>
      <c r="J3941">
        <v>1</v>
      </c>
      <c r="K3941">
        <v>8</v>
      </c>
      <c r="L3941">
        <v>8</v>
      </c>
      <c r="M3941" t="s">
        <v>16242</v>
      </c>
    </row>
    <row r="3942" spans="1:13" x14ac:dyDescent="0.2">
      <c r="A3942" t="s">
        <v>7756</v>
      </c>
      <c r="B3942" t="s">
        <v>4440</v>
      </c>
      <c r="C3942">
        <v>1</v>
      </c>
      <c r="D3942">
        <v>1</v>
      </c>
      <c r="E3942">
        <v>1</v>
      </c>
      <c r="F3942">
        <v>1</v>
      </c>
      <c r="G3942">
        <v>1</v>
      </c>
      <c r="H3942">
        <v>1</v>
      </c>
      <c r="I3942">
        <v>1</v>
      </c>
      <c r="J3942">
        <v>1</v>
      </c>
      <c r="K3942">
        <v>8</v>
      </c>
      <c r="L3942">
        <v>8</v>
      </c>
      <c r="M3942" t="s">
        <v>16243</v>
      </c>
    </row>
    <row r="3943" spans="1:13" x14ac:dyDescent="0.2">
      <c r="A3943" t="s">
        <v>7757</v>
      </c>
      <c r="B3943" t="s">
        <v>4440</v>
      </c>
      <c r="C3943">
        <v>1</v>
      </c>
      <c r="D3943">
        <v>1</v>
      </c>
      <c r="E3943">
        <v>1</v>
      </c>
      <c r="F3943">
        <v>1</v>
      </c>
      <c r="G3943">
        <v>1</v>
      </c>
      <c r="H3943">
        <v>1</v>
      </c>
      <c r="I3943">
        <v>1</v>
      </c>
      <c r="J3943">
        <v>1</v>
      </c>
      <c r="K3943">
        <v>8</v>
      </c>
      <c r="L3943">
        <v>8</v>
      </c>
      <c r="M3943" t="s">
        <v>16244</v>
      </c>
    </row>
    <row r="3944" spans="1:13" x14ac:dyDescent="0.2">
      <c r="A3944" t="s">
        <v>7758</v>
      </c>
      <c r="B3944" t="s">
        <v>4440</v>
      </c>
      <c r="C3944">
        <v>1</v>
      </c>
      <c r="D3944">
        <v>1</v>
      </c>
      <c r="E3944">
        <v>1</v>
      </c>
      <c r="F3944">
        <v>1</v>
      </c>
      <c r="G3944">
        <v>1</v>
      </c>
      <c r="H3944">
        <v>1</v>
      </c>
      <c r="I3944">
        <v>1</v>
      </c>
      <c r="J3944">
        <v>1</v>
      </c>
      <c r="K3944">
        <v>8</v>
      </c>
      <c r="L3944">
        <v>8</v>
      </c>
      <c r="M3944" t="s">
        <v>16245</v>
      </c>
    </row>
    <row r="3945" spans="1:13" x14ac:dyDescent="0.2">
      <c r="A3945" t="s">
        <v>7759</v>
      </c>
      <c r="B3945" t="s">
        <v>4440</v>
      </c>
      <c r="C3945">
        <v>1</v>
      </c>
      <c r="D3945">
        <v>1</v>
      </c>
      <c r="E3945">
        <v>1</v>
      </c>
      <c r="F3945">
        <v>1</v>
      </c>
      <c r="G3945">
        <v>1</v>
      </c>
      <c r="H3945">
        <v>1</v>
      </c>
      <c r="I3945">
        <v>1</v>
      </c>
      <c r="J3945">
        <v>1</v>
      </c>
      <c r="K3945">
        <v>8</v>
      </c>
      <c r="L3945">
        <v>8</v>
      </c>
      <c r="M3945" t="s">
        <v>16246</v>
      </c>
    </row>
    <row r="3946" spans="1:13" x14ac:dyDescent="0.2">
      <c r="A3946" t="s">
        <v>7760</v>
      </c>
      <c r="B3946" t="s">
        <v>4440</v>
      </c>
      <c r="C3946">
        <v>1</v>
      </c>
      <c r="D3946">
        <v>1</v>
      </c>
      <c r="E3946">
        <v>1</v>
      </c>
      <c r="F3946">
        <v>1</v>
      </c>
      <c r="G3946">
        <v>1</v>
      </c>
      <c r="H3946">
        <v>1</v>
      </c>
      <c r="I3946">
        <v>1</v>
      </c>
      <c r="J3946">
        <v>1</v>
      </c>
      <c r="K3946">
        <v>8</v>
      </c>
      <c r="L3946">
        <v>8</v>
      </c>
      <c r="M3946" t="s">
        <v>16247</v>
      </c>
    </row>
    <row r="3947" spans="1:13" x14ac:dyDescent="0.2">
      <c r="A3947" t="s">
        <v>7761</v>
      </c>
      <c r="B3947" t="s">
        <v>4440</v>
      </c>
      <c r="C3947">
        <v>1</v>
      </c>
      <c r="D3947">
        <v>1</v>
      </c>
      <c r="E3947">
        <v>1</v>
      </c>
      <c r="F3947">
        <v>1</v>
      </c>
      <c r="G3947">
        <v>1</v>
      </c>
      <c r="H3947">
        <v>1</v>
      </c>
      <c r="I3947">
        <v>1</v>
      </c>
      <c r="J3947">
        <v>1</v>
      </c>
      <c r="K3947">
        <v>8</v>
      </c>
      <c r="L3947">
        <v>8</v>
      </c>
      <c r="M3947" t="s">
        <v>16248</v>
      </c>
    </row>
    <row r="3948" spans="1:13" x14ac:dyDescent="0.2">
      <c r="A3948" t="s">
        <v>7762</v>
      </c>
      <c r="B3948" t="s">
        <v>4440</v>
      </c>
      <c r="C3948">
        <v>1</v>
      </c>
      <c r="D3948">
        <v>1</v>
      </c>
      <c r="E3948">
        <v>1</v>
      </c>
      <c r="F3948">
        <v>1</v>
      </c>
      <c r="G3948">
        <v>1</v>
      </c>
      <c r="H3948">
        <v>1</v>
      </c>
      <c r="I3948">
        <v>1</v>
      </c>
      <c r="J3948">
        <v>1</v>
      </c>
      <c r="K3948">
        <v>8</v>
      </c>
      <c r="L3948">
        <v>8</v>
      </c>
      <c r="M3948" t="s">
        <v>16249</v>
      </c>
    </row>
    <row r="3949" spans="1:13" x14ac:dyDescent="0.2">
      <c r="A3949" t="s">
        <v>7763</v>
      </c>
      <c r="B3949" t="s">
        <v>4440</v>
      </c>
      <c r="C3949">
        <v>1</v>
      </c>
      <c r="D3949">
        <v>1</v>
      </c>
      <c r="E3949">
        <v>1</v>
      </c>
      <c r="F3949">
        <v>1</v>
      </c>
      <c r="G3949">
        <v>1</v>
      </c>
      <c r="H3949">
        <v>1</v>
      </c>
      <c r="I3949">
        <v>1</v>
      </c>
      <c r="J3949">
        <v>1</v>
      </c>
      <c r="K3949">
        <v>8</v>
      </c>
      <c r="L3949">
        <v>8</v>
      </c>
      <c r="M3949" t="s">
        <v>16250</v>
      </c>
    </row>
    <row r="3950" spans="1:13" x14ac:dyDescent="0.2">
      <c r="A3950" t="s">
        <v>7764</v>
      </c>
      <c r="B3950" t="s">
        <v>4440</v>
      </c>
      <c r="C3950">
        <v>1</v>
      </c>
      <c r="D3950">
        <v>1</v>
      </c>
      <c r="E3950">
        <v>1</v>
      </c>
      <c r="F3950">
        <v>1</v>
      </c>
      <c r="G3950">
        <v>1</v>
      </c>
      <c r="H3950">
        <v>1</v>
      </c>
      <c r="I3950">
        <v>1</v>
      </c>
      <c r="J3950">
        <v>1</v>
      </c>
      <c r="K3950">
        <v>8</v>
      </c>
      <c r="L3950">
        <v>8</v>
      </c>
      <c r="M3950" t="s">
        <v>16251</v>
      </c>
    </row>
    <row r="3951" spans="1:13" x14ac:dyDescent="0.2">
      <c r="A3951" t="s">
        <v>7765</v>
      </c>
      <c r="B3951" t="s">
        <v>4440</v>
      </c>
      <c r="C3951">
        <v>1</v>
      </c>
      <c r="D3951">
        <v>1</v>
      </c>
      <c r="E3951">
        <v>1</v>
      </c>
      <c r="F3951">
        <v>1</v>
      </c>
      <c r="G3951">
        <v>1</v>
      </c>
      <c r="H3951">
        <v>1</v>
      </c>
      <c r="I3951">
        <v>1</v>
      </c>
      <c r="J3951">
        <v>1</v>
      </c>
      <c r="K3951">
        <v>8</v>
      </c>
      <c r="L3951">
        <v>8</v>
      </c>
      <c r="M3951" t="s">
        <v>16252</v>
      </c>
    </row>
    <row r="3952" spans="1:13" x14ac:dyDescent="0.2">
      <c r="A3952" t="s">
        <v>7766</v>
      </c>
      <c r="B3952" t="s">
        <v>4440</v>
      </c>
      <c r="C3952">
        <v>1</v>
      </c>
      <c r="D3952">
        <v>1</v>
      </c>
      <c r="E3952">
        <v>1</v>
      </c>
      <c r="F3952">
        <v>1</v>
      </c>
      <c r="G3952">
        <v>1</v>
      </c>
      <c r="H3952">
        <v>1</v>
      </c>
      <c r="I3952">
        <v>1</v>
      </c>
      <c r="J3952">
        <v>1</v>
      </c>
      <c r="K3952">
        <v>8</v>
      </c>
      <c r="L3952">
        <v>8</v>
      </c>
      <c r="M3952" t="s">
        <v>16253</v>
      </c>
    </row>
    <row r="3953" spans="1:13" x14ac:dyDescent="0.2">
      <c r="A3953" t="s">
        <v>7767</v>
      </c>
      <c r="B3953" t="s">
        <v>4440</v>
      </c>
      <c r="C3953">
        <v>1</v>
      </c>
      <c r="D3953">
        <v>1</v>
      </c>
      <c r="E3953">
        <v>1</v>
      </c>
      <c r="F3953">
        <v>1</v>
      </c>
      <c r="G3953">
        <v>1</v>
      </c>
      <c r="H3953">
        <v>1</v>
      </c>
      <c r="I3953">
        <v>1</v>
      </c>
      <c r="J3953">
        <v>1</v>
      </c>
      <c r="K3953">
        <v>8</v>
      </c>
      <c r="L3953">
        <v>8</v>
      </c>
      <c r="M3953" t="s">
        <v>16254</v>
      </c>
    </row>
    <row r="3954" spans="1:13" x14ac:dyDescent="0.2">
      <c r="A3954" t="s">
        <v>7768</v>
      </c>
      <c r="B3954" t="s">
        <v>4440</v>
      </c>
      <c r="C3954">
        <v>1</v>
      </c>
      <c r="D3954">
        <v>1</v>
      </c>
      <c r="E3954">
        <v>1</v>
      </c>
      <c r="F3954">
        <v>1</v>
      </c>
      <c r="G3954">
        <v>1</v>
      </c>
      <c r="H3954">
        <v>1</v>
      </c>
      <c r="I3954">
        <v>1</v>
      </c>
      <c r="J3954">
        <v>1</v>
      </c>
      <c r="K3954">
        <v>8</v>
      </c>
      <c r="L3954">
        <v>8</v>
      </c>
      <c r="M3954" t="s">
        <v>16255</v>
      </c>
    </row>
    <row r="3955" spans="1:13" x14ac:dyDescent="0.2">
      <c r="A3955" t="s">
        <v>7769</v>
      </c>
      <c r="B3955" t="s">
        <v>4440</v>
      </c>
      <c r="C3955">
        <v>1</v>
      </c>
      <c r="D3955">
        <v>1</v>
      </c>
      <c r="E3955">
        <v>1</v>
      </c>
      <c r="F3955">
        <v>1</v>
      </c>
      <c r="G3955">
        <v>1</v>
      </c>
      <c r="H3955">
        <v>1</v>
      </c>
      <c r="I3955">
        <v>1</v>
      </c>
      <c r="J3955">
        <v>1</v>
      </c>
      <c r="K3955">
        <v>8</v>
      </c>
      <c r="L3955">
        <v>8</v>
      </c>
      <c r="M3955" t="s">
        <v>16256</v>
      </c>
    </row>
    <row r="3956" spans="1:13" x14ac:dyDescent="0.2">
      <c r="A3956" t="s">
        <v>7770</v>
      </c>
      <c r="B3956" t="s">
        <v>4440</v>
      </c>
      <c r="C3956">
        <v>1</v>
      </c>
      <c r="D3956">
        <v>1</v>
      </c>
      <c r="E3956">
        <v>1</v>
      </c>
      <c r="F3956">
        <v>1</v>
      </c>
      <c r="G3956">
        <v>1</v>
      </c>
      <c r="H3956">
        <v>1</v>
      </c>
      <c r="I3956">
        <v>1</v>
      </c>
      <c r="J3956">
        <v>1</v>
      </c>
      <c r="K3956">
        <v>8</v>
      </c>
      <c r="L3956">
        <v>8</v>
      </c>
      <c r="M3956" t="s">
        <v>16257</v>
      </c>
    </row>
    <row r="3957" spans="1:13" x14ac:dyDescent="0.2">
      <c r="A3957" t="s">
        <v>7771</v>
      </c>
      <c r="B3957" t="s">
        <v>4440</v>
      </c>
      <c r="C3957">
        <v>1</v>
      </c>
      <c r="D3957">
        <v>1</v>
      </c>
      <c r="E3957">
        <v>1</v>
      </c>
      <c r="F3957">
        <v>1</v>
      </c>
      <c r="G3957">
        <v>1</v>
      </c>
      <c r="H3957">
        <v>1</v>
      </c>
      <c r="I3957">
        <v>1</v>
      </c>
      <c r="J3957">
        <v>1</v>
      </c>
      <c r="K3957">
        <v>8</v>
      </c>
      <c r="L3957">
        <v>8</v>
      </c>
      <c r="M3957" t="s">
        <v>16258</v>
      </c>
    </row>
    <row r="3958" spans="1:13" x14ac:dyDescent="0.2">
      <c r="A3958" t="s">
        <v>7772</v>
      </c>
      <c r="B3958" t="s">
        <v>4440</v>
      </c>
      <c r="C3958">
        <v>1</v>
      </c>
      <c r="D3958">
        <v>1</v>
      </c>
      <c r="E3958">
        <v>1</v>
      </c>
      <c r="F3958">
        <v>1</v>
      </c>
      <c r="G3958">
        <v>1</v>
      </c>
      <c r="H3958">
        <v>1</v>
      </c>
      <c r="I3958">
        <v>1</v>
      </c>
      <c r="J3958">
        <v>1</v>
      </c>
      <c r="K3958">
        <v>8</v>
      </c>
      <c r="L3958">
        <v>8</v>
      </c>
      <c r="M3958" t="s">
        <v>16259</v>
      </c>
    </row>
    <row r="3959" spans="1:13" x14ac:dyDescent="0.2">
      <c r="A3959" t="s">
        <v>7773</v>
      </c>
      <c r="B3959" t="s">
        <v>4440</v>
      </c>
      <c r="C3959">
        <v>1</v>
      </c>
      <c r="D3959">
        <v>1</v>
      </c>
      <c r="E3959">
        <v>1</v>
      </c>
      <c r="F3959">
        <v>1</v>
      </c>
      <c r="G3959">
        <v>1</v>
      </c>
      <c r="H3959">
        <v>1</v>
      </c>
      <c r="I3959">
        <v>1</v>
      </c>
      <c r="J3959">
        <v>1</v>
      </c>
      <c r="K3959">
        <v>8</v>
      </c>
      <c r="L3959">
        <v>8</v>
      </c>
      <c r="M3959" t="s">
        <v>16260</v>
      </c>
    </row>
    <row r="3960" spans="1:13" x14ac:dyDescent="0.2">
      <c r="A3960" t="s">
        <v>7774</v>
      </c>
      <c r="B3960" t="s">
        <v>4440</v>
      </c>
      <c r="C3960">
        <v>1</v>
      </c>
      <c r="D3960">
        <v>1</v>
      </c>
      <c r="E3960">
        <v>1</v>
      </c>
      <c r="F3960">
        <v>1</v>
      </c>
      <c r="G3960">
        <v>1</v>
      </c>
      <c r="H3960">
        <v>1</v>
      </c>
      <c r="I3960">
        <v>1</v>
      </c>
      <c r="J3960">
        <v>1</v>
      </c>
      <c r="K3960">
        <v>8</v>
      </c>
      <c r="L3960">
        <v>8</v>
      </c>
      <c r="M3960" t="s">
        <v>16261</v>
      </c>
    </row>
    <row r="3961" spans="1:13" x14ac:dyDescent="0.2">
      <c r="A3961" t="s">
        <v>7775</v>
      </c>
      <c r="B3961" t="s">
        <v>4440</v>
      </c>
      <c r="C3961">
        <v>1</v>
      </c>
      <c r="D3961">
        <v>1</v>
      </c>
      <c r="E3961">
        <v>1</v>
      </c>
      <c r="F3961">
        <v>1</v>
      </c>
      <c r="G3961">
        <v>1</v>
      </c>
      <c r="H3961">
        <v>1</v>
      </c>
      <c r="I3961">
        <v>1</v>
      </c>
      <c r="J3961">
        <v>1</v>
      </c>
      <c r="K3961">
        <v>8</v>
      </c>
      <c r="L3961">
        <v>8</v>
      </c>
      <c r="M3961" t="s">
        <v>16262</v>
      </c>
    </row>
    <row r="3962" spans="1:13" x14ac:dyDescent="0.2">
      <c r="A3962" t="s">
        <v>7776</v>
      </c>
      <c r="B3962" t="s">
        <v>4440</v>
      </c>
      <c r="C3962">
        <v>1</v>
      </c>
      <c r="D3962">
        <v>1</v>
      </c>
      <c r="E3962">
        <v>1</v>
      </c>
      <c r="F3962">
        <v>1</v>
      </c>
      <c r="G3962">
        <v>1</v>
      </c>
      <c r="H3962">
        <v>1</v>
      </c>
      <c r="I3962">
        <v>1</v>
      </c>
      <c r="J3962">
        <v>1</v>
      </c>
      <c r="K3962">
        <v>8</v>
      </c>
      <c r="L3962">
        <v>8</v>
      </c>
      <c r="M3962" t="s">
        <v>16263</v>
      </c>
    </row>
    <row r="3963" spans="1:13" x14ac:dyDescent="0.2">
      <c r="A3963" t="s">
        <v>7777</v>
      </c>
      <c r="B3963" t="s">
        <v>4440</v>
      </c>
      <c r="C3963">
        <v>1</v>
      </c>
      <c r="D3963">
        <v>1</v>
      </c>
      <c r="E3963">
        <v>1</v>
      </c>
      <c r="F3963">
        <v>1</v>
      </c>
      <c r="G3963">
        <v>1</v>
      </c>
      <c r="H3963">
        <v>1</v>
      </c>
      <c r="I3963">
        <v>1</v>
      </c>
      <c r="J3963">
        <v>1</v>
      </c>
      <c r="K3963">
        <v>8</v>
      </c>
      <c r="L3963">
        <v>8</v>
      </c>
      <c r="M3963" t="s">
        <v>16264</v>
      </c>
    </row>
    <row r="3964" spans="1:13" x14ac:dyDescent="0.2">
      <c r="A3964" t="s">
        <v>7778</v>
      </c>
      <c r="B3964" t="s">
        <v>4440</v>
      </c>
      <c r="C3964">
        <v>1</v>
      </c>
      <c r="D3964">
        <v>1</v>
      </c>
      <c r="E3964">
        <v>1</v>
      </c>
      <c r="F3964">
        <v>1</v>
      </c>
      <c r="G3964">
        <v>1</v>
      </c>
      <c r="H3964">
        <v>1</v>
      </c>
      <c r="I3964">
        <v>1</v>
      </c>
      <c r="J3964">
        <v>1</v>
      </c>
      <c r="K3964">
        <v>8</v>
      </c>
      <c r="L3964">
        <v>8</v>
      </c>
      <c r="M3964" t="s">
        <v>16265</v>
      </c>
    </row>
    <row r="3965" spans="1:13" x14ac:dyDescent="0.2">
      <c r="A3965" t="s">
        <v>7779</v>
      </c>
      <c r="B3965" t="s">
        <v>4440</v>
      </c>
      <c r="C3965">
        <v>1</v>
      </c>
      <c r="D3965">
        <v>1</v>
      </c>
      <c r="E3965">
        <v>1</v>
      </c>
      <c r="F3965">
        <v>1</v>
      </c>
      <c r="G3965">
        <v>1</v>
      </c>
      <c r="H3965">
        <v>1</v>
      </c>
      <c r="I3965">
        <v>1</v>
      </c>
      <c r="J3965">
        <v>1</v>
      </c>
      <c r="K3965">
        <v>8</v>
      </c>
      <c r="L3965">
        <v>8</v>
      </c>
      <c r="M3965" t="s">
        <v>16266</v>
      </c>
    </row>
    <row r="3966" spans="1:13" x14ac:dyDescent="0.2">
      <c r="A3966" t="s">
        <v>7780</v>
      </c>
      <c r="B3966" t="s">
        <v>4440</v>
      </c>
      <c r="C3966">
        <v>1</v>
      </c>
      <c r="D3966">
        <v>1</v>
      </c>
      <c r="E3966">
        <v>1</v>
      </c>
      <c r="F3966">
        <v>1</v>
      </c>
      <c r="G3966">
        <v>1</v>
      </c>
      <c r="H3966">
        <v>1</v>
      </c>
      <c r="I3966">
        <v>1</v>
      </c>
      <c r="J3966">
        <v>1</v>
      </c>
      <c r="K3966">
        <v>8</v>
      </c>
      <c r="L3966">
        <v>8</v>
      </c>
      <c r="M3966" t="s">
        <v>16267</v>
      </c>
    </row>
    <row r="3967" spans="1:13" x14ac:dyDescent="0.2">
      <c r="A3967" t="s">
        <v>7781</v>
      </c>
      <c r="B3967" t="s">
        <v>4440</v>
      </c>
      <c r="C3967">
        <v>1</v>
      </c>
      <c r="D3967">
        <v>1</v>
      </c>
      <c r="E3967">
        <v>1</v>
      </c>
      <c r="F3967">
        <v>1</v>
      </c>
      <c r="G3967">
        <v>1</v>
      </c>
      <c r="H3967">
        <v>1</v>
      </c>
      <c r="I3967">
        <v>1</v>
      </c>
      <c r="J3967">
        <v>1</v>
      </c>
      <c r="K3967">
        <v>8</v>
      </c>
      <c r="L3967">
        <v>8</v>
      </c>
      <c r="M3967" t="s">
        <v>16268</v>
      </c>
    </row>
    <row r="3968" spans="1:13" x14ac:dyDescent="0.2">
      <c r="A3968" t="s">
        <v>7782</v>
      </c>
      <c r="B3968" t="s">
        <v>4440</v>
      </c>
      <c r="C3968">
        <v>1</v>
      </c>
      <c r="D3968">
        <v>1</v>
      </c>
      <c r="E3968">
        <v>1</v>
      </c>
      <c r="F3968">
        <v>1</v>
      </c>
      <c r="G3968">
        <v>1</v>
      </c>
      <c r="H3968">
        <v>1</v>
      </c>
      <c r="I3968">
        <v>1</v>
      </c>
      <c r="J3968">
        <v>1</v>
      </c>
      <c r="K3968">
        <v>8</v>
      </c>
      <c r="L3968">
        <v>8</v>
      </c>
      <c r="M3968" t="s">
        <v>16269</v>
      </c>
    </row>
    <row r="3969" spans="1:13" x14ac:dyDescent="0.2">
      <c r="A3969" t="s">
        <v>7783</v>
      </c>
      <c r="B3969" t="s">
        <v>4440</v>
      </c>
      <c r="C3969">
        <v>1</v>
      </c>
      <c r="D3969">
        <v>1</v>
      </c>
      <c r="E3969">
        <v>1</v>
      </c>
      <c r="F3969">
        <v>1</v>
      </c>
      <c r="G3969">
        <v>1</v>
      </c>
      <c r="H3969">
        <v>1</v>
      </c>
      <c r="I3969">
        <v>1</v>
      </c>
      <c r="J3969">
        <v>1</v>
      </c>
      <c r="K3969">
        <v>8</v>
      </c>
      <c r="L3969">
        <v>8</v>
      </c>
      <c r="M3969" t="s">
        <v>16270</v>
      </c>
    </row>
    <row r="3970" spans="1:13" x14ac:dyDescent="0.2">
      <c r="A3970" t="s">
        <v>7784</v>
      </c>
      <c r="B3970" t="s">
        <v>4440</v>
      </c>
      <c r="C3970">
        <v>1</v>
      </c>
      <c r="D3970">
        <v>1</v>
      </c>
      <c r="E3970">
        <v>1</v>
      </c>
      <c r="F3970">
        <v>1</v>
      </c>
      <c r="G3970">
        <v>1</v>
      </c>
      <c r="H3970">
        <v>1</v>
      </c>
      <c r="I3970">
        <v>1</v>
      </c>
      <c r="J3970">
        <v>1</v>
      </c>
      <c r="K3970">
        <v>8</v>
      </c>
      <c r="L3970">
        <v>8</v>
      </c>
      <c r="M3970" t="s">
        <v>16271</v>
      </c>
    </row>
    <row r="3971" spans="1:13" x14ac:dyDescent="0.2">
      <c r="A3971" t="s">
        <v>7785</v>
      </c>
      <c r="B3971" t="s">
        <v>4440</v>
      </c>
      <c r="C3971">
        <v>1</v>
      </c>
      <c r="D3971">
        <v>1</v>
      </c>
      <c r="E3971">
        <v>1</v>
      </c>
      <c r="F3971">
        <v>1</v>
      </c>
      <c r="G3971">
        <v>1</v>
      </c>
      <c r="H3971">
        <v>1</v>
      </c>
      <c r="I3971">
        <v>1</v>
      </c>
      <c r="J3971">
        <v>1</v>
      </c>
      <c r="K3971">
        <v>8</v>
      </c>
      <c r="L3971">
        <v>8</v>
      </c>
      <c r="M3971" t="s">
        <v>16272</v>
      </c>
    </row>
    <row r="3972" spans="1:13" x14ac:dyDescent="0.2">
      <c r="A3972" t="s">
        <v>7786</v>
      </c>
      <c r="B3972" t="s">
        <v>4440</v>
      </c>
      <c r="C3972">
        <v>1</v>
      </c>
      <c r="D3972">
        <v>1</v>
      </c>
      <c r="E3972">
        <v>1</v>
      </c>
      <c r="F3972">
        <v>1</v>
      </c>
      <c r="G3972">
        <v>1</v>
      </c>
      <c r="H3972">
        <v>1</v>
      </c>
      <c r="I3972">
        <v>1</v>
      </c>
      <c r="J3972">
        <v>1</v>
      </c>
      <c r="K3972">
        <v>8</v>
      </c>
      <c r="L3972">
        <v>8</v>
      </c>
      <c r="M3972" t="s">
        <v>16273</v>
      </c>
    </row>
    <row r="3973" spans="1:13" x14ac:dyDescent="0.2">
      <c r="A3973" t="s">
        <v>7787</v>
      </c>
      <c r="B3973" t="s">
        <v>4440</v>
      </c>
      <c r="C3973">
        <v>1</v>
      </c>
      <c r="D3973">
        <v>1</v>
      </c>
      <c r="E3973">
        <v>1</v>
      </c>
      <c r="F3973">
        <v>1</v>
      </c>
      <c r="G3973">
        <v>1</v>
      </c>
      <c r="H3973">
        <v>1</v>
      </c>
      <c r="I3973">
        <v>1</v>
      </c>
      <c r="J3973">
        <v>1</v>
      </c>
      <c r="K3973">
        <v>8</v>
      </c>
      <c r="L3973">
        <v>8</v>
      </c>
      <c r="M3973" t="s">
        <v>16274</v>
      </c>
    </row>
    <row r="3974" spans="1:13" x14ac:dyDescent="0.2">
      <c r="A3974" t="s">
        <v>7788</v>
      </c>
      <c r="B3974" t="s">
        <v>4440</v>
      </c>
      <c r="C3974">
        <v>1</v>
      </c>
      <c r="D3974">
        <v>1</v>
      </c>
      <c r="E3974">
        <v>1</v>
      </c>
      <c r="F3974">
        <v>1</v>
      </c>
      <c r="G3974">
        <v>1</v>
      </c>
      <c r="H3974">
        <v>1</v>
      </c>
      <c r="I3974">
        <v>1</v>
      </c>
      <c r="J3974">
        <v>1</v>
      </c>
      <c r="K3974">
        <v>8</v>
      </c>
      <c r="L3974">
        <v>8</v>
      </c>
      <c r="M3974" t="s">
        <v>16275</v>
      </c>
    </row>
    <row r="3975" spans="1:13" x14ac:dyDescent="0.2">
      <c r="A3975" t="s">
        <v>7789</v>
      </c>
      <c r="B3975" t="s">
        <v>4440</v>
      </c>
      <c r="C3975">
        <v>1</v>
      </c>
      <c r="D3975">
        <v>1</v>
      </c>
      <c r="E3975">
        <v>1</v>
      </c>
      <c r="F3975">
        <v>1</v>
      </c>
      <c r="G3975">
        <v>1</v>
      </c>
      <c r="H3975">
        <v>1</v>
      </c>
      <c r="I3975">
        <v>1</v>
      </c>
      <c r="J3975">
        <v>1</v>
      </c>
      <c r="K3975">
        <v>8</v>
      </c>
      <c r="L3975">
        <v>8</v>
      </c>
      <c r="M3975" t="s">
        <v>16276</v>
      </c>
    </row>
    <row r="3976" spans="1:13" x14ac:dyDescent="0.2">
      <c r="A3976" t="s">
        <v>7790</v>
      </c>
      <c r="B3976" t="s">
        <v>4440</v>
      </c>
      <c r="C3976">
        <v>1</v>
      </c>
      <c r="D3976">
        <v>1</v>
      </c>
      <c r="E3976">
        <v>1</v>
      </c>
      <c r="F3976">
        <v>1</v>
      </c>
      <c r="G3976">
        <v>1</v>
      </c>
      <c r="H3976">
        <v>1</v>
      </c>
      <c r="I3976">
        <v>1</v>
      </c>
      <c r="J3976">
        <v>1</v>
      </c>
      <c r="K3976">
        <v>8</v>
      </c>
      <c r="L3976">
        <v>8</v>
      </c>
      <c r="M3976" t="s">
        <v>16277</v>
      </c>
    </row>
    <row r="3977" spans="1:13" x14ac:dyDescent="0.2">
      <c r="A3977" t="s">
        <v>7791</v>
      </c>
      <c r="B3977" t="s">
        <v>4440</v>
      </c>
      <c r="C3977">
        <v>1</v>
      </c>
      <c r="D3977">
        <v>1</v>
      </c>
      <c r="E3977">
        <v>1</v>
      </c>
      <c r="F3977">
        <v>1</v>
      </c>
      <c r="G3977">
        <v>1</v>
      </c>
      <c r="H3977">
        <v>1</v>
      </c>
      <c r="I3977">
        <v>1</v>
      </c>
      <c r="J3977">
        <v>1</v>
      </c>
      <c r="K3977">
        <v>8</v>
      </c>
      <c r="L3977">
        <v>8</v>
      </c>
      <c r="M3977" t="s">
        <v>16278</v>
      </c>
    </row>
    <row r="3978" spans="1:13" x14ac:dyDescent="0.2">
      <c r="A3978" t="s">
        <v>7792</v>
      </c>
      <c r="B3978" t="s">
        <v>4440</v>
      </c>
      <c r="C3978">
        <v>1</v>
      </c>
      <c r="D3978">
        <v>1</v>
      </c>
      <c r="E3978">
        <v>1</v>
      </c>
      <c r="F3978">
        <v>1</v>
      </c>
      <c r="G3978">
        <v>1</v>
      </c>
      <c r="H3978">
        <v>1</v>
      </c>
      <c r="I3978">
        <v>1</v>
      </c>
      <c r="J3978">
        <v>1</v>
      </c>
      <c r="K3978">
        <v>8</v>
      </c>
      <c r="L3978">
        <v>8</v>
      </c>
      <c r="M3978" t="s">
        <v>16279</v>
      </c>
    </row>
    <row r="3979" spans="1:13" x14ac:dyDescent="0.2">
      <c r="A3979" t="s">
        <v>7793</v>
      </c>
      <c r="B3979" t="s">
        <v>4440</v>
      </c>
      <c r="C3979">
        <v>1</v>
      </c>
      <c r="D3979">
        <v>1</v>
      </c>
      <c r="E3979">
        <v>1</v>
      </c>
      <c r="F3979">
        <v>1</v>
      </c>
      <c r="G3979">
        <v>1</v>
      </c>
      <c r="H3979">
        <v>1</v>
      </c>
      <c r="I3979">
        <v>1</v>
      </c>
      <c r="J3979">
        <v>1</v>
      </c>
      <c r="K3979">
        <v>8</v>
      </c>
      <c r="L3979">
        <v>8</v>
      </c>
      <c r="M3979" t="s">
        <v>16280</v>
      </c>
    </row>
    <row r="3980" spans="1:13" x14ac:dyDescent="0.2">
      <c r="A3980" t="s">
        <v>7794</v>
      </c>
      <c r="B3980" t="s">
        <v>4440</v>
      </c>
      <c r="C3980">
        <v>1</v>
      </c>
      <c r="D3980">
        <v>1</v>
      </c>
      <c r="E3980">
        <v>1</v>
      </c>
      <c r="F3980">
        <v>1</v>
      </c>
      <c r="G3980">
        <v>1</v>
      </c>
      <c r="H3980">
        <v>1</v>
      </c>
      <c r="I3980">
        <v>1</v>
      </c>
      <c r="J3980">
        <v>1</v>
      </c>
      <c r="K3980">
        <v>8</v>
      </c>
      <c r="L3980">
        <v>8</v>
      </c>
      <c r="M3980" t="s">
        <v>16281</v>
      </c>
    </row>
    <row r="3981" spans="1:13" x14ac:dyDescent="0.2">
      <c r="A3981" t="s">
        <v>7795</v>
      </c>
      <c r="B3981" t="s">
        <v>4440</v>
      </c>
      <c r="C3981">
        <v>1</v>
      </c>
      <c r="D3981">
        <v>1</v>
      </c>
      <c r="E3981">
        <v>1</v>
      </c>
      <c r="F3981">
        <v>1</v>
      </c>
      <c r="G3981">
        <v>1</v>
      </c>
      <c r="H3981">
        <v>1</v>
      </c>
      <c r="I3981">
        <v>1</v>
      </c>
      <c r="J3981">
        <v>1</v>
      </c>
      <c r="K3981">
        <v>8</v>
      </c>
      <c r="L3981">
        <v>8</v>
      </c>
      <c r="M3981" t="s">
        <v>16282</v>
      </c>
    </row>
    <row r="3982" spans="1:13" x14ac:dyDescent="0.2">
      <c r="A3982" t="s">
        <v>7796</v>
      </c>
      <c r="B3982" t="s">
        <v>4440</v>
      </c>
      <c r="C3982">
        <v>1</v>
      </c>
      <c r="D3982">
        <v>1</v>
      </c>
      <c r="E3982">
        <v>1</v>
      </c>
      <c r="F3982">
        <v>1</v>
      </c>
      <c r="G3982">
        <v>1</v>
      </c>
      <c r="H3982">
        <v>1</v>
      </c>
      <c r="I3982">
        <v>1</v>
      </c>
      <c r="J3982">
        <v>1</v>
      </c>
      <c r="K3982">
        <v>8</v>
      </c>
      <c r="L3982">
        <v>8</v>
      </c>
      <c r="M3982" t="s">
        <v>16283</v>
      </c>
    </row>
    <row r="3983" spans="1:13" x14ac:dyDescent="0.2">
      <c r="A3983" t="s">
        <v>7797</v>
      </c>
      <c r="B3983" t="s">
        <v>4440</v>
      </c>
      <c r="C3983">
        <v>1</v>
      </c>
      <c r="D3983">
        <v>1</v>
      </c>
      <c r="E3983">
        <v>1</v>
      </c>
      <c r="F3983">
        <v>1</v>
      </c>
      <c r="G3983">
        <v>1</v>
      </c>
      <c r="H3983">
        <v>1</v>
      </c>
      <c r="I3983">
        <v>1</v>
      </c>
      <c r="J3983">
        <v>1</v>
      </c>
      <c r="K3983">
        <v>8</v>
      </c>
      <c r="L3983">
        <v>8</v>
      </c>
      <c r="M3983" t="s">
        <v>16284</v>
      </c>
    </row>
    <row r="3984" spans="1:13" x14ac:dyDescent="0.2">
      <c r="A3984" t="s">
        <v>7798</v>
      </c>
      <c r="B3984" t="s">
        <v>4440</v>
      </c>
      <c r="C3984">
        <v>1</v>
      </c>
      <c r="D3984">
        <v>1</v>
      </c>
      <c r="E3984">
        <v>1</v>
      </c>
      <c r="F3984">
        <v>1</v>
      </c>
      <c r="G3984">
        <v>1</v>
      </c>
      <c r="H3984">
        <v>1</v>
      </c>
      <c r="I3984">
        <v>1</v>
      </c>
      <c r="J3984">
        <v>1</v>
      </c>
      <c r="K3984">
        <v>8</v>
      </c>
      <c r="L3984">
        <v>8</v>
      </c>
      <c r="M3984" t="s">
        <v>16285</v>
      </c>
    </row>
    <row r="3985" spans="1:13" x14ac:dyDescent="0.2">
      <c r="A3985" t="s">
        <v>7799</v>
      </c>
      <c r="B3985" t="s">
        <v>4440</v>
      </c>
      <c r="C3985">
        <v>1</v>
      </c>
      <c r="D3985">
        <v>1</v>
      </c>
      <c r="E3985">
        <v>1</v>
      </c>
      <c r="F3985">
        <v>1</v>
      </c>
      <c r="G3985">
        <v>1</v>
      </c>
      <c r="H3985">
        <v>1</v>
      </c>
      <c r="I3985">
        <v>1</v>
      </c>
      <c r="J3985">
        <v>1</v>
      </c>
      <c r="K3985">
        <v>8</v>
      </c>
      <c r="L3985">
        <v>8</v>
      </c>
      <c r="M3985" t="s">
        <v>16286</v>
      </c>
    </row>
    <row r="3986" spans="1:13" x14ac:dyDescent="0.2">
      <c r="A3986" t="s">
        <v>7800</v>
      </c>
      <c r="B3986" t="s">
        <v>4440</v>
      </c>
      <c r="C3986">
        <v>1</v>
      </c>
      <c r="D3986">
        <v>1</v>
      </c>
      <c r="E3986">
        <v>1</v>
      </c>
      <c r="F3986">
        <v>1</v>
      </c>
      <c r="G3986">
        <v>1</v>
      </c>
      <c r="H3986">
        <v>1</v>
      </c>
      <c r="I3986">
        <v>1</v>
      </c>
      <c r="J3986">
        <v>1</v>
      </c>
      <c r="K3986">
        <v>8</v>
      </c>
      <c r="L3986">
        <v>8</v>
      </c>
      <c r="M3986" t="s">
        <v>16287</v>
      </c>
    </row>
    <row r="3987" spans="1:13" x14ac:dyDescent="0.2">
      <c r="A3987" t="s">
        <v>7801</v>
      </c>
      <c r="B3987" t="s">
        <v>4440</v>
      </c>
      <c r="C3987">
        <v>1</v>
      </c>
      <c r="D3987">
        <v>1</v>
      </c>
      <c r="E3987">
        <v>1</v>
      </c>
      <c r="F3987">
        <v>1</v>
      </c>
      <c r="G3987">
        <v>1</v>
      </c>
      <c r="H3987">
        <v>1</v>
      </c>
      <c r="I3987">
        <v>1</v>
      </c>
      <c r="J3987">
        <v>1</v>
      </c>
      <c r="K3987">
        <v>8</v>
      </c>
      <c r="L3987">
        <v>8</v>
      </c>
      <c r="M3987" t="s">
        <v>16288</v>
      </c>
    </row>
    <row r="3988" spans="1:13" x14ac:dyDescent="0.2">
      <c r="A3988" t="s">
        <v>7802</v>
      </c>
      <c r="B3988" t="s">
        <v>4440</v>
      </c>
      <c r="C3988">
        <v>1</v>
      </c>
      <c r="D3988">
        <v>1</v>
      </c>
      <c r="E3988">
        <v>1</v>
      </c>
      <c r="F3988">
        <v>1</v>
      </c>
      <c r="G3988">
        <v>1</v>
      </c>
      <c r="H3988">
        <v>1</v>
      </c>
      <c r="I3988">
        <v>1</v>
      </c>
      <c r="J3988">
        <v>1</v>
      </c>
      <c r="K3988">
        <v>8</v>
      </c>
      <c r="L3988">
        <v>8</v>
      </c>
      <c r="M3988" t="s">
        <v>16289</v>
      </c>
    </row>
    <row r="3989" spans="1:13" x14ac:dyDescent="0.2">
      <c r="A3989" t="s">
        <v>7803</v>
      </c>
      <c r="B3989" t="s">
        <v>4440</v>
      </c>
      <c r="C3989">
        <v>1</v>
      </c>
      <c r="D3989">
        <v>1</v>
      </c>
      <c r="E3989">
        <v>1</v>
      </c>
      <c r="F3989">
        <v>1</v>
      </c>
      <c r="G3989">
        <v>1</v>
      </c>
      <c r="H3989">
        <v>1</v>
      </c>
      <c r="I3989">
        <v>1</v>
      </c>
      <c r="J3989">
        <v>1</v>
      </c>
      <c r="K3989">
        <v>8</v>
      </c>
      <c r="L3989">
        <v>8</v>
      </c>
      <c r="M3989" t="s">
        <v>16290</v>
      </c>
    </row>
    <row r="3990" spans="1:13" x14ac:dyDescent="0.2">
      <c r="A3990" t="s">
        <v>7804</v>
      </c>
      <c r="B3990" t="s">
        <v>4440</v>
      </c>
      <c r="C3990">
        <v>1</v>
      </c>
      <c r="D3990">
        <v>1</v>
      </c>
      <c r="E3990">
        <v>1</v>
      </c>
      <c r="F3990">
        <v>1</v>
      </c>
      <c r="G3990">
        <v>1</v>
      </c>
      <c r="H3990">
        <v>1</v>
      </c>
      <c r="I3990">
        <v>1</v>
      </c>
      <c r="J3990">
        <v>1</v>
      </c>
      <c r="K3990">
        <v>8</v>
      </c>
      <c r="L3990">
        <v>8</v>
      </c>
      <c r="M3990" t="s">
        <v>16291</v>
      </c>
    </row>
    <row r="3991" spans="1:13" x14ac:dyDescent="0.2">
      <c r="A3991" t="s">
        <v>7805</v>
      </c>
      <c r="B3991" t="s">
        <v>4440</v>
      </c>
      <c r="C3991">
        <v>1</v>
      </c>
      <c r="D3991">
        <v>1</v>
      </c>
      <c r="E3991">
        <v>1</v>
      </c>
      <c r="F3991">
        <v>1</v>
      </c>
      <c r="G3991">
        <v>1</v>
      </c>
      <c r="H3991">
        <v>1</v>
      </c>
      <c r="I3991">
        <v>1</v>
      </c>
      <c r="J3991">
        <v>1</v>
      </c>
      <c r="K3991">
        <v>8</v>
      </c>
      <c r="L3991">
        <v>8</v>
      </c>
      <c r="M3991" t="s">
        <v>16292</v>
      </c>
    </row>
    <row r="3992" spans="1:13" x14ac:dyDescent="0.2">
      <c r="A3992" t="s">
        <v>7806</v>
      </c>
      <c r="B3992" t="s">
        <v>4440</v>
      </c>
      <c r="C3992">
        <v>1</v>
      </c>
      <c r="D3992">
        <v>1</v>
      </c>
      <c r="E3992">
        <v>1</v>
      </c>
      <c r="F3992">
        <v>1</v>
      </c>
      <c r="G3992">
        <v>1</v>
      </c>
      <c r="H3992">
        <v>1</v>
      </c>
      <c r="I3992">
        <v>1</v>
      </c>
      <c r="J3992">
        <v>1</v>
      </c>
      <c r="K3992">
        <v>8</v>
      </c>
      <c r="L3992">
        <v>8</v>
      </c>
      <c r="M3992" t="s">
        <v>16293</v>
      </c>
    </row>
    <row r="3993" spans="1:13" x14ac:dyDescent="0.2">
      <c r="A3993" t="s">
        <v>7807</v>
      </c>
      <c r="B3993" t="s">
        <v>4440</v>
      </c>
      <c r="C3993">
        <v>1</v>
      </c>
      <c r="D3993">
        <v>1</v>
      </c>
      <c r="E3993">
        <v>1</v>
      </c>
      <c r="F3993">
        <v>1</v>
      </c>
      <c r="G3993">
        <v>1</v>
      </c>
      <c r="H3993">
        <v>1</v>
      </c>
      <c r="I3993">
        <v>1</v>
      </c>
      <c r="J3993">
        <v>1</v>
      </c>
      <c r="K3993">
        <v>8</v>
      </c>
      <c r="L3993">
        <v>8</v>
      </c>
      <c r="M3993" t="s">
        <v>16294</v>
      </c>
    </row>
    <row r="3994" spans="1:13" x14ac:dyDescent="0.2">
      <c r="A3994" t="s">
        <v>7808</v>
      </c>
      <c r="B3994" t="s">
        <v>4440</v>
      </c>
      <c r="C3994">
        <v>1</v>
      </c>
      <c r="D3994">
        <v>1</v>
      </c>
      <c r="E3994">
        <v>1</v>
      </c>
      <c r="F3994">
        <v>1</v>
      </c>
      <c r="G3994">
        <v>1</v>
      </c>
      <c r="H3994">
        <v>1</v>
      </c>
      <c r="I3994">
        <v>1</v>
      </c>
      <c r="J3994">
        <v>1</v>
      </c>
      <c r="K3994">
        <v>8</v>
      </c>
      <c r="L3994">
        <v>8</v>
      </c>
      <c r="M3994" t="s">
        <v>16295</v>
      </c>
    </row>
    <row r="3995" spans="1:13" x14ac:dyDescent="0.2">
      <c r="A3995" t="s">
        <v>7809</v>
      </c>
      <c r="B3995" t="s">
        <v>4440</v>
      </c>
      <c r="C3995">
        <v>1</v>
      </c>
      <c r="D3995">
        <v>1</v>
      </c>
      <c r="E3995">
        <v>1</v>
      </c>
      <c r="F3995">
        <v>1</v>
      </c>
      <c r="G3995">
        <v>1</v>
      </c>
      <c r="H3995">
        <v>1</v>
      </c>
      <c r="I3995">
        <v>1</v>
      </c>
      <c r="J3995">
        <v>1</v>
      </c>
      <c r="K3995">
        <v>8</v>
      </c>
      <c r="L3995">
        <v>8</v>
      </c>
      <c r="M3995" t="s">
        <v>16296</v>
      </c>
    </row>
    <row r="3996" spans="1:13" x14ac:dyDescent="0.2">
      <c r="A3996" t="s">
        <v>7810</v>
      </c>
      <c r="B3996" t="s">
        <v>4440</v>
      </c>
      <c r="C3996">
        <v>1</v>
      </c>
      <c r="D3996">
        <v>1</v>
      </c>
      <c r="E3996">
        <v>1</v>
      </c>
      <c r="F3996">
        <v>1</v>
      </c>
      <c r="G3996">
        <v>1</v>
      </c>
      <c r="H3996">
        <v>1</v>
      </c>
      <c r="I3996">
        <v>1</v>
      </c>
      <c r="J3996">
        <v>1</v>
      </c>
      <c r="K3996">
        <v>8</v>
      </c>
      <c r="L3996">
        <v>8</v>
      </c>
      <c r="M3996" t="s">
        <v>16297</v>
      </c>
    </row>
    <row r="3997" spans="1:13" x14ac:dyDescent="0.2">
      <c r="A3997" t="s">
        <v>7811</v>
      </c>
      <c r="B3997" t="s">
        <v>4440</v>
      </c>
      <c r="C3997">
        <v>1</v>
      </c>
      <c r="D3997">
        <v>1</v>
      </c>
      <c r="E3997">
        <v>1</v>
      </c>
      <c r="F3997">
        <v>1</v>
      </c>
      <c r="G3997">
        <v>1</v>
      </c>
      <c r="H3997">
        <v>1</v>
      </c>
      <c r="I3997">
        <v>1</v>
      </c>
      <c r="J3997">
        <v>1</v>
      </c>
      <c r="K3997">
        <v>8</v>
      </c>
      <c r="L3997">
        <v>8</v>
      </c>
      <c r="M3997" t="s">
        <v>16298</v>
      </c>
    </row>
    <row r="3998" spans="1:13" x14ac:dyDescent="0.2">
      <c r="A3998" t="s">
        <v>7812</v>
      </c>
      <c r="B3998" t="s">
        <v>4440</v>
      </c>
      <c r="C3998">
        <v>1</v>
      </c>
      <c r="D3998">
        <v>1</v>
      </c>
      <c r="E3998">
        <v>1</v>
      </c>
      <c r="F3998">
        <v>1</v>
      </c>
      <c r="G3998">
        <v>1</v>
      </c>
      <c r="H3998">
        <v>1</v>
      </c>
      <c r="I3998">
        <v>1</v>
      </c>
      <c r="J3998">
        <v>1</v>
      </c>
      <c r="K3998">
        <v>8</v>
      </c>
      <c r="L3998">
        <v>8</v>
      </c>
      <c r="M3998" t="s">
        <v>16299</v>
      </c>
    </row>
    <row r="3999" spans="1:13" x14ac:dyDescent="0.2">
      <c r="A3999" t="s">
        <v>7813</v>
      </c>
      <c r="B3999" t="s">
        <v>4440</v>
      </c>
      <c r="C3999">
        <v>1</v>
      </c>
      <c r="D3999">
        <v>1</v>
      </c>
      <c r="E3999">
        <v>1</v>
      </c>
      <c r="F3999">
        <v>1</v>
      </c>
      <c r="G3999">
        <v>1</v>
      </c>
      <c r="H3999">
        <v>1</v>
      </c>
      <c r="I3999">
        <v>1</v>
      </c>
      <c r="J3999">
        <v>1</v>
      </c>
      <c r="K3999">
        <v>8</v>
      </c>
      <c r="L3999">
        <v>8</v>
      </c>
      <c r="M3999" t="s">
        <v>16300</v>
      </c>
    </row>
    <row r="4000" spans="1:13" x14ac:dyDescent="0.2">
      <c r="A4000" t="s">
        <v>7814</v>
      </c>
      <c r="B4000" t="s">
        <v>4440</v>
      </c>
      <c r="C4000">
        <v>1</v>
      </c>
      <c r="D4000">
        <v>1</v>
      </c>
      <c r="E4000">
        <v>1</v>
      </c>
      <c r="F4000">
        <v>1</v>
      </c>
      <c r="G4000">
        <v>1</v>
      </c>
      <c r="H4000">
        <v>1</v>
      </c>
      <c r="I4000">
        <v>1</v>
      </c>
      <c r="J4000">
        <v>1</v>
      </c>
      <c r="K4000">
        <v>8</v>
      </c>
      <c r="L4000">
        <v>8</v>
      </c>
      <c r="M4000" t="s">
        <v>16301</v>
      </c>
    </row>
    <row r="4001" spans="1:13" x14ac:dyDescent="0.2">
      <c r="A4001" t="s">
        <v>7815</v>
      </c>
      <c r="B4001" t="s">
        <v>4440</v>
      </c>
      <c r="C4001">
        <v>1</v>
      </c>
      <c r="D4001">
        <v>1</v>
      </c>
      <c r="E4001">
        <v>1</v>
      </c>
      <c r="F4001">
        <v>1</v>
      </c>
      <c r="G4001">
        <v>1</v>
      </c>
      <c r="H4001">
        <v>1</v>
      </c>
      <c r="I4001">
        <v>1</v>
      </c>
      <c r="J4001">
        <v>1</v>
      </c>
      <c r="K4001">
        <v>8</v>
      </c>
      <c r="L4001">
        <v>8</v>
      </c>
      <c r="M4001" t="s">
        <v>16302</v>
      </c>
    </row>
    <row r="4002" spans="1:13" x14ac:dyDescent="0.2">
      <c r="A4002" t="s">
        <v>7816</v>
      </c>
      <c r="B4002" t="s">
        <v>4440</v>
      </c>
      <c r="C4002">
        <v>1</v>
      </c>
      <c r="D4002">
        <v>1</v>
      </c>
      <c r="E4002">
        <v>1</v>
      </c>
      <c r="F4002">
        <v>1</v>
      </c>
      <c r="G4002">
        <v>1</v>
      </c>
      <c r="H4002">
        <v>1</v>
      </c>
      <c r="I4002">
        <v>1</v>
      </c>
      <c r="J4002">
        <v>1</v>
      </c>
      <c r="K4002">
        <v>8</v>
      </c>
      <c r="L4002">
        <v>8</v>
      </c>
      <c r="M4002" t="s">
        <v>16303</v>
      </c>
    </row>
    <row r="4003" spans="1:13" x14ac:dyDescent="0.2">
      <c r="A4003" t="s">
        <v>7817</v>
      </c>
      <c r="B4003" t="s">
        <v>4440</v>
      </c>
      <c r="C4003">
        <v>1</v>
      </c>
      <c r="D4003">
        <v>1</v>
      </c>
      <c r="E4003">
        <v>1</v>
      </c>
      <c r="F4003">
        <v>1</v>
      </c>
      <c r="G4003">
        <v>1</v>
      </c>
      <c r="H4003">
        <v>1</v>
      </c>
      <c r="I4003">
        <v>1</v>
      </c>
      <c r="J4003">
        <v>1</v>
      </c>
      <c r="K4003">
        <v>8</v>
      </c>
      <c r="L4003">
        <v>8</v>
      </c>
      <c r="M4003" t="s">
        <v>16304</v>
      </c>
    </row>
    <row r="4004" spans="1:13" x14ac:dyDescent="0.2">
      <c r="A4004" t="s">
        <v>7818</v>
      </c>
      <c r="B4004" t="s">
        <v>4440</v>
      </c>
      <c r="C4004">
        <v>1</v>
      </c>
      <c r="D4004">
        <v>1</v>
      </c>
      <c r="E4004">
        <v>1</v>
      </c>
      <c r="F4004">
        <v>1</v>
      </c>
      <c r="G4004">
        <v>1</v>
      </c>
      <c r="H4004">
        <v>1</v>
      </c>
      <c r="I4004">
        <v>1</v>
      </c>
      <c r="J4004">
        <v>1</v>
      </c>
      <c r="K4004">
        <v>8</v>
      </c>
      <c r="L4004">
        <v>8</v>
      </c>
      <c r="M4004" t="s">
        <v>16305</v>
      </c>
    </row>
    <row r="4005" spans="1:13" x14ac:dyDescent="0.2">
      <c r="A4005" t="s">
        <v>7819</v>
      </c>
      <c r="B4005" t="s">
        <v>4440</v>
      </c>
      <c r="C4005">
        <v>1</v>
      </c>
      <c r="D4005">
        <v>1</v>
      </c>
      <c r="E4005">
        <v>1</v>
      </c>
      <c r="F4005">
        <v>1</v>
      </c>
      <c r="G4005">
        <v>1</v>
      </c>
      <c r="H4005">
        <v>1</v>
      </c>
      <c r="I4005">
        <v>1</v>
      </c>
      <c r="J4005">
        <v>1</v>
      </c>
      <c r="K4005">
        <v>8</v>
      </c>
      <c r="L4005">
        <v>8</v>
      </c>
      <c r="M4005" t="s">
        <v>16306</v>
      </c>
    </row>
    <row r="4006" spans="1:13" x14ac:dyDescent="0.2">
      <c r="A4006" t="s">
        <v>7820</v>
      </c>
      <c r="B4006" t="s">
        <v>4440</v>
      </c>
      <c r="C4006">
        <v>1</v>
      </c>
      <c r="D4006">
        <v>1</v>
      </c>
      <c r="E4006">
        <v>1</v>
      </c>
      <c r="F4006">
        <v>1</v>
      </c>
      <c r="G4006">
        <v>1</v>
      </c>
      <c r="H4006">
        <v>1</v>
      </c>
      <c r="I4006">
        <v>1</v>
      </c>
      <c r="J4006">
        <v>1</v>
      </c>
      <c r="K4006">
        <v>8</v>
      </c>
      <c r="L4006">
        <v>8</v>
      </c>
      <c r="M4006" t="s">
        <v>16307</v>
      </c>
    </row>
    <row r="4007" spans="1:13" x14ac:dyDescent="0.2">
      <c r="A4007" t="s">
        <v>7821</v>
      </c>
      <c r="B4007" t="s">
        <v>4440</v>
      </c>
      <c r="C4007">
        <v>1</v>
      </c>
      <c r="D4007">
        <v>1</v>
      </c>
      <c r="E4007">
        <v>1</v>
      </c>
      <c r="F4007">
        <v>1</v>
      </c>
      <c r="G4007">
        <v>1</v>
      </c>
      <c r="H4007">
        <v>1</v>
      </c>
      <c r="I4007">
        <v>1</v>
      </c>
      <c r="J4007">
        <v>1</v>
      </c>
      <c r="K4007">
        <v>8</v>
      </c>
      <c r="L4007">
        <v>8</v>
      </c>
      <c r="M4007" t="s">
        <v>16308</v>
      </c>
    </row>
    <row r="4008" spans="1:13" x14ac:dyDescent="0.2">
      <c r="A4008" t="s">
        <v>7822</v>
      </c>
      <c r="B4008" t="s">
        <v>4440</v>
      </c>
      <c r="C4008">
        <v>1</v>
      </c>
      <c r="D4008">
        <v>1</v>
      </c>
      <c r="E4008">
        <v>1</v>
      </c>
      <c r="F4008">
        <v>1</v>
      </c>
      <c r="G4008">
        <v>1</v>
      </c>
      <c r="H4008">
        <v>1</v>
      </c>
      <c r="I4008">
        <v>1</v>
      </c>
      <c r="J4008">
        <v>1</v>
      </c>
      <c r="K4008">
        <v>8</v>
      </c>
      <c r="L4008">
        <v>8</v>
      </c>
      <c r="M4008" t="s">
        <v>16309</v>
      </c>
    </row>
    <row r="4009" spans="1:13" x14ac:dyDescent="0.2">
      <c r="A4009" t="s">
        <v>7823</v>
      </c>
      <c r="B4009" t="s">
        <v>4440</v>
      </c>
      <c r="C4009">
        <v>1</v>
      </c>
      <c r="D4009">
        <v>1</v>
      </c>
      <c r="E4009">
        <v>1</v>
      </c>
      <c r="F4009">
        <v>1</v>
      </c>
      <c r="G4009">
        <v>1</v>
      </c>
      <c r="H4009">
        <v>1</v>
      </c>
      <c r="I4009">
        <v>1</v>
      </c>
      <c r="J4009">
        <v>1</v>
      </c>
      <c r="K4009">
        <v>8</v>
      </c>
      <c r="L4009">
        <v>8</v>
      </c>
      <c r="M4009" t="s">
        <v>16310</v>
      </c>
    </row>
    <row r="4010" spans="1:13" x14ac:dyDescent="0.2">
      <c r="A4010" t="s">
        <v>7824</v>
      </c>
      <c r="B4010" t="s">
        <v>4440</v>
      </c>
      <c r="C4010">
        <v>1</v>
      </c>
      <c r="D4010">
        <v>1</v>
      </c>
      <c r="E4010">
        <v>1</v>
      </c>
      <c r="F4010">
        <v>1</v>
      </c>
      <c r="G4010">
        <v>1</v>
      </c>
      <c r="H4010">
        <v>1</v>
      </c>
      <c r="I4010">
        <v>1</v>
      </c>
      <c r="J4010">
        <v>1</v>
      </c>
      <c r="K4010">
        <v>8</v>
      </c>
      <c r="L4010">
        <v>8</v>
      </c>
      <c r="M4010" t="s">
        <v>16311</v>
      </c>
    </row>
    <row r="4011" spans="1:13" x14ac:dyDescent="0.2">
      <c r="A4011" t="s">
        <v>7825</v>
      </c>
      <c r="B4011" t="s">
        <v>4440</v>
      </c>
      <c r="C4011">
        <v>1</v>
      </c>
      <c r="D4011">
        <v>1</v>
      </c>
      <c r="E4011">
        <v>1</v>
      </c>
      <c r="F4011">
        <v>1</v>
      </c>
      <c r="G4011">
        <v>1</v>
      </c>
      <c r="H4011">
        <v>1</v>
      </c>
      <c r="I4011">
        <v>1</v>
      </c>
      <c r="J4011">
        <v>1</v>
      </c>
      <c r="K4011">
        <v>8</v>
      </c>
      <c r="L4011">
        <v>8</v>
      </c>
      <c r="M4011" t="s">
        <v>16312</v>
      </c>
    </row>
    <row r="4012" spans="1:13" x14ac:dyDescent="0.2">
      <c r="A4012" t="s">
        <v>7826</v>
      </c>
      <c r="B4012" t="s">
        <v>4440</v>
      </c>
      <c r="C4012">
        <v>1</v>
      </c>
      <c r="D4012">
        <v>1</v>
      </c>
      <c r="E4012">
        <v>1</v>
      </c>
      <c r="F4012">
        <v>1</v>
      </c>
      <c r="G4012">
        <v>1</v>
      </c>
      <c r="H4012">
        <v>1</v>
      </c>
      <c r="I4012">
        <v>1</v>
      </c>
      <c r="J4012">
        <v>1</v>
      </c>
      <c r="K4012">
        <v>8</v>
      </c>
      <c r="L4012">
        <v>8</v>
      </c>
      <c r="M4012" t="s">
        <v>16313</v>
      </c>
    </row>
    <row r="4013" spans="1:13" x14ac:dyDescent="0.2">
      <c r="A4013" t="s">
        <v>7827</v>
      </c>
      <c r="B4013" t="s">
        <v>4440</v>
      </c>
      <c r="C4013">
        <v>1</v>
      </c>
      <c r="D4013">
        <v>1</v>
      </c>
      <c r="E4013">
        <v>1</v>
      </c>
      <c r="F4013">
        <v>1</v>
      </c>
      <c r="G4013">
        <v>1</v>
      </c>
      <c r="H4013">
        <v>1</v>
      </c>
      <c r="I4013">
        <v>1</v>
      </c>
      <c r="J4013">
        <v>1</v>
      </c>
      <c r="K4013">
        <v>8</v>
      </c>
      <c r="L4013">
        <v>8</v>
      </c>
      <c r="M4013" t="s">
        <v>16314</v>
      </c>
    </row>
    <row r="4014" spans="1:13" x14ac:dyDescent="0.2">
      <c r="A4014" t="s">
        <v>7828</v>
      </c>
      <c r="B4014" t="s">
        <v>4440</v>
      </c>
      <c r="C4014">
        <v>1</v>
      </c>
      <c r="D4014">
        <v>1</v>
      </c>
      <c r="E4014">
        <v>1</v>
      </c>
      <c r="F4014">
        <v>1</v>
      </c>
      <c r="G4014">
        <v>1</v>
      </c>
      <c r="H4014">
        <v>1</v>
      </c>
      <c r="I4014">
        <v>1</v>
      </c>
      <c r="J4014">
        <v>1</v>
      </c>
      <c r="K4014">
        <v>8</v>
      </c>
      <c r="L4014">
        <v>8</v>
      </c>
      <c r="M4014" t="s">
        <v>16315</v>
      </c>
    </row>
    <row r="4015" spans="1:13" x14ac:dyDescent="0.2">
      <c r="A4015" t="s">
        <v>7829</v>
      </c>
      <c r="B4015" t="s">
        <v>4440</v>
      </c>
      <c r="C4015">
        <v>1</v>
      </c>
      <c r="D4015">
        <v>1</v>
      </c>
      <c r="E4015">
        <v>1</v>
      </c>
      <c r="F4015">
        <v>1</v>
      </c>
      <c r="G4015">
        <v>1</v>
      </c>
      <c r="H4015">
        <v>1</v>
      </c>
      <c r="I4015">
        <v>1</v>
      </c>
      <c r="J4015">
        <v>1</v>
      </c>
      <c r="K4015">
        <v>8</v>
      </c>
      <c r="L4015">
        <v>8</v>
      </c>
      <c r="M4015" t="s">
        <v>16316</v>
      </c>
    </row>
    <row r="4016" spans="1:13" x14ac:dyDescent="0.2">
      <c r="A4016" t="s">
        <v>7830</v>
      </c>
      <c r="B4016" t="s">
        <v>4440</v>
      </c>
      <c r="C4016">
        <v>1</v>
      </c>
      <c r="D4016">
        <v>1</v>
      </c>
      <c r="E4016">
        <v>1</v>
      </c>
      <c r="F4016">
        <v>1</v>
      </c>
      <c r="G4016">
        <v>1</v>
      </c>
      <c r="H4016">
        <v>1</v>
      </c>
      <c r="I4016">
        <v>1</v>
      </c>
      <c r="J4016">
        <v>1</v>
      </c>
      <c r="K4016">
        <v>8</v>
      </c>
      <c r="L4016">
        <v>8</v>
      </c>
      <c r="M4016" t="s">
        <v>16317</v>
      </c>
    </row>
    <row r="4017" spans="1:13" x14ac:dyDescent="0.2">
      <c r="A4017" t="s">
        <v>7831</v>
      </c>
      <c r="B4017" t="s">
        <v>4440</v>
      </c>
      <c r="C4017">
        <v>1</v>
      </c>
      <c r="D4017">
        <v>1</v>
      </c>
      <c r="E4017">
        <v>1</v>
      </c>
      <c r="F4017">
        <v>1</v>
      </c>
      <c r="G4017">
        <v>1</v>
      </c>
      <c r="H4017">
        <v>1</v>
      </c>
      <c r="I4017">
        <v>1</v>
      </c>
      <c r="J4017">
        <v>1</v>
      </c>
      <c r="K4017">
        <v>8</v>
      </c>
      <c r="L4017">
        <v>8</v>
      </c>
      <c r="M4017" t="s">
        <v>16318</v>
      </c>
    </row>
    <row r="4018" spans="1:13" x14ac:dyDescent="0.2">
      <c r="A4018" t="s">
        <v>7832</v>
      </c>
      <c r="B4018" t="s">
        <v>4440</v>
      </c>
      <c r="C4018">
        <v>1</v>
      </c>
      <c r="D4018">
        <v>1</v>
      </c>
      <c r="E4018">
        <v>1</v>
      </c>
      <c r="F4018">
        <v>1</v>
      </c>
      <c r="G4018">
        <v>1</v>
      </c>
      <c r="H4018">
        <v>1</v>
      </c>
      <c r="I4018">
        <v>1</v>
      </c>
      <c r="J4018">
        <v>1</v>
      </c>
      <c r="K4018">
        <v>8</v>
      </c>
      <c r="L4018">
        <v>8</v>
      </c>
      <c r="M4018" t="s">
        <v>16319</v>
      </c>
    </row>
    <row r="4019" spans="1:13" x14ac:dyDescent="0.2">
      <c r="A4019" t="s">
        <v>7833</v>
      </c>
      <c r="B4019" t="s">
        <v>4440</v>
      </c>
      <c r="C4019">
        <v>1</v>
      </c>
      <c r="D4019">
        <v>1</v>
      </c>
      <c r="E4019">
        <v>1</v>
      </c>
      <c r="F4019">
        <v>1</v>
      </c>
      <c r="G4019">
        <v>1</v>
      </c>
      <c r="H4019">
        <v>1</v>
      </c>
      <c r="I4019">
        <v>1</v>
      </c>
      <c r="J4019">
        <v>1</v>
      </c>
      <c r="K4019">
        <v>8</v>
      </c>
      <c r="L4019">
        <v>8</v>
      </c>
      <c r="M4019" t="s">
        <v>16320</v>
      </c>
    </row>
    <row r="4020" spans="1:13" x14ac:dyDescent="0.2">
      <c r="A4020" t="s">
        <v>7834</v>
      </c>
      <c r="B4020" t="s">
        <v>4440</v>
      </c>
      <c r="C4020">
        <v>1</v>
      </c>
      <c r="D4020">
        <v>1</v>
      </c>
      <c r="E4020">
        <v>1</v>
      </c>
      <c r="F4020">
        <v>1</v>
      </c>
      <c r="G4020">
        <v>1</v>
      </c>
      <c r="H4020">
        <v>1</v>
      </c>
      <c r="I4020">
        <v>1</v>
      </c>
      <c r="J4020">
        <v>1</v>
      </c>
      <c r="K4020">
        <v>8</v>
      </c>
      <c r="L4020">
        <v>8</v>
      </c>
      <c r="M4020" t="s">
        <v>16321</v>
      </c>
    </row>
    <row r="4021" spans="1:13" x14ac:dyDescent="0.2">
      <c r="A4021" t="s">
        <v>7835</v>
      </c>
      <c r="B4021" t="s">
        <v>4440</v>
      </c>
      <c r="C4021">
        <v>1</v>
      </c>
      <c r="D4021">
        <v>1</v>
      </c>
      <c r="E4021">
        <v>1</v>
      </c>
      <c r="F4021">
        <v>1</v>
      </c>
      <c r="G4021">
        <v>1</v>
      </c>
      <c r="H4021">
        <v>1</v>
      </c>
      <c r="I4021">
        <v>1</v>
      </c>
      <c r="J4021">
        <v>1</v>
      </c>
      <c r="K4021">
        <v>8</v>
      </c>
      <c r="L4021">
        <v>8</v>
      </c>
      <c r="M4021" t="s">
        <v>16322</v>
      </c>
    </row>
    <row r="4022" spans="1:13" x14ac:dyDescent="0.2">
      <c r="A4022" t="s">
        <v>7836</v>
      </c>
      <c r="B4022" t="s">
        <v>4440</v>
      </c>
      <c r="C4022">
        <v>1</v>
      </c>
      <c r="D4022">
        <v>1</v>
      </c>
      <c r="E4022">
        <v>1</v>
      </c>
      <c r="F4022">
        <v>1</v>
      </c>
      <c r="G4022">
        <v>1</v>
      </c>
      <c r="H4022">
        <v>1</v>
      </c>
      <c r="I4022">
        <v>1</v>
      </c>
      <c r="J4022">
        <v>1</v>
      </c>
      <c r="K4022">
        <v>8</v>
      </c>
      <c r="L4022">
        <v>8</v>
      </c>
      <c r="M4022" t="s">
        <v>16323</v>
      </c>
    </row>
    <row r="4023" spans="1:13" x14ac:dyDescent="0.2">
      <c r="A4023" t="s">
        <v>7837</v>
      </c>
      <c r="B4023" t="s">
        <v>4440</v>
      </c>
      <c r="C4023">
        <v>1</v>
      </c>
      <c r="D4023">
        <v>1</v>
      </c>
      <c r="E4023">
        <v>1</v>
      </c>
      <c r="F4023">
        <v>1</v>
      </c>
      <c r="G4023">
        <v>1</v>
      </c>
      <c r="H4023">
        <v>1</v>
      </c>
      <c r="I4023">
        <v>1</v>
      </c>
      <c r="J4023">
        <v>1</v>
      </c>
      <c r="K4023">
        <v>8</v>
      </c>
      <c r="L4023">
        <v>8</v>
      </c>
      <c r="M4023" t="s">
        <v>16324</v>
      </c>
    </row>
    <row r="4024" spans="1:13" x14ac:dyDescent="0.2">
      <c r="A4024" t="s">
        <v>7838</v>
      </c>
      <c r="B4024" t="s">
        <v>4440</v>
      </c>
      <c r="C4024">
        <v>1</v>
      </c>
      <c r="D4024">
        <v>1</v>
      </c>
      <c r="E4024">
        <v>1</v>
      </c>
      <c r="F4024">
        <v>1</v>
      </c>
      <c r="G4024">
        <v>1</v>
      </c>
      <c r="H4024">
        <v>1</v>
      </c>
      <c r="I4024">
        <v>1</v>
      </c>
      <c r="J4024">
        <v>1</v>
      </c>
      <c r="K4024">
        <v>8</v>
      </c>
      <c r="L4024">
        <v>8</v>
      </c>
      <c r="M4024" t="s">
        <v>16325</v>
      </c>
    </row>
    <row r="4025" spans="1:13" x14ac:dyDescent="0.2">
      <c r="A4025" t="s">
        <v>7839</v>
      </c>
      <c r="B4025" t="s">
        <v>4440</v>
      </c>
      <c r="C4025">
        <v>1</v>
      </c>
      <c r="D4025">
        <v>1</v>
      </c>
      <c r="E4025">
        <v>1</v>
      </c>
      <c r="F4025">
        <v>1</v>
      </c>
      <c r="G4025">
        <v>1</v>
      </c>
      <c r="H4025">
        <v>1</v>
      </c>
      <c r="I4025">
        <v>1</v>
      </c>
      <c r="J4025">
        <v>1</v>
      </c>
      <c r="K4025">
        <v>8</v>
      </c>
      <c r="L4025">
        <v>8</v>
      </c>
      <c r="M4025" t="s">
        <v>16326</v>
      </c>
    </row>
    <row r="4026" spans="1:13" x14ac:dyDescent="0.2">
      <c r="A4026" t="s">
        <v>7840</v>
      </c>
      <c r="B4026" t="s">
        <v>4440</v>
      </c>
      <c r="C4026">
        <v>1</v>
      </c>
      <c r="D4026">
        <v>1</v>
      </c>
      <c r="E4026">
        <v>1</v>
      </c>
      <c r="F4026">
        <v>1</v>
      </c>
      <c r="G4026">
        <v>1</v>
      </c>
      <c r="H4026">
        <v>1</v>
      </c>
      <c r="I4026">
        <v>1</v>
      </c>
      <c r="J4026">
        <v>1</v>
      </c>
      <c r="K4026">
        <v>8</v>
      </c>
      <c r="L4026">
        <v>8</v>
      </c>
      <c r="M4026" t="s">
        <v>16327</v>
      </c>
    </row>
    <row r="4027" spans="1:13" x14ac:dyDescent="0.2">
      <c r="A4027" t="s">
        <v>7841</v>
      </c>
      <c r="B4027" t="s">
        <v>4440</v>
      </c>
      <c r="C4027">
        <v>1</v>
      </c>
      <c r="D4027">
        <v>1</v>
      </c>
      <c r="E4027">
        <v>1</v>
      </c>
      <c r="F4027">
        <v>1</v>
      </c>
      <c r="G4027">
        <v>1</v>
      </c>
      <c r="H4027">
        <v>1</v>
      </c>
      <c r="I4027">
        <v>1</v>
      </c>
      <c r="J4027">
        <v>1</v>
      </c>
      <c r="K4027">
        <v>8</v>
      </c>
      <c r="L4027">
        <v>8</v>
      </c>
      <c r="M4027" t="s">
        <v>16328</v>
      </c>
    </row>
    <row r="4028" spans="1:13" x14ac:dyDescent="0.2">
      <c r="A4028" t="s">
        <v>7842</v>
      </c>
      <c r="B4028" t="s">
        <v>4440</v>
      </c>
      <c r="C4028">
        <v>1</v>
      </c>
      <c r="D4028">
        <v>1</v>
      </c>
      <c r="E4028">
        <v>1</v>
      </c>
      <c r="F4028">
        <v>1</v>
      </c>
      <c r="G4028">
        <v>1</v>
      </c>
      <c r="H4028">
        <v>1</v>
      </c>
      <c r="I4028">
        <v>1</v>
      </c>
      <c r="J4028">
        <v>1</v>
      </c>
      <c r="K4028">
        <v>8</v>
      </c>
      <c r="L4028">
        <v>8</v>
      </c>
      <c r="M4028" t="s">
        <v>16329</v>
      </c>
    </row>
    <row r="4029" spans="1:13" x14ac:dyDescent="0.2">
      <c r="A4029" t="s">
        <v>7843</v>
      </c>
      <c r="B4029" t="s">
        <v>3732</v>
      </c>
      <c r="C4029">
        <v>1</v>
      </c>
      <c r="D4029">
        <v>1</v>
      </c>
      <c r="E4029">
        <v>2</v>
      </c>
      <c r="F4029">
        <v>0</v>
      </c>
      <c r="G4029">
        <v>1</v>
      </c>
      <c r="H4029">
        <v>1</v>
      </c>
      <c r="I4029">
        <v>1</v>
      </c>
      <c r="J4029">
        <v>1</v>
      </c>
      <c r="K4029">
        <v>8</v>
      </c>
      <c r="L4029">
        <v>7</v>
      </c>
      <c r="M4029" t="s">
        <v>16330</v>
      </c>
    </row>
    <row r="4030" spans="1:13" x14ac:dyDescent="0.2">
      <c r="A4030" t="s">
        <v>7844</v>
      </c>
      <c r="B4030" t="s">
        <v>4440</v>
      </c>
      <c r="C4030">
        <v>1</v>
      </c>
      <c r="D4030">
        <v>1</v>
      </c>
      <c r="E4030">
        <v>1</v>
      </c>
      <c r="F4030">
        <v>1</v>
      </c>
      <c r="G4030">
        <v>1</v>
      </c>
      <c r="H4030">
        <v>1</v>
      </c>
      <c r="I4030">
        <v>1</v>
      </c>
      <c r="J4030">
        <v>1</v>
      </c>
      <c r="K4030">
        <v>8</v>
      </c>
      <c r="L4030">
        <v>8</v>
      </c>
      <c r="M4030" t="s">
        <v>16331</v>
      </c>
    </row>
    <row r="4031" spans="1:13" x14ac:dyDescent="0.2">
      <c r="A4031" t="s">
        <v>7845</v>
      </c>
      <c r="B4031" t="s">
        <v>4440</v>
      </c>
      <c r="C4031">
        <v>1</v>
      </c>
      <c r="D4031">
        <v>1</v>
      </c>
      <c r="E4031">
        <v>1</v>
      </c>
      <c r="F4031">
        <v>1</v>
      </c>
      <c r="G4031">
        <v>1</v>
      </c>
      <c r="H4031">
        <v>1</v>
      </c>
      <c r="I4031">
        <v>1</v>
      </c>
      <c r="J4031">
        <v>1</v>
      </c>
      <c r="K4031">
        <v>8</v>
      </c>
      <c r="L4031">
        <v>8</v>
      </c>
      <c r="M4031" t="s">
        <v>16332</v>
      </c>
    </row>
    <row r="4032" spans="1:13" x14ac:dyDescent="0.2">
      <c r="A4032" t="s">
        <v>7846</v>
      </c>
      <c r="B4032" t="s">
        <v>4440</v>
      </c>
      <c r="C4032">
        <v>1</v>
      </c>
      <c r="D4032">
        <v>1</v>
      </c>
      <c r="E4032">
        <v>1</v>
      </c>
      <c r="F4032">
        <v>1</v>
      </c>
      <c r="G4032">
        <v>1</v>
      </c>
      <c r="H4032">
        <v>1</v>
      </c>
      <c r="I4032">
        <v>1</v>
      </c>
      <c r="J4032">
        <v>1</v>
      </c>
      <c r="K4032">
        <v>8</v>
      </c>
      <c r="L4032">
        <v>8</v>
      </c>
      <c r="M4032" t="s">
        <v>16333</v>
      </c>
    </row>
    <row r="4033" spans="1:13" x14ac:dyDescent="0.2">
      <c r="A4033" t="s">
        <v>7847</v>
      </c>
      <c r="B4033" t="s">
        <v>4440</v>
      </c>
      <c r="C4033">
        <v>1</v>
      </c>
      <c r="D4033">
        <v>1</v>
      </c>
      <c r="E4033">
        <v>1</v>
      </c>
      <c r="F4033">
        <v>1</v>
      </c>
      <c r="G4033">
        <v>1</v>
      </c>
      <c r="H4033">
        <v>1</v>
      </c>
      <c r="I4033">
        <v>1</v>
      </c>
      <c r="J4033">
        <v>1</v>
      </c>
      <c r="K4033">
        <v>8</v>
      </c>
      <c r="L4033">
        <v>8</v>
      </c>
      <c r="M4033" t="s">
        <v>16334</v>
      </c>
    </row>
    <row r="4034" spans="1:13" x14ac:dyDescent="0.2">
      <c r="A4034" t="s">
        <v>7848</v>
      </c>
      <c r="B4034" t="s">
        <v>4440</v>
      </c>
      <c r="C4034">
        <v>1</v>
      </c>
      <c r="D4034">
        <v>1</v>
      </c>
      <c r="E4034">
        <v>1</v>
      </c>
      <c r="F4034">
        <v>1</v>
      </c>
      <c r="G4034">
        <v>1</v>
      </c>
      <c r="H4034">
        <v>1</v>
      </c>
      <c r="I4034">
        <v>1</v>
      </c>
      <c r="J4034">
        <v>1</v>
      </c>
      <c r="K4034">
        <v>8</v>
      </c>
      <c r="L4034">
        <v>8</v>
      </c>
      <c r="M4034" t="s">
        <v>16335</v>
      </c>
    </row>
    <row r="4035" spans="1:13" x14ac:dyDescent="0.2">
      <c r="A4035" t="s">
        <v>7849</v>
      </c>
      <c r="B4035" t="s">
        <v>4440</v>
      </c>
      <c r="C4035">
        <v>1</v>
      </c>
      <c r="D4035">
        <v>1</v>
      </c>
      <c r="E4035">
        <v>1</v>
      </c>
      <c r="F4035">
        <v>1</v>
      </c>
      <c r="G4035">
        <v>1</v>
      </c>
      <c r="H4035">
        <v>1</v>
      </c>
      <c r="I4035">
        <v>1</v>
      </c>
      <c r="J4035">
        <v>1</v>
      </c>
      <c r="K4035">
        <v>8</v>
      </c>
      <c r="L4035">
        <v>8</v>
      </c>
      <c r="M4035" t="s">
        <v>16336</v>
      </c>
    </row>
    <row r="4036" spans="1:13" x14ac:dyDescent="0.2">
      <c r="A4036" t="s">
        <v>7850</v>
      </c>
      <c r="B4036" t="s">
        <v>4440</v>
      </c>
      <c r="C4036">
        <v>1</v>
      </c>
      <c r="D4036">
        <v>1</v>
      </c>
      <c r="E4036">
        <v>1</v>
      </c>
      <c r="F4036">
        <v>1</v>
      </c>
      <c r="G4036">
        <v>1</v>
      </c>
      <c r="H4036">
        <v>1</v>
      </c>
      <c r="I4036">
        <v>1</v>
      </c>
      <c r="J4036">
        <v>1</v>
      </c>
      <c r="K4036">
        <v>8</v>
      </c>
      <c r="L4036">
        <v>8</v>
      </c>
      <c r="M4036" t="s">
        <v>16337</v>
      </c>
    </row>
    <row r="4037" spans="1:13" x14ac:dyDescent="0.2">
      <c r="A4037" t="s">
        <v>7851</v>
      </c>
      <c r="B4037" t="s">
        <v>4440</v>
      </c>
      <c r="C4037">
        <v>1</v>
      </c>
      <c r="D4037">
        <v>1</v>
      </c>
      <c r="E4037">
        <v>1</v>
      </c>
      <c r="F4037">
        <v>1</v>
      </c>
      <c r="G4037">
        <v>1</v>
      </c>
      <c r="H4037">
        <v>1</v>
      </c>
      <c r="I4037">
        <v>1</v>
      </c>
      <c r="J4037">
        <v>1</v>
      </c>
      <c r="K4037">
        <v>8</v>
      </c>
      <c r="L4037">
        <v>8</v>
      </c>
      <c r="M4037" t="s">
        <v>16338</v>
      </c>
    </row>
    <row r="4038" spans="1:13" x14ac:dyDescent="0.2">
      <c r="A4038" t="s">
        <v>7852</v>
      </c>
      <c r="B4038" t="s">
        <v>4440</v>
      </c>
      <c r="C4038">
        <v>1</v>
      </c>
      <c r="D4038">
        <v>1</v>
      </c>
      <c r="E4038">
        <v>1</v>
      </c>
      <c r="F4038">
        <v>1</v>
      </c>
      <c r="G4038">
        <v>1</v>
      </c>
      <c r="H4038">
        <v>1</v>
      </c>
      <c r="I4038">
        <v>1</v>
      </c>
      <c r="J4038">
        <v>1</v>
      </c>
      <c r="K4038">
        <v>8</v>
      </c>
      <c r="L4038">
        <v>8</v>
      </c>
      <c r="M4038" t="s">
        <v>16339</v>
      </c>
    </row>
    <row r="4039" spans="1:13" x14ac:dyDescent="0.2">
      <c r="A4039" t="s">
        <v>7853</v>
      </c>
      <c r="B4039" t="s">
        <v>4440</v>
      </c>
      <c r="C4039">
        <v>1</v>
      </c>
      <c r="D4039">
        <v>1</v>
      </c>
      <c r="E4039">
        <v>1</v>
      </c>
      <c r="F4039">
        <v>1</v>
      </c>
      <c r="G4039">
        <v>1</v>
      </c>
      <c r="H4039">
        <v>1</v>
      </c>
      <c r="I4039">
        <v>1</v>
      </c>
      <c r="J4039">
        <v>1</v>
      </c>
      <c r="K4039">
        <v>8</v>
      </c>
      <c r="L4039">
        <v>8</v>
      </c>
      <c r="M4039" t="s">
        <v>16340</v>
      </c>
    </row>
    <row r="4040" spans="1:13" x14ac:dyDescent="0.2">
      <c r="A4040" t="s">
        <v>7854</v>
      </c>
      <c r="B4040" t="s">
        <v>4440</v>
      </c>
      <c r="C4040">
        <v>1</v>
      </c>
      <c r="D4040">
        <v>1</v>
      </c>
      <c r="E4040">
        <v>1</v>
      </c>
      <c r="F4040">
        <v>1</v>
      </c>
      <c r="G4040">
        <v>1</v>
      </c>
      <c r="H4040">
        <v>1</v>
      </c>
      <c r="I4040">
        <v>1</v>
      </c>
      <c r="J4040">
        <v>1</v>
      </c>
      <c r="K4040">
        <v>8</v>
      </c>
      <c r="L4040">
        <v>8</v>
      </c>
      <c r="M4040" t="s">
        <v>16341</v>
      </c>
    </row>
    <row r="4041" spans="1:13" x14ac:dyDescent="0.2">
      <c r="A4041" t="s">
        <v>7855</v>
      </c>
      <c r="B4041" t="s">
        <v>4440</v>
      </c>
      <c r="C4041">
        <v>1</v>
      </c>
      <c r="D4041">
        <v>1</v>
      </c>
      <c r="E4041">
        <v>1</v>
      </c>
      <c r="F4041">
        <v>1</v>
      </c>
      <c r="G4041">
        <v>1</v>
      </c>
      <c r="H4041">
        <v>1</v>
      </c>
      <c r="I4041">
        <v>1</v>
      </c>
      <c r="J4041">
        <v>1</v>
      </c>
      <c r="K4041">
        <v>8</v>
      </c>
      <c r="L4041">
        <v>8</v>
      </c>
      <c r="M4041" t="s">
        <v>16342</v>
      </c>
    </row>
    <row r="4042" spans="1:13" x14ac:dyDescent="0.2">
      <c r="A4042" t="s">
        <v>7856</v>
      </c>
      <c r="B4042" t="s">
        <v>4440</v>
      </c>
      <c r="C4042">
        <v>1</v>
      </c>
      <c r="D4042">
        <v>1</v>
      </c>
      <c r="E4042">
        <v>1</v>
      </c>
      <c r="F4042">
        <v>1</v>
      </c>
      <c r="G4042">
        <v>1</v>
      </c>
      <c r="H4042">
        <v>1</v>
      </c>
      <c r="I4042">
        <v>1</v>
      </c>
      <c r="J4042">
        <v>1</v>
      </c>
      <c r="K4042">
        <v>8</v>
      </c>
      <c r="L4042">
        <v>8</v>
      </c>
      <c r="M4042" t="s">
        <v>16343</v>
      </c>
    </row>
    <row r="4043" spans="1:13" x14ac:dyDescent="0.2">
      <c r="A4043" t="s">
        <v>7857</v>
      </c>
      <c r="B4043" t="s">
        <v>4440</v>
      </c>
      <c r="C4043">
        <v>1</v>
      </c>
      <c r="D4043">
        <v>1</v>
      </c>
      <c r="E4043">
        <v>1</v>
      </c>
      <c r="F4043">
        <v>1</v>
      </c>
      <c r="G4043">
        <v>1</v>
      </c>
      <c r="H4043">
        <v>1</v>
      </c>
      <c r="I4043">
        <v>1</v>
      </c>
      <c r="J4043">
        <v>1</v>
      </c>
      <c r="K4043">
        <v>8</v>
      </c>
      <c r="L4043">
        <v>8</v>
      </c>
      <c r="M4043" t="s">
        <v>16344</v>
      </c>
    </row>
    <row r="4044" spans="1:13" x14ac:dyDescent="0.2">
      <c r="A4044" t="s">
        <v>7858</v>
      </c>
      <c r="B4044" t="s">
        <v>4440</v>
      </c>
      <c r="C4044">
        <v>1</v>
      </c>
      <c r="D4044">
        <v>1</v>
      </c>
      <c r="E4044">
        <v>1</v>
      </c>
      <c r="F4044">
        <v>1</v>
      </c>
      <c r="G4044">
        <v>1</v>
      </c>
      <c r="H4044">
        <v>1</v>
      </c>
      <c r="I4044">
        <v>1</v>
      </c>
      <c r="J4044">
        <v>1</v>
      </c>
      <c r="K4044">
        <v>8</v>
      </c>
      <c r="L4044">
        <v>8</v>
      </c>
      <c r="M4044" t="s">
        <v>16345</v>
      </c>
    </row>
    <row r="4045" spans="1:13" x14ac:dyDescent="0.2">
      <c r="A4045" t="s">
        <v>7859</v>
      </c>
      <c r="B4045" t="s">
        <v>4440</v>
      </c>
      <c r="C4045">
        <v>1</v>
      </c>
      <c r="D4045">
        <v>1</v>
      </c>
      <c r="E4045">
        <v>1</v>
      </c>
      <c r="F4045">
        <v>1</v>
      </c>
      <c r="G4045">
        <v>1</v>
      </c>
      <c r="H4045">
        <v>1</v>
      </c>
      <c r="I4045">
        <v>1</v>
      </c>
      <c r="J4045">
        <v>1</v>
      </c>
      <c r="K4045">
        <v>8</v>
      </c>
      <c r="L4045">
        <v>8</v>
      </c>
      <c r="M4045" t="s">
        <v>16346</v>
      </c>
    </row>
    <row r="4046" spans="1:13" x14ac:dyDescent="0.2">
      <c r="A4046" t="s">
        <v>7860</v>
      </c>
      <c r="B4046" t="s">
        <v>4440</v>
      </c>
      <c r="C4046">
        <v>1</v>
      </c>
      <c r="D4046">
        <v>1</v>
      </c>
      <c r="E4046">
        <v>1</v>
      </c>
      <c r="F4046">
        <v>1</v>
      </c>
      <c r="G4046">
        <v>1</v>
      </c>
      <c r="H4046">
        <v>1</v>
      </c>
      <c r="I4046">
        <v>1</v>
      </c>
      <c r="J4046">
        <v>1</v>
      </c>
      <c r="K4046">
        <v>8</v>
      </c>
      <c r="L4046">
        <v>8</v>
      </c>
      <c r="M4046" t="s">
        <v>16347</v>
      </c>
    </row>
    <row r="4047" spans="1:13" x14ac:dyDescent="0.2">
      <c r="A4047" t="s">
        <v>7861</v>
      </c>
      <c r="B4047" t="s">
        <v>4440</v>
      </c>
      <c r="C4047">
        <v>1</v>
      </c>
      <c r="D4047">
        <v>1</v>
      </c>
      <c r="E4047">
        <v>1</v>
      </c>
      <c r="F4047">
        <v>1</v>
      </c>
      <c r="G4047">
        <v>1</v>
      </c>
      <c r="H4047">
        <v>1</v>
      </c>
      <c r="I4047">
        <v>1</v>
      </c>
      <c r="J4047">
        <v>1</v>
      </c>
      <c r="K4047">
        <v>8</v>
      </c>
      <c r="L4047">
        <v>8</v>
      </c>
      <c r="M4047" t="s">
        <v>16348</v>
      </c>
    </row>
    <row r="4048" spans="1:13" x14ac:dyDescent="0.2">
      <c r="A4048" t="s">
        <v>7862</v>
      </c>
      <c r="B4048" t="s">
        <v>4440</v>
      </c>
      <c r="C4048">
        <v>1</v>
      </c>
      <c r="D4048">
        <v>1</v>
      </c>
      <c r="E4048">
        <v>1</v>
      </c>
      <c r="F4048">
        <v>1</v>
      </c>
      <c r="G4048">
        <v>1</v>
      </c>
      <c r="H4048">
        <v>1</v>
      </c>
      <c r="I4048">
        <v>1</v>
      </c>
      <c r="J4048">
        <v>1</v>
      </c>
      <c r="K4048">
        <v>8</v>
      </c>
      <c r="L4048">
        <v>8</v>
      </c>
      <c r="M4048" t="s">
        <v>16349</v>
      </c>
    </row>
    <row r="4049" spans="1:13" x14ac:dyDescent="0.2">
      <c r="A4049" t="s">
        <v>7863</v>
      </c>
      <c r="B4049" t="s">
        <v>4440</v>
      </c>
      <c r="C4049">
        <v>1</v>
      </c>
      <c r="D4049">
        <v>1</v>
      </c>
      <c r="E4049">
        <v>1</v>
      </c>
      <c r="F4049">
        <v>1</v>
      </c>
      <c r="G4049">
        <v>1</v>
      </c>
      <c r="H4049">
        <v>1</v>
      </c>
      <c r="I4049">
        <v>1</v>
      </c>
      <c r="J4049">
        <v>1</v>
      </c>
      <c r="K4049">
        <v>8</v>
      </c>
      <c r="L4049">
        <v>8</v>
      </c>
      <c r="M4049" t="s">
        <v>16350</v>
      </c>
    </row>
    <row r="4050" spans="1:13" x14ac:dyDescent="0.2">
      <c r="A4050" t="s">
        <v>7864</v>
      </c>
      <c r="B4050" t="s">
        <v>4440</v>
      </c>
      <c r="C4050">
        <v>1</v>
      </c>
      <c r="D4050">
        <v>1</v>
      </c>
      <c r="E4050">
        <v>1</v>
      </c>
      <c r="F4050">
        <v>1</v>
      </c>
      <c r="G4050">
        <v>1</v>
      </c>
      <c r="H4050">
        <v>1</v>
      </c>
      <c r="I4050">
        <v>1</v>
      </c>
      <c r="J4050">
        <v>1</v>
      </c>
      <c r="K4050">
        <v>8</v>
      </c>
      <c r="L4050">
        <v>8</v>
      </c>
      <c r="M4050" t="s">
        <v>16351</v>
      </c>
    </row>
    <row r="4051" spans="1:13" x14ac:dyDescent="0.2">
      <c r="A4051" t="s">
        <v>7865</v>
      </c>
      <c r="B4051" t="s">
        <v>4440</v>
      </c>
      <c r="C4051">
        <v>1</v>
      </c>
      <c r="D4051">
        <v>1</v>
      </c>
      <c r="E4051">
        <v>1</v>
      </c>
      <c r="F4051">
        <v>1</v>
      </c>
      <c r="G4051">
        <v>1</v>
      </c>
      <c r="H4051">
        <v>1</v>
      </c>
      <c r="I4051">
        <v>1</v>
      </c>
      <c r="J4051">
        <v>1</v>
      </c>
      <c r="K4051">
        <v>8</v>
      </c>
      <c r="L4051">
        <v>8</v>
      </c>
      <c r="M4051" t="s">
        <v>16352</v>
      </c>
    </row>
    <row r="4052" spans="1:13" x14ac:dyDescent="0.2">
      <c r="A4052" t="s">
        <v>7866</v>
      </c>
      <c r="B4052" t="s">
        <v>4440</v>
      </c>
      <c r="C4052">
        <v>1</v>
      </c>
      <c r="D4052">
        <v>1</v>
      </c>
      <c r="E4052">
        <v>1</v>
      </c>
      <c r="F4052">
        <v>1</v>
      </c>
      <c r="G4052">
        <v>1</v>
      </c>
      <c r="H4052">
        <v>1</v>
      </c>
      <c r="I4052">
        <v>1</v>
      </c>
      <c r="J4052">
        <v>1</v>
      </c>
      <c r="K4052">
        <v>8</v>
      </c>
      <c r="L4052">
        <v>8</v>
      </c>
      <c r="M4052" t="s">
        <v>16353</v>
      </c>
    </row>
    <row r="4053" spans="1:13" x14ac:dyDescent="0.2">
      <c r="A4053" t="s">
        <v>7867</v>
      </c>
      <c r="B4053" t="s">
        <v>4440</v>
      </c>
      <c r="C4053">
        <v>1</v>
      </c>
      <c r="D4053">
        <v>1</v>
      </c>
      <c r="E4053">
        <v>1</v>
      </c>
      <c r="F4053">
        <v>1</v>
      </c>
      <c r="G4053">
        <v>1</v>
      </c>
      <c r="H4053">
        <v>1</v>
      </c>
      <c r="I4053">
        <v>1</v>
      </c>
      <c r="J4053">
        <v>1</v>
      </c>
      <c r="K4053">
        <v>8</v>
      </c>
      <c r="L4053">
        <v>8</v>
      </c>
      <c r="M4053" t="s">
        <v>16354</v>
      </c>
    </row>
    <row r="4054" spans="1:13" x14ac:dyDescent="0.2">
      <c r="A4054" t="s">
        <v>7868</v>
      </c>
      <c r="B4054" t="s">
        <v>4440</v>
      </c>
      <c r="C4054">
        <v>1</v>
      </c>
      <c r="D4054">
        <v>1</v>
      </c>
      <c r="E4054">
        <v>1</v>
      </c>
      <c r="F4054">
        <v>1</v>
      </c>
      <c r="G4054">
        <v>1</v>
      </c>
      <c r="H4054">
        <v>1</v>
      </c>
      <c r="I4054">
        <v>1</v>
      </c>
      <c r="J4054">
        <v>1</v>
      </c>
      <c r="K4054">
        <v>8</v>
      </c>
      <c r="L4054">
        <v>8</v>
      </c>
      <c r="M4054" t="s">
        <v>16355</v>
      </c>
    </row>
    <row r="4055" spans="1:13" x14ac:dyDescent="0.2">
      <c r="A4055" t="s">
        <v>7869</v>
      </c>
      <c r="B4055" t="s">
        <v>4440</v>
      </c>
      <c r="C4055">
        <v>1</v>
      </c>
      <c r="D4055">
        <v>1</v>
      </c>
      <c r="E4055">
        <v>1</v>
      </c>
      <c r="F4055">
        <v>1</v>
      </c>
      <c r="G4055">
        <v>1</v>
      </c>
      <c r="H4055">
        <v>1</v>
      </c>
      <c r="I4055">
        <v>1</v>
      </c>
      <c r="J4055">
        <v>1</v>
      </c>
      <c r="K4055">
        <v>8</v>
      </c>
      <c r="L4055">
        <v>8</v>
      </c>
      <c r="M4055" t="s">
        <v>16356</v>
      </c>
    </row>
    <row r="4056" spans="1:13" x14ac:dyDescent="0.2">
      <c r="A4056" t="s">
        <v>7870</v>
      </c>
      <c r="B4056" t="s">
        <v>4440</v>
      </c>
      <c r="C4056">
        <v>1</v>
      </c>
      <c r="D4056">
        <v>1</v>
      </c>
      <c r="E4056">
        <v>1</v>
      </c>
      <c r="F4056">
        <v>1</v>
      </c>
      <c r="G4056">
        <v>1</v>
      </c>
      <c r="H4056">
        <v>1</v>
      </c>
      <c r="I4056">
        <v>1</v>
      </c>
      <c r="J4056">
        <v>1</v>
      </c>
      <c r="K4056">
        <v>8</v>
      </c>
      <c r="L4056">
        <v>8</v>
      </c>
      <c r="M4056" t="s">
        <v>16357</v>
      </c>
    </row>
    <row r="4057" spans="1:13" x14ac:dyDescent="0.2">
      <c r="A4057" t="s">
        <v>7871</v>
      </c>
      <c r="B4057" t="s">
        <v>4440</v>
      </c>
      <c r="C4057">
        <v>1</v>
      </c>
      <c r="D4057">
        <v>1</v>
      </c>
      <c r="E4057">
        <v>1</v>
      </c>
      <c r="F4057">
        <v>1</v>
      </c>
      <c r="G4057">
        <v>1</v>
      </c>
      <c r="H4057">
        <v>1</v>
      </c>
      <c r="I4057">
        <v>1</v>
      </c>
      <c r="J4057">
        <v>1</v>
      </c>
      <c r="K4057">
        <v>8</v>
      </c>
      <c r="L4057">
        <v>8</v>
      </c>
      <c r="M4057" t="s">
        <v>16358</v>
      </c>
    </row>
    <row r="4058" spans="1:13" x14ac:dyDescent="0.2">
      <c r="A4058" t="s">
        <v>7872</v>
      </c>
      <c r="B4058" t="s">
        <v>4440</v>
      </c>
      <c r="C4058">
        <v>1</v>
      </c>
      <c r="D4058">
        <v>1</v>
      </c>
      <c r="E4058">
        <v>1</v>
      </c>
      <c r="F4058">
        <v>1</v>
      </c>
      <c r="G4058">
        <v>1</v>
      </c>
      <c r="H4058">
        <v>1</v>
      </c>
      <c r="I4058">
        <v>1</v>
      </c>
      <c r="J4058">
        <v>1</v>
      </c>
      <c r="K4058">
        <v>8</v>
      </c>
      <c r="L4058">
        <v>8</v>
      </c>
      <c r="M4058" t="s">
        <v>16359</v>
      </c>
    </row>
    <row r="4059" spans="1:13" x14ac:dyDescent="0.2">
      <c r="A4059" t="s">
        <v>7873</v>
      </c>
      <c r="B4059" t="s">
        <v>4440</v>
      </c>
      <c r="C4059">
        <v>1</v>
      </c>
      <c r="D4059">
        <v>1</v>
      </c>
      <c r="E4059">
        <v>1</v>
      </c>
      <c r="F4059">
        <v>1</v>
      </c>
      <c r="G4059">
        <v>1</v>
      </c>
      <c r="H4059">
        <v>1</v>
      </c>
      <c r="I4059">
        <v>1</v>
      </c>
      <c r="J4059">
        <v>1</v>
      </c>
      <c r="K4059">
        <v>8</v>
      </c>
      <c r="L4059">
        <v>8</v>
      </c>
      <c r="M4059" t="s">
        <v>16360</v>
      </c>
    </row>
    <row r="4060" spans="1:13" x14ac:dyDescent="0.2">
      <c r="A4060" t="s">
        <v>7874</v>
      </c>
      <c r="B4060" t="s">
        <v>4440</v>
      </c>
      <c r="C4060">
        <v>1</v>
      </c>
      <c r="D4060">
        <v>1</v>
      </c>
      <c r="E4060">
        <v>1</v>
      </c>
      <c r="F4060">
        <v>1</v>
      </c>
      <c r="G4060">
        <v>1</v>
      </c>
      <c r="H4060">
        <v>1</v>
      </c>
      <c r="I4060">
        <v>1</v>
      </c>
      <c r="J4060">
        <v>1</v>
      </c>
      <c r="K4060">
        <v>8</v>
      </c>
      <c r="L4060">
        <v>8</v>
      </c>
      <c r="M4060" t="s">
        <v>16361</v>
      </c>
    </row>
    <row r="4061" spans="1:13" x14ac:dyDescent="0.2">
      <c r="A4061" t="s">
        <v>7875</v>
      </c>
      <c r="B4061" t="s">
        <v>4440</v>
      </c>
      <c r="C4061">
        <v>1</v>
      </c>
      <c r="D4061">
        <v>1</v>
      </c>
      <c r="E4061">
        <v>1</v>
      </c>
      <c r="F4061">
        <v>1</v>
      </c>
      <c r="G4061">
        <v>1</v>
      </c>
      <c r="H4061">
        <v>1</v>
      </c>
      <c r="I4061">
        <v>1</v>
      </c>
      <c r="J4061">
        <v>1</v>
      </c>
      <c r="K4061">
        <v>8</v>
      </c>
      <c r="L4061">
        <v>8</v>
      </c>
      <c r="M4061" t="s">
        <v>16362</v>
      </c>
    </row>
    <row r="4062" spans="1:13" x14ac:dyDescent="0.2">
      <c r="A4062" t="s">
        <v>7876</v>
      </c>
      <c r="B4062" t="s">
        <v>4440</v>
      </c>
      <c r="C4062">
        <v>1</v>
      </c>
      <c r="D4062">
        <v>1</v>
      </c>
      <c r="E4062">
        <v>1</v>
      </c>
      <c r="F4062">
        <v>1</v>
      </c>
      <c r="G4062">
        <v>1</v>
      </c>
      <c r="H4062">
        <v>1</v>
      </c>
      <c r="I4062">
        <v>1</v>
      </c>
      <c r="J4062">
        <v>1</v>
      </c>
      <c r="K4062">
        <v>8</v>
      </c>
      <c r="L4062">
        <v>8</v>
      </c>
      <c r="M4062" t="s">
        <v>16363</v>
      </c>
    </row>
    <row r="4063" spans="1:13" x14ac:dyDescent="0.2">
      <c r="A4063" t="s">
        <v>7877</v>
      </c>
      <c r="B4063" t="s">
        <v>4440</v>
      </c>
      <c r="C4063">
        <v>1</v>
      </c>
      <c r="D4063">
        <v>1</v>
      </c>
      <c r="E4063">
        <v>1</v>
      </c>
      <c r="F4063">
        <v>1</v>
      </c>
      <c r="G4063">
        <v>1</v>
      </c>
      <c r="H4063">
        <v>1</v>
      </c>
      <c r="I4063">
        <v>1</v>
      </c>
      <c r="J4063">
        <v>1</v>
      </c>
      <c r="K4063">
        <v>8</v>
      </c>
      <c r="L4063">
        <v>8</v>
      </c>
      <c r="M4063" t="s">
        <v>16364</v>
      </c>
    </row>
    <row r="4064" spans="1:13" x14ac:dyDescent="0.2">
      <c r="A4064" t="s">
        <v>7878</v>
      </c>
      <c r="B4064" t="s">
        <v>4440</v>
      </c>
      <c r="C4064">
        <v>1</v>
      </c>
      <c r="D4064">
        <v>1</v>
      </c>
      <c r="E4064">
        <v>1</v>
      </c>
      <c r="F4064">
        <v>1</v>
      </c>
      <c r="G4064">
        <v>1</v>
      </c>
      <c r="H4064">
        <v>1</v>
      </c>
      <c r="I4064">
        <v>1</v>
      </c>
      <c r="J4064">
        <v>1</v>
      </c>
      <c r="K4064">
        <v>8</v>
      </c>
      <c r="L4064">
        <v>8</v>
      </c>
      <c r="M4064" t="s">
        <v>16365</v>
      </c>
    </row>
    <row r="4065" spans="1:13" x14ac:dyDescent="0.2">
      <c r="A4065" t="s">
        <v>7879</v>
      </c>
      <c r="B4065" t="s">
        <v>4440</v>
      </c>
      <c r="C4065">
        <v>1</v>
      </c>
      <c r="D4065">
        <v>1</v>
      </c>
      <c r="E4065">
        <v>1</v>
      </c>
      <c r="F4065">
        <v>1</v>
      </c>
      <c r="G4065">
        <v>1</v>
      </c>
      <c r="H4065">
        <v>1</v>
      </c>
      <c r="I4065">
        <v>1</v>
      </c>
      <c r="J4065">
        <v>1</v>
      </c>
      <c r="K4065">
        <v>8</v>
      </c>
      <c r="L4065">
        <v>8</v>
      </c>
      <c r="M4065" t="s">
        <v>16366</v>
      </c>
    </row>
    <row r="4066" spans="1:13" x14ac:dyDescent="0.2">
      <c r="A4066" t="s">
        <v>7880</v>
      </c>
      <c r="B4066" t="s">
        <v>4440</v>
      </c>
      <c r="C4066">
        <v>1</v>
      </c>
      <c r="D4066">
        <v>1</v>
      </c>
      <c r="E4066">
        <v>1</v>
      </c>
      <c r="F4066">
        <v>1</v>
      </c>
      <c r="G4066">
        <v>1</v>
      </c>
      <c r="H4066">
        <v>1</v>
      </c>
      <c r="I4066">
        <v>1</v>
      </c>
      <c r="J4066">
        <v>1</v>
      </c>
      <c r="K4066">
        <v>8</v>
      </c>
      <c r="L4066">
        <v>8</v>
      </c>
      <c r="M4066" t="s">
        <v>16367</v>
      </c>
    </row>
    <row r="4067" spans="1:13" x14ac:dyDescent="0.2">
      <c r="A4067" t="s">
        <v>7881</v>
      </c>
      <c r="B4067" t="s">
        <v>4440</v>
      </c>
      <c r="C4067">
        <v>1</v>
      </c>
      <c r="D4067">
        <v>1</v>
      </c>
      <c r="E4067">
        <v>1</v>
      </c>
      <c r="F4067">
        <v>1</v>
      </c>
      <c r="G4067">
        <v>1</v>
      </c>
      <c r="H4067">
        <v>1</v>
      </c>
      <c r="I4067">
        <v>1</v>
      </c>
      <c r="J4067">
        <v>1</v>
      </c>
      <c r="K4067">
        <v>8</v>
      </c>
      <c r="L4067">
        <v>8</v>
      </c>
      <c r="M4067" t="s">
        <v>16368</v>
      </c>
    </row>
    <row r="4068" spans="1:13" x14ac:dyDescent="0.2">
      <c r="A4068" t="s">
        <v>7882</v>
      </c>
      <c r="B4068" t="s">
        <v>4440</v>
      </c>
      <c r="C4068">
        <v>1</v>
      </c>
      <c r="D4068">
        <v>1</v>
      </c>
      <c r="E4068">
        <v>1</v>
      </c>
      <c r="F4068">
        <v>1</v>
      </c>
      <c r="G4068">
        <v>1</v>
      </c>
      <c r="H4068">
        <v>1</v>
      </c>
      <c r="I4068">
        <v>1</v>
      </c>
      <c r="J4068">
        <v>1</v>
      </c>
      <c r="K4068">
        <v>8</v>
      </c>
      <c r="L4068">
        <v>8</v>
      </c>
      <c r="M4068" t="s">
        <v>16369</v>
      </c>
    </row>
    <row r="4069" spans="1:13" x14ac:dyDescent="0.2">
      <c r="A4069" t="s">
        <v>7883</v>
      </c>
      <c r="B4069" t="s">
        <v>4440</v>
      </c>
      <c r="C4069">
        <v>1</v>
      </c>
      <c r="D4069">
        <v>1</v>
      </c>
      <c r="E4069">
        <v>1</v>
      </c>
      <c r="F4069">
        <v>1</v>
      </c>
      <c r="G4069">
        <v>1</v>
      </c>
      <c r="H4069">
        <v>1</v>
      </c>
      <c r="I4069">
        <v>1</v>
      </c>
      <c r="J4069">
        <v>1</v>
      </c>
      <c r="K4069">
        <v>8</v>
      </c>
      <c r="L4069">
        <v>8</v>
      </c>
      <c r="M4069" t="s">
        <v>16370</v>
      </c>
    </row>
    <row r="4070" spans="1:13" x14ac:dyDescent="0.2">
      <c r="A4070" t="s">
        <v>7884</v>
      </c>
      <c r="B4070" t="s">
        <v>4440</v>
      </c>
      <c r="C4070">
        <v>1</v>
      </c>
      <c r="D4070">
        <v>1</v>
      </c>
      <c r="E4070">
        <v>1</v>
      </c>
      <c r="F4070">
        <v>1</v>
      </c>
      <c r="G4070">
        <v>1</v>
      </c>
      <c r="H4070">
        <v>1</v>
      </c>
      <c r="I4070">
        <v>1</v>
      </c>
      <c r="J4070">
        <v>1</v>
      </c>
      <c r="K4070">
        <v>8</v>
      </c>
      <c r="L4070">
        <v>8</v>
      </c>
      <c r="M4070" t="s">
        <v>16371</v>
      </c>
    </row>
    <row r="4071" spans="1:13" x14ac:dyDescent="0.2">
      <c r="A4071" t="s">
        <v>7885</v>
      </c>
      <c r="B4071" t="s">
        <v>4440</v>
      </c>
      <c r="C4071">
        <v>1</v>
      </c>
      <c r="D4071">
        <v>1</v>
      </c>
      <c r="E4071">
        <v>1</v>
      </c>
      <c r="F4071">
        <v>1</v>
      </c>
      <c r="G4071">
        <v>1</v>
      </c>
      <c r="H4071">
        <v>1</v>
      </c>
      <c r="I4071">
        <v>1</v>
      </c>
      <c r="J4071">
        <v>1</v>
      </c>
      <c r="K4071">
        <v>8</v>
      </c>
      <c r="L4071">
        <v>8</v>
      </c>
      <c r="M4071" t="s">
        <v>16372</v>
      </c>
    </row>
    <row r="4072" spans="1:13" x14ac:dyDescent="0.2">
      <c r="A4072" t="s">
        <v>7886</v>
      </c>
      <c r="B4072" t="s">
        <v>4440</v>
      </c>
      <c r="C4072">
        <v>1</v>
      </c>
      <c r="D4072">
        <v>1</v>
      </c>
      <c r="E4072">
        <v>1</v>
      </c>
      <c r="F4072">
        <v>1</v>
      </c>
      <c r="G4072">
        <v>1</v>
      </c>
      <c r="H4072">
        <v>1</v>
      </c>
      <c r="I4072">
        <v>1</v>
      </c>
      <c r="J4072">
        <v>1</v>
      </c>
      <c r="K4072">
        <v>8</v>
      </c>
      <c r="L4072">
        <v>8</v>
      </c>
      <c r="M4072" t="s">
        <v>16373</v>
      </c>
    </row>
    <row r="4073" spans="1:13" x14ac:dyDescent="0.2">
      <c r="A4073" t="s">
        <v>7887</v>
      </c>
      <c r="B4073" t="s">
        <v>4440</v>
      </c>
      <c r="C4073">
        <v>1</v>
      </c>
      <c r="D4073">
        <v>1</v>
      </c>
      <c r="E4073">
        <v>1</v>
      </c>
      <c r="F4073">
        <v>1</v>
      </c>
      <c r="G4073">
        <v>1</v>
      </c>
      <c r="H4073">
        <v>1</v>
      </c>
      <c r="I4073">
        <v>1</v>
      </c>
      <c r="J4073">
        <v>1</v>
      </c>
      <c r="K4073">
        <v>8</v>
      </c>
      <c r="L4073">
        <v>8</v>
      </c>
      <c r="M4073" t="s">
        <v>16374</v>
      </c>
    </row>
    <row r="4074" spans="1:13" x14ac:dyDescent="0.2">
      <c r="A4074" t="s">
        <v>7888</v>
      </c>
      <c r="B4074" t="s">
        <v>4440</v>
      </c>
      <c r="C4074">
        <v>1</v>
      </c>
      <c r="D4074">
        <v>1</v>
      </c>
      <c r="E4074">
        <v>1</v>
      </c>
      <c r="F4074">
        <v>1</v>
      </c>
      <c r="G4074">
        <v>1</v>
      </c>
      <c r="H4074">
        <v>1</v>
      </c>
      <c r="I4074">
        <v>1</v>
      </c>
      <c r="J4074">
        <v>1</v>
      </c>
      <c r="K4074">
        <v>8</v>
      </c>
      <c r="L4074">
        <v>8</v>
      </c>
      <c r="M4074" t="s">
        <v>16375</v>
      </c>
    </row>
    <row r="4075" spans="1:13" x14ac:dyDescent="0.2">
      <c r="A4075" t="s">
        <v>7889</v>
      </c>
      <c r="B4075" t="s">
        <v>4440</v>
      </c>
      <c r="C4075">
        <v>1</v>
      </c>
      <c r="D4075">
        <v>1</v>
      </c>
      <c r="E4075">
        <v>1</v>
      </c>
      <c r="F4075">
        <v>1</v>
      </c>
      <c r="G4075">
        <v>1</v>
      </c>
      <c r="H4075">
        <v>1</v>
      </c>
      <c r="I4075">
        <v>1</v>
      </c>
      <c r="J4075">
        <v>1</v>
      </c>
      <c r="K4075">
        <v>8</v>
      </c>
      <c r="L4075">
        <v>8</v>
      </c>
      <c r="M4075" t="s">
        <v>16376</v>
      </c>
    </row>
    <row r="4076" spans="1:13" x14ac:dyDescent="0.2">
      <c r="A4076" t="s">
        <v>7890</v>
      </c>
      <c r="B4076" t="s">
        <v>4440</v>
      </c>
      <c r="C4076">
        <v>1</v>
      </c>
      <c r="D4076">
        <v>1</v>
      </c>
      <c r="E4076">
        <v>1</v>
      </c>
      <c r="F4076">
        <v>1</v>
      </c>
      <c r="G4076">
        <v>1</v>
      </c>
      <c r="H4076">
        <v>1</v>
      </c>
      <c r="I4076">
        <v>1</v>
      </c>
      <c r="J4076">
        <v>1</v>
      </c>
      <c r="K4076">
        <v>8</v>
      </c>
      <c r="L4076">
        <v>8</v>
      </c>
      <c r="M4076" t="s">
        <v>16377</v>
      </c>
    </row>
    <row r="4077" spans="1:13" x14ac:dyDescent="0.2">
      <c r="A4077" t="s">
        <v>7891</v>
      </c>
      <c r="B4077" t="s">
        <v>4440</v>
      </c>
      <c r="C4077">
        <v>1</v>
      </c>
      <c r="D4077">
        <v>1</v>
      </c>
      <c r="E4077">
        <v>1</v>
      </c>
      <c r="F4077">
        <v>1</v>
      </c>
      <c r="G4077">
        <v>1</v>
      </c>
      <c r="H4077">
        <v>1</v>
      </c>
      <c r="I4077">
        <v>1</v>
      </c>
      <c r="J4077">
        <v>1</v>
      </c>
      <c r="K4077">
        <v>8</v>
      </c>
      <c r="L4077">
        <v>8</v>
      </c>
      <c r="M4077" t="s">
        <v>16378</v>
      </c>
    </row>
    <row r="4078" spans="1:13" x14ac:dyDescent="0.2">
      <c r="A4078" t="s">
        <v>7892</v>
      </c>
      <c r="B4078" t="s">
        <v>4440</v>
      </c>
      <c r="C4078">
        <v>1</v>
      </c>
      <c r="D4078">
        <v>1</v>
      </c>
      <c r="E4078">
        <v>1</v>
      </c>
      <c r="F4078">
        <v>1</v>
      </c>
      <c r="G4078">
        <v>1</v>
      </c>
      <c r="H4078">
        <v>1</v>
      </c>
      <c r="I4078">
        <v>1</v>
      </c>
      <c r="J4078">
        <v>1</v>
      </c>
      <c r="K4078">
        <v>8</v>
      </c>
      <c r="L4078">
        <v>8</v>
      </c>
      <c r="M4078" t="s">
        <v>16379</v>
      </c>
    </row>
    <row r="4079" spans="1:13" x14ac:dyDescent="0.2">
      <c r="A4079" t="s">
        <v>7893</v>
      </c>
      <c r="B4079" t="s">
        <v>4440</v>
      </c>
      <c r="C4079">
        <v>1</v>
      </c>
      <c r="D4079">
        <v>1</v>
      </c>
      <c r="E4079">
        <v>1</v>
      </c>
      <c r="F4079">
        <v>1</v>
      </c>
      <c r="G4079">
        <v>1</v>
      </c>
      <c r="H4079">
        <v>1</v>
      </c>
      <c r="I4079">
        <v>1</v>
      </c>
      <c r="J4079">
        <v>1</v>
      </c>
      <c r="K4079">
        <v>8</v>
      </c>
      <c r="L4079">
        <v>8</v>
      </c>
      <c r="M4079" t="s">
        <v>16380</v>
      </c>
    </row>
    <row r="4080" spans="1:13" x14ac:dyDescent="0.2">
      <c r="A4080" t="s">
        <v>7894</v>
      </c>
      <c r="B4080" t="s">
        <v>4440</v>
      </c>
      <c r="C4080">
        <v>1</v>
      </c>
      <c r="D4080">
        <v>1</v>
      </c>
      <c r="E4080">
        <v>1</v>
      </c>
      <c r="F4080">
        <v>1</v>
      </c>
      <c r="G4080">
        <v>1</v>
      </c>
      <c r="H4080">
        <v>1</v>
      </c>
      <c r="I4080">
        <v>1</v>
      </c>
      <c r="J4080">
        <v>1</v>
      </c>
      <c r="K4080">
        <v>8</v>
      </c>
      <c r="L4080">
        <v>8</v>
      </c>
      <c r="M4080" t="s">
        <v>16381</v>
      </c>
    </row>
    <row r="4081" spans="1:13" x14ac:dyDescent="0.2">
      <c r="A4081" t="s">
        <v>7895</v>
      </c>
      <c r="B4081" t="s">
        <v>4440</v>
      </c>
      <c r="C4081">
        <v>1</v>
      </c>
      <c r="D4081">
        <v>1</v>
      </c>
      <c r="E4081">
        <v>1</v>
      </c>
      <c r="F4081">
        <v>1</v>
      </c>
      <c r="G4081">
        <v>1</v>
      </c>
      <c r="H4081">
        <v>1</v>
      </c>
      <c r="I4081">
        <v>1</v>
      </c>
      <c r="J4081">
        <v>1</v>
      </c>
      <c r="K4081">
        <v>8</v>
      </c>
      <c r="L4081">
        <v>8</v>
      </c>
      <c r="M4081" t="s">
        <v>16382</v>
      </c>
    </row>
    <row r="4082" spans="1:13" x14ac:dyDescent="0.2">
      <c r="A4082" t="s">
        <v>7896</v>
      </c>
      <c r="B4082" t="s">
        <v>4440</v>
      </c>
      <c r="C4082">
        <v>1</v>
      </c>
      <c r="D4082">
        <v>1</v>
      </c>
      <c r="E4082">
        <v>1</v>
      </c>
      <c r="F4082">
        <v>1</v>
      </c>
      <c r="G4082">
        <v>1</v>
      </c>
      <c r="H4082">
        <v>1</v>
      </c>
      <c r="I4082">
        <v>1</v>
      </c>
      <c r="J4082">
        <v>1</v>
      </c>
      <c r="K4082">
        <v>8</v>
      </c>
      <c r="L4082">
        <v>8</v>
      </c>
      <c r="M4082" t="s">
        <v>16383</v>
      </c>
    </row>
    <row r="4083" spans="1:13" x14ac:dyDescent="0.2">
      <c r="A4083" t="s">
        <v>7897</v>
      </c>
      <c r="B4083" t="s">
        <v>4440</v>
      </c>
      <c r="C4083">
        <v>1</v>
      </c>
      <c r="D4083">
        <v>1</v>
      </c>
      <c r="E4083">
        <v>1</v>
      </c>
      <c r="F4083">
        <v>1</v>
      </c>
      <c r="G4083">
        <v>1</v>
      </c>
      <c r="H4083">
        <v>1</v>
      </c>
      <c r="I4083">
        <v>1</v>
      </c>
      <c r="J4083">
        <v>1</v>
      </c>
      <c r="K4083">
        <v>8</v>
      </c>
      <c r="L4083">
        <v>8</v>
      </c>
      <c r="M4083" t="s">
        <v>16384</v>
      </c>
    </row>
    <row r="4084" spans="1:13" x14ac:dyDescent="0.2">
      <c r="A4084" t="s">
        <v>7898</v>
      </c>
      <c r="B4084" t="s">
        <v>4440</v>
      </c>
      <c r="C4084">
        <v>1</v>
      </c>
      <c r="D4084">
        <v>1</v>
      </c>
      <c r="E4084">
        <v>1</v>
      </c>
      <c r="F4084">
        <v>1</v>
      </c>
      <c r="G4084">
        <v>1</v>
      </c>
      <c r="H4084">
        <v>1</v>
      </c>
      <c r="I4084">
        <v>1</v>
      </c>
      <c r="J4084">
        <v>1</v>
      </c>
      <c r="K4084">
        <v>8</v>
      </c>
      <c r="L4084">
        <v>8</v>
      </c>
      <c r="M4084" t="s">
        <v>16385</v>
      </c>
    </row>
    <row r="4085" spans="1:13" x14ac:dyDescent="0.2">
      <c r="A4085" t="s">
        <v>7899</v>
      </c>
      <c r="B4085" t="s">
        <v>4440</v>
      </c>
      <c r="C4085">
        <v>1</v>
      </c>
      <c r="D4085">
        <v>1</v>
      </c>
      <c r="E4085">
        <v>1</v>
      </c>
      <c r="F4085">
        <v>1</v>
      </c>
      <c r="G4085">
        <v>1</v>
      </c>
      <c r="H4085">
        <v>1</v>
      </c>
      <c r="I4085">
        <v>1</v>
      </c>
      <c r="J4085">
        <v>1</v>
      </c>
      <c r="K4085">
        <v>8</v>
      </c>
      <c r="L4085">
        <v>8</v>
      </c>
      <c r="M4085" t="s">
        <v>16386</v>
      </c>
    </row>
    <row r="4086" spans="1:13" x14ac:dyDescent="0.2">
      <c r="A4086" t="s">
        <v>7900</v>
      </c>
      <c r="B4086" t="s">
        <v>4440</v>
      </c>
      <c r="C4086">
        <v>1</v>
      </c>
      <c r="D4086">
        <v>1</v>
      </c>
      <c r="E4086">
        <v>1</v>
      </c>
      <c r="F4086">
        <v>1</v>
      </c>
      <c r="G4086">
        <v>1</v>
      </c>
      <c r="H4086">
        <v>1</v>
      </c>
      <c r="I4086">
        <v>1</v>
      </c>
      <c r="J4086">
        <v>1</v>
      </c>
      <c r="K4086">
        <v>8</v>
      </c>
      <c r="L4086">
        <v>8</v>
      </c>
      <c r="M4086" t="s">
        <v>16387</v>
      </c>
    </row>
    <row r="4087" spans="1:13" x14ac:dyDescent="0.2">
      <c r="A4087" t="s">
        <v>7901</v>
      </c>
      <c r="B4087" t="s">
        <v>4440</v>
      </c>
      <c r="C4087">
        <v>1</v>
      </c>
      <c r="D4087">
        <v>1</v>
      </c>
      <c r="E4087">
        <v>1</v>
      </c>
      <c r="F4087">
        <v>1</v>
      </c>
      <c r="G4087">
        <v>1</v>
      </c>
      <c r="H4087">
        <v>1</v>
      </c>
      <c r="I4087">
        <v>1</v>
      </c>
      <c r="J4087">
        <v>1</v>
      </c>
      <c r="K4087">
        <v>8</v>
      </c>
      <c r="L4087">
        <v>8</v>
      </c>
      <c r="M4087" t="s">
        <v>16388</v>
      </c>
    </row>
    <row r="4088" spans="1:13" x14ac:dyDescent="0.2">
      <c r="A4088" t="s">
        <v>7902</v>
      </c>
      <c r="B4088" t="s">
        <v>4440</v>
      </c>
      <c r="C4088">
        <v>1</v>
      </c>
      <c r="D4088">
        <v>1</v>
      </c>
      <c r="E4088">
        <v>1</v>
      </c>
      <c r="F4088">
        <v>1</v>
      </c>
      <c r="G4088">
        <v>1</v>
      </c>
      <c r="H4088">
        <v>1</v>
      </c>
      <c r="I4088">
        <v>1</v>
      </c>
      <c r="J4088">
        <v>1</v>
      </c>
      <c r="K4088">
        <v>8</v>
      </c>
      <c r="L4088">
        <v>8</v>
      </c>
      <c r="M4088" t="s">
        <v>16389</v>
      </c>
    </row>
    <row r="4089" spans="1:13" x14ac:dyDescent="0.2">
      <c r="A4089" t="s">
        <v>7903</v>
      </c>
      <c r="B4089" t="s">
        <v>4440</v>
      </c>
      <c r="C4089">
        <v>1</v>
      </c>
      <c r="D4089">
        <v>1</v>
      </c>
      <c r="E4089">
        <v>1</v>
      </c>
      <c r="F4089">
        <v>1</v>
      </c>
      <c r="G4089">
        <v>1</v>
      </c>
      <c r="H4089">
        <v>1</v>
      </c>
      <c r="I4089">
        <v>1</v>
      </c>
      <c r="J4089">
        <v>1</v>
      </c>
      <c r="K4089">
        <v>8</v>
      </c>
      <c r="L4089">
        <v>8</v>
      </c>
      <c r="M4089" t="s">
        <v>16390</v>
      </c>
    </row>
    <row r="4090" spans="1:13" x14ac:dyDescent="0.2">
      <c r="A4090" t="s">
        <v>7904</v>
      </c>
      <c r="B4090" t="s">
        <v>4440</v>
      </c>
      <c r="C4090">
        <v>1</v>
      </c>
      <c r="D4090">
        <v>1</v>
      </c>
      <c r="E4090">
        <v>1</v>
      </c>
      <c r="F4090">
        <v>1</v>
      </c>
      <c r="G4090">
        <v>1</v>
      </c>
      <c r="H4090">
        <v>1</v>
      </c>
      <c r="I4090">
        <v>1</v>
      </c>
      <c r="J4090">
        <v>1</v>
      </c>
      <c r="K4090">
        <v>8</v>
      </c>
      <c r="L4090">
        <v>8</v>
      </c>
      <c r="M4090" t="s">
        <v>16391</v>
      </c>
    </row>
    <row r="4091" spans="1:13" x14ac:dyDescent="0.2">
      <c r="A4091" t="s">
        <v>7905</v>
      </c>
      <c r="B4091" t="s">
        <v>4440</v>
      </c>
      <c r="C4091">
        <v>1</v>
      </c>
      <c r="D4091">
        <v>1</v>
      </c>
      <c r="E4091">
        <v>1</v>
      </c>
      <c r="F4091">
        <v>1</v>
      </c>
      <c r="G4091">
        <v>1</v>
      </c>
      <c r="H4091">
        <v>1</v>
      </c>
      <c r="I4091">
        <v>1</v>
      </c>
      <c r="J4091">
        <v>1</v>
      </c>
      <c r="K4091">
        <v>8</v>
      </c>
      <c r="L4091">
        <v>8</v>
      </c>
      <c r="M4091" t="s">
        <v>16392</v>
      </c>
    </row>
    <row r="4092" spans="1:13" x14ac:dyDescent="0.2">
      <c r="A4092" t="s">
        <v>7906</v>
      </c>
      <c r="B4092" t="s">
        <v>4440</v>
      </c>
      <c r="C4092">
        <v>1</v>
      </c>
      <c r="D4092">
        <v>1</v>
      </c>
      <c r="E4092">
        <v>1</v>
      </c>
      <c r="F4092">
        <v>1</v>
      </c>
      <c r="G4092">
        <v>1</v>
      </c>
      <c r="H4092">
        <v>1</v>
      </c>
      <c r="I4092">
        <v>1</v>
      </c>
      <c r="J4092">
        <v>1</v>
      </c>
      <c r="K4092">
        <v>8</v>
      </c>
      <c r="L4092">
        <v>8</v>
      </c>
      <c r="M4092" t="s">
        <v>16393</v>
      </c>
    </row>
    <row r="4093" spans="1:13" x14ac:dyDescent="0.2">
      <c r="A4093" t="s">
        <v>7907</v>
      </c>
      <c r="B4093" t="s">
        <v>4440</v>
      </c>
      <c r="C4093">
        <v>1</v>
      </c>
      <c r="D4093">
        <v>1</v>
      </c>
      <c r="E4093">
        <v>1</v>
      </c>
      <c r="F4093">
        <v>1</v>
      </c>
      <c r="G4093">
        <v>1</v>
      </c>
      <c r="H4093">
        <v>1</v>
      </c>
      <c r="I4093">
        <v>1</v>
      </c>
      <c r="J4093">
        <v>1</v>
      </c>
      <c r="K4093">
        <v>8</v>
      </c>
      <c r="L4093">
        <v>8</v>
      </c>
      <c r="M4093" t="s">
        <v>16394</v>
      </c>
    </row>
    <row r="4094" spans="1:13" x14ac:dyDescent="0.2">
      <c r="A4094" t="s">
        <v>7908</v>
      </c>
      <c r="B4094" t="s">
        <v>4440</v>
      </c>
      <c r="C4094">
        <v>1</v>
      </c>
      <c r="D4094">
        <v>1</v>
      </c>
      <c r="E4094">
        <v>1</v>
      </c>
      <c r="F4094">
        <v>1</v>
      </c>
      <c r="G4094">
        <v>1</v>
      </c>
      <c r="H4094">
        <v>1</v>
      </c>
      <c r="I4094">
        <v>1</v>
      </c>
      <c r="J4094">
        <v>1</v>
      </c>
      <c r="K4094">
        <v>8</v>
      </c>
      <c r="L4094">
        <v>8</v>
      </c>
      <c r="M4094" t="s">
        <v>16395</v>
      </c>
    </row>
    <row r="4095" spans="1:13" x14ac:dyDescent="0.2">
      <c r="A4095" t="s">
        <v>7909</v>
      </c>
      <c r="B4095" t="s">
        <v>4440</v>
      </c>
      <c r="C4095">
        <v>1</v>
      </c>
      <c r="D4095">
        <v>1</v>
      </c>
      <c r="E4095">
        <v>1</v>
      </c>
      <c r="F4095">
        <v>1</v>
      </c>
      <c r="G4095">
        <v>1</v>
      </c>
      <c r="H4095">
        <v>1</v>
      </c>
      <c r="I4095">
        <v>1</v>
      </c>
      <c r="J4095">
        <v>1</v>
      </c>
      <c r="K4095">
        <v>8</v>
      </c>
      <c r="L4095">
        <v>8</v>
      </c>
      <c r="M4095" t="s">
        <v>16396</v>
      </c>
    </row>
    <row r="4096" spans="1:13" x14ac:dyDescent="0.2">
      <c r="A4096" t="s">
        <v>7910</v>
      </c>
      <c r="B4096" t="s">
        <v>4440</v>
      </c>
      <c r="C4096">
        <v>1</v>
      </c>
      <c r="D4096">
        <v>1</v>
      </c>
      <c r="E4096">
        <v>1</v>
      </c>
      <c r="F4096">
        <v>1</v>
      </c>
      <c r="G4096">
        <v>1</v>
      </c>
      <c r="H4096">
        <v>1</v>
      </c>
      <c r="I4096">
        <v>1</v>
      </c>
      <c r="J4096">
        <v>1</v>
      </c>
      <c r="K4096">
        <v>8</v>
      </c>
      <c r="L4096">
        <v>8</v>
      </c>
      <c r="M4096" t="s">
        <v>16397</v>
      </c>
    </row>
    <row r="4097" spans="1:13" x14ac:dyDescent="0.2">
      <c r="A4097" t="s">
        <v>7911</v>
      </c>
      <c r="B4097" t="s">
        <v>4440</v>
      </c>
      <c r="C4097">
        <v>1</v>
      </c>
      <c r="D4097">
        <v>1</v>
      </c>
      <c r="E4097">
        <v>1</v>
      </c>
      <c r="F4097">
        <v>1</v>
      </c>
      <c r="G4097">
        <v>1</v>
      </c>
      <c r="H4097">
        <v>1</v>
      </c>
      <c r="I4097">
        <v>1</v>
      </c>
      <c r="J4097">
        <v>1</v>
      </c>
      <c r="K4097">
        <v>8</v>
      </c>
      <c r="L4097">
        <v>8</v>
      </c>
      <c r="M4097" t="s">
        <v>16398</v>
      </c>
    </row>
    <row r="4098" spans="1:13" x14ac:dyDescent="0.2">
      <c r="A4098" t="s">
        <v>7912</v>
      </c>
      <c r="B4098" t="s">
        <v>4440</v>
      </c>
      <c r="C4098">
        <v>1</v>
      </c>
      <c r="D4098">
        <v>1</v>
      </c>
      <c r="E4098">
        <v>1</v>
      </c>
      <c r="F4098">
        <v>1</v>
      </c>
      <c r="G4098">
        <v>1</v>
      </c>
      <c r="H4098">
        <v>1</v>
      </c>
      <c r="I4098">
        <v>1</v>
      </c>
      <c r="J4098">
        <v>1</v>
      </c>
      <c r="K4098">
        <v>8</v>
      </c>
      <c r="L4098">
        <v>8</v>
      </c>
      <c r="M4098" t="s">
        <v>16399</v>
      </c>
    </row>
    <row r="4099" spans="1:13" x14ac:dyDescent="0.2">
      <c r="A4099" t="s">
        <v>7913</v>
      </c>
      <c r="B4099" t="s">
        <v>4440</v>
      </c>
      <c r="C4099">
        <v>1</v>
      </c>
      <c r="D4099">
        <v>1</v>
      </c>
      <c r="E4099">
        <v>1</v>
      </c>
      <c r="F4099">
        <v>1</v>
      </c>
      <c r="G4099">
        <v>1</v>
      </c>
      <c r="H4099">
        <v>1</v>
      </c>
      <c r="I4099">
        <v>1</v>
      </c>
      <c r="J4099">
        <v>1</v>
      </c>
      <c r="K4099">
        <v>8</v>
      </c>
      <c r="L4099">
        <v>8</v>
      </c>
      <c r="M4099" t="s">
        <v>16400</v>
      </c>
    </row>
    <row r="4100" spans="1:13" x14ac:dyDescent="0.2">
      <c r="A4100" t="s">
        <v>7914</v>
      </c>
      <c r="B4100" t="s">
        <v>4440</v>
      </c>
      <c r="C4100">
        <v>1</v>
      </c>
      <c r="D4100">
        <v>1</v>
      </c>
      <c r="E4100">
        <v>1</v>
      </c>
      <c r="F4100">
        <v>1</v>
      </c>
      <c r="G4100">
        <v>1</v>
      </c>
      <c r="H4100">
        <v>1</v>
      </c>
      <c r="I4100">
        <v>1</v>
      </c>
      <c r="J4100">
        <v>1</v>
      </c>
      <c r="K4100">
        <v>8</v>
      </c>
      <c r="L4100">
        <v>8</v>
      </c>
      <c r="M4100" t="s">
        <v>16401</v>
      </c>
    </row>
    <row r="4101" spans="1:13" x14ac:dyDescent="0.2">
      <c r="A4101" t="s">
        <v>7915</v>
      </c>
      <c r="B4101" t="s">
        <v>4440</v>
      </c>
      <c r="C4101">
        <v>1</v>
      </c>
      <c r="D4101">
        <v>1</v>
      </c>
      <c r="E4101">
        <v>1</v>
      </c>
      <c r="F4101">
        <v>1</v>
      </c>
      <c r="G4101">
        <v>1</v>
      </c>
      <c r="H4101">
        <v>1</v>
      </c>
      <c r="I4101">
        <v>1</v>
      </c>
      <c r="J4101">
        <v>1</v>
      </c>
      <c r="K4101">
        <v>8</v>
      </c>
      <c r="L4101">
        <v>8</v>
      </c>
      <c r="M4101" t="s">
        <v>16402</v>
      </c>
    </row>
    <row r="4102" spans="1:13" x14ac:dyDescent="0.2">
      <c r="A4102" t="s">
        <v>7916</v>
      </c>
      <c r="B4102" t="s">
        <v>4440</v>
      </c>
      <c r="C4102">
        <v>1</v>
      </c>
      <c r="D4102">
        <v>1</v>
      </c>
      <c r="E4102">
        <v>1</v>
      </c>
      <c r="F4102">
        <v>1</v>
      </c>
      <c r="G4102">
        <v>1</v>
      </c>
      <c r="H4102">
        <v>1</v>
      </c>
      <c r="I4102">
        <v>1</v>
      </c>
      <c r="J4102">
        <v>1</v>
      </c>
      <c r="K4102">
        <v>8</v>
      </c>
      <c r="L4102">
        <v>8</v>
      </c>
      <c r="M4102" t="s">
        <v>16403</v>
      </c>
    </row>
    <row r="4103" spans="1:13" x14ac:dyDescent="0.2">
      <c r="A4103" t="s">
        <v>7917</v>
      </c>
      <c r="B4103" t="s">
        <v>4440</v>
      </c>
      <c r="C4103">
        <v>1</v>
      </c>
      <c r="D4103">
        <v>1</v>
      </c>
      <c r="E4103">
        <v>1</v>
      </c>
      <c r="F4103">
        <v>1</v>
      </c>
      <c r="G4103">
        <v>1</v>
      </c>
      <c r="H4103">
        <v>1</v>
      </c>
      <c r="I4103">
        <v>1</v>
      </c>
      <c r="J4103">
        <v>1</v>
      </c>
      <c r="K4103">
        <v>8</v>
      </c>
      <c r="L4103">
        <v>8</v>
      </c>
      <c r="M4103" t="s">
        <v>16404</v>
      </c>
    </row>
    <row r="4104" spans="1:13" x14ac:dyDescent="0.2">
      <c r="A4104" t="s">
        <v>7918</v>
      </c>
      <c r="B4104" t="s">
        <v>4440</v>
      </c>
      <c r="C4104">
        <v>1</v>
      </c>
      <c r="D4104">
        <v>1</v>
      </c>
      <c r="E4104">
        <v>1</v>
      </c>
      <c r="F4104">
        <v>1</v>
      </c>
      <c r="G4104">
        <v>1</v>
      </c>
      <c r="H4104">
        <v>1</v>
      </c>
      <c r="I4104">
        <v>1</v>
      </c>
      <c r="J4104">
        <v>1</v>
      </c>
      <c r="K4104">
        <v>8</v>
      </c>
      <c r="L4104">
        <v>8</v>
      </c>
      <c r="M4104" t="s">
        <v>16405</v>
      </c>
    </row>
    <row r="4105" spans="1:13" x14ac:dyDescent="0.2">
      <c r="A4105" t="s">
        <v>7919</v>
      </c>
      <c r="B4105" t="s">
        <v>4440</v>
      </c>
      <c r="C4105">
        <v>1</v>
      </c>
      <c r="D4105">
        <v>1</v>
      </c>
      <c r="E4105">
        <v>1</v>
      </c>
      <c r="F4105">
        <v>1</v>
      </c>
      <c r="G4105">
        <v>1</v>
      </c>
      <c r="H4105">
        <v>1</v>
      </c>
      <c r="I4105">
        <v>1</v>
      </c>
      <c r="J4105">
        <v>1</v>
      </c>
      <c r="K4105">
        <v>8</v>
      </c>
      <c r="L4105">
        <v>8</v>
      </c>
      <c r="M4105" t="s">
        <v>16406</v>
      </c>
    </row>
    <row r="4106" spans="1:13" x14ac:dyDescent="0.2">
      <c r="A4106" t="s">
        <v>7920</v>
      </c>
      <c r="B4106" t="s">
        <v>4440</v>
      </c>
      <c r="C4106">
        <v>1</v>
      </c>
      <c r="D4106">
        <v>1</v>
      </c>
      <c r="E4106">
        <v>1</v>
      </c>
      <c r="F4106">
        <v>1</v>
      </c>
      <c r="G4106">
        <v>1</v>
      </c>
      <c r="H4106">
        <v>1</v>
      </c>
      <c r="I4106">
        <v>1</v>
      </c>
      <c r="J4106">
        <v>1</v>
      </c>
      <c r="K4106">
        <v>8</v>
      </c>
      <c r="L4106">
        <v>8</v>
      </c>
      <c r="M4106" t="s">
        <v>16407</v>
      </c>
    </row>
    <row r="4107" spans="1:13" x14ac:dyDescent="0.2">
      <c r="A4107" t="s">
        <v>7921</v>
      </c>
      <c r="B4107" t="s">
        <v>4440</v>
      </c>
      <c r="C4107">
        <v>1</v>
      </c>
      <c r="D4107">
        <v>1</v>
      </c>
      <c r="E4107">
        <v>1</v>
      </c>
      <c r="F4107">
        <v>1</v>
      </c>
      <c r="G4107">
        <v>1</v>
      </c>
      <c r="H4107">
        <v>1</v>
      </c>
      <c r="I4107">
        <v>1</v>
      </c>
      <c r="J4107">
        <v>1</v>
      </c>
      <c r="K4107">
        <v>8</v>
      </c>
      <c r="L4107">
        <v>8</v>
      </c>
      <c r="M4107" t="s">
        <v>16408</v>
      </c>
    </row>
    <row r="4108" spans="1:13" x14ac:dyDescent="0.2">
      <c r="A4108" t="s">
        <v>7922</v>
      </c>
      <c r="B4108" t="s">
        <v>4440</v>
      </c>
      <c r="C4108">
        <v>1</v>
      </c>
      <c r="D4108">
        <v>1</v>
      </c>
      <c r="E4108">
        <v>1</v>
      </c>
      <c r="F4108">
        <v>1</v>
      </c>
      <c r="G4108">
        <v>1</v>
      </c>
      <c r="H4108">
        <v>1</v>
      </c>
      <c r="I4108">
        <v>1</v>
      </c>
      <c r="J4108">
        <v>1</v>
      </c>
      <c r="K4108">
        <v>8</v>
      </c>
      <c r="L4108">
        <v>8</v>
      </c>
      <c r="M4108" t="s">
        <v>16409</v>
      </c>
    </row>
    <row r="4109" spans="1:13" x14ac:dyDescent="0.2">
      <c r="A4109" t="s">
        <v>7923</v>
      </c>
      <c r="B4109" t="s">
        <v>4440</v>
      </c>
      <c r="C4109">
        <v>1</v>
      </c>
      <c r="D4109">
        <v>1</v>
      </c>
      <c r="E4109">
        <v>1</v>
      </c>
      <c r="F4109">
        <v>1</v>
      </c>
      <c r="G4109">
        <v>1</v>
      </c>
      <c r="H4109">
        <v>1</v>
      </c>
      <c r="I4109">
        <v>1</v>
      </c>
      <c r="J4109">
        <v>1</v>
      </c>
      <c r="K4109">
        <v>8</v>
      </c>
      <c r="L4109">
        <v>8</v>
      </c>
      <c r="M4109" t="s">
        <v>16410</v>
      </c>
    </row>
    <row r="4110" spans="1:13" x14ac:dyDescent="0.2">
      <c r="A4110" t="s">
        <v>7924</v>
      </c>
      <c r="B4110" t="s">
        <v>4440</v>
      </c>
      <c r="C4110">
        <v>1</v>
      </c>
      <c r="D4110">
        <v>1</v>
      </c>
      <c r="E4110">
        <v>1</v>
      </c>
      <c r="F4110">
        <v>1</v>
      </c>
      <c r="G4110">
        <v>1</v>
      </c>
      <c r="H4110">
        <v>1</v>
      </c>
      <c r="I4110">
        <v>1</v>
      </c>
      <c r="J4110">
        <v>1</v>
      </c>
      <c r="K4110">
        <v>8</v>
      </c>
      <c r="L4110">
        <v>8</v>
      </c>
      <c r="M4110" t="s">
        <v>16411</v>
      </c>
    </row>
    <row r="4111" spans="1:13" x14ac:dyDescent="0.2">
      <c r="A4111" t="s">
        <v>7925</v>
      </c>
      <c r="B4111" t="s">
        <v>4440</v>
      </c>
      <c r="C4111">
        <v>1</v>
      </c>
      <c r="D4111">
        <v>1</v>
      </c>
      <c r="E4111">
        <v>1</v>
      </c>
      <c r="F4111">
        <v>1</v>
      </c>
      <c r="G4111">
        <v>1</v>
      </c>
      <c r="H4111">
        <v>1</v>
      </c>
      <c r="I4111">
        <v>1</v>
      </c>
      <c r="J4111">
        <v>1</v>
      </c>
      <c r="K4111">
        <v>8</v>
      </c>
      <c r="L4111">
        <v>8</v>
      </c>
      <c r="M4111" t="s">
        <v>16412</v>
      </c>
    </row>
    <row r="4112" spans="1:13" x14ac:dyDescent="0.2">
      <c r="A4112" t="s">
        <v>7926</v>
      </c>
      <c r="B4112" t="s">
        <v>4440</v>
      </c>
      <c r="C4112">
        <v>1</v>
      </c>
      <c r="D4112">
        <v>1</v>
      </c>
      <c r="E4112">
        <v>1</v>
      </c>
      <c r="F4112">
        <v>1</v>
      </c>
      <c r="G4112">
        <v>1</v>
      </c>
      <c r="H4112">
        <v>1</v>
      </c>
      <c r="I4112">
        <v>1</v>
      </c>
      <c r="J4112">
        <v>1</v>
      </c>
      <c r="K4112">
        <v>8</v>
      </c>
      <c r="L4112">
        <v>8</v>
      </c>
      <c r="M4112" t="s">
        <v>16413</v>
      </c>
    </row>
    <row r="4113" spans="1:13" x14ac:dyDescent="0.2">
      <c r="A4113" t="s">
        <v>7927</v>
      </c>
      <c r="B4113" t="s">
        <v>4440</v>
      </c>
      <c r="C4113">
        <v>1</v>
      </c>
      <c r="D4113">
        <v>1</v>
      </c>
      <c r="E4113">
        <v>1</v>
      </c>
      <c r="F4113">
        <v>1</v>
      </c>
      <c r="G4113">
        <v>1</v>
      </c>
      <c r="H4113">
        <v>1</v>
      </c>
      <c r="I4113">
        <v>1</v>
      </c>
      <c r="J4113">
        <v>1</v>
      </c>
      <c r="K4113">
        <v>8</v>
      </c>
      <c r="L4113">
        <v>8</v>
      </c>
      <c r="M4113" t="s">
        <v>16414</v>
      </c>
    </row>
    <row r="4114" spans="1:13" x14ac:dyDescent="0.2">
      <c r="A4114" t="s">
        <v>7928</v>
      </c>
      <c r="B4114" t="s">
        <v>4440</v>
      </c>
      <c r="C4114">
        <v>1</v>
      </c>
      <c r="D4114">
        <v>1</v>
      </c>
      <c r="E4114">
        <v>1</v>
      </c>
      <c r="F4114">
        <v>1</v>
      </c>
      <c r="G4114">
        <v>1</v>
      </c>
      <c r="H4114">
        <v>1</v>
      </c>
      <c r="I4114">
        <v>1</v>
      </c>
      <c r="J4114">
        <v>1</v>
      </c>
      <c r="K4114">
        <v>8</v>
      </c>
      <c r="L4114">
        <v>8</v>
      </c>
      <c r="M4114" t="s">
        <v>16415</v>
      </c>
    </row>
    <row r="4115" spans="1:13" x14ac:dyDescent="0.2">
      <c r="A4115" t="s">
        <v>7929</v>
      </c>
      <c r="B4115" t="s">
        <v>4440</v>
      </c>
      <c r="C4115">
        <v>1</v>
      </c>
      <c r="D4115">
        <v>1</v>
      </c>
      <c r="E4115">
        <v>1</v>
      </c>
      <c r="F4115">
        <v>1</v>
      </c>
      <c r="G4115">
        <v>1</v>
      </c>
      <c r="H4115">
        <v>1</v>
      </c>
      <c r="I4115">
        <v>1</v>
      </c>
      <c r="J4115">
        <v>1</v>
      </c>
      <c r="K4115">
        <v>8</v>
      </c>
      <c r="L4115">
        <v>8</v>
      </c>
      <c r="M4115" t="s">
        <v>16416</v>
      </c>
    </row>
    <row r="4116" spans="1:13" x14ac:dyDescent="0.2">
      <c r="A4116" t="s">
        <v>7930</v>
      </c>
      <c r="B4116" t="s">
        <v>4440</v>
      </c>
      <c r="C4116">
        <v>1</v>
      </c>
      <c r="D4116">
        <v>1</v>
      </c>
      <c r="E4116">
        <v>1</v>
      </c>
      <c r="F4116">
        <v>1</v>
      </c>
      <c r="G4116">
        <v>1</v>
      </c>
      <c r="H4116">
        <v>1</v>
      </c>
      <c r="I4116">
        <v>1</v>
      </c>
      <c r="J4116">
        <v>1</v>
      </c>
      <c r="K4116">
        <v>8</v>
      </c>
      <c r="L4116">
        <v>8</v>
      </c>
      <c r="M4116" t="s">
        <v>16417</v>
      </c>
    </row>
    <row r="4117" spans="1:13" x14ac:dyDescent="0.2">
      <c r="A4117" t="s">
        <v>7931</v>
      </c>
      <c r="B4117" t="s">
        <v>4440</v>
      </c>
      <c r="C4117">
        <v>1</v>
      </c>
      <c r="D4117">
        <v>1</v>
      </c>
      <c r="E4117">
        <v>1</v>
      </c>
      <c r="F4117">
        <v>1</v>
      </c>
      <c r="G4117">
        <v>1</v>
      </c>
      <c r="H4117">
        <v>1</v>
      </c>
      <c r="I4117">
        <v>1</v>
      </c>
      <c r="J4117">
        <v>1</v>
      </c>
      <c r="K4117">
        <v>8</v>
      </c>
      <c r="L4117">
        <v>8</v>
      </c>
      <c r="M4117" t="s">
        <v>16418</v>
      </c>
    </row>
    <row r="4118" spans="1:13" x14ac:dyDescent="0.2">
      <c r="A4118" t="s">
        <v>7932</v>
      </c>
      <c r="B4118" t="s">
        <v>4440</v>
      </c>
      <c r="C4118">
        <v>1</v>
      </c>
      <c r="D4118">
        <v>1</v>
      </c>
      <c r="E4118">
        <v>1</v>
      </c>
      <c r="F4118">
        <v>1</v>
      </c>
      <c r="G4118">
        <v>1</v>
      </c>
      <c r="H4118">
        <v>1</v>
      </c>
      <c r="I4118">
        <v>1</v>
      </c>
      <c r="J4118">
        <v>1</v>
      </c>
      <c r="K4118">
        <v>8</v>
      </c>
      <c r="L4118">
        <v>8</v>
      </c>
      <c r="M4118" t="s">
        <v>16419</v>
      </c>
    </row>
    <row r="4119" spans="1:13" x14ac:dyDescent="0.2">
      <c r="A4119" t="s">
        <v>7933</v>
      </c>
      <c r="B4119" t="s">
        <v>4440</v>
      </c>
      <c r="C4119">
        <v>1</v>
      </c>
      <c r="D4119">
        <v>1</v>
      </c>
      <c r="E4119">
        <v>1</v>
      </c>
      <c r="F4119">
        <v>1</v>
      </c>
      <c r="G4119">
        <v>1</v>
      </c>
      <c r="H4119">
        <v>1</v>
      </c>
      <c r="I4119">
        <v>1</v>
      </c>
      <c r="J4119">
        <v>1</v>
      </c>
      <c r="K4119">
        <v>8</v>
      </c>
      <c r="L4119">
        <v>8</v>
      </c>
      <c r="M4119" t="s">
        <v>16420</v>
      </c>
    </row>
    <row r="4120" spans="1:13" x14ac:dyDescent="0.2">
      <c r="A4120" t="s">
        <v>7934</v>
      </c>
      <c r="B4120" t="s">
        <v>4440</v>
      </c>
      <c r="C4120">
        <v>1</v>
      </c>
      <c r="D4120">
        <v>1</v>
      </c>
      <c r="E4120">
        <v>1</v>
      </c>
      <c r="F4120">
        <v>1</v>
      </c>
      <c r="G4120">
        <v>1</v>
      </c>
      <c r="H4120">
        <v>1</v>
      </c>
      <c r="I4120">
        <v>1</v>
      </c>
      <c r="J4120">
        <v>1</v>
      </c>
      <c r="K4120">
        <v>8</v>
      </c>
      <c r="L4120">
        <v>8</v>
      </c>
      <c r="M4120" t="s">
        <v>16421</v>
      </c>
    </row>
    <row r="4121" spans="1:13" x14ac:dyDescent="0.2">
      <c r="A4121" t="s">
        <v>7935</v>
      </c>
      <c r="B4121" t="s">
        <v>4440</v>
      </c>
      <c r="C4121">
        <v>1</v>
      </c>
      <c r="D4121">
        <v>1</v>
      </c>
      <c r="E4121">
        <v>1</v>
      </c>
      <c r="F4121">
        <v>1</v>
      </c>
      <c r="G4121">
        <v>1</v>
      </c>
      <c r="H4121">
        <v>1</v>
      </c>
      <c r="I4121">
        <v>1</v>
      </c>
      <c r="J4121">
        <v>1</v>
      </c>
      <c r="K4121">
        <v>8</v>
      </c>
      <c r="L4121">
        <v>8</v>
      </c>
      <c r="M4121" t="s">
        <v>16422</v>
      </c>
    </row>
    <row r="4122" spans="1:13" x14ac:dyDescent="0.2">
      <c r="A4122" t="s">
        <v>7936</v>
      </c>
      <c r="B4122" t="s">
        <v>4440</v>
      </c>
      <c r="C4122">
        <v>1</v>
      </c>
      <c r="D4122">
        <v>1</v>
      </c>
      <c r="E4122">
        <v>1</v>
      </c>
      <c r="F4122">
        <v>1</v>
      </c>
      <c r="G4122">
        <v>1</v>
      </c>
      <c r="H4122">
        <v>1</v>
      </c>
      <c r="I4122">
        <v>1</v>
      </c>
      <c r="J4122">
        <v>1</v>
      </c>
      <c r="K4122">
        <v>8</v>
      </c>
      <c r="L4122">
        <v>8</v>
      </c>
      <c r="M4122" t="s">
        <v>16423</v>
      </c>
    </row>
    <row r="4123" spans="1:13" x14ac:dyDescent="0.2">
      <c r="A4123" t="s">
        <v>7937</v>
      </c>
      <c r="B4123" t="s">
        <v>4440</v>
      </c>
      <c r="C4123">
        <v>1</v>
      </c>
      <c r="D4123">
        <v>1</v>
      </c>
      <c r="E4123">
        <v>1</v>
      </c>
      <c r="F4123">
        <v>1</v>
      </c>
      <c r="G4123">
        <v>1</v>
      </c>
      <c r="H4123">
        <v>1</v>
      </c>
      <c r="I4123">
        <v>1</v>
      </c>
      <c r="J4123">
        <v>1</v>
      </c>
      <c r="K4123">
        <v>8</v>
      </c>
      <c r="L4123">
        <v>8</v>
      </c>
      <c r="M4123" t="s">
        <v>16424</v>
      </c>
    </row>
    <row r="4124" spans="1:13" x14ac:dyDescent="0.2">
      <c r="A4124" t="s">
        <v>7938</v>
      </c>
      <c r="B4124" t="s">
        <v>4440</v>
      </c>
      <c r="C4124">
        <v>1</v>
      </c>
      <c r="D4124">
        <v>1</v>
      </c>
      <c r="E4124">
        <v>1</v>
      </c>
      <c r="F4124">
        <v>1</v>
      </c>
      <c r="G4124">
        <v>1</v>
      </c>
      <c r="H4124">
        <v>1</v>
      </c>
      <c r="I4124">
        <v>1</v>
      </c>
      <c r="J4124">
        <v>1</v>
      </c>
      <c r="K4124">
        <v>8</v>
      </c>
      <c r="L4124">
        <v>8</v>
      </c>
      <c r="M4124" t="s">
        <v>16425</v>
      </c>
    </row>
    <row r="4125" spans="1:13" x14ac:dyDescent="0.2">
      <c r="A4125" t="s">
        <v>7939</v>
      </c>
      <c r="B4125" t="s">
        <v>4440</v>
      </c>
      <c r="C4125">
        <v>1</v>
      </c>
      <c r="D4125">
        <v>1</v>
      </c>
      <c r="E4125">
        <v>1</v>
      </c>
      <c r="F4125">
        <v>1</v>
      </c>
      <c r="G4125">
        <v>1</v>
      </c>
      <c r="H4125">
        <v>1</v>
      </c>
      <c r="I4125">
        <v>1</v>
      </c>
      <c r="J4125">
        <v>1</v>
      </c>
      <c r="K4125">
        <v>8</v>
      </c>
      <c r="L4125">
        <v>8</v>
      </c>
      <c r="M4125" t="s">
        <v>16426</v>
      </c>
    </row>
    <row r="4126" spans="1:13" x14ac:dyDescent="0.2">
      <c r="A4126" t="s">
        <v>7940</v>
      </c>
      <c r="B4126" t="s">
        <v>4440</v>
      </c>
      <c r="C4126">
        <v>1</v>
      </c>
      <c r="D4126">
        <v>1</v>
      </c>
      <c r="E4126">
        <v>1</v>
      </c>
      <c r="F4126">
        <v>1</v>
      </c>
      <c r="G4126">
        <v>1</v>
      </c>
      <c r="H4126">
        <v>1</v>
      </c>
      <c r="I4126">
        <v>1</v>
      </c>
      <c r="J4126">
        <v>1</v>
      </c>
      <c r="K4126">
        <v>8</v>
      </c>
      <c r="L4126">
        <v>8</v>
      </c>
      <c r="M4126" t="s">
        <v>16427</v>
      </c>
    </row>
    <row r="4127" spans="1:13" x14ac:dyDescent="0.2">
      <c r="A4127" t="s">
        <v>7941</v>
      </c>
      <c r="B4127" t="s">
        <v>4440</v>
      </c>
      <c r="C4127">
        <v>1</v>
      </c>
      <c r="D4127">
        <v>1</v>
      </c>
      <c r="E4127">
        <v>1</v>
      </c>
      <c r="F4127">
        <v>1</v>
      </c>
      <c r="G4127">
        <v>1</v>
      </c>
      <c r="H4127">
        <v>1</v>
      </c>
      <c r="I4127">
        <v>1</v>
      </c>
      <c r="J4127">
        <v>1</v>
      </c>
      <c r="K4127">
        <v>8</v>
      </c>
      <c r="L4127">
        <v>8</v>
      </c>
      <c r="M4127" t="s">
        <v>16428</v>
      </c>
    </row>
    <row r="4128" spans="1:13" x14ac:dyDescent="0.2">
      <c r="A4128" t="s">
        <v>7942</v>
      </c>
      <c r="B4128" t="s">
        <v>3732</v>
      </c>
      <c r="C4128">
        <v>1</v>
      </c>
      <c r="D4128">
        <v>1</v>
      </c>
      <c r="E4128">
        <v>1</v>
      </c>
      <c r="F4128">
        <v>0</v>
      </c>
      <c r="G4128">
        <v>1</v>
      </c>
      <c r="H4128">
        <v>1</v>
      </c>
      <c r="I4128">
        <v>2</v>
      </c>
      <c r="J4128">
        <v>1</v>
      </c>
      <c r="K4128">
        <v>8</v>
      </c>
      <c r="L4128">
        <v>7</v>
      </c>
      <c r="M4128" t="s">
        <v>16429</v>
      </c>
    </row>
    <row r="4129" spans="1:13" x14ac:dyDescent="0.2">
      <c r="A4129" t="s">
        <v>7943</v>
      </c>
      <c r="B4129" t="s">
        <v>4440</v>
      </c>
      <c r="C4129">
        <v>1</v>
      </c>
      <c r="D4129">
        <v>1</v>
      </c>
      <c r="E4129">
        <v>1</v>
      </c>
      <c r="F4129">
        <v>1</v>
      </c>
      <c r="G4129">
        <v>1</v>
      </c>
      <c r="H4129">
        <v>1</v>
      </c>
      <c r="I4129">
        <v>1</v>
      </c>
      <c r="J4129">
        <v>1</v>
      </c>
      <c r="K4129">
        <v>8</v>
      </c>
      <c r="L4129">
        <v>8</v>
      </c>
      <c r="M4129" t="s">
        <v>16430</v>
      </c>
    </row>
    <row r="4130" spans="1:13" x14ac:dyDescent="0.2">
      <c r="A4130" t="s">
        <v>7944</v>
      </c>
      <c r="B4130" t="s">
        <v>4440</v>
      </c>
      <c r="C4130">
        <v>1</v>
      </c>
      <c r="D4130">
        <v>1</v>
      </c>
      <c r="E4130">
        <v>1</v>
      </c>
      <c r="F4130">
        <v>1</v>
      </c>
      <c r="G4130">
        <v>1</v>
      </c>
      <c r="H4130">
        <v>1</v>
      </c>
      <c r="I4130">
        <v>1</v>
      </c>
      <c r="J4130">
        <v>1</v>
      </c>
      <c r="K4130">
        <v>8</v>
      </c>
      <c r="L4130">
        <v>8</v>
      </c>
      <c r="M4130" t="s">
        <v>16431</v>
      </c>
    </row>
    <row r="4131" spans="1:13" x14ac:dyDescent="0.2">
      <c r="A4131" t="s">
        <v>7945</v>
      </c>
      <c r="B4131" t="s">
        <v>4440</v>
      </c>
      <c r="C4131">
        <v>1</v>
      </c>
      <c r="D4131">
        <v>1</v>
      </c>
      <c r="E4131">
        <v>1</v>
      </c>
      <c r="F4131">
        <v>1</v>
      </c>
      <c r="G4131">
        <v>1</v>
      </c>
      <c r="H4131">
        <v>1</v>
      </c>
      <c r="I4131">
        <v>1</v>
      </c>
      <c r="J4131">
        <v>1</v>
      </c>
      <c r="K4131">
        <v>8</v>
      </c>
      <c r="L4131">
        <v>8</v>
      </c>
      <c r="M4131" t="s">
        <v>16432</v>
      </c>
    </row>
    <row r="4132" spans="1:13" x14ac:dyDescent="0.2">
      <c r="A4132" t="s">
        <v>7946</v>
      </c>
      <c r="B4132" t="s">
        <v>4440</v>
      </c>
      <c r="C4132">
        <v>1</v>
      </c>
      <c r="D4132">
        <v>1</v>
      </c>
      <c r="E4132">
        <v>1</v>
      </c>
      <c r="F4132">
        <v>1</v>
      </c>
      <c r="G4132">
        <v>1</v>
      </c>
      <c r="H4132">
        <v>1</v>
      </c>
      <c r="I4132">
        <v>1</v>
      </c>
      <c r="J4132">
        <v>1</v>
      </c>
      <c r="K4132">
        <v>8</v>
      </c>
      <c r="L4132">
        <v>8</v>
      </c>
      <c r="M4132" t="s">
        <v>16433</v>
      </c>
    </row>
    <row r="4133" spans="1:13" x14ac:dyDescent="0.2">
      <c r="A4133" t="s">
        <v>7947</v>
      </c>
      <c r="B4133" t="s">
        <v>4440</v>
      </c>
      <c r="C4133">
        <v>1</v>
      </c>
      <c r="D4133">
        <v>1</v>
      </c>
      <c r="E4133">
        <v>1</v>
      </c>
      <c r="F4133">
        <v>1</v>
      </c>
      <c r="G4133">
        <v>1</v>
      </c>
      <c r="H4133">
        <v>1</v>
      </c>
      <c r="I4133">
        <v>1</v>
      </c>
      <c r="J4133">
        <v>1</v>
      </c>
      <c r="K4133">
        <v>8</v>
      </c>
      <c r="L4133">
        <v>8</v>
      </c>
      <c r="M4133" t="s">
        <v>16434</v>
      </c>
    </row>
    <row r="4134" spans="1:13" x14ac:dyDescent="0.2">
      <c r="A4134" t="s">
        <v>7948</v>
      </c>
      <c r="B4134" t="s">
        <v>4440</v>
      </c>
      <c r="C4134">
        <v>1</v>
      </c>
      <c r="D4134">
        <v>1</v>
      </c>
      <c r="E4134">
        <v>1</v>
      </c>
      <c r="F4134">
        <v>1</v>
      </c>
      <c r="G4134">
        <v>1</v>
      </c>
      <c r="H4134">
        <v>1</v>
      </c>
      <c r="I4134">
        <v>1</v>
      </c>
      <c r="J4134">
        <v>1</v>
      </c>
      <c r="K4134">
        <v>8</v>
      </c>
      <c r="L4134">
        <v>8</v>
      </c>
      <c r="M4134" t="s">
        <v>16435</v>
      </c>
    </row>
    <row r="4135" spans="1:13" x14ac:dyDescent="0.2">
      <c r="A4135" t="s">
        <v>7949</v>
      </c>
      <c r="B4135" t="s">
        <v>4440</v>
      </c>
      <c r="C4135">
        <v>1</v>
      </c>
      <c r="D4135">
        <v>1</v>
      </c>
      <c r="E4135">
        <v>1</v>
      </c>
      <c r="F4135">
        <v>1</v>
      </c>
      <c r="G4135">
        <v>1</v>
      </c>
      <c r="H4135">
        <v>1</v>
      </c>
      <c r="I4135">
        <v>1</v>
      </c>
      <c r="J4135">
        <v>1</v>
      </c>
      <c r="K4135">
        <v>8</v>
      </c>
      <c r="L4135">
        <v>8</v>
      </c>
      <c r="M4135" t="s">
        <v>16436</v>
      </c>
    </row>
    <row r="4136" spans="1:13" x14ac:dyDescent="0.2">
      <c r="A4136" t="s">
        <v>7950</v>
      </c>
      <c r="B4136" t="s">
        <v>4440</v>
      </c>
      <c r="C4136">
        <v>1</v>
      </c>
      <c r="D4136">
        <v>1</v>
      </c>
      <c r="E4136">
        <v>1</v>
      </c>
      <c r="F4136">
        <v>1</v>
      </c>
      <c r="G4136">
        <v>1</v>
      </c>
      <c r="H4136">
        <v>1</v>
      </c>
      <c r="I4136">
        <v>1</v>
      </c>
      <c r="J4136">
        <v>1</v>
      </c>
      <c r="K4136">
        <v>8</v>
      </c>
      <c r="L4136">
        <v>8</v>
      </c>
      <c r="M4136" t="s">
        <v>16437</v>
      </c>
    </row>
    <row r="4137" spans="1:13" x14ac:dyDescent="0.2">
      <c r="A4137" t="s">
        <v>7951</v>
      </c>
      <c r="B4137" t="s">
        <v>4440</v>
      </c>
      <c r="C4137">
        <v>1</v>
      </c>
      <c r="D4137">
        <v>1</v>
      </c>
      <c r="E4137">
        <v>1</v>
      </c>
      <c r="F4137">
        <v>1</v>
      </c>
      <c r="G4137">
        <v>1</v>
      </c>
      <c r="H4137">
        <v>1</v>
      </c>
      <c r="I4137">
        <v>1</v>
      </c>
      <c r="J4137">
        <v>1</v>
      </c>
      <c r="K4137">
        <v>8</v>
      </c>
      <c r="L4137">
        <v>8</v>
      </c>
      <c r="M4137" t="s">
        <v>16438</v>
      </c>
    </row>
    <row r="4138" spans="1:13" x14ac:dyDescent="0.2">
      <c r="A4138" t="s">
        <v>7952</v>
      </c>
      <c r="B4138" t="s">
        <v>4440</v>
      </c>
      <c r="C4138">
        <v>1</v>
      </c>
      <c r="D4138">
        <v>1</v>
      </c>
      <c r="E4138">
        <v>1</v>
      </c>
      <c r="F4138">
        <v>1</v>
      </c>
      <c r="G4138">
        <v>1</v>
      </c>
      <c r="H4138">
        <v>1</v>
      </c>
      <c r="I4138">
        <v>1</v>
      </c>
      <c r="J4138">
        <v>1</v>
      </c>
      <c r="K4138">
        <v>8</v>
      </c>
      <c r="L4138">
        <v>8</v>
      </c>
      <c r="M4138" t="s">
        <v>16439</v>
      </c>
    </row>
    <row r="4139" spans="1:13" x14ac:dyDescent="0.2">
      <c r="A4139" t="s">
        <v>7953</v>
      </c>
      <c r="B4139" t="s">
        <v>4440</v>
      </c>
      <c r="C4139">
        <v>1</v>
      </c>
      <c r="D4139">
        <v>1</v>
      </c>
      <c r="E4139">
        <v>1</v>
      </c>
      <c r="F4139">
        <v>1</v>
      </c>
      <c r="G4139">
        <v>1</v>
      </c>
      <c r="H4139">
        <v>1</v>
      </c>
      <c r="I4139">
        <v>1</v>
      </c>
      <c r="J4139">
        <v>1</v>
      </c>
      <c r="K4139">
        <v>8</v>
      </c>
      <c r="L4139">
        <v>8</v>
      </c>
      <c r="M4139" t="s">
        <v>16440</v>
      </c>
    </row>
    <row r="4140" spans="1:13" x14ac:dyDescent="0.2">
      <c r="A4140" t="s">
        <v>7954</v>
      </c>
      <c r="B4140" t="s">
        <v>4440</v>
      </c>
      <c r="C4140">
        <v>1</v>
      </c>
      <c r="D4140">
        <v>1</v>
      </c>
      <c r="E4140">
        <v>1</v>
      </c>
      <c r="F4140">
        <v>1</v>
      </c>
      <c r="G4140">
        <v>1</v>
      </c>
      <c r="H4140">
        <v>1</v>
      </c>
      <c r="I4140">
        <v>1</v>
      </c>
      <c r="J4140">
        <v>1</v>
      </c>
      <c r="K4140">
        <v>8</v>
      </c>
      <c r="L4140">
        <v>8</v>
      </c>
      <c r="M4140" t="s">
        <v>16441</v>
      </c>
    </row>
    <row r="4141" spans="1:13" x14ac:dyDescent="0.2">
      <c r="A4141" t="s">
        <v>7955</v>
      </c>
      <c r="B4141" t="s">
        <v>4440</v>
      </c>
      <c r="C4141">
        <v>1</v>
      </c>
      <c r="D4141">
        <v>1</v>
      </c>
      <c r="E4141">
        <v>1</v>
      </c>
      <c r="F4141">
        <v>1</v>
      </c>
      <c r="G4141">
        <v>1</v>
      </c>
      <c r="H4141">
        <v>1</v>
      </c>
      <c r="I4141">
        <v>1</v>
      </c>
      <c r="J4141">
        <v>1</v>
      </c>
      <c r="K4141">
        <v>8</v>
      </c>
      <c r="L4141">
        <v>8</v>
      </c>
      <c r="M4141" t="s">
        <v>16442</v>
      </c>
    </row>
    <row r="4142" spans="1:13" x14ac:dyDescent="0.2">
      <c r="A4142" t="s">
        <v>7956</v>
      </c>
      <c r="B4142" t="s">
        <v>4440</v>
      </c>
      <c r="C4142">
        <v>1</v>
      </c>
      <c r="D4142">
        <v>1</v>
      </c>
      <c r="E4142">
        <v>1</v>
      </c>
      <c r="F4142">
        <v>1</v>
      </c>
      <c r="G4142">
        <v>1</v>
      </c>
      <c r="H4142">
        <v>1</v>
      </c>
      <c r="I4142">
        <v>1</v>
      </c>
      <c r="J4142">
        <v>1</v>
      </c>
      <c r="K4142">
        <v>8</v>
      </c>
      <c r="L4142">
        <v>8</v>
      </c>
      <c r="M4142" t="s">
        <v>16443</v>
      </c>
    </row>
    <row r="4143" spans="1:13" x14ac:dyDescent="0.2">
      <c r="A4143" t="s">
        <v>7957</v>
      </c>
      <c r="B4143" t="s">
        <v>4440</v>
      </c>
      <c r="C4143">
        <v>1</v>
      </c>
      <c r="D4143">
        <v>1</v>
      </c>
      <c r="E4143">
        <v>1</v>
      </c>
      <c r="F4143">
        <v>1</v>
      </c>
      <c r="G4143">
        <v>1</v>
      </c>
      <c r="H4143">
        <v>1</v>
      </c>
      <c r="I4143">
        <v>1</v>
      </c>
      <c r="J4143">
        <v>1</v>
      </c>
      <c r="K4143">
        <v>8</v>
      </c>
      <c r="L4143">
        <v>8</v>
      </c>
      <c r="M4143" t="s">
        <v>16444</v>
      </c>
    </row>
    <row r="4144" spans="1:13" x14ac:dyDescent="0.2">
      <c r="A4144" t="s">
        <v>7958</v>
      </c>
      <c r="B4144" t="s">
        <v>4440</v>
      </c>
      <c r="C4144">
        <v>1</v>
      </c>
      <c r="D4144">
        <v>1</v>
      </c>
      <c r="E4144">
        <v>1</v>
      </c>
      <c r="F4144">
        <v>1</v>
      </c>
      <c r="G4144">
        <v>1</v>
      </c>
      <c r="H4144">
        <v>1</v>
      </c>
      <c r="I4144">
        <v>1</v>
      </c>
      <c r="J4144">
        <v>1</v>
      </c>
      <c r="K4144">
        <v>8</v>
      </c>
      <c r="L4144">
        <v>8</v>
      </c>
      <c r="M4144" t="s">
        <v>16445</v>
      </c>
    </row>
    <row r="4145" spans="1:13" x14ac:dyDescent="0.2">
      <c r="A4145" t="s">
        <v>7959</v>
      </c>
      <c r="B4145" t="s">
        <v>4440</v>
      </c>
      <c r="C4145">
        <v>1</v>
      </c>
      <c r="D4145">
        <v>1</v>
      </c>
      <c r="E4145">
        <v>1</v>
      </c>
      <c r="F4145">
        <v>1</v>
      </c>
      <c r="G4145">
        <v>1</v>
      </c>
      <c r="H4145">
        <v>1</v>
      </c>
      <c r="I4145">
        <v>1</v>
      </c>
      <c r="J4145">
        <v>1</v>
      </c>
      <c r="K4145">
        <v>8</v>
      </c>
      <c r="L4145">
        <v>8</v>
      </c>
      <c r="M4145" t="s">
        <v>16446</v>
      </c>
    </row>
    <row r="4146" spans="1:13" x14ac:dyDescent="0.2">
      <c r="A4146" t="s">
        <v>7960</v>
      </c>
      <c r="B4146" t="s">
        <v>4440</v>
      </c>
      <c r="C4146">
        <v>1</v>
      </c>
      <c r="D4146">
        <v>1</v>
      </c>
      <c r="E4146">
        <v>1</v>
      </c>
      <c r="F4146">
        <v>1</v>
      </c>
      <c r="G4146">
        <v>1</v>
      </c>
      <c r="H4146">
        <v>1</v>
      </c>
      <c r="I4146">
        <v>1</v>
      </c>
      <c r="J4146">
        <v>1</v>
      </c>
      <c r="K4146">
        <v>8</v>
      </c>
      <c r="L4146">
        <v>8</v>
      </c>
      <c r="M4146" t="s">
        <v>16447</v>
      </c>
    </row>
    <row r="4147" spans="1:13" x14ac:dyDescent="0.2">
      <c r="A4147" t="s">
        <v>7961</v>
      </c>
      <c r="B4147" t="s">
        <v>4440</v>
      </c>
      <c r="C4147">
        <v>1</v>
      </c>
      <c r="D4147">
        <v>1</v>
      </c>
      <c r="E4147">
        <v>1</v>
      </c>
      <c r="F4147">
        <v>1</v>
      </c>
      <c r="G4147">
        <v>1</v>
      </c>
      <c r="H4147">
        <v>1</v>
      </c>
      <c r="I4147">
        <v>1</v>
      </c>
      <c r="J4147">
        <v>1</v>
      </c>
      <c r="K4147">
        <v>8</v>
      </c>
      <c r="L4147">
        <v>8</v>
      </c>
      <c r="M4147" t="s">
        <v>16448</v>
      </c>
    </row>
    <row r="4148" spans="1:13" x14ac:dyDescent="0.2">
      <c r="A4148" t="s">
        <v>7962</v>
      </c>
      <c r="B4148" t="s">
        <v>4440</v>
      </c>
      <c r="C4148">
        <v>1</v>
      </c>
      <c r="D4148">
        <v>1</v>
      </c>
      <c r="E4148">
        <v>1</v>
      </c>
      <c r="F4148">
        <v>1</v>
      </c>
      <c r="G4148">
        <v>1</v>
      </c>
      <c r="H4148">
        <v>1</v>
      </c>
      <c r="I4148">
        <v>1</v>
      </c>
      <c r="J4148">
        <v>1</v>
      </c>
      <c r="K4148">
        <v>8</v>
      </c>
      <c r="L4148">
        <v>8</v>
      </c>
      <c r="M4148" t="s">
        <v>16449</v>
      </c>
    </row>
    <row r="4149" spans="1:13" x14ac:dyDescent="0.2">
      <c r="A4149" t="s">
        <v>7963</v>
      </c>
      <c r="B4149" t="s">
        <v>4440</v>
      </c>
      <c r="C4149">
        <v>1</v>
      </c>
      <c r="D4149">
        <v>1</v>
      </c>
      <c r="E4149">
        <v>1</v>
      </c>
      <c r="F4149">
        <v>1</v>
      </c>
      <c r="G4149">
        <v>1</v>
      </c>
      <c r="H4149">
        <v>1</v>
      </c>
      <c r="I4149">
        <v>1</v>
      </c>
      <c r="J4149">
        <v>1</v>
      </c>
      <c r="K4149">
        <v>8</v>
      </c>
      <c r="L4149">
        <v>8</v>
      </c>
      <c r="M4149" t="s">
        <v>16450</v>
      </c>
    </row>
    <row r="4150" spans="1:13" x14ac:dyDescent="0.2">
      <c r="A4150" t="s">
        <v>7964</v>
      </c>
      <c r="B4150" t="s">
        <v>4440</v>
      </c>
      <c r="C4150">
        <v>1</v>
      </c>
      <c r="D4150">
        <v>1</v>
      </c>
      <c r="E4150">
        <v>1</v>
      </c>
      <c r="F4150">
        <v>1</v>
      </c>
      <c r="G4150">
        <v>1</v>
      </c>
      <c r="H4150">
        <v>1</v>
      </c>
      <c r="I4150">
        <v>1</v>
      </c>
      <c r="J4150">
        <v>1</v>
      </c>
      <c r="K4150">
        <v>8</v>
      </c>
      <c r="L4150">
        <v>8</v>
      </c>
      <c r="M4150" t="s">
        <v>16451</v>
      </c>
    </row>
    <row r="4151" spans="1:13" x14ac:dyDescent="0.2">
      <c r="A4151" t="s">
        <v>7965</v>
      </c>
      <c r="B4151" t="s">
        <v>3732</v>
      </c>
      <c r="C4151">
        <v>1</v>
      </c>
      <c r="D4151">
        <v>1</v>
      </c>
      <c r="E4151">
        <v>2</v>
      </c>
      <c r="F4151">
        <v>1</v>
      </c>
      <c r="G4151">
        <v>1</v>
      </c>
      <c r="H4151">
        <v>1</v>
      </c>
      <c r="I4151">
        <v>1</v>
      </c>
      <c r="J4151">
        <v>0</v>
      </c>
      <c r="K4151">
        <v>8</v>
      </c>
      <c r="L4151">
        <v>7</v>
      </c>
      <c r="M4151" t="s">
        <v>12042</v>
      </c>
    </row>
    <row r="4152" spans="1:13" x14ac:dyDescent="0.2">
      <c r="A4152" t="s">
        <v>7966</v>
      </c>
      <c r="B4152" t="s">
        <v>4440</v>
      </c>
      <c r="C4152">
        <v>1</v>
      </c>
      <c r="D4152">
        <v>1</v>
      </c>
      <c r="E4152">
        <v>1</v>
      </c>
      <c r="F4152">
        <v>1</v>
      </c>
      <c r="G4152">
        <v>1</v>
      </c>
      <c r="H4152">
        <v>1</v>
      </c>
      <c r="I4152">
        <v>1</v>
      </c>
      <c r="J4152">
        <v>1</v>
      </c>
      <c r="K4152">
        <v>8</v>
      </c>
      <c r="L4152">
        <v>8</v>
      </c>
      <c r="M4152" t="s">
        <v>16452</v>
      </c>
    </row>
    <row r="4153" spans="1:13" x14ac:dyDescent="0.2">
      <c r="A4153" t="s">
        <v>7967</v>
      </c>
      <c r="B4153" t="s">
        <v>4440</v>
      </c>
      <c r="C4153">
        <v>1</v>
      </c>
      <c r="D4153">
        <v>1</v>
      </c>
      <c r="E4153">
        <v>1</v>
      </c>
      <c r="F4153">
        <v>1</v>
      </c>
      <c r="G4153">
        <v>1</v>
      </c>
      <c r="H4153">
        <v>1</v>
      </c>
      <c r="I4153">
        <v>1</v>
      </c>
      <c r="J4153">
        <v>1</v>
      </c>
      <c r="K4153">
        <v>8</v>
      </c>
      <c r="L4153">
        <v>8</v>
      </c>
      <c r="M4153" t="s">
        <v>16453</v>
      </c>
    </row>
    <row r="4154" spans="1:13" x14ac:dyDescent="0.2">
      <c r="A4154" t="s">
        <v>7968</v>
      </c>
      <c r="B4154" t="s">
        <v>4440</v>
      </c>
      <c r="C4154">
        <v>1</v>
      </c>
      <c r="D4154">
        <v>1</v>
      </c>
      <c r="E4154">
        <v>1</v>
      </c>
      <c r="F4154">
        <v>1</v>
      </c>
      <c r="G4154">
        <v>1</v>
      </c>
      <c r="H4154">
        <v>1</v>
      </c>
      <c r="I4154">
        <v>1</v>
      </c>
      <c r="J4154">
        <v>1</v>
      </c>
      <c r="K4154">
        <v>8</v>
      </c>
      <c r="L4154">
        <v>8</v>
      </c>
      <c r="M4154" t="s">
        <v>16454</v>
      </c>
    </row>
    <row r="4155" spans="1:13" x14ac:dyDescent="0.2">
      <c r="A4155" t="s">
        <v>7969</v>
      </c>
      <c r="B4155" t="s">
        <v>4440</v>
      </c>
      <c r="C4155">
        <v>1</v>
      </c>
      <c r="D4155">
        <v>1</v>
      </c>
      <c r="E4155">
        <v>1</v>
      </c>
      <c r="F4155">
        <v>1</v>
      </c>
      <c r="G4155">
        <v>1</v>
      </c>
      <c r="H4155">
        <v>1</v>
      </c>
      <c r="I4155">
        <v>1</v>
      </c>
      <c r="J4155">
        <v>1</v>
      </c>
      <c r="K4155">
        <v>8</v>
      </c>
      <c r="L4155">
        <v>8</v>
      </c>
      <c r="M4155" t="s">
        <v>16455</v>
      </c>
    </row>
    <row r="4156" spans="1:13" x14ac:dyDescent="0.2">
      <c r="A4156" t="s">
        <v>7970</v>
      </c>
      <c r="B4156" t="s">
        <v>4440</v>
      </c>
      <c r="C4156">
        <v>1</v>
      </c>
      <c r="D4156">
        <v>1</v>
      </c>
      <c r="E4156">
        <v>1</v>
      </c>
      <c r="F4156">
        <v>1</v>
      </c>
      <c r="G4156">
        <v>1</v>
      </c>
      <c r="H4156">
        <v>1</v>
      </c>
      <c r="I4156">
        <v>1</v>
      </c>
      <c r="J4156">
        <v>1</v>
      </c>
      <c r="K4156">
        <v>8</v>
      </c>
      <c r="L4156">
        <v>8</v>
      </c>
      <c r="M4156" t="s">
        <v>16456</v>
      </c>
    </row>
    <row r="4157" spans="1:13" x14ac:dyDescent="0.2">
      <c r="A4157" t="s">
        <v>7971</v>
      </c>
      <c r="B4157" t="s">
        <v>4440</v>
      </c>
      <c r="C4157">
        <v>1</v>
      </c>
      <c r="D4157">
        <v>1</v>
      </c>
      <c r="E4157">
        <v>1</v>
      </c>
      <c r="F4157">
        <v>1</v>
      </c>
      <c r="G4157">
        <v>1</v>
      </c>
      <c r="H4157">
        <v>1</v>
      </c>
      <c r="I4157">
        <v>1</v>
      </c>
      <c r="J4157">
        <v>1</v>
      </c>
      <c r="K4157">
        <v>8</v>
      </c>
      <c r="L4157">
        <v>8</v>
      </c>
      <c r="M4157" t="s">
        <v>16457</v>
      </c>
    </row>
    <row r="4158" spans="1:13" x14ac:dyDescent="0.2">
      <c r="A4158" t="s">
        <v>7972</v>
      </c>
      <c r="B4158" t="s">
        <v>4440</v>
      </c>
      <c r="C4158">
        <v>1</v>
      </c>
      <c r="D4158">
        <v>1</v>
      </c>
      <c r="E4158">
        <v>1</v>
      </c>
      <c r="F4158">
        <v>1</v>
      </c>
      <c r="G4158">
        <v>1</v>
      </c>
      <c r="H4158">
        <v>1</v>
      </c>
      <c r="I4158">
        <v>1</v>
      </c>
      <c r="J4158">
        <v>1</v>
      </c>
      <c r="K4158">
        <v>8</v>
      </c>
      <c r="L4158">
        <v>8</v>
      </c>
      <c r="M4158" t="s">
        <v>16458</v>
      </c>
    </row>
    <row r="4159" spans="1:13" x14ac:dyDescent="0.2">
      <c r="A4159" t="s">
        <v>7973</v>
      </c>
      <c r="B4159" t="s">
        <v>4440</v>
      </c>
      <c r="C4159">
        <v>1</v>
      </c>
      <c r="D4159">
        <v>1</v>
      </c>
      <c r="E4159">
        <v>1</v>
      </c>
      <c r="F4159">
        <v>1</v>
      </c>
      <c r="G4159">
        <v>1</v>
      </c>
      <c r="H4159">
        <v>1</v>
      </c>
      <c r="I4159">
        <v>1</v>
      </c>
      <c r="J4159">
        <v>1</v>
      </c>
      <c r="K4159">
        <v>8</v>
      </c>
      <c r="L4159">
        <v>8</v>
      </c>
      <c r="M4159" t="s">
        <v>16459</v>
      </c>
    </row>
    <row r="4160" spans="1:13" x14ac:dyDescent="0.2">
      <c r="A4160" t="s">
        <v>7974</v>
      </c>
      <c r="B4160" t="s">
        <v>4440</v>
      </c>
      <c r="C4160">
        <v>1</v>
      </c>
      <c r="D4160">
        <v>1</v>
      </c>
      <c r="E4160">
        <v>1</v>
      </c>
      <c r="F4160">
        <v>1</v>
      </c>
      <c r="G4160">
        <v>1</v>
      </c>
      <c r="H4160">
        <v>1</v>
      </c>
      <c r="I4160">
        <v>1</v>
      </c>
      <c r="J4160">
        <v>1</v>
      </c>
      <c r="K4160">
        <v>8</v>
      </c>
      <c r="L4160">
        <v>8</v>
      </c>
      <c r="M4160" t="s">
        <v>16460</v>
      </c>
    </row>
    <row r="4161" spans="1:13" x14ac:dyDescent="0.2">
      <c r="A4161" t="s">
        <v>7975</v>
      </c>
      <c r="B4161" t="s">
        <v>4440</v>
      </c>
      <c r="C4161">
        <v>1</v>
      </c>
      <c r="D4161">
        <v>1</v>
      </c>
      <c r="E4161">
        <v>1</v>
      </c>
      <c r="F4161">
        <v>1</v>
      </c>
      <c r="G4161">
        <v>1</v>
      </c>
      <c r="H4161">
        <v>1</v>
      </c>
      <c r="I4161">
        <v>1</v>
      </c>
      <c r="J4161">
        <v>1</v>
      </c>
      <c r="K4161">
        <v>8</v>
      </c>
      <c r="L4161">
        <v>8</v>
      </c>
      <c r="M4161" t="s">
        <v>16461</v>
      </c>
    </row>
    <row r="4162" spans="1:13" x14ac:dyDescent="0.2">
      <c r="A4162" t="s">
        <v>7976</v>
      </c>
      <c r="B4162" t="s">
        <v>4440</v>
      </c>
      <c r="C4162">
        <v>1</v>
      </c>
      <c r="D4162">
        <v>1</v>
      </c>
      <c r="E4162">
        <v>1</v>
      </c>
      <c r="F4162">
        <v>1</v>
      </c>
      <c r="G4162">
        <v>1</v>
      </c>
      <c r="H4162">
        <v>1</v>
      </c>
      <c r="I4162">
        <v>1</v>
      </c>
      <c r="J4162">
        <v>1</v>
      </c>
      <c r="K4162">
        <v>8</v>
      </c>
      <c r="L4162">
        <v>8</v>
      </c>
      <c r="M4162" t="s">
        <v>16462</v>
      </c>
    </row>
    <row r="4163" spans="1:13" x14ac:dyDescent="0.2">
      <c r="A4163" t="s">
        <v>7977</v>
      </c>
      <c r="B4163" t="s">
        <v>4440</v>
      </c>
      <c r="C4163">
        <v>1</v>
      </c>
      <c r="D4163">
        <v>1</v>
      </c>
      <c r="E4163">
        <v>1</v>
      </c>
      <c r="F4163">
        <v>1</v>
      </c>
      <c r="G4163">
        <v>1</v>
      </c>
      <c r="H4163">
        <v>1</v>
      </c>
      <c r="I4163">
        <v>1</v>
      </c>
      <c r="J4163">
        <v>1</v>
      </c>
      <c r="K4163">
        <v>8</v>
      </c>
      <c r="L4163">
        <v>8</v>
      </c>
      <c r="M4163" t="s">
        <v>16463</v>
      </c>
    </row>
    <row r="4164" spans="1:13" x14ac:dyDescent="0.2">
      <c r="A4164" t="s">
        <v>7978</v>
      </c>
      <c r="B4164" t="s">
        <v>4440</v>
      </c>
      <c r="C4164">
        <v>1</v>
      </c>
      <c r="D4164">
        <v>1</v>
      </c>
      <c r="E4164">
        <v>1</v>
      </c>
      <c r="F4164">
        <v>1</v>
      </c>
      <c r="G4164">
        <v>1</v>
      </c>
      <c r="H4164">
        <v>1</v>
      </c>
      <c r="I4164">
        <v>1</v>
      </c>
      <c r="J4164">
        <v>1</v>
      </c>
      <c r="K4164">
        <v>8</v>
      </c>
      <c r="L4164">
        <v>8</v>
      </c>
      <c r="M4164" t="s">
        <v>16464</v>
      </c>
    </row>
    <row r="4165" spans="1:13" x14ac:dyDescent="0.2">
      <c r="A4165" t="s">
        <v>7979</v>
      </c>
      <c r="B4165" t="s">
        <v>4440</v>
      </c>
      <c r="C4165">
        <v>1</v>
      </c>
      <c r="D4165">
        <v>1</v>
      </c>
      <c r="E4165">
        <v>1</v>
      </c>
      <c r="F4165">
        <v>1</v>
      </c>
      <c r="G4165">
        <v>1</v>
      </c>
      <c r="H4165">
        <v>1</v>
      </c>
      <c r="I4165">
        <v>1</v>
      </c>
      <c r="J4165">
        <v>1</v>
      </c>
      <c r="K4165">
        <v>8</v>
      </c>
      <c r="L4165">
        <v>8</v>
      </c>
      <c r="M4165" t="s">
        <v>16465</v>
      </c>
    </row>
    <row r="4166" spans="1:13" x14ac:dyDescent="0.2">
      <c r="A4166" t="s">
        <v>7980</v>
      </c>
      <c r="B4166" t="s">
        <v>4440</v>
      </c>
      <c r="C4166">
        <v>1</v>
      </c>
      <c r="D4166">
        <v>1</v>
      </c>
      <c r="E4166">
        <v>1</v>
      </c>
      <c r="F4166">
        <v>1</v>
      </c>
      <c r="G4166">
        <v>1</v>
      </c>
      <c r="H4166">
        <v>1</v>
      </c>
      <c r="I4166">
        <v>1</v>
      </c>
      <c r="J4166">
        <v>1</v>
      </c>
      <c r="K4166">
        <v>8</v>
      </c>
      <c r="L4166">
        <v>8</v>
      </c>
      <c r="M4166" t="s">
        <v>16466</v>
      </c>
    </row>
    <row r="4167" spans="1:13" x14ac:dyDescent="0.2">
      <c r="A4167" t="s">
        <v>7981</v>
      </c>
      <c r="B4167" t="s">
        <v>4440</v>
      </c>
      <c r="C4167">
        <v>1</v>
      </c>
      <c r="D4167">
        <v>1</v>
      </c>
      <c r="E4167">
        <v>1</v>
      </c>
      <c r="F4167">
        <v>1</v>
      </c>
      <c r="G4167">
        <v>1</v>
      </c>
      <c r="H4167">
        <v>1</v>
      </c>
      <c r="I4167">
        <v>1</v>
      </c>
      <c r="J4167">
        <v>1</v>
      </c>
      <c r="K4167">
        <v>8</v>
      </c>
      <c r="L4167">
        <v>8</v>
      </c>
      <c r="M4167" t="s">
        <v>16467</v>
      </c>
    </row>
    <row r="4168" spans="1:13" x14ac:dyDescent="0.2">
      <c r="A4168" t="s">
        <v>7982</v>
      </c>
      <c r="B4168" t="s">
        <v>4440</v>
      </c>
      <c r="C4168">
        <v>1</v>
      </c>
      <c r="D4168">
        <v>1</v>
      </c>
      <c r="E4168">
        <v>1</v>
      </c>
      <c r="F4168">
        <v>1</v>
      </c>
      <c r="G4168">
        <v>1</v>
      </c>
      <c r="H4168">
        <v>1</v>
      </c>
      <c r="I4168">
        <v>1</v>
      </c>
      <c r="J4168">
        <v>1</v>
      </c>
      <c r="K4168">
        <v>8</v>
      </c>
      <c r="L4168">
        <v>8</v>
      </c>
      <c r="M4168" t="s">
        <v>16468</v>
      </c>
    </row>
    <row r="4169" spans="1:13" x14ac:dyDescent="0.2">
      <c r="A4169" t="s">
        <v>7983</v>
      </c>
      <c r="B4169" t="s">
        <v>4440</v>
      </c>
      <c r="C4169">
        <v>1</v>
      </c>
      <c r="D4169">
        <v>1</v>
      </c>
      <c r="E4169">
        <v>1</v>
      </c>
      <c r="F4169">
        <v>1</v>
      </c>
      <c r="G4169">
        <v>1</v>
      </c>
      <c r="H4169">
        <v>1</v>
      </c>
      <c r="I4169">
        <v>1</v>
      </c>
      <c r="J4169">
        <v>1</v>
      </c>
      <c r="K4169">
        <v>8</v>
      </c>
      <c r="L4169">
        <v>8</v>
      </c>
      <c r="M4169" t="s">
        <v>16469</v>
      </c>
    </row>
    <row r="4170" spans="1:13" x14ac:dyDescent="0.2">
      <c r="A4170" t="s">
        <v>7984</v>
      </c>
      <c r="B4170" t="s">
        <v>3732</v>
      </c>
      <c r="C4170">
        <v>1</v>
      </c>
      <c r="D4170">
        <v>1</v>
      </c>
      <c r="E4170">
        <v>2</v>
      </c>
      <c r="F4170">
        <v>0</v>
      </c>
      <c r="G4170">
        <v>1</v>
      </c>
      <c r="H4170">
        <v>1</v>
      </c>
      <c r="I4170">
        <v>1</v>
      </c>
      <c r="J4170">
        <v>1</v>
      </c>
      <c r="K4170">
        <v>8</v>
      </c>
      <c r="L4170">
        <v>7</v>
      </c>
      <c r="M4170" t="s">
        <v>16470</v>
      </c>
    </row>
    <row r="4171" spans="1:13" x14ac:dyDescent="0.2">
      <c r="A4171" t="s">
        <v>7985</v>
      </c>
      <c r="B4171" t="s">
        <v>4440</v>
      </c>
      <c r="C4171">
        <v>1</v>
      </c>
      <c r="D4171">
        <v>1</v>
      </c>
      <c r="E4171">
        <v>1</v>
      </c>
      <c r="F4171">
        <v>1</v>
      </c>
      <c r="G4171">
        <v>1</v>
      </c>
      <c r="H4171">
        <v>1</v>
      </c>
      <c r="I4171">
        <v>1</v>
      </c>
      <c r="J4171">
        <v>1</v>
      </c>
      <c r="K4171">
        <v>8</v>
      </c>
      <c r="L4171">
        <v>8</v>
      </c>
      <c r="M4171" t="s">
        <v>16471</v>
      </c>
    </row>
    <row r="4172" spans="1:13" x14ac:dyDescent="0.2">
      <c r="A4172" t="s">
        <v>7986</v>
      </c>
      <c r="B4172" t="s">
        <v>4440</v>
      </c>
      <c r="C4172">
        <v>1</v>
      </c>
      <c r="D4172">
        <v>1</v>
      </c>
      <c r="E4172">
        <v>1</v>
      </c>
      <c r="F4172">
        <v>1</v>
      </c>
      <c r="G4172">
        <v>1</v>
      </c>
      <c r="H4172">
        <v>1</v>
      </c>
      <c r="I4172">
        <v>1</v>
      </c>
      <c r="J4172">
        <v>1</v>
      </c>
      <c r="K4172">
        <v>8</v>
      </c>
      <c r="L4172">
        <v>8</v>
      </c>
      <c r="M4172" t="s">
        <v>16472</v>
      </c>
    </row>
    <row r="4173" spans="1:13" x14ac:dyDescent="0.2">
      <c r="A4173" t="s">
        <v>7987</v>
      </c>
      <c r="B4173" t="s">
        <v>4440</v>
      </c>
      <c r="C4173">
        <v>1</v>
      </c>
      <c r="D4173">
        <v>1</v>
      </c>
      <c r="E4173">
        <v>1</v>
      </c>
      <c r="F4173">
        <v>1</v>
      </c>
      <c r="G4173">
        <v>1</v>
      </c>
      <c r="H4173">
        <v>1</v>
      </c>
      <c r="I4173">
        <v>1</v>
      </c>
      <c r="J4173">
        <v>1</v>
      </c>
      <c r="K4173">
        <v>8</v>
      </c>
      <c r="L4173">
        <v>8</v>
      </c>
      <c r="M4173" t="s">
        <v>16473</v>
      </c>
    </row>
    <row r="4174" spans="1:13" x14ac:dyDescent="0.2">
      <c r="A4174" t="s">
        <v>7988</v>
      </c>
      <c r="B4174" t="s">
        <v>4440</v>
      </c>
      <c r="C4174">
        <v>1</v>
      </c>
      <c r="D4174">
        <v>1</v>
      </c>
      <c r="E4174">
        <v>1</v>
      </c>
      <c r="F4174">
        <v>1</v>
      </c>
      <c r="G4174">
        <v>1</v>
      </c>
      <c r="H4174">
        <v>1</v>
      </c>
      <c r="I4174">
        <v>1</v>
      </c>
      <c r="J4174">
        <v>1</v>
      </c>
      <c r="K4174">
        <v>8</v>
      </c>
      <c r="L4174">
        <v>8</v>
      </c>
      <c r="M4174" t="s">
        <v>16474</v>
      </c>
    </row>
    <row r="4175" spans="1:13" x14ac:dyDescent="0.2">
      <c r="A4175" t="s">
        <v>7989</v>
      </c>
      <c r="B4175" t="s">
        <v>4440</v>
      </c>
      <c r="C4175">
        <v>1</v>
      </c>
      <c r="D4175">
        <v>1</v>
      </c>
      <c r="E4175">
        <v>1</v>
      </c>
      <c r="F4175">
        <v>1</v>
      </c>
      <c r="G4175">
        <v>1</v>
      </c>
      <c r="H4175">
        <v>1</v>
      </c>
      <c r="I4175">
        <v>1</v>
      </c>
      <c r="J4175">
        <v>1</v>
      </c>
      <c r="K4175">
        <v>8</v>
      </c>
      <c r="L4175">
        <v>8</v>
      </c>
      <c r="M4175" t="s">
        <v>16475</v>
      </c>
    </row>
    <row r="4176" spans="1:13" x14ac:dyDescent="0.2">
      <c r="A4176" t="s">
        <v>7990</v>
      </c>
      <c r="B4176" t="s">
        <v>4440</v>
      </c>
      <c r="C4176">
        <v>1</v>
      </c>
      <c r="D4176">
        <v>1</v>
      </c>
      <c r="E4176">
        <v>1</v>
      </c>
      <c r="F4176">
        <v>1</v>
      </c>
      <c r="G4176">
        <v>1</v>
      </c>
      <c r="H4176">
        <v>1</v>
      </c>
      <c r="I4176">
        <v>1</v>
      </c>
      <c r="J4176">
        <v>1</v>
      </c>
      <c r="K4176">
        <v>8</v>
      </c>
      <c r="L4176">
        <v>8</v>
      </c>
      <c r="M4176" t="s">
        <v>16476</v>
      </c>
    </row>
    <row r="4177" spans="1:13" x14ac:dyDescent="0.2">
      <c r="A4177" t="s">
        <v>7991</v>
      </c>
      <c r="B4177" t="s">
        <v>4440</v>
      </c>
      <c r="C4177">
        <v>1</v>
      </c>
      <c r="D4177">
        <v>1</v>
      </c>
      <c r="E4177">
        <v>1</v>
      </c>
      <c r="F4177">
        <v>1</v>
      </c>
      <c r="G4177">
        <v>1</v>
      </c>
      <c r="H4177">
        <v>1</v>
      </c>
      <c r="I4177">
        <v>1</v>
      </c>
      <c r="J4177">
        <v>1</v>
      </c>
      <c r="K4177">
        <v>8</v>
      </c>
      <c r="L4177">
        <v>8</v>
      </c>
      <c r="M4177" t="s">
        <v>16477</v>
      </c>
    </row>
    <row r="4178" spans="1:13" x14ac:dyDescent="0.2">
      <c r="A4178" t="s">
        <v>7992</v>
      </c>
      <c r="B4178" t="s">
        <v>4440</v>
      </c>
      <c r="C4178">
        <v>1</v>
      </c>
      <c r="D4178">
        <v>1</v>
      </c>
      <c r="E4178">
        <v>1</v>
      </c>
      <c r="F4178">
        <v>1</v>
      </c>
      <c r="G4178">
        <v>1</v>
      </c>
      <c r="H4178">
        <v>1</v>
      </c>
      <c r="I4178">
        <v>1</v>
      </c>
      <c r="J4178">
        <v>1</v>
      </c>
      <c r="K4178">
        <v>8</v>
      </c>
      <c r="L4178">
        <v>8</v>
      </c>
      <c r="M4178" t="s">
        <v>16478</v>
      </c>
    </row>
    <row r="4179" spans="1:13" x14ac:dyDescent="0.2">
      <c r="A4179" t="s">
        <v>7993</v>
      </c>
      <c r="B4179" t="s">
        <v>4440</v>
      </c>
      <c r="C4179">
        <v>1</v>
      </c>
      <c r="D4179">
        <v>1</v>
      </c>
      <c r="E4179">
        <v>1</v>
      </c>
      <c r="F4179">
        <v>1</v>
      </c>
      <c r="G4179">
        <v>1</v>
      </c>
      <c r="H4179">
        <v>1</v>
      </c>
      <c r="I4179">
        <v>1</v>
      </c>
      <c r="J4179">
        <v>1</v>
      </c>
      <c r="K4179">
        <v>8</v>
      </c>
      <c r="L4179">
        <v>8</v>
      </c>
      <c r="M4179" t="s">
        <v>16479</v>
      </c>
    </row>
    <row r="4180" spans="1:13" x14ac:dyDescent="0.2">
      <c r="A4180" t="s">
        <v>7994</v>
      </c>
      <c r="B4180" t="s">
        <v>4440</v>
      </c>
      <c r="C4180">
        <v>1</v>
      </c>
      <c r="D4180">
        <v>1</v>
      </c>
      <c r="E4180">
        <v>1</v>
      </c>
      <c r="F4180">
        <v>1</v>
      </c>
      <c r="G4180">
        <v>1</v>
      </c>
      <c r="H4180">
        <v>1</v>
      </c>
      <c r="I4180">
        <v>1</v>
      </c>
      <c r="J4180">
        <v>1</v>
      </c>
      <c r="K4180">
        <v>8</v>
      </c>
      <c r="L4180">
        <v>8</v>
      </c>
      <c r="M4180" t="s">
        <v>16480</v>
      </c>
    </row>
    <row r="4181" spans="1:13" x14ac:dyDescent="0.2">
      <c r="A4181" t="s">
        <v>7995</v>
      </c>
      <c r="B4181" t="s">
        <v>4440</v>
      </c>
      <c r="C4181">
        <v>1</v>
      </c>
      <c r="D4181">
        <v>1</v>
      </c>
      <c r="E4181">
        <v>1</v>
      </c>
      <c r="F4181">
        <v>1</v>
      </c>
      <c r="G4181">
        <v>1</v>
      </c>
      <c r="H4181">
        <v>1</v>
      </c>
      <c r="I4181">
        <v>1</v>
      </c>
      <c r="J4181">
        <v>1</v>
      </c>
      <c r="K4181">
        <v>8</v>
      </c>
      <c r="L4181">
        <v>8</v>
      </c>
      <c r="M4181" t="s">
        <v>16481</v>
      </c>
    </row>
    <row r="4182" spans="1:13" x14ac:dyDescent="0.2">
      <c r="A4182" t="s">
        <v>7996</v>
      </c>
      <c r="B4182" t="s">
        <v>4440</v>
      </c>
      <c r="C4182">
        <v>1</v>
      </c>
      <c r="D4182">
        <v>1</v>
      </c>
      <c r="E4182">
        <v>1</v>
      </c>
      <c r="F4182">
        <v>1</v>
      </c>
      <c r="G4182">
        <v>1</v>
      </c>
      <c r="H4182">
        <v>1</v>
      </c>
      <c r="I4182">
        <v>1</v>
      </c>
      <c r="J4182">
        <v>1</v>
      </c>
      <c r="K4182">
        <v>8</v>
      </c>
      <c r="L4182">
        <v>8</v>
      </c>
      <c r="M4182" t="s">
        <v>16482</v>
      </c>
    </row>
    <row r="4183" spans="1:13" x14ac:dyDescent="0.2">
      <c r="A4183" t="s">
        <v>7997</v>
      </c>
      <c r="B4183" t="s">
        <v>4440</v>
      </c>
      <c r="C4183">
        <v>1</v>
      </c>
      <c r="D4183">
        <v>1</v>
      </c>
      <c r="E4183">
        <v>1</v>
      </c>
      <c r="F4183">
        <v>1</v>
      </c>
      <c r="G4183">
        <v>1</v>
      </c>
      <c r="H4183">
        <v>1</v>
      </c>
      <c r="I4183">
        <v>1</v>
      </c>
      <c r="J4183">
        <v>1</v>
      </c>
      <c r="K4183">
        <v>8</v>
      </c>
      <c r="L4183">
        <v>8</v>
      </c>
      <c r="M4183" t="s">
        <v>16483</v>
      </c>
    </row>
    <row r="4184" spans="1:13" x14ac:dyDescent="0.2">
      <c r="A4184" t="s">
        <v>7998</v>
      </c>
      <c r="B4184" t="s">
        <v>4440</v>
      </c>
      <c r="C4184">
        <v>1</v>
      </c>
      <c r="D4184">
        <v>1</v>
      </c>
      <c r="E4184">
        <v>1</v>
      </c>
      <c r="F4184">
        <v>1</v>
      </c>
      <c r="G4184">
        <v>1</v>
      </c>
      <c r="H4184">
        <v>1</v>
      </c>
      <c r="I4184">
        <v>1</v>
      </c>
      <c r="J4184">
        <v>1</v>
      </c>
      <c r="K4184">
        <v>8</v>
      </c>
      <c r="L4184">
        <v>8</v>
      </c>
      <c r="M4184" t="s">
        <v>16484</v>
      </c>
    </row>
    <row r="4185" spans="1:13" x14ac:dyDescent="0.2">
      <c r="A4185" t="s">
        <v>7999</v>
      </c>
      <c r="B4185" t="s">
        <v>4440</v>
      </c>
      <c r="C4185">
        <v>1</v>
      </c>
      <c r="D4185">
        <v>1</v>
      </c>
      <c r="E4185">
        <v>1</v>
      </c>
      <c r="F4185">
        <v>1</v>
      </c>
      <c r="G4185">
        <v>1</v>
      </c>
      <c r="H4185">
        <v>1</v>
      </c>
      <c r="I4185">
        <v>1</v>
      </c>
      <c r="J4185">
        <v>1</v>
      </c>
      <c r="K4185">
        <v>8</v>
      </c>
      <c r="L4185">
        <v>8</v>
      </c>
      <c r="M4185" t="s">
        <v>16485</v>
      </c>
    </row>
    <row r="4186" spans="1:13" x14ac:dyDescent="0.2">
      <c r="A4186" t="s">
        <v>8000</v>
      </c>
      <c r="B4186" t="s">
        <v>4440</v>
      </c>
      <c r="C4186">
        <v>1</v>
      </c>
      <c r="D4186">
        <v>1</v>
      </c>
      <c r="E4186">
        <v>1</v>
      </c>
      <c r="F4186">
        <v>1</v>
      </c>
      <c r="G4186">
        <v>1</v>
      </c>
      <c r="H4186">
        <v>1</v>
      </c>
      <c r="I4186">
        <v>1</v>
      </c>
      <c r="J4186">
        <v>1</v>
      </c>
      <c r="K4186">
        <v>8</v>
      </c>
      <c r="L4186">
        <v>8</v>
      </c>
      <c r="M4186" t="s">
        <v>16486</v>
      </c>
    </row>
    <row r="4187" spans="1:13" x14ac:dyDescent="0.2">
      <c r="A4187" t="s">
        <v>8001</v>
      </c>
      <c r="B4187" t="s">
        <v>4440</v>
      </c>
      <c r="C4187">
        <v>1</v>
      </c>
      <c r="D4187">
        <v>1</v>
      </c>
      <c r="E4187">
        <v>1</v>
      </c>
      <c r="F4187">
        <v>1</v>
      </c>
      <c r="G4187">
        <v>1</v>
      </c>
      <c r="H4187">
        <v>1</v>
      </c>
      <c r="I4187">
        <v>1</v>
      </c>
      <c r="J4187">
        <v>1</v>
      </c>
      <c r="K4187">
        <v>8</v>
      </c>
      <c r="L4187">
        <v>8</v>
      </c>
      <c r="M4187" t="s">
        <v>16487</v>
      </c>
    </row>
    <row r="4188" spans="1:13" x14ac:dyDescent="0.2">
      <c r="A4188" t="s">
        <v>8002</v>
      </c>
      <c r="B4188" t="s">
        <v>4440</v>
      </c>
      <c r="C4188">
        <v>1</v>
      </c>
      <c r="D4188">
        <v>1</v>
      </c>
      <c r="E4188">
        <v>1</v>
      </c>
      <c r="F4188">
        <v>1</v>
      </c>
      <c r="G4188">
        <v>1</v>
      </c>
      <c r="H4188">
        <v>1</v>
      </c>
      <c r="I4188">
        <v>1</v>
      </c>
      <c r="J4188">
        <v>1</v>
      </c>
      <c r="K4188">
        <v>8</v>
      </c>
      <c r="L4188">
        <v>8</v>
      </c>
      <c r="M4188" t="s">
        <v>16488</v>
      </c>
    </row>
    <row r="4189" spans="1:13" x14ac:dyDescent="0.2">
      <c r="A4189" t="s">
        <v>8003</v>
      </c>
      <c r="B4189" t="s">
        <v>4440</v>
      </c>
      <c r="C4189">
        <v>1</v>
      </c>
      <c r="D4189">
        <v>1</v>
      </c>
      <c r="E4189">
        <v>1</v>
      </c>
      <c r="F4189">
        <v>1</v>
      </c>
      <c r="G4189">
        <v>1</v>
      </c>
      <c r="H4189">
        <v>1</v>
      </c>
      <c r="I4189">
        <v>1</v>
      </c>
      <c r="J4189">
        <v>1</v>
      </c>
      <c r="K4189">
        <v>8</v>
      </c>
      <c r="L4189">
        <v>8</v>
      </c>
      <c r="M4189" t="s">
        <v>16489</v>
      </c>
    </row>
    <row r="4190" spans="1:13" x14ac:dyDescent="0.2">
      <c r="A4190" t="s">
        <v>8004</v>
      </c>
      <c r="B4190" t="s">
        <v>3732</v>
      </c>
      <c r="C4190">
        <v>1</v>
      </c>
      <c r="D4190">
        <v>1</v>
      </c>
      <c r="E4190">
        <v>2</v>
      </c>
      <c r="F4190">
        <v>1</v>
      </c>
      <c r="G4190">
        <v>0</v>
      </c>
      <c r="H4190">
        <v>1</v>
      </c>
      <c r="I4190">
        <v>1</v>
      </c>
      <c r="J4190">
        <v>1</v>
      </c>
      <c r="K4190">
        <v>8</v>
      </c>
      <c r="L4190">
        <v>7</v>
      </c>
      <c r="M4190" t="s">
        <v>16490</v>
      </c>
    </row>
    <row r="4191" spans="1:13" x14ac:dyDescent="0.2">
      <c r="A4191" t="s">
        <v>8005</v>
      </c>
      <c r="B4191" t="s">
        <v>4440</v>
      </c>
      <c r="C4191">
        <v>1</v>
      </c>
      <c r="D4191">
        <v>1</v>
      </c>
      <c r="E4191">
        <v>1</v>
      </c>
      <c r="F4191">
        <v>1</v>
      </c>
      <c r="G4191">
        <v>1</v>
      </c>
      <c r="H4191">
        <v>1</v>
      </c>
      <c r="I4191">
        <v>1</v>
      </c>
      <c r="J4191">
        <v>1</v>
      </c>
      <c r="K4191">
        <v>8</v>
      </c>
      <c r="L4191">
        <v>8</v>
      </c>
      <c r="M4191" t="s">
        <v>16491</v>
      </c>
    </row>
    <row r="4192" spans="1:13" x14ac:dyDescent="0.2">
      <c r="A4192" t="s">
        <v>8006</v>
      </c>
      <c r="B4192" t="s">
        <v>4440</v>
      </c>
      <c r="C4192">
        <v>1</v>
      </c>
      <c r="D4192">
        <v>1</v>
      </c>
      <c r="E4192">
        <v>1</v>
      </c>
      <c r="F4192">
        <v>1</v>
      </c>
      <c r="G4192">
        <v>1</v>
      </c>
      <c r="H4192">
        <v>1</v>
      </c>
      <c r="I4192">
        <v>1</v>
      </c>
      <c r="J4192">
        <v>1</v>
      </c>
      <c r="K4192">
        <v>8</v>
      </c>
      <c r="L4192">
        <v>8</v>
      </c>
      <c r="M4192" t="s">
        <v>16492</v>
      </c>
    </row>
    <row r="4193" spans="1:13" x14ac:dyDescent="0.2">
      <c r="A4193" t="s">
        <v>8007</v>
      </c>
      <c r="B4193" t="s">
        <v>4440</v>
      </c>
      <c r="C4193">
        <v>1</v>
      </c>
      <c r="D4193">
        <v>1</v>
      </c>
      <c r="E4193">
        <v>1</v>
      </c>
      <c r="F4193">
        <v>1</v>
      </c>
      <c r="G4193">
        <v>1</v>
      </c>
      <c r="H4193">
        <v>1</v>
      </c>
      <c r="I4193">
        <v>1</v>
      </c>
      <c r="J4193">
        <v>1</v>
      </c>
      <c r="K4193">
        <v>8</v>
      </c>
      <c r="L4193">
        <v>8</v>
      </c>
      <c r="M4193" t="s">
        <v>16493</v>
      </c>
    </row>
    <row r="4194" spans="1:13" x14ac:dyDescent="0.2">
      <c r="A4194" t="s">
        <v>8008</v>
      </c>
      <c r="B4194" t="s">
        <v>4440</v>
      </c>
      <c r="C4194">
        <v>1</v>
      </c>
      <c r="D4194">
        <v>1</v>
      </c>
      <c r="E4194">
        <v>1</v>
      </c>
      <c r="F4194">
        <v>1</v>
      </c>
      <c r="G4194">
        <v>1</v>
      </c>
      <c r="H4194">
        <v>1</v>
      </c>
      <c r="I4194">
        <v>1</v>
      </c>
      <c r="J4194">
        <v>1</v>
      </c>
      <c r="K4194">
        <v>8</v>
      </c>
      <c r="L4194">
        <v>8</v>
      </c>
      <c r="M4194" t="s">
        <v>16494</v>
      </c>
    </row>
    <row r="4195" spans="1:13" x14ac:dyDescent="0.2">
      <c r="A4195" t="s">
        <v>8009</v>
      </c>
      <c r="B4195" t="s">
        <v>4440</v>
      </c>
      <c r="C4195">
        <v>1</v>
      </c>
      <c r="D4195">
        <v>1</v>
      </c>
      <c r="E4195">
        <v>1</v>
      </c>
      <c r="F4195">
        <v>1</v>
      </c>
      <c r="G4195">
        <v>1</v>
      </c>
      <c r="H4195">
        <v>1</v>
      </c>
      <c r="I4195">
        <v>1</v>
      </c>
      <c r="J4195">
        <v>1</v>
      </c>
      <c r="K4195">
        <v>8</v>
      </c>
      <c r="L4195">
        <v>8</v>
      </c>
      <c r="M4195" t="s">
        <v>16495</v>
      </c>
    </row>
    <row r="4196" spans="1:13" x14ac:dyDescent="0.2">
      <c r="A4196" t="s">
        <v>8010</v>
      </c>
      <c r="B4196" t="s">
        <v>4440</v>
      </c>
      <c r="C4196">
        <v>1</v>
      </c>
      <c r="D4196">
        <v>1</v>
      </c>
      <c r="E4196">
        <v>1</v>
      </c>
      <c r="F4196">
        <v>1</v>
      </c>
      <c r="G4196">
        <v>1</v>
      </c>
      <c r="H4196">
        <v>1</v>
      </c>
      <c r="I4196">
        <v>1</v>
      </c>
      <c r="J4196">
        <v>1</v>
      </c>
      <c r="K4196">
        <v>8</v>
      </c>
      <c r="L4196">
        <v>8</v>
      </c>
      <c r="M4196" t="s">
        <v>16496</v>
      </c>
    </row>
    <row r="4197" spans="1:13" x14ac:dyDescent="0.2">
      <c r="A4197" t="s">
        <v>8011</v>
      </c>
      <c r="B4197" t="s">
        <v>4440</v>
      </c>
      <c r="C4197">
        <v>1</v>
      </c>
      <c r="D4197">
        <v>1</v>
      </c>
      <c r="E4197">
        <v>1</v>
      </c>
      <c r="F4197">
        <v>1</v>
      </c>
      <c r="G4197">
        <v>1</v>
      </c>
      <c r="H4197">
        <v>1</v>
      </c>
      <c r="I4197">
        <v>1</v>
      </c>
      <c r="J4197">
        <v>1</v>
      </c>
      <c r="K4197">
        <v>8</v>
      </c>
      <c r="L4197">
        <v>8</v>
      </c>
      <c r="M4197" t="s">
        <v>16497</v>
      </c>
    </row>
    <row r="4198" spans="1:13" x14ac:dyDescent="0.2">
      <c r="A4198" t="s">
        <v>8012</v>
      </c>
      <c r="B4198" t="s">
        <v>4440</v>
      </c>
      <c r="C4198">
        <v>1</v>
      </c>
      <c r="D4198">
        <v>1</v>
      </c>
      <c r="E4198">
        <v>1</v>
      </c>
      <c r="F4198">
        <v>1</v>
      </c>
      <c r="G4198">
        <v>1</v>
      </c>
      <c r="H4198">
        <v>1</v>
      </c>
      <c r="I4198">
        <v>1</v>
      </c>
      <c r="J4198">
        <v>1</v>
      </c>
      <c r="K4198">
        <v>8</v>
      </c>
      <c r="L4198">
        <v>8</v>
      </c>
      <c r="M4198" t="s">
        <v>16498</v>
      </c>
    </row>
    <row r="4199" spans="1:13" x14ac:dyDescent="0.2">
      <c r="A4199" t="s">
        <v>8013</v>
      </c>
      <c r="B4199" t="s">
        <v>4440</v>
      </c>
      <c r="C4199">
        <v>1</v>
      </c>
      <c r="D4199">
        <v>1</v>
      </c>
      <c r="E4199">
        <v>1</v>
      </c>
      <c r="F4199">
        <v>1</v>
      </c>
      <c r="G4199">
        <v>1</v>
      </c>
      <c r="H4199">
        <v>1</v>
      </c>
      <c r="I4199">
        <v>1</v>
      </c>
      <c r="J4199">
        <v>1</v>
      </c>
      <c r="K4199">
        <v>8</v>
      </c>
      <c r="L4199">
        <v>8</v>
      </c>
      <c r="M4199" t="s">
        <v>16499</v>
      </c>
    </row>
    <row r="4200" spans="1:13" x14ac:dyDescent="0.2">
      <c r="A4200" t="s">
        <v>8014</v>
      </c>
      <c r="B4200" t="s">
        <v>4440</v>
      </c>
      <c r="C4200">
        <v>1</v>
      </c>
      <c r="D4200">
        <v>1</v>
      </c>
      <c r="E4200">
        <v>1</v>
      </c>
      <c r="F4200">
        <v>1</v>
      </c>
      <c r="G4200">
        <v>1</v>
      </c>
      <c r="H4200">
        <v>1</v>
      </c>
      <c r="I4200">
        <v>1</v>
      </c>
      <c r="J4200">
        <v>1</v>
      </c>
      <c r="K4200">
        <v>8</v>
      </c>
      <c r="L4200">
        <v>8</v>
      </c>
      <c r="M4200" t="s">
        <v>16500</v>
      </c>
    </row>
    <row r="4201" spans="1:13" x14ac:dyDescent="0.2">
      <c r="A4201" t="s">
        <v>8015</v>
      </c>
      <c r="B4201" t="s">
        <v>4440</v>
      </c>
      <c r="C4201">
        <v>1</v>
      </c>
      <c r="D4201">
        <v>1</v>
      </c>
      <c r="E4201">
        <v>1</v>
      </c>
      <c r="F4201">
        <v>1</v>
      </c>
      <c r="G4201">
        <v>1</v>
      </c>
      <c r="H4201">
        <v>1</v>
      </c>
      <c r="I4201">
        <v>1</v>
      </c>
      <c r="J4201">
        <v>1</v>
      </c>
      <c r="K4201">
        <v>8</v>
      </c>
      <c r="L4201">
        <v>8</v>
      </c>
      <c r="M4201" t="s">
        <v>16501</v>
      </c>
    </row>
    <row r="4202" spans="1:13" x14ac:dyDescent="0.2">
      <c r="A4202" t="s">
        <v>8016</v>
      </c>
      <c r="B4202" t="s">
        <v>4440</v>
      </c>
      <c r="C4202">
        <v>1</v>
      </c>
      <c r="D4202">
        <v>1</v>
      </c>
      <c r="E4202">
        <v>1</v>
      </c>
      <c r="F4202">
        <v>1</v>
      </c>
      <c r="G4202">
        <v>1</v>
      </c>
      <c r="H4202">
        <v>1</v>
      </c>
      <c r="I4202">
        <v>1</v>
      </c>
      <c r="J4202">
        <v>1</v>
      </c>
      <c r="K4202">
        <v>8</v>
      </c>
      <c r="L4202">
        <v>8</v>
      </c>
      <c r="M4202" t="s">
        <v>16502</v>
      </c>
    </row>
    <row r="4203" spans="1:13" x14ac:dyDescent="0.2">
      <c r="A4203" t="s">
        <v>8017</v>
      </c>
      <c r="B4203" t="s">
        <v>4440</v>
      </c>
      <c r="C4203">
        <v>1</v>
      </c>
      <c r="D4203">
        <v>1</v>
      </c>
      <c r="E4203">
        <v>1</v>
      </c>
      <c r="F4203">
        <v>1</v>
      </c>
      <c r="G4203">
        <v>1</v>
      </c>
      <c r="H4203">
        <v>1</v>
      </c>
      <c r="I4203">
        <v>1</v>
      </c>
      <c r="J4203">
        <v>1</v>
      </c>
      <c r="K4203">
        <v>8</v>
      </c>
      <c r="L4203">
        <v>8</v>
      </c>
      <c r="M4203" t="s">
        <v>16503</v>
      </c>
    </row>
    <row r="4204" spans="1:13" x14ac:dyDescent="0.2">
      <c r="A4204" t="s">
        <v>8018</v>
      </c>
      <c r="B4204" t="s">
        <v>4440</v>
      </c>
      <c r="C4204">
        <v>1</v>
      </c>
      <c r="D4204">
        <v>1</v>
      </c>
      <c r="E4204">
        <v>1</v>
      </c>
      <c r="F4204">
        <v>1</v>
      </c>
      <c r="G4204">
        <v>1</v>
      </c>
      <c r="H4204">
        <v>1</v>
      </c>
      <c r="I4204">
        <v>1</v>
      </c>
      <c r="J4204">
        <v>1</v>
      </c>
      <c r="K4204">
        <v>8</v>
      </c>
      <c r="L4204">
        <v>8</v>
      </c>
      <c r="M4204" t="s">
        <v>16504</v>
      </c>
    </row>
    <row r="4205" spans="1:13" x14ac:dyDescent="0.2">
      <c r="A4205" t="s">
        <v>8019</v>
      </c>
      <c r="B4205" t="s">
        <v>3732</v>
      </c>
      <c r="C4205">
        <v>1</v>
      </c>
      <c r="D4205">
        <v>1</v>
      </c>
      <c r="E4205">
        <v>1</v>
      </c>
      <c r="F4205">
        <v>1</v>
      </c>
      <c r="G4205">
        <v>2</v>
      </c>
      <c r="H4205">
        <v>0</v>
      </c>
      <c r="I4205">
        <v>1</v>
      </c>
      <c r="J4205">
        <v>1</v>
      </c>
      <c r="K4205">
        <v>8</v>
      </c>
      <c r="L4205">
        <v>7</v>
      </c>
      <c r="M4205" t="s">
        <v>16505</v>
      </c>
    </row>
    <row r="4206" spans="1:13" x14ac:dyDescent="0.2">
      <c r="A4206" t="s">
        <v>8020</v>
      </c>
      <c r="B4206" t="s">
        <v>4440</v>
      </c>
      <c r="C4206">
        <v>1</v>
      </c>
      <c r="D4206">
        <v>1</v>
      </c>
      <c r="E4206">
        <v>1</v>
      </c>
      <c r="F4206">
        <v>1</v>
      </c>
      <c r="G4206">
        <v>1</v>
      </c>
      <c r="H4206">
        <v>1</v>
      </c>
      <c r="I4206">
        <v>1</v>
      </c>
      <c r="J4206">
        <v>1</v>
      </c>
      <c r="K4206">
        <v>8</v>
      </c>
      <c r="L4206">
        <v>8</v>
      </c>
      <c r="M4206" t="s">
        <v>16506</v>
      </c>
    </row>
    <row r="4207" spans="1:13" x14ac:dyDescent="0.2">
      <c r="A4207" t="s">
        <v>8021</v>
      </c>
      <c r="B4207" t="s">
        <v>4440</v>
      </c>
      <c r="C4207">
        <v>1</v>
      </c>
      <c r="D4207">
        <v>1</v>
      </c>
      <c r="E4207">
        <v>1</v>
      </c>
      <c r="F4207">
        <v>1</v>
      </c>
      <c r="G4207">
        <v>1</v>
      </c>
      <c r="H4207">
        <v>1</v>
      </c>
      <c r="I4207">
        <v>1</v>
      </c>
      <c r="J4207">
        <v>1</v>
      </c>
      <c r="K4207">
        <v>8</v>
      </c>
      <c r="L4207">
        <v>8</v>
      </c>
      <c r="M4207" t="s">
        <v>16507</v>
      </c>
    </row>
    <row r="4208" spans="1:13" x14ac:dyDescent="0.2">
      <c r="A4208" t="s">
        <v>8022</v>
      </c>
      <c r="B4208" t="s">
        <v>4440</v>
      </c>
      <c r="C4208">
        <v>1</v>
      </c>
      <c r="D4208">
        <v>1</v>
      </c>
      <c r="E4208">
        <v>1</v>
      </c>
      <c r="F4208">
        <v>1</v>
      </c>
      <c r="G4208">
        <v>1</v>
      </c>
      <c r="H4208">
        <v>1</v>
      </c>
      <c r="I4208">
        <v>1</v>
      </c>
      <c r="J4208">
        <v>1</v>
      </c>
      <c r="K4208">
        <v>8</v>
      </c>
      <c r="L4208">
        <v>8</v>
      </c>
      <c r="M4208" t="s">
        <v>16508</v>
      </c>
    </row>
    <row r="4209" spans="1:13" x14ac:dyDescent="0.2">
      <c r="A4209" t="s">
        <v>8023</v>
      </c>
      <c r="B4209" t="s">
        <v>4440</v>
      </c>
      <c r="C4209">
        <v>1</v>
      </c>
      <c r="D4209">
        <v>1</v>
      </c>
      <c r="E4209">
        <v>1</v>
      </c>
      <c r="F4209">
        <v>1</v>
      </c>
      <c r="G4209">
        <v>1</v>
      </c>
      <c r="H4209">
        <v>1</v>
      </c>
      <c r="I4209">
        <v>1</v>
      </c>
      <c r="J4209">
        <v>1</v>
      </c>
      <c r="K4209">
        <v>8</v>
      </c>
      <c r="L4209">
        <v>8</v>
      </c>
      <c r="M4209" t="s">
        <v>16509</v>
      </c>
    </row>
    <row r="4210" spans="1:13" x14ac:dyDescent="0.2">
      <c r="A4210" t="s">
        <v>8024</v>
      </c>
      <c r="B4210" t="s">
        <v>4440</v>
      </c>
      <c r="C4210">
        <v>1</v>
      </c>
      <c r="D4210">
        <v>1</v>
      </c>
      <c r="E4210">
        <v>1</v>
      </c>
      <c r="F4210">
        <v>1</v>
      </c>
      <c r="G4210">
        <v>1</v>
      </c>
      <c r="H4210">
        <v>1</v>
      </c>
      <c r="I4210">
        <v>1</v>
      </c>
      <c r="J4210">
        <v>1</v>
      </c>
      <c r="K4210">
        <v>8</v>
      </c>
      <c r="L4210">
        <v>8</v>
      </c>
      <c r="M4210" t="s">
        <v>16510</v>
      </c>
    </row>
    <row r="4211" spans="1:13" x14ac:dyDescent="0.2">
      <c r="A4211" t="s">
        <v>8025</v>
      </c>
      <c r="B4211" t="s">
        <v>4440</v>
      </c>
      <c r="C4211">
        <v>1</v>
      </c>
      <c r="D4211">
        <v>1</v>
      </c>
      <c r="E4211">
        <v>1</v>
      </c>
      <c r="F4211">
        <v>1</v>
      </c>
      <c r="G4211">
        <v>1</v>
      </c>
      <c r="H4211">
        <v>1</v>
      </c>
      <c r="I4211">
        <v>1</v>
      </c>
      <c r="J4211">
        <v>1</v>
      </c>
      <c r="K4211">
        <v>8</v>
      </c>
      <c r="L4211">
        <v>8</v>
      </c>
      <c r="M4211" t="s">
        <v>16511</v>
      </c>
    </row>
    <row r="4212" spans="1:13" x14ac:dyDescent="0.2">
      <c r="A4212" t="s">
        <v>8026</v>
      </c>
      <c r="B4212" t="s">
        <v>4440</v>
      </c>
      <c r="C4212">
        <v>1</v>
      </c>
      <c r="D4212">
        <v>1</v>
      </c>
      <c r="E4212">
        <v>1</v>
      </c>
      <c r="F4212">
        <v>1</v>
      </c>
      <c r="G4212">
        <v>1</v>
      </c>
      <c r="H4212">
        <v>1</v>
      </c>
      <c r="I4212">
        <v>1</v>
      </c>
      <c r="J4212">
        <v>1</v>
      </c>
      <c r="K4212">
        <v>8</v>
      </c>
      <c r="L4212">
        <v>8</v>
      </c>
      <c r="M4212" t="s">
        <v>16512</v>
      </c>
    </row>
    <row r="4213" spans="1:13" x14ac:dyDescent="0.2">
      <c r="A4213" t="s">
        <v>8027</v>
      </c>
      <c r="B4213" t="s">
        <v>4440</v>
      </c>
      <c r="C4213">
        <v>1</v>
      </c>
      <c r="D4213">
        <v>1</v>
      </c>
      <c r="E4213">
        <v>1</v>
      </c>
      <c r="F4213">
        <v>1</v>
      </c>
      <c r="G4213">
        <v>1</v>
      </c>
      <c r="H4213">
        <v>1</v>
      </c>
      <c r="I4213">
        <v>1</v>
      </c>
      <c r="J4213">
        <v>1</v>
      </c>
      <c r="K4213">
        <v>8</v>
      </c>
      <c r="L4213">
        <v>8</v>
      </c>
      <c r="M4213" t="s">
        <v>16513</v>
      </c>
    </row>
    <row r="4214" spans="1:13" x14ac:dyDescent="0.2">
      <c r="A4214" t="s">
        <v>8028</v>
      </c>
      <c r="B4214" t="s">
        <v>4440</v>
      </c>
      <c r="C4214">
        <v>1</v>
      </c>
      <c r="D4214">
        <v>1</v>
      </c>
      <c r="E4214">
        <v>1</v>
      </c>
      <c r="F4214">
        <v>1</v>
      </c>
      <c r="G4214">
        <v>1</v>
      </c>
      <c r="H4214">
        <v>1</v>
      </c>
      <c r="I4214">
        <v>1</v>
      </c>
      <c r="J4214">
        <v>1</v>
      </c>
      <c r="K4214">
        <v>8</v>
      </c>
      <c r="L4214">
        <v>8</v>
      </c>
      <c r="M4214" t="s">
        <v>16514</v>
      </c>
    </row>
    <row r="4215" spans="1:13" x14ac:dyDescent="0.2">
      <c r="A4215" t="s">
        <v>8029</v>
      </c>
      <c r="B4215" t="s">
        <v>4440</v>
      </c>
      <c r="C4215">
        <v>1</v>
      </c>
      <c r="D4215">
        <v>1</v>
      </c>
      <c r="E4215">
        <v>1</v>
      </c>
      <c r="F4215">
        <v>1</v>
      </c>
      <c r="G4215">
        <v>1</v>
      </c>
      <c r="H4215">
        <v>1</v>
      </c>
      <c r="I4215">
        <v>1</v>
      </c>
      <c r="J4215">
        <v>1</v>
      </c>
      <c r="K4215">
        <v>8</v>
      </c>
      <c r="L4215">
        <v>8</v>
      </c>
      <c r="M4215" t="s">
        <v>16515</v>
      </c>
    </row>
    <row r="4216" spans="1:13" x14ac:dyDescent="0.2">
      <c r="A4216" t="s">
        <v>8030</v>
      </c>
      <c r="B4216" t="s">
        <v>4440</v>
      </c>
      <c r="C4216">
        <v>1</v>
      </c>
      <c r="D4216">
        <v>1</v>
      </c>
      <c r="E4216">
        <v>1</v>
      </c>
      <c r="F4216">
        <v>1</v>
      </c>
      <c r="G4216">
        <v>1</v>
      </c>
      <c r="H4216">
        <v>1</v>
      </c>
      <c r="I4216">
        <v>1</v>
      </c>
      <c r="J4216">
        <v>1</v>
      </c>
      <c r="K4216">
        <v>8</v>
      </c>
      <c r="L4216">
        <v>8</v>
      </c>
      <c r="M4216" t="s">
        <v>16516</v>
      </c>
    </row>
    <row r="4217" spans="1:13" x14ac:dyDescent="0.2">
      <c r="A4217" t="s">
        <v>8031</v>
      </c>
      <c r="B4217" t="s">
        <v>4440</v>
      </c>
      <c r="C4217">
        <v>1</v>
      </c>
      <c r="D4217">
        <v>1</v>
      </c>
      <c r="E4217">
        <v>1</v>
      </c>
      <c r="F4217">
        <v>1</v>
      </c>
      <c r="G4217">
        <v>1</v>
      </c>
      <c r="H4217">
        <v>1</v>
      </c>
      <c r="I4217">
        <v>1</v>
      </c>
      <c r="J4217">
        <v>1</v>
      </c>
      <c r="K4217">
        <v>8</v>
      </c>
      <c r="L4217">
        <v>8</v>
      </c>
      <c r="M4217" t="s">
        <v>16517</v>
      </c>
    </row>
    <row r="4218" spans="1:13" x14ac:dyDescent="0.2">
      <c r="A4218" t="s">
        <v>8032</v>
      </c>
      <c r="B4218" t="s">
        <v>4440</v>
      </c>
      <c r="C4218">
        <v>1</v>
      </c>
      <c r="D4218">
        <v>1</v>
      </c>
      <c r="E4218">
        <v>1</v>
      </c>
      <c r="F4218">
        <v>1</v>
      </c>
      <c r="G4218">
        <v>1</v>
      </c>
      <c r="H4218">
        <v>1</v>
      </c>
      <c r="I4218">
        <v>1</v>
      </c>
      <c r="J4218">
        <v>1</v>
      </c>
      <c r="K4218">
        <v>8</v>
      </c>
      <c r="L4218">
        <v>8</v>
      </c>
      <c r="M4218" t="s">
        <v>16518</v>
      </c>
    </row>
    <row r="4219" spans="1:13" x14ac:dyDescent="0.2">
      <c r="A4219" t="s">
        <v>8033</v>
      </c>
      <c r="B4219" t="s">
        <v>4440</v>
      </c>
      <c r="C4219">
        <v>1</v>
      </c>
      <c r="D4219">
        <v>1</v>
      </c>
      <c r="E4219">
        <v>1</v>
      </c>
      <c r="F4219">
        <v>1</v>
      </c>
      <c r="G4219">
        <v>1</v>
      </c>
      <c r="H4219">
        <v>1</v>
      </c>
      <c r="I4219">
        <v>1</v>
      </c>
      <c r="J4219">
        <v>1</v>
      </c>
      <c r="K4219">
        <v>8</v>
      </c>
      <c r="L4219">
        <v>8</v>
      </c>
      <c r="M4219" t="s">
        <v>16519</v>
      </c>
    </row>
    <row r="4220" spans="1:13" x14ac:dyDescent="0.2">
      <c r="A4220" t="s">
        <v>8034</v>
      </c>
      <c r="B4220" t="s">
        <v>4440</v>
      </c>
      <c r="C4220">
        <v>1</v>
      </c>
      <c r="D4220">
        <v>1</v>
      </c>
      <c r="E4220">
        <v>1</v>
      </c>
      <c r="F4220">
        <v>1</v>
      </c>
      <c r="G4220">
        <v>1</v>
      </c>
      <c r="H4220">
        <v>1</v>
      </c>
      <c r="I4220">
        <v>1</v>
      </c>
      <c r="J4220">
        <v>1</v>
      </c>
      <c r="K4220">
        <v>8</v>
      </c>
      <c r="L4220">
        <v>8</v>
      </c>
      <c r="M4220" t="s">
        <v>16520</v>
      </c>
    </row>
    <row r="4221" spans="1:13" x14ac:dyDescent="0.2">
      <c r="A4221" t="s">
        <v>8035</v>
      </c>
      <c r="B4221" t="s">
        <v>4440</v>
      </c>
      <c r="C4221">
        <v>1</v>
      </c>
      <c r="D4221">
        <v>1</v>
      </c>
      <c r="E4221">
        <v>1</v>
      </c>
      <c r="F4221">
        <v>1</v>
      </c>
      <c r="G4221">
        <v>1</v>
      </c>
      <c r="H4221">
        <v>1</v>
      </c>
      <c r="I4221">
        <v>1</v>
      </c>
      <c r="J4221">
        <v>1</v>
      </c>
      <c r="K4221">
        <v>8</v>
      </c>
      <c r="L4221">
        <v>8</v>
      </c>
      <c r="M4221" t="s">
        <v>16521</v>
      </c>
    </row>
    <row r="4222" spans="1:13" x14ac:dyDescent="0.2">
      <c r="A4222" t="s">
        <v>8036</v>
      </c>
      <c r="B4222" t="s">
        <v>4440</v>
      </c>
      <c r="C4222">
        <v>1</v>
      </c>
      <c r="D4222">
        <v>1</v>
      </c>
      <c r="E4222">
        <v>1</v>
      </c>
      <c r="F4222">
        <v>1</v>
      </c>
      <c r="G4222">
        <v>1</v>
      </c>
      <c r="H4222">
        <v>1</v>
      </c>
      <c r="I4222">
        <v>1</v>
      </c>
      <c r="J4222">
        <v>1</v>
      </c>
      <c r="K4222">
        <v>8</v>
      </c>
      <c r="L4222">
        <v>8</v>
      </c>
      <c r="M4222" t="s">
        <v>16522</v>
      </c>
    </row>
    <row r="4223" spans="1:13" x14ac:dyDescent="0.2">
      <c r="A4223" t="s">
        <v>8037</v>
      </c>
      <c r="B4223" t="s">
        <v>4440</v>
      </c>
      <c r="C4223">
        <v>1</v>
      </c>
      <c r="D4223">
        <v>1</v>
      </c>
      <c r="E4223">
        <v>1</v>
      </c>
      <c r="F4223">
        <v>1</v>
      </c>
      <c r="G4223">
        <v>1</v>
      </c>
      <c r="H4223">
        <v>1</v>
      </c>
      <c r="I4223">
        <v>1</v>
      </c>
      <c r="J4223">
        <v>1</v>
      </c>
      <c r="K4223">
        <v>8</v>
      </c>
      <c r="L4223">
        <v>8</v>
      </c>
      <c r="M4223" t="s">
        <v>16523</v>
      </c>
    </row>
    <row r="4224" spans="1:13" x14ac:dyDescent="0.2">
      <c r="A4224" t="s">
        <v>8038</v>
      </c>
      <c r="B4224" t="s">
        <v>4440</v>
      </c>
      <c r="C4224">
        <v>1</v>
      </c>
      <c r="D4224">
        <v>1</v>
      </c>
      <c r="E4224">
        <v>1</v>
      </c>
      <c r="F4224">
        <v>1</v>
      </c>
      <c r="G4224">
        <v>1</v>
      </c>
      <c r="H4224">
        <v>1</v>
      </c>
      <c r="I4224">
        <v>1</v>
      </c>
      <c r="J4224">
        <v>1</v>
      </c>
      <c r="K4224">
        <v>8</v>
      </c>
      <c r="L4224">
        <v>8</v>
      </c>
      <c r="M4224" t="s">
        <v>16524</v>
      </c>
    </row>
    <row r="4225" spans="1:13" x14ac:dyDescent="0.2">
      <c r="A4225" t="s">
        <v>8039</v>
      </c>
      <c r="B4225" t="s">
        <v>4440</v>
      </c>
      <c r="C4225">
        <v>1</v>
      </c>
      <c r="D4225">
        <v>1</v>
      </c>
      <c r="E4225">
        <v>1</v>
      </c>
      <c r="F4225">
        <v>1</v>
      </c>
      <c r="G4225">
        <v>1</v>
      </c>
      <c r="H4225">
        <v>1</v>
      </c>
      <c r="I4225">
        <v>1</v>
      </c>
      <c r="J4225">
        <v>1</v>
      </c>
      <c r="K4225">
        <v>8</v>
      </c>
      <c r="L4225">
        <v>8</v>
      </c>
      <c r="M4225" t="s">
        <v>16525</v>
      </c>
    </row>
    <row r="4226" spans="1:13" x14ac:dyDescent="0.2">
      <c r="A4226" t="s">
        <v>8040</v>
      </c>
      <c r="B4226" t="s">
        <v>4440</v>
      </c>
      <c r="C4226">
        <v>1</v>
      </c>
      <c r="D4226">
        <v>1</v>
      </c>
      <c r="E4226">
        <v>1</v>
      </c>
      <c r="F4226">
        <v>1</v>
      </c>
      <c r="G4226">
        <v>1</v>
      </c>
      <c r="H4226">
        <v>1</v>
      </c>
      <c r="I4226">
        <v>1</v>
      </c>
      <c r="J4226">
        <v>1</v>
      </c>
      <c r="K4226">
        <v>8</v>
      </c>
      <c r="L4226">
        <v>8</v>
      </c>
      <c r="M4226" t="s">
        <v>16526</v>
      </c>
    </row>
    <row r="4227" spans="1:13" x14ac:dyDescent="0.2">
      <c r="A4227" t="s">
        <v>8041</v>
      </c>
      <c r="B4227" t="s">
        <v>4440</v>
      </c>
      <c r="C4227">
        <v>1</v>
      </c>
      <c r="D4227">
        <v>1</v>
      </c>
      <c r="E4227">
        <v>1</v>
      </c>
      <c r="F4227">
        <v>1</v>
      </c>
      <c r="G4227">
        <v>1</v>
      </c>
      <c r="H4227">
        <v>1</v>
      </c>
      <c r="I4227">
        <v>1</v>
      </c>
      <c r="J4227">
        <v>1</v>
      </c>
      <c r="K4227">
        <v>8</v>
      </c>
      <c r="L4227">
        <v>8</v>
      </c>
      <c r="M4227" t="s">
        <v>16527</v>
      </c>
    </row>
    <row r="4228" spans="1:13" x14ac:dyDescent="0.2">
      <c r="A4228" t="s">
        <v>8042</v>
      </c>
      <c r="B4228" t="s">
        <v>4440</v>
      </c>
      <c r="C4228">
        <v>1</v>
      </c>
      <c r="D4228">
        <v>1</v>
      </c>
      <c r="E4228">
        <v>1</v>
      </c>
      <c r="F4228">
        <v>1</v>
      </c>
      <c r="G4228">
        <v>1</v>
      </c>
      <c r="H4228">
        <v>1</v>
      </c>
      <c r="I4228">
        <v>1</v>
      </c>
      <c r="J4228">
        <v>1</v>
      </c>
      <c r="K4228">
        <v>8</v>
      </c>
      <c r="L4228">
        <v>8</v>
      </c>
      <c r="M4228" t="s">
        <v>16528</v>
      </c>
    </row>
    <row r="4229" spans="1:13" x14ac:dyDescent="0.2">
      <c r="A4229" t="s">
        <v>8043</v>
      </c>
      <c r="B4229" t="s">
        <v>4440</v>
      </c>
      <c r="C4229">
        <v>1</v>
      </c>
      <c r="D4229">
        <v>1</v>
      </c>
      <c r="E4229">
        <v>1</v>
      </c>
      <c r="F4229">
        <v>1</v>
      </c>
      <c r="G4229">
        <v>1</v>
      </c>
      <c r="H4229">
        <v>1</v>
      </c>
      <c r="I4229">
        <v>1</v>
      </c>
      <c r="J4229">
        <v>1</v>
      </c>
      <c r="K4229">
        <v>8</v>
      </c>
      <c r="L4229">
        <v>8</v>
      </c>
      <c r="M4229" t="s">
        <v>16529</v>
      </c>
    </row>
    <row r="4230" spans="1:13" x14ac:dyDescent="0.2">
      <c r="A4230" t="s">
        <v>8044</v>
      </c>
      <c r="B4230" t="s">
        <v>4440</v>
      </c>
      <c r="C4230">
        <v>1</v>
      </c>
      <c r="D4230">
        <v>1</v>
      </c>
      <c r="E4230">
        <v>1</v>
      </c>
      <c r="F4230">
        <v>1</v>
      </c>
      <c r="G4230">
        <v>1</v>
      </c>
      <c r="H4230">
        <v>1</v>
      </c>
      <c r="I4230">
        <v>1</v>
      </c>
      <c r="J4230">
        <v>1</v>
      </c>
      <c r="K4230">
        <v>8</v>
      </c>
      <c r="L4230">
        <v>8</v>
      </c>
      <c r="M4230" t="s">
        <v>16530</v>
      </c>
    </row>
    <row r="4231" spans="1:13" x14ac:dyDescent="0.2">
      <c r="A4231" t="s">
        <v>8045</v>
      </c>
      <c r="B4231" t="s">
        <v>4440</v>
      </c>
      <c r="C4231">
        <v>1</v>
      </c>
      <c r="D4231">
        <v>1</v>
      </c>
      <c r="E4231">
        <v>1</v>
      </c>
      <c r="F4231">
        <v>1</v>
      </c>
      <c r="G4231">
        <v>1</v>
      </c>
      <c r="H4231">
        <v>1</v>
      </c>
      <c r="I4231">
        <v>1</v>
      </c>
      <c r="J4231">
        <v>1</v>
      </c>
      <c r="K4231">
        <v>8</v>
      </c>
      <c r="L4231">
        <v>8</v>
      </c>
      <c r="M4231" t="s">
        <v>16531</v>
      </c>
    </row>
    <row r="4232" spans="1:13" x14ac:dyDescent="0.2">
      <c r="A4232" t="s">
        <v>8046</v>
      </c>
      <c r="B4232" t="s">
        <v>4440</v>
      </c>
      <c r="C4232">
        <v>1</v>
      </c>
      <c r="D4232">
        <v>1</v>
      </c>
      <c r="E4232">
        <v>1</v>
      </c>
      <c r="F4232">
        <v>1</v>
      </c>
      <c r="G4232">
        <v>1</v>
      </c>
      <c r="H4232">
        <v>1</v>
      </c>
      <c r="I4232">
        <v>1</v>
      </c>
      <c r="J4232">
        <v>1</v>
      </c>
      <c r="K4232">
        <v>8</v>
      </c>
      <c r="L4232">
        <v>8</v>
      </c>
      <c r="M4232" t="s">
        <v>16532</v>
      </c>
    </row>
    <row r="4233" spans="1:13" x14ac:dyDescent="0.2">
      <c r="A4233" t="s">
        <v>8047</v>
      </c>
      <c r="B4233" t="s">
        <v>4440</v>
      </c>
      <c r="C4233">
        <v>1</v>
      </c>
      <c r="D4233">
        <v>1</v>
      </c>
      <c r="E4233">
        <v>1</v>
      </c>
      <c r="F4233">
        <v>1</v>
      </c>
      <c r="G4233">
        <v>1</v>
      </c>
      <c r="H4233">
        <v>1</v>
      </c>
      <c r="I4233">
        <v>1</v>
      </c>
      <c r="J4233">
        <v>1</v>
      </c>
      <c r="K4233">
        <v>8</v>
      </c>
      <c r="L4233">
        <v>8</v>
      </c>
      <c r="M4233" t="s">
        <v>16533</v>
      </c>
    </row>
    <row r="4234" spans="1:13" x14ac:dyDescent="0.2">
      <c r="A4234" t="s">
        <v>8048</v>
      </c>
      <c r="B4234" t="s">
        <v>4440</v>
      </c>
      <c r="C4234">
        <v>1</v>
      </c>
      <c r="D4234">
        <v>1</v>
      </c>
      <c r="E4234">
        <v>1</v>
      </c>
      <c r="F4234">
        <v>1</v>
      </c>
      <c r="G4234">
        <v>1</v>
      </c>
      <c r="H4234">
        <v>1</v>
      </c>
      <c r="I4234">
        <v>1</v>
      </c>
      <c r="J4234">
        <v>1</v>
      </c>
      <c r="K4234">
        <v>8</v>
      </c>
      <c r="L4234">
        <v>8</v>
      </c>
      <c r="M4234" t="s">
        <v>16534</v>
      </c>
    </row>
    <row r="4235" spans="1:13" x14ac:dyDescent="0.2">
      <c r="A4235" t="s">
        <v>8049</v>
      </c>
      <c r="B4235" t="s">
        <v>4440</v>
      </c>
      <c r="C4235">
        <v>1</v>
      </c>
      <c r="D4235">
        <v>1</v>
      </c>
      <c r="E4235">
        <v>1</v>
      </c>
      <c r="F4235">
        <v>1</v>
      </c>
      <c r="G4235">
        <v>1</v>
      </c>
      <c r="H4235">
        <v>1</v>
      </c>
      <c r="I4235">
        <v>1</v>
      </c>
      <c r="J4235">
        <v>1</v>
      </c>
      <c r="K4235">
        <v>8</v>
      </c>
      <c r="L4235">
        <v>8</v>
      </c>
      <c r="M4235" t="s">
        <v>16535</v>
      </c>
    </row>
    <row r="4236" spans="1:13" x14ac:dyDescent="0.2">
      <c r="A4236" t="s">
        <v>8050</v>
      </c>
      <c r="B4236" t="s">
        <v>4440</v>
      </c>
      <c r="C4236">
        <v>1</v>
      </c>
      <c r="D4236">
        <v>1</v>
      </c>
      <c r="E4236">
        <v>1</v>
      </c>
      <c r="F4236">
        <v>1</v>
      </c>
      <c r="G4236">
        <v>1</v>
      </c>
      <c r="H4236">
        <v>1</v>
      </c>
      <c r="I4236">
        <v>1</v>
      </c>
      <c r="J4236">
        <v>1</v>
      </c>
      <c r="K4236">
        <v>8</v>
      </c>
      <c r="L4236">
        <v>8</v>
      </c>
      <c r="M4236" t="s">
        <v>16536</v>
      </c>
    </row>
    <row r="4237" spans="1:13" x14ac:dyDescent="0.2">
      <c r="A4237" t="s">
        <v>8051</v>
      </c>
      <c r="B4237" t="s">
        <v>4440</v>
      </c>
      <c r="C4237">
        <v>1</v>
      </c>
      <c r="D4237">
        <v>1</v>
      </c>
      <c r="E4237">
        <v>1</v>
      </c>
      <c r="F4237">
        <v>1</v>
      </c>
      <c r="G4237">
        <v>1</v>
      </c>
      <c r="H4237">
        <v>1</v>
      </c>
      <c r="I4237">
        <v>1</v>
      </c>
      <c r="J4237">
        <v>1</v>
      </c>
      <c r="K4237">
        <v>8</v>
      </c>
      <c r="L4237">
        <v>8</v>
      </c>
      <c r="M4237" t="s">
        <v>16537</v>
      </c>
    </row>
    <row r="4238" spans="1:13" x14ac:dyDescent="0.2">
      <c r="A4238" t="s">
        <v>8052</v>
      </c>
      <c r="B4238" t="s">
        <v>4440</v>
      </c>
      <c r="C4238">
        <v>1</v>
      </c>
      <c r="D4238">
        <v>1</v>
      </c>
      <c r="E4238">
        <v>1</v>
      </c>
      <c r="F4238">
        <v>1</v>
      </c>
      <c r="G4238">
        <v>1</v>
      </c>
      <c r="H4238">
        <v>1</v>
      </c>
      <c r="I4238">
        <v>1</v>
      </c>
      <c r="J4238">
        <v>1</v>
      </c>
      <c r="K4238">
        <v>8</v>
      </c>
      <c r="L4238">
        <v>8</v>
      </c>
      <c r="M4238" t="s">
        <v>16538</v>
      </c>
    </row>
    <row r="4239" spans="1:13" x14ac:dyDescent="0.2">
      <c r="A4239" t="s">
        <v>8053</v>
      </c>
      <c r="B4239" t="s">
        <v>4440</v>
      </c>
      <c r="C4239">
        <v>1</v>
      </c>
      <c r="D4239">
        <v>1</v>
      </c>
      <c r="E4239">
        <v>1</v>
      </c>
      <c r="F4239">
        <v>1</v>
      </c>
      <c r="G4239">
        <v>1</v>
      </c>
      <c r="H4239">
        <v>1</v>
      </c>
      <c r="I4239">
        <v>1</v>
      </c>
      <c r="J4239">
        <v>1</v>
      </c>
      <c r="K4239">
        <v>8</v>
      </c>
      <c r="L4239">
        <v>8</v>
      </c>
      <c r="M4239" t="s">
        <v>16539</v>
      </c>
    </row>
    <row r="4240" spans="1:13" x14ac:dyDescent="0.2">
      <c r="A4240" t="s">
        <v>8054</v>
      </c>
      <c r="B4240" t="s">
        <v>4440</v>
      </c>
      <c r="C4240">
        <v>1</v>
      </c>
      <c r="D4240">
        <v>1</v>
      </c>
      <c r="E4240">
        <v>1</v>
      </c>
      <c r="F4240">
        <v>1</v>
      </c>
      <c r="G4240">
        <v>1</v>
      </c>
      <c r="H4240">
        <v>1</v>
      </c>
      <c r="I4240">
        <v>1</v>
      </c>
      <c r="J4240">
        <v>1</v>
      </c>
      <c r="K4240">
        <v>8</v>
      </c>
      <c r="L4240">
        <v>8</v>
      </c>
      <c r="M4240" t="s">
        <v>16540</v>
      </c>
    </row>
    <row r="4241" spans="1:13" x14ac:dyDescent="0.2">
      <c r="A4241" t="s">
        <v>8055</v>
      </c>
      <c r="B4241" t="s">
        <v>4440</v>
      </c>
      <c r="C4241">
        <v>1</v>
      </c>
      <c r="D4241">
        <v>1</v>
      </c>
      <c r="E4241">
        <v>1</v>
      </c>
      <c r="F4241">
        <v>1</v>
      </c>
      <c r="G4241">
        <v>1</v>
      </c>
      <c r="H4241">
        <v>1</v>
      </c>
      <c r="I4241">
        <v>1</v>
      </c>
      <c r="J4241">
        <v>1</v>
      </c>
      <c r="K4241">
        <v>8</v>
      </c>
      <c r="L4241">
        <v>8</v>
      </c>
      <c r="M4241" t="s">
        <v>16541</v>
      </c>
    </row>
    <row r="4242" spans="1:13" x14ac:dyDescent="0.2">
      <c r="A4242" t="s">
        <v>8056</v>
      </c>
      <c r="B4242" t="s">
        <v>4440</v>
      </c>
      <c r="C4242">
        <v>1</v>
      </c>
      <c r="D4242">
        <v>1</v>
      </c>
      <c r="E4242">
        <v>1</v>
      </c>
      <c r="F4242">
        <v>1</v>
      </c>
      <c r="G4242">
        <v>1</v>
      </c>
      <c r="H4242">
        <v>1</v>
      </c>
      <c r="I4242">
        <v>1</v>
      </c>
      <c r="J4242">
        <v>1</v>
      </c>
      <c r="K4242">
        <v>8</v>
      </c>
      <c r="L4242">
        <v>8</v>
      </c>
      <c r="M4242" t="s">
        <v>16542</v>
      </c>
    </row>
    <row r="4243" spans="1:13" x14ac:dyDescent="0.2">
      <c r="A4243" t="s">
        <v>8057</v>
      </c>
      <c r="B4243" t="s">
        <v>4440</v>
      </c>
      <c r="C4243">
        <v>1</v>
      </c>
      <c r="D4243">
        <v>1</v>
      </c>
      <c r="E4243">
        <v>1</v>
      </c>
      <c r="F4243">
        <v>1</v>
      </c>
      <c r="G4243">
        <v>1</v>
      </c>
      <c r="H4243">
        <v>1</v>
      </c>
      <c r="I4243">
        <v>1</v>
      </c>
      <c r="J4243">
        <v>1</v>
      </c>
      <c r="K4243">
        <v>8</v>
      </c>
      <c r="L4243">
        <v>8</v>
      </c>
      <c r="M4243" t="s">
        <v>16543</v>
      </c>
    </row>
    <row r="4244" spans="1:13" x14ac:dyDescent="0.2">
      <c r="A4244" t="s">
        <v>8058</v>
      </c>
      <c r="B4244" t="s">
        <v>4440</v>
      </c>
      <c r="C4244">
        <v>1</v>
      </c>
      <c r="D4244">
        <v>1</v>
      </c>
      <c r="E4244">
        <v>1</v>
      </c>
      <c r="F4244">
        <v>1</v>
      </c>
      <c r="G4244">
        <v>1</v>
      </c>
      <c r="H4244">
        <v>1</v>
      </c>
      <c r="I4244">
        <v>1</v>
      </c>
      <c r="J4244">
        <v>1</v>
      </c>
      <c r="K4244">
        <v>8</v>
      </c>
      <c r="L4244">
        <v>8</v>
      </c>
      <c r="M4244" t="s">
        <v>16544</v>
      </c>
    </row>
    <row r="4245" spans="1:13" x14ac:dyDescent="0.2">
      <c r="A4245" t="s">
        <v>8059</v>
      </c>
      <c r="B4245" t="s">
        <v>4440</v>
      </c>
      <c r="C4245">
        <v>1</v>
      </c>
      <c r="D4245">
        <v>1</v>
      </c>
      <c r="E4245">
        <v>1</v>
      </c>
      <c r="F4245">
        <v>1</v>
      </c>
      <c r="G4245">
        <v>1</v>
      </c>
      <c r="H4245">
        <v>1</v>
      </c>
      <c r="I4245">
        <v>1</v>
      </c>
      <c r="J4245">
        <v>1</v>
      </c>
      <c r="K4245">
        <v>8</v>
      </c>
      <c r="L4245">
        <v>8</v>
      </c>
      <c r="M4245" t="s">
        <v>16545</v>
      </c>
    </row>
    <row r="4246" spans="1:13" x14ac:dyDescent="0.2">
      <c r="A4246" t="s">
        <v>8060</v>
      </c>
      <c r="B4246" t="s">
        <v>4440</v>
      </c>
      <c r="C4246">
        <v>1</v>
      </c>
      <c r="D4246">
        <v>1</v>
      </c>
      <c r="E4246">
        <v>1</v>
      </c>
      <c r="F4246">
        <v>1</v>
      </c>
      <c r="G4246">
        <v>1</v>
      </c>
      <c r="H4246">
        <v>1</v>
      </c>
      <c r="I4246">
        <v>1</v>
      </c>
      <c r="J4246">
        <v>1</v>
      </c>
      <c r="K4246">
        <v>8</v>
      </c>
      <c r="L4246">
        <v>8</v>
      </c>
      <c r="M4246" t="s">
        <v>16546</v>
      </c>
    </row>
    <row r="4247" spans="1:13" x14ac:dyDescent="0.2">
      <c r="A4247" t="s">
        <v>8061</v>
      </c>
      <c r="B4247" t="s">
        <v>4440</v>
      </c>
      <c r="C4247">
        <v>1</v>
      </c>
      <c r="D4247">
        <v>1</v>
      </c>
      <c r="E4247">
        <v>1</v>
      </c>
      <c r="F4247">
        <v>1</v>
      </c>
      <c r="G4247">
        <v>1</v>
      </c>
      <c r="H4247">
        <v>1</v>
      </c>
      <c r="I4247">
        <v>1</v>
      </c>
      <c r="J4247">
        <v>1</v>
      </c>
      <c r="K4247">
        <v>8</v>
      </c>
      <c r="L4247">
        <v>8</v>
      </c>
      <c r="M4247" t="s">
        <v>16547</v>
      </c>
    </row>
    <row r="4248" spans="1:13" x14ac:dyDescent="0.2">
      <c r="A4248" t="s">
        <v>8062</v>
      </c>
      <c r="B4248" t="s">
        <v>4440</v>
      </c>
      <c r="C4248">
        <v>1</v>
      </c>
      <c r="D4248">
        <v>1</v>
      </c>
      <c r="E4248">
        <v>1</v>
      </c>
      <c r="F4248">
        <v>1</v>
      </c>
      <c r="G4248">
        <v>1</v>
      </c>
      <c r="H4248">
        <v>1</v>
      </c>
      <c r="I4248">
        <v>1</v>
      </c>
      <c r="J4248">
        <v>1</v>
      </c>
      <c r="K4248">
        <v>8</v>
      </c>
      <c r="L4248">
        <v>8</v>
      </c>
      <c r="M4248" t="s">
        <v>16548</v>
      </c>
    </row>
    <row r="4249" spans="1:13" x14ac:dyDescent="0.2">
      <c r="A4249" t="s">
        <v>8063</v>
      </c>
      <c r="B4249" t="s">
        <v>4440</v>
      </c>
      <c r="C4249">
        <v>1</v>
      </c>
      <c r="D4249">
        <v>1</v>
      </c>
      <c r="E4249">
        <v>1</v>
      </c>
      <c r="F4249">
        <v>1</v>
      </c>
      <c r="G4249">
        <v>1</v>
      </c>
      <c r="H4249">
        <v>1</v>
      </c>
      <c r="I4249">
        <v>1</v>
      </c>
      <c r="J4249">
        <v>1</v>
      </c>
      <c r="K4249">
        <v>8</v>
      </c>
      <c r="L4249">
        <v>8</v>
      </c>
      <c r="M4249" t="s">
        <v>16549</v>
      </c>
    </row>
    <row r="4250" spans="1:13" x14ac:dyDescent="0.2">
      <c r="A4250" t="s">
        <v>8064</v>
      </c>
      <c r="B4250" t="s">
        <v>4440</v>
      </c>
      <c r="C4250">
        <v>1</v>
      </c>
      <c r="D4250">
        <v>1</v>
      </c>
      <c r="E4250">
        <v>1</v>
      </c>
      <c r="F4250">
        <v>1</v>
      </c>
      <c r="G4250">
        <v>1</v>
      </c>
      <c r="H4250">
        <v>1</v>
      </c>
      <c r="I4250">
        <v>1</v>
      </c>
      <c r="J4250">
        <v>1</v>
      </c>
      <c r="K4250">
        <v>8</v>
      </c>
      <c r="L4250">
        <v>8</v>
      </c>
      <c r="M4250" t="s">
        <v>16550</v>
      </c>
    </row>
    <row r="4251" spans="1:13" x14ac:dyDescent="0.2">
      <c r="A4251" t="s">
        <v>8065</v>
      </c>
      <c r="B4251" t="s">
        <v>4440</v>
      </c>
      <c r="C4251">
        <v>1</v>
      </c>
      <c r="D4251">
        <v>1</v>
      </c>
      <c r="E4251">
        <v>1</v>
      </c>
      <c r="F4251">
        <v>1</v>
      </c>
      <c r="G4251">
        <v>1</v>
      </c>
      <c r="H4251">
        <v>1</v>
      </c>
      <c r="I4251">
        <v>1</v>
      </c>
      <c r="J4251">
        <v>1</v>
      </c>
      <c r="K4251">
        <v>8</v>
      </c>
      <c r="L4251">
        <v>8</v>
      </c>
      <c r="M4251" t="s">
        <v>16551</v>
      </c>
    </row>
    <row r="4252" spans="1:13" x14ac:dyDescent="0.2">
      <c r="A4252" t="s">
        <v>8066</v>
      </c>
      <c r="B4252" t="s">
        <v>4440</v>
      </c>
      <c r="C4252">
        <v>1</v>
      </c>
      <c r="D4252">
        <v>1</v>
      </c>
      <c r="E4252">
        <v>1</v>
      </c>
      <c r="F4252">
        <v>1</v>
      </c>
      <c r="G4252">
        <v>1</v>
      </c>
      <c r="H4252">
        <v>1</v>
      </c>
      <c r="I4252">
        <v>1</v>
      </c>
      <c r="J4252">
        <v>1</v>
      </c>
      <c r="K4252">
        <v>8</v>
      </c>
      <c r="L4252">
        <v>8</v>
      </c>
      <c r="M4252" t="s">
        <v>16552</v>
      </c>
    </row>
    <row r="4253" spans="1:13" x14ac:dyDescent="0.2">
      <c r="A4253" t="s">
        <v>8067</v>
      </c>
      <c r="B4253" t="s">
        <v>4440</v>
      </c>
      <c r="C4253">
        <v>1</v>
      </c>
      <c r="D4253">
        <v>1</v>
      </c>
      <c r="E4253">
        <v>1</v>
      </c>
      <c r="F4253">
        <v>1</v>
      </c>
      <c r="G4253">
        <v>1</v>
      </c>
      <c r="H4253">
        <v>1</v>
      </c>
      <c r="I4253">
        <v>1</v>
      </c>
      <c r="J4253">
        <v>1</v>
      </c>
      <c r="K4253">
        <v>8</v>
      </c>
      <c r="L4253">
        <v>8</v>
      </c>
      <c r="M4253" t="s">
        <v>16553</v>
      </c>
    </row>
    <row r="4254" spans="1:13" x14ac:dyDescent="0.2">
      <c r="A4254" t="s">
        <v>8068</v>
      </c>
      <c r="B4254" t="s">
        <v>4440</v>
      </c>
      <c r="C4254">
        <v>1</v>
      </c>
      <c r="D4254">
        <v>1</v>
      </c>
      <c r="E4254">
        <v>1</v>
      </c>
      <c r="F4254">
        <v>1</v>
      </c>
      <c r="G4254">
        <v>1</v>
      </c>
      <c r="H4254">
        <v>1</v>
      </c>
      <c r="I4254">
        <v>1</v>
      </c>
      <c r="J4254">
        <v>1</v>
      </c>
      <c r="K4254">
        <v>8</v>
      </c>
      <c r="L4254">
        <v>8</v>
      </c>
      <c r="M4254" t="s">
        <v>16554</v>
      </c>
    </row>
    <row r="4255" spans="1:13" x14ac:dyDescent="0.2">
      <c r="A4255" t="s">
        <v>8069</v>
      </c>
      <c r="B4255" t="s">
        <v>4440</v>
      </c>
      <c r="C4255">
        <v>1</v>
      </c>
      <c r="D4255">
        <v>1</v>
      </c>
      <c r="E4255">
        <v>1</v>
      </c>
      <c r="F4255">
        <v>1</v>
      </c>
      <c r="G4255">
        <v>1</v>
      </c>
      <c r="H4255">
        <v>1</v>
      </c>
      <c r="I4255">
        <v>1</v>
      </c>
      <c r="J4255">
        <v>1</v>
      </c>
      <c r="K4255">
        <v>8</v>
      </c>
      <c r="L4255">
        <v>8</v>
      </c>
      <c r="M4255" t="s">
        <v>16555</v>
      </c>
    </row>
    <row r="4256" spans="1:13" x14ac:dyDescent="0.2">
      <c r="A4256" t="s">
        <v>8070</v>
      </c>
      <c r="B4256" t="s">
        <v>4440</v>
      </c>
      <c r="C4256">
        <v>1</v>
      </c>
      <c r="D4256">
        <v>1</v>
      </c>
      <c r="E4256">
        <v>1</v>
      </c>
      <c r="F4256">
        <v>1</v>
      </c>
      <c r="G4256">
        <v>1</v>
      </c>
      <c r="H4256">
        <v>1</v>
      </c>
      <c r="I4256">
        <v>1</v>
      </c>
      <c r="J4256">
        <v>1</v>
      </c>
      <c r="K4256">
        <v>8</v>
      </c>
      <c r="L4256">
        <v>8</v>
      </c>
      <c r="M4256" t="s">
        <v>16556</v>
      </c>
    </row>
    <row r="4257" spans="1:13" x14ac:dyDescent="0.2">
      <c r="A4257" t="s">
        <v>8071</v>
      </c>
      <c r="B4257" t="s">
        <v>4440</v>
      </c>
      <c r="C4257">
        <v>1</v>
      </c>
      <c r="D4257">
        <v>1</v>
      </c>
      <c r="E4257">
        <v>1</v>
      </c>
      <c r="F4257">
        <v>1</v>
      </c>
      <c r="G4257">
        <v>1</v>
      </c>
      <c r="H4257">
        <v>1</v>
      </c>
      <c r="I4257">
        <v>1</v>
      </c>
      <c r="J4257">
        <v>1</v>
      </c>
      <c r="K4257">
        <v>8</v>
      </c>
      <c r="L4257">
        <v>8</v>
      </c>
      <c r="M4257" t="s">
        <v>16557</v>
      </c>
    </row>
    <row r="4258" spans="1:13" x14ac:dyDescent="0.2">
      <c r="A4258" t="s">
        <v>8072</v>
      </c>
      <c r="B4258" t="s">
        <v>4440</v>
      </c>
      <c r="C4258">
        <v>1</v>
      </c>
      <c r="D4258">
        <v>1</v>
      </c>
      <c r="E4258">
        <v>1</v>
      </c>
      <c r="F4258">
        <v>1</v>
      </c>
      <c r="G4258">
        <v>1</v>
      </c>
      <c r="H4258">
        <v>1</v>
      </c>
      <c r="I4258">
        <v>1</v>
      </c>
      <c r="J4258">
        <v>1</v>
      </c>
      <c r="K4258">
        <v>8</v>
      </c>
      <c r="L4258">
        <v>8</v>
      </c>
      <c r="M4258" t="s">
        <v>16558</v>
      </c>
    </row>
    <row r="4259" spans="1:13" x14ac:dyDescent="0.2">
      <c r="A4259" t="s">
        <v>8073</v>
      </c>
      <c r="B4259" t="s">
        <v>4440</v>
      </c>
      <c r="C4259">
        <v>1</v>
      </c>
      <c r="D4259">
        <v>1</v>
      </c>
      <c r="E4259">
        <v>1</v>
      </c>
      <c r="F4259">
        <v>1</v>
      </c>
      <c r="G4259">
        <v>1</v>
      </c>
      <c r="H4259">
        <v>1</v>
      </c>
      <c r="I4259">
        <v>1</v>
      </c>
      <c r="J4259">
        <v>1</v>
      </c>
      <c r="K4259">
        <v>8</v>
      </c>
      <c r="L4259">
        <v>8</v>
      </c>
      <c r="M4259" t="s">
        <v>16559</v>
      </c>
    </row>
    <row r="4260" spans="1:13" x14ac:dyDescent="0.2">
      <c r="A4260" t="s">
        <v>8074</v>
      </c>
      <c r="B4260" t="s">
        <v>4440</v>
      </c>
      <c r="C4260">
        <v>1</v>
      </c>
      <c r="D4260">
        <v>1</v>
      </c>
      <c r="E4260">
        <v>1</v>
      </c>
      <c r="F4260">
        <v>1</v>
      </c>
      <c r="G4260">
        <v>1</v>
      </c>
      <c r="H4260">
        <v>1</v>
      </c>
      <c r="I4260">
        <v>1</v>
      </c>
      <c r="J4260">
        <v>1</v>
      </c>
      <c r="K4260">
        <v>8</v>
      </c>
      <c r="L4260">
        <v>8</v>
      </c>
      <c r="M4260" t="s">
        <v>16560</v>
      </c>
    </row>
    <row r="4261" spans="1:13" x14ac:dyDescent="0.2">
      <c r="A4261" t="s">
        <v>8075</v>
      </c>
      <c r="B4261" t="s">
        <v>4440</v>
      </c>
      <c r="C4261">
        <v>1</v>
      </c>
      <c r="D4261">
        <v>1</v>
      </c>
      <c r="E4261">
        <v>1</v>
      </c>
      <c r="F4261">
        <v>1</v>
      </c>
      <c r="G4261">
        <v>1</v>
      </c>
      <c r="H4261">
        <v>1</v>
      </c>
      <c r="I4261">
        <v>1</v>
      </c>
      <c r="J4261">
        <v>1</v>
      </c>
      <c r="K4261">
        <v>8</v>
      </c>
      <c r="L4261">
        <v>8</v>
      </c>
      <c r="M4261" t="s">
        <v>16561</v>
      </c>
    </row>
    <row r="4262" spans="1:13" x14ac:dyDescent="0.2">
      <c r="A4262" t="s">
        <v>8076</v>
      </c>
      <c r="B4262" t="s">
        <v>4440</v>
      </c>
      <c r="C4262">
        <v>1</v>
      </c>
      <c r="D4262">
        <v>1</v>
      </c>
      <c r="E4262">
        <v>1</v>
      </c>
      <c r="F4262">
        <v>1</v>
      </c>
      <c r="G4262">
        <v>1</v>
      </c>
      <c r="H4262">
        <v>1</v>
      </c>
      <c r="I4262">
        <v>1</v>
      </c>
      <c r="J4262">
        <v>1</v>
      </c>
      <c r="K4262">
        <v>8</v>
      </c>
      <c r="L4262">
        <v>8</v>
      </c>
      <c r="M4262" t="s">
        <v>16562</v>
      </c>
    </row>
    <row r="4263" spans="1:13" x14ac:dyDescent="0.2">
      <c r="A4263" t="s">
        <v>8077</v>
      </c>
      <c r="B4263" t="s">
        <v>4440</v>
      </c>
      <c r="C4263">
        <v>1</v>
      </c>
      <c r="D4263">
        <v>1</v>
      </c>
      <c r="E4263">
        <v>1</v>
      </c>
      <c r="F4263">
        <v>1</v>
      </c>
      <c r="G4263">
        <v>1</v>
      </c>
      <c r="H4263">
        <v>1</v>
      </c>
      <c r="I4263">
        <v>1</v>
      </c>
      <c r="J4263">
        <v>1</v>
      </c>
      <c r="K4263">
        <v>8</v>
      </c>
      <c r="L4263">
        <v>8</v>
      </c>
      <c r="M4263" t="s">
        <v>16563</v>
      </c>
    </row>
    <row r="4264" spans="1:13" x14ac:dyDescent="0.2">
      <c r="A4264" t="s">
        <v>8078</v>
      </c>
      <c r="B4264" t="s">
        <v>4440</v>
      </c>
      <c r="C4264">
        <v>1</v>
      </c>
      <c r="D4264">
        <v>1</v>
      </c>
      <c r="E4264">
        <v>1</v>
      </c>
      <c r="F4264">
        <v>1</v>
      </c>
      <c r="G4264">
        <v>1</v>
      </c>
      <c r="H4264">
        <v>1</v>
      </c>
      <c r="I4264">
        <v>1</v>
      </c>
      <c r="J4264">
        <v>1</v>
      </c>
      <c r="K4264">
        <v>8</v>
      </c>
      <c r="L4264">
        <v>8</v>
      </c>
      <c r="M4264" t="s">
        <v>16564</v>
      </c>
    </row>
    <row r="4265" spans="1:13" x14ac:dyDescent="0.2">
      <c r="A4265" t="s">
        <v>8079</v>
      </c>
      <c r="B4265" t="s">
        <v>4440</v>
      </c>
      <c r="C4265">
        <v>1</v>
      </c>
      <c r="D4265">
        <v>1</v>
      </c>
      <c r="E4265">
        <v>1</v>
      </c>
      <c r="F4265">
        <v>1</v>
      </c>
      <c r="G4265">
        <v>1</v>
      </c>
      <c r="H4265">
        <v>1</v>
      </c>
      <c r="I4265">
        <v>1</v>
      </c>
      <c r="J4265">
        <v>1</v>
      </c>
      <c r="K4265">
        <v>8</v>
      </c>
      <c r="L4265">
        <v>8</v>
      </c>
      <c r="M4265" t="s">
        <v>16565</v>
      </c>
    </row>
    <row r="4266" spans="1:13" x14ac:dyDescent="0.2">
      <c r="A4266" t="s">
        <v>8080</v>
      </c>
      <c r="B4266" t="s">
        <v>4440</v>
      </c>
      <c r="C4266">
        <v>1</v>
      </c>
      <c r="D4266">
        <v>1</v>
      </c>
      <c r="E4266">
        <v>1</v>
      </c>
      <c r="F4266">
        <v>1</v>
      </c>
      <c r="G4266">
        <v>1</v>
      </c>
      <c r="H4266">
        <v>1</v>
      </c>
      <c r="I4266">
        <v>1</v>
      </c>
      <c r="J4266">
        <v>1</v>
      </c>
      <c r="K4266">
        <v>8</v>
      </c>
      <c r="L4266">
        <v>8</v>
      </c>
      <c r="M4266" t="s">
        <v>16566</v>
      </c>
    </row>
    <row r="4267" spans="1:13" x14ac:dyDescent="0.2">
      <c r="A4267" t="s">
        <v>8081</v>
      </c>
      <c r="B4267" t="s">
        <v>4440</v>
      </c>
      <c r="C4267">
        <v>1</v>
      </c>
      <c r="D4267">
        <v>1</v>
      </c>
      <c r="E4267">
        <v>1</v>
      </c>
      <c r="F4267">
        <v>1</v>
      </c>
      <c r="G4267">
        <v>1</v>
      </c>
      <c r="H4267">
        <v>1</v>
      </c>
      <c r="I4267">
        <v>1</v>
      </c>
      <c r="J4267">
        <v>1</v>
      </c>
      <c r="K4267">
        <v>8</v>
      </c>
      <c r="L4267">
        <v>8</v>
      </c>
      <c r="M4267" t="s">
        <v>16567</v>
      </c>
    </row>
    <row r="4268" spans="1:13" x14ac:dyDescent="0.2">
      <c r="A4268" t="s">
        <v>8082</v>
      </c>
      <c r="B4268" t="s">
        <v>4440</v>
      </c>
      <c r="C4268">
        <v>1</v>
      </c>
      <c r="D4268">
        <v>1</v>
      </c>
      <c r="E4268">
        <v>1</v>
      </c>
      <c r="F4268">
        <v>1</v>
      </c>
      <c r="G4268">
        <v>1</v>
      </c>
      <c r="H4268">
        <v>1</v>
      </c>
      <c r="I4268">
        <v>1</v>
      </c>
      <c r="J4268">
        <v>1</v>
      </c>
      <c r="K4268">
        <v>8</v>
      </c>
      <c r="L4268">
        <v>8</v>
      </c>
      <c r="M4268" t="s">
        <v>16568</v>
      </c>
    </row>
    <row r="4269" spans="1:13" x14ac:dyDescent="0.2">
      <c r="A4269" t="s">
        <v>8083</v>
      </c>
      <c r="B4269" t="s">
        <v>4440</v>
      </c>
      <c r="C4269">
        <v>1</v>
      </c>
      <c r="D4269">
        <v>1</v>
      </c>
      <c r="E4269">
        <v>1</v>
      </c>
      <c r="F4269">
        <v>1</v>
      </c>
      <c r="G4269">
        <v>1</v>
      </c>
      <c r="H4269">
        <v>1</v>
      </c>
      <c r="I4269">
        <v>1</v>
      </c>
      <c r="J4269">
        <v>1</v>
      </c>
      <c r="K4269">
        <v>8</v>
      </c>
      <c r="L4269">
        <v>8</v>
      </c>
      <c r="M4269" t="s">
        <v>16569</v>
      </c>
    </row>
    <row r="4270" spans="1:13" x14ac:dyDescent="0.2">
      <c r="A4270" t="s">
        <v>8084</v>
      </c>
      <c r="B4270" t="s">
        <v>4440</v>
      </c>
      <c r="C4270">
        <v>1</v>
      </c>
      <c r="D4270">
        <v>1</v>
      </c>
      <c r="E4270">
        <v>1</v>
      </c>
      <c r="F4270">
        <v>1</v>
      </c>
      <c r="G4270">
        <v>1</v>
      </c>
      <c r="H4270">
        <v>1</v>
      </c>
      <c r="I4270">
        <v>1</v>
      </c>
      <c r="J4270">
        <v>1</v>
      </c>
      <c r="K4270">
        <v>8</v>
      </c>
      <c r="L4270">
        <v>8</v>
      </c>
      <c r="M4270" t="s">
        <v>16570</v>
      </c>
    </row>
    <row r="4271" spans="1:13" x14ac:dyDescent="0.2">
      <c r="A4271" t="s">
        <v>8085</v>
      </c>
      <c r="B4271" t="s">
        <v>4440</v>
      </c>
      <c r="C4271">
        <v>1</v>
      </c>
      <c r="D4271">
        <v>1</v>
      </c>
      <c r="E4271">
        <v>1</v>
      </c>
      <c r="F4271">
        <v>1</v>
      </c>
      <c r="G4271">
        <v>1</v>
      </c>
      <c r="H4271">
        <v>1</v>
      </c>
      <c r="I4271">
        <v>1</v>
      </c>
      <c r="J4271">
        <v>1</v>
      </c>
      <c r="K4271">
        <v>8</v>
      </c>
      <c r="L4271">
        <v>8</v>
      </c>
      <c r="M4271" t="s">
        <v>16571</v>
      </c>
    </row>
    <row r="4272" spans="1:13" x14ac:dyDescent="0.2">
      <c r="A4272" t="s">
        <v>8086</v>
      </c>
      <c r="B4272" t="s">
        <v>4440</v>
      </c>
      <c r="C4272">
        <v>1</v>
      </c>
      <c r="D4272">
        <v>1</v>
      </c>
      <c r="E4272">
        <v>1</v>
      </c>
      <c r="F4272">
        <v>1</v>
      </c>
      <c r="G4272">
        <v>1</v>
      </c>
      <c r="H4272">
        <v>1</v>
      </c>
      <c r="I4272">
        <v>1</v>
      </c>
      <c r="J4272">
        <v>1</v>
      </c>
      <c r="K4272">
        <v>8</v>
      </c>
      <c r="L4272">
        <v>8</v>
      </c>
      <c r="M4272" t="s">
        <v>16572</v>
      </c>
    </row>
    <row r="4273" spans="1:13" x14ac:dyDescent="0.2">
      <c r="A4273" t="s">
        <v>8087</v>
      </c>
      <c r="B4273" t="s">
        <v>4440</v>
      </c>
      <c r="C4273">
        <v>1</v>
      </c>
      <c r="D4273">
        <v>1</v>
      </c>
      <c r="E4273">
        <v>1</v>
      </c>
      <c r="F4273">
        <v>1</v>
      </c>
      <c r="G4273">
        <v>1</v>
      </c>
      <c r="H4273">
        <v>1</v>
      </c>
      <c r="I4273">
        <v>1</v>
      </c>
      <c r="J4273">
        <v>1</v>
      </c>
      <c r="K4273">
        <v>8</v>
      </c>
      <c r="L4273">
        <v>8</v>
      </c>
      <c r="M4273" t="s">
        <v>16573</v>
      </c>
    </row>
    <row r="4274" spans="1:13" x14ac:dyDescent="0.2">
      <c r="A4274" t="s">
        <v>8088</v>
      </c>
      <c r="B4274" t="s">
        <v>4440</v>
      </c>
      <c r="C4274">
        <v>1</v>
      </c>
      <c r="D4274">
        <v>1</v>
      </c>
      <c r="E4274">
        <v>1</v>
      </c>
      <c r="F4274">
        <v>1</v>
      </c>
      <c r="G4274">
        <v>1</v>
      </c>
      <c r="H4274">
        <v>1</v>
      </c>
      <c r="I4274">
        <v>1</v>
      </c>
      <c r="J4274">
        <v>1</v>
      </c>
      <c r="K4274">
        <v>8</v>
      </c>
      <c r="L4274">
        <v>8</v>
      </c>
      <c r="M4274" t="s">
        <v>16574</v>
      </c>
    </row>
    <row r="4275" spans="1:13" x14ac:dyDescent="0.2">
      <c r="A4275" t="s">
        <v>8089</v>
      </c>
      <c r="B4275" t="s">
        <v>4440</v>
      </c>
      <c r="C4275">
        <v>1</v>
      </c>
      <c r="D4275">
        <v>1</v>
      </c>
      <c r="E4275">
        <v>1</v>
      </c>
      <c r="F4275">
        <v>1</v>
      </c>
      <c r="G4275">
        <v>1</v>
      </c>
      <c r="H4275">
        <v>1</v>
      </c>
      <c r="I4275">
        <v>1</v>
      </c>
      <c r="J4275">
        <v>1</v>
      </c>
      <c r="K4275">
        <v>8</v>
      </c>
      <c r="L4275">
        <v>8</v>
      </c>
      <c r="M4275" t="s">
        <v>16575</v>
      </c>
    </row>
    <row r="4276" spans="1:13" x14ac:dyDescent="0.2">
      <c r="A4276" t="s">
        <v>8090</v>
      </c>
      <c r="B4276" t="s">
        <v>4440</v>
      </c>
      <c r="C4276">
        <v>1</v>
      </c>
      <c r="D4276">
        <v>1</v>
      </c>
      <c r="E4276">
        <v>1</v>
      </c>
      <c r="F4276">
        <v>1</v>
      </c>
      <c r="G4276">
        <v>1</v>
      </c>
      <c r="H4276">
        <v>1</v>
      </c>
      <c r="I4276">
        <v>1</v>
      </c>
      <c r="J4276">
        <v>1</v>
      </c>
      <c r="K4276">
        <v>8</v>
      </c>
      <c r="L4276">
        <v>8</v>
      </c>
      <c r="M4276" t="s">
        <v>16576</v>
      </c>
    </row>
    <row r="4277" spans="1:13" x14ac:dyDescent="0.2">
      <c r="A4277" t="s">
        <v>8091</v>
      </c>
      <c r="B4277" t="s">
        <v>4440</v>
      </c>
      <c r="C4277">
        <v>1</v>
      </c>
      <c r="D4277">
        <v>1</v>
      </c>
      <c r="E4277">
        <v>1</v>
      </c>
      <c r="F4277">
        <v>1</v>
      </c>
      <c r="G4277">
        <v>1</v>
      </c>
      <c r="H4277">
        <v>1</v>
      </c>
      <c r="I4277">
        <v>1</v>
      </c>
      <c r="J4277">
        <v>1</v>
      </c>
      <c r="K4277">
        <v>8</v>
      </c>
      <c r="L4277">
        <v>8</v>
      </c>
      <c r="M4277" t="s">
        <v>16577</v>
      </c>
    </row>
    <row r="4278" spans="1:13" x14ac:dyDescent="0.2">
      <c r="A4278" t="s">
        <v>8092</v>
      </c>
      <c r="B4278" t="s">
        <v>4440</v>
      </c>
      <c r="C4278">
        <v>1</v>
      </c>
      <c r="D4278">
        <v>1</v>
      </c>
      <c r="E4278">
        <v>1</v>
      </c>
      <c r="F4278">
        <v>1</v>
      </c>
      <c r="G4278">
        <v>1</v>
      </c>
      <c r="H4278">
        <v>1</v>
      </c>
      <c r="I4278">
        <v>1</v>
      </c>
      <c r="J4278">
        <v>1</v>
      </c>
      <c r="K4278">
        <v>8</v>
      </c>
      <c r="L4278">
        <v>8</v>
      </c>
      <c r="M4278" t="s">
        <v>16578</v>
      </c>
    </row>
    <row r="4279" spans="1:13" x14ac:dyDescent="0.2">
      <c r="A4279" t="s">
        <v>8093</v>
      </c>
      <c r="B4279" t="s">
        <v>4440</v>
      </c>
      <c r="C4279">
        <v>1</v>
      </c>
      <c r="D4279">
        <v>1</v>
      </c>
      <c r="E4279">
        <v>1</v>
      </c>
      <c r="F4279">
        <v>1</v>
      </c>
      <c r="G4279">
        <v>1</v>
      </c>
      <c r="H4279">
        <v>1</v>
      </c>
      <c r="I4279">
        <v>1</v>
      </c>
      <c r="J4279">
        <v>1</v>
      </c>
      <c r="K4279">
        <v>8</v>
      </c>
      <c r="L4279">
        <v>8</v>
      </c>
      <c r="M4279" t="s">
        <v>16579</v>
      </c>
    </row>
    <row r="4280" spans="1:13" x14ac:dyDescent="0.2">
      <c r="A4280" t="s">
        <v>8094</v>
      </c>
      <c r="B4280" t="s">
        <v>4440</v>
      </c>
      <c r="C4280">
        <v>1</v>
      </c>
      <c r="D4280">
        <v>1</v>
      </c>
      <c r="E4280">
        <v>1</v>
      </c>
      <c r="F4280">
        <v>1</v>
      </c>
      <c r="G4280">
        <v>1</v>
      </c>
      <c r="H4280">
        <v>1</v>
      </c>
      <c r="I4280">
        <v>1</v>
      </c>
      <c r="J4280">
        <v>1</v>
      </c>
      <c r="K4280">
        <v>8</v>
      </c>
      <c r="L4280">
        <v>8</v>
      </c>
      <c r="M4280" t="s">
        <v>16580</v>
      </c>
    </row>
    <row r="4281" spans="1:13" x14ac:dyDescent="0.2">
      <c r="A4281" t="s">
        <v>8095</v>
      </c>
      <c r="B4281" t="s">
        <v>4440</v>
      </c>
      <c r="C4281">
        <v>1</v>
      </c>
      <c r="D4281">
        <v>1</v>
      </c>
      <c r="E4281">
        <v>1</v>
      </c>
      <c r="F4281">
        <v>1</v>
      </c>
      <c r="G4281">
        <v>1</v>
      </c>
      <c r="H4281">
        <v>1</v>
      </c>
      <c r="I4281">
        <v>1</v>
      </c>
      <c r="J4281">
        <v>1</v>
      </c>
      <c r="K4281">
        <v>8</v>
      </c>
      <c r="L4281">
        <v>8</v>
      </c>
      <c r="M4281" t="s">
        <v>16581</v>
      </c>
    </row>
    <row r="4282" spans="1:13" x14ac:dyDescent="0.2">
      <c r="A4282" t="s">
        <v>8096</v>
      </c>
      <c r="B4282" t="s">
        <v>4440</v>
      </c>
      <c r="C4282">
        <v>1</v>
      </c>
      <c r="D4282">
        <v>1</v>
      </c>
      <c r="E4282">
        <v>1</v>
      </c>
      <c r="F4282">
        <v>1</v>
      </c>
      <c r="G4282">
        <v>1</v>
      </c>
      <c r="H4282">
        <v>1</v>
      </c>
      <c r="I4282">
        <v>1</v>
      </c>
      <c r="J4282">
        <v>1</v>
      </c>
      <c r="K4282">
        <v>8</v>
      </c>
      <c r="L4282">
        <v>8</v>
      </c>
      <c r="M4282" t="s">
        <v>16582</v>
      </c>
    </row>
    <row r="4283" spans="1:13" x14ac:dyDescent="0.2">
      <c r="A4283" t="s">
        <v>8097</v>
      </c>
      <c r="B4283" t="s">
        <v>4440</v>
      </c>
      <c r="C4283">
        <v>1</v>
      </c>
      <c r="D4283">
        <v>1</v>
      </c>
      <c r="E4283">
        <v>1</v>
      </c>
      <c r="F4283">
        <v>1</v>
      </c>
      <c r="G4283">
        <v>1</v>
      </c>
      <c r="H4283">
        <v>1</v>
      </c>
      <c r="I4283">
        <v>1</v>
      </c>
      <c r="J4283">
        <v>1</v>
      </c>
      <c r="K4283">
        <v>8</v>
      </c>
      <c r="L4283">
        <v>8</v>
      </c>
      <c r="M4283" t="s">
        <v>16583</v>
      </c>
    </row>
    <row r="4284" spans="1:13" x14ac:dyDescent="0.2">
      <c r="A4284" t="s">
        <v>8098</v>
      </c>
      <c r="B4284" t="s">
        <v>4440</v>
      </c>
      <c r="C4284">
        <v>1</v>
      </c>
      <c r="D4284">
        <v>1</v>
      </c>
      <c r="E4284">
        <v>1</v>
      </c>
      <c r="F4284">
        <v>1</v>
      </c>
      <c r="G4284">
        <v>1</v>
      </c>
      <c r="H4284">
        <v>1</v>
      </c>
      <c r="I4284">
        <v>1</v>
      </c>
      <c r="J4284">
        <v>1</v>
      </c>
      <c r="K4284">
        <v>8</v>
      </c>
      <c r="L4284">
        <v>8</v>
      </c>
      <c r="M4284" t="s">
        <v>16584</v>
      </c>
    </row>
    <row r="4285" spans="1:13" x14ac:dyDescent="0.2">
      <c r="A4285" t="s">
        <v>8099</v>
      </c>
      <c r="B4285" t="s">
        <v>4440</v>
      </c>
      <c r="C4285">
        <v>1</v>
      </c>
      <c r="D4285">
        <v>1</v>
      </c>
      <c r="E4285">
        <v>1</v>
      </c>
      <c r="F4285">
        <v>1</v>
      </c>
      <c r="G4285">
        <v>1</v>
      </c>
      <c r="H4285">
        <v>1</v>
      </c>
      <c r="I4285">
        <v>1</v>
      </c>
      <c r="J4285">
        <v>1</v>
      </c>
      <c r="K4285">
        <v>8</v>
      </c>
      <c r="L4285">
        <v>8</v>
      </c>
      <c r="M4285" t="s">
        <v>16585</v>
      </c>
    </row>
    <row r="4286" spans="1:13" x14ac:dyDescent="0.2">
      <c r="A4286" t="s">
        <v>8100</v>
      </c>
      <c r="B4286" t="s">
        <v>4440</v>
      </c>
      <c r="C4286">
        <v>1</v>
      </c>
      <c r="D4286">
        <v>1</v>
      </c>
      <c r="E4286">
        <v>1</v>
      </c>
      <c r="F4286">
        <v>1</v>
      </c>
      <c r="G4286">
        <v>1</v>
      </c>
      <c r="H4286">
        <v>1</v>
      </c>
      <c r="I4286">
        <v>1</v>
      </c>
      <c r="J4286">
        <v>1</v>
      </c>
      <c r="K4286">
        <v>8</v>
      </c>
      <c r="L4286">
        <v>8</v>
      </c>
      <c r="M4286" t="s">
        <v>16586</v>
      </c>
    </row>
    <row r="4287" spans="1:13" x14ac:dyDescent="0.2">
      <c r="A4287" t="s">
        <v>8101</v>
      </c>
      <c r="B4287" t="s">
        <v>4440</v>
      </c>
      <c r="C4287">
        <v>1</v>
      </c>
      <c r="D4287">
        <v>1</v>
      </c>
      <c r="E4287">
        <v>1</v>
      </c>
      <c r="F4287">
        <v>1</v>
      </c>
      <c r="G4287">
        <v>1</v>
      </c>
      <c r="H4287">
        <v>1</v>
      </c>
      <c r="I4287">
        <v>1</v>
      </c>
      <c r="J4287">
        <v>1</v>
      </c>
      <c r="K4287">
        <v>8</v>
      </c>
      <c r="L4287">
        <v>8</v>
      </c>
      <c r="M4287" t="s">
        <v>16587</v>
      </c>
    </row>
    <row r="4288" spans="1:13" x14ac:dyDescent="0.2">
      <c r="A4288" t="s">
        <v>8102</v>
      </c>
      <c r="B4288" t="s">
        <v>4440</v>
      </c>
      <c r="C4288">
        <v>1</v>
      </c>
      <c r="D4288">
        <v>1</v>
      </c>
      <c r="E4288">
        <v>1</v>
      </c>
      <c r="F4288">
        <v>1</v>
      </c>
      <c r="G4288">
        <v>1</v>
      </c>
      <c r="H4288">
        <v>1</v>
      </c>
      <c r="I4288">
        <v>1</v>
      </c>
      <c r="J4288">
        <v>1</v>
      </c>
      <c r="K4288">
        <v>8</v>
      </c>
      <c r="L4288">
        <v>8</v>
      </c>
      <c r="M4288" t="s">
        <v>16588</v>
      </c>
    </row>
    <row r="4289" spans="1:13" x14ac:dyDescent="0.2">
      <c r="A4289" t="s">
        <v>8103</v>
      </c>
      <c r="B4289" t="s">
        <v>4440</v>
      </c>
      <c r="C4289">
        <v>1</v>
      </c>
      <c r="D4289">
        <v>1</v>
      </c>
      <c r="E4289">
        <v>1</v>
      </c>
      <c r="F4289">
        <v>1</v>
      </c>
      <c r="G4289">
        <v>1</v>
      </c>
      <c r="H4289">
        <v>1</v>
      </c>
      <c r="I4289">
        <v>1</v>
      </c>
      <c r="J4289">
        <v>1</v>
      </c>
      <c r="K4289">
        <v>8</v>
      </c>
      <c r="L4289">
        <v>8</v>
      </c>
      <c r="M4289" t="s">
        <v>16589</v>
      </c>
    </row>
    <row r="4290" spans="1:13" x14ac:dyDescent="0.2">
      <c r="A4290" t="s">
        <v>8104</v>
      </c>
      <c r="B4290" t="s">
        <v>4440</v>
      </c>
      <c r="C4290">
        <v>1</v>
      </c>
      <c r="D4290">
        <v>1</v>
      </c>
      <c r="E4290">
        <v>1</v>
      </c>
      <c r="F4290">
        <v>1</v>
      </c>
      <c r="G4290">
        <v>1</v>
      </c>
      <c r="H4290">
        <v>1</v>
      </c>
      <c r="I4290">
        <v>1</v>
      </c>
      <c r="J4290">
        <v>1</v>
      </c>
      <c r="K4290">
        <v>8</v>
      </c>
      <c r="L4290">
        <v>8</v>
      </c>
      <c r="M4290" t="s">
        <v>16590</v>
      </c>
    </row>
    <row r="4291" spans="1:13" x14ac:dyDescent="0.2">
      <c r="A4291" t="s">
        <v>8105</v>
      </c>
      <c r="B4291" t="s">
        <v>4440</v>
      </c>
      <c r="C4291">
        <v>1</v>
      </c>
      <c r="D4291">
        <v>1</v>
      </c>
      <c r="E4291">
        <v>1</v>
      </c>
      <c r="F4291">
        <v>1</v>
      </c>
      <c r="G4291">
        <v>1</v>
      </c>
      <c r="H4291">
        <v>1</v>
      </c>
      <c r="I4291">
        <v>1</v>
      </c>
      <c r="J4291">
        <v>1</v>
      </c>
      <c r="K4291">
        <v>8</v>
      </c>
      <c r="L4291">
        <v>8</v>
      </c>
      <c r="M4291" t="s">
        <v>16591</v>
      </c>
    </row>
    <row r="4292" spans="1:13" x14ac:dyDescent="0.2">
      <c r="A4292" t="s">
        <v>8106</v>
      </c>
      <c r="B4292" t="s">
        <v>4440</v>
      </c>
      <c r="C4292">
        <v>1</v>
      </c>
      <c r="D4292">
        <v>1</v>
      </c>
      <c r="E4292">
        <v>1</v>
      </c>
      <c r="F4292">
        <v>1</v>
      </c>
      <c r="G4292">
        <v>1</v>
      </c>
      <c r="H4292">
        <v>1</v>
      </c>
      <c r="I4292">
        <v>1</v>
      </c>
      <c r="J4292">
        <v>1</v>
      </c>
      <c r="K4292">
        <v>8</v>
      </c>
      <c r="L4292">
        <v>8</v>
      </c>
      <c r="M4292" t="s">
        <v>16592</v>
      </c>
    </row>
    <row r="4293" spans="1:13" x14ac:dyDescent="0.2">
      <c r="A4293" t="s">
        <v>8107</v>
      </c>
      <c r="B4293" t="s">
        <v>4440</v>
      </c>
      <c r="C4293">
        <v>1</v>
      </c>
      <c r="D4293">
        <v>1</v>
      </c>
      <c r="E4293">
        <v>1</v>
      </c>
      <c r="F4293">
        <v>1</v>
      </c>
      <c r="G4293">
        <v>1</v>
      </c>
      <c r="H4293">
        <v>1</v>
      </c>
      <c r="I4293">
        <v>1</v>
      </c>
      <c r="J4293">
        <v>1</v>
      </c>
      <c r="K4293">
        <v>8</v>
      </c>
      <c r="L4293">
        <v>8</v>
      </c>
      <c r="M4293" t="s">
        <v>16593</v>
      </c>
    </row>
    <row r="4294" spans="1:13" x14ac:dyDescent="0.2">
      <c r="A4294" t="s">
        <v>8108</v>
      </c>
      <c r="B4294" t="s">
        <v>4440</v>
      </c>
      <c r="C4294">
        <v>1</v>
      </c>
      <c r="D4294">
        <v>1</v>
      </c>
      <c r="E4294">
        <v>1</v>
      </c>
      <c r="F4294">
        <v>1</v>
      </c>
      <c r="G4294">
        <v>1</v>
      </c>
      <c r="H4294">
        <v>1</v>
      </c>
      <c r="I4294">
        <v>1</v>
      </c>
      <c r="J4294">
        <v>1</v>
      </c>
      <c r="K4294">
        <v>8</v>
      </c>
      <c r="L4294">
        <v>8</v>
      </c>
      <c r="M4294" t="s">
        <v>16594</v>
      </c>
    </row>
    <row r="4295" spans="1:13" x14ac:dyDescent="0.2">
      <c r="A4295" t="s">
        <v>8109</v>
      </c>
      <c r="B4295" t="s">
        <v>4440</v>
      </c>
      <c r="C4295">
        <v>1</v>
      </c>
      <c r="D4295">
        <v>1</v>
      </c>
      <c r="E4295">
        <v>1</v>
      </c>
      <c r="F4295">
        <v>1</v>
      </c>
      <c r="G4295">
        <v>1</v>
      </c>
      <c r="H4295">
        <v>1</v>
      </c>
      <c r="I4295">
        <v>1</v>
      </c>
      <c r="J4295">
        <v>1</v>
      </c>
      <c r="K4295">
        <v>8</v>
      </c>
      <c r="L4295">
        <v>8</v>
      </c>
      <c r="M4295" t="s">
        <v>16595</v>
      </c>
    </row>
    <row r="4296" spans="1:13" x14ac:dyDescent="0.2">
      <c r="A4296" t="s">
        <v>8110</v>
      </c>
      <c r="B4296" t="s">
        <v>4440</v>
      </c>
      <c r="C4296">
        <v>1</v>
      </c>
      <c r="D4296">
        <v>1</v>
      </c>
      <c r="E4296">
        <v>1</v>
      </c>
      <c r="F4296">
        <v>1</v>
      </c>
      <c r="G4296">
        <v>1</v>
      </c>
      <c r="H4296">
        <v>1</v>
      </c>
      <c r="I4296">
        <v>1</v>
      </c>
      <c r="J4296">
        <v>1</v>
      </c>
      <c r="K4296">
        <v>8</v>
      </c>
      <c r="L4296">
        <v>8</v>
      </c>
      <c r="M4296" t="s">
        <v>16596</v>
      </c>
    </row>
    <row r="4297" spans="1:13" x14ac:dyDescent="0.2">
      <c r="A4297" t="s">
        <v>8111</v>
      </c>
      <c r="B4297" t="s">
        <v>4440</v>
      </c>
      <c r="C4297">
        <v>1</v>
      </c>
      <c r="D4297">
        <v>1</v>
      </c>
      <c r="E4297">
        <v>1</v>
      </c>
      <c r="F4297">
        <v>1</v>
      </c>
      <c r="G4297">
        <v>1</v>
      </c>
      <c r="H4297">
        <v>1</v>
      </c>
      <c r="I4297">
        <v>1</v>
      </c>
      <c r="J4297">
        <v>1</v>
      </c>
      <c r="K4297">
        <v>8</v>
      </c>
      <c r="L4297">
        <v>8</v>
      </c>
      <c r="M4297" t="s">
        <v>16597</v>
      </c>
    </row>
    <row r="4298" spans="1:13" x14ac:dyDescent="0.2">
      <c r="A4298" t="s">
        <v>8112</v>
      </c>
      <c r="B4298" t="s">
        <v>4440</v>
      </c>
      <c r="C4298">
        <v>1</v>
      </c>
      <c r="D4298">
        <v>1</v>
      </c>
      <c r="E4298">
        <v>1</v>
      </c>
      <c r="F4298">
        <v>1</v>
      </c>
      <c r="G4298">
        <v>1</v>
      </c>
      <c r="H4298">
        <v>1</v>
      </c>
      <c r="I4298">
        <v>1</v>
      </c>
      <c r="J4298">
        <v>1</v>
      </c>
      <c r="K4298">
        <v>8</v>
      </c>
      <c r="L4298">
        <v>8</v>
      </c>
      <c r="M4298" t="s">
        <v>16598</v>
      </c>
    </row>
    <row r="4299" spans="1:13" x14ac:dyDescent="0.2">
      <c r="A4299" t="s">
        <v>8113</v>
      </c>
      <c r="B4299" t="s">
        <v>4440</v>
      </c>
      <c r="C4299">
        <v>1</v>
      </c>
      <c r="D4299">
        <v>1</v>
      </c>
      <c r="E4299">
        <v>1</v>
      </c>
      <c r="F4299">
        <v>1</v>
      </c>
      <c r="G4299">
        <v>1</v>
      </c>
      <c r="H4299">
        <v>1</v>
      </c>
      <c r="I4299">
        <v>1</v>
      </c>
      <c r="J4299">
        <v>1</v>
      </c>
      <c r="K4299">
        <v>8</v>
      </c>
      <c r="L4299">
        <v>8</v>
      </c>
      <c r="M4299" t="s">
        <v>16599</v>
      </c>
    </row>
    <row r="4300" spans="1:13" x14ac:dyDescent="0.2">
      <c r="A4300" t="s">
        <v>8114</v>
      </c>
      <c r="B4300" t="s">
        <v>4440</v>
      </c>
      <c r="C4300">
        <v>1</v>
      </c>
      <c r="D4300">
        <v>1</v>
      </c>
      <c r="E4300">
        <v>1</v>
      </c>
      <c r="F4300">
        <v>1</v>
      </c>
      <c r="G4300">
        <v>1</v>
      </c>
      <c r="H4300">
        <v>1</v>
      </c>
      <c r="I4300">
        <v>1</v>
      </c>
      <c r="J4300">
        <v>1</v>
      </c>
      <c r="K4300">
        <v>8</v>
      </c>
      <c r="L4300">
        <v>8</v>
      </c>
      <c r="M4300" t="s">
        <v>16600</v>
      </c>
    </row>
    <row r="4301" spans="1:13" x14ac:dyDescent="0.2">
      <c r="A4301" t="s">
        <v>8115</v>
      </c>
      <c r="B4301" t="s">
        <v>4440</v>
      </c>
      <c r="C4301">
        <v>1</v>
      </c>
      <c r="D4301">
        <v>1</v>
      </c>
      <c r="E4301">
        <v>1</v>
      </c>
      <c r="F4301">
        <v>1</v>
      </c>
      <c r="G4301">
        <v>1</v>
      </c>
      <c r="H4301">
        <v>1</v>
      </c>
      <c r="I4301">
        <v>1</v>
      </c>
      <c r="J4301">
        <v>1</v>
      </c>
      <c r="K4301">
        <v>8</v>
      </c>
      <c r="L4301">
        <v>8</v>
      </c>
      <c r="M4301" t="s">
        <v>16601</v>
      </c>
    </row>
    <row r="4302" spans="1:13" x14ac:dyDescent="0.2">
      <c r="A4302" t="s">
        <v>8116</v>
      </c>
      <c r="B4302" t="s">
        <v>4440</v>
      </c>
      <c r="C4302">
        <v>1</v>
      </c>
      <c r="D4302">
        <v>1</v>
      </c>
      <c r="E4302">
        <v>1</v>
      </c>
      <c r="F4302">
        <v>1</v>
      </c>
      <c r="G4302">
        <v>1</v>
      </c>
      <c r="H4302">
        <v>1</v>
      </c>
      <c r="I4302">
        <v>1</v>
      </c>
      <c r="J4302">
        <v>1</v>
      </c>
      <c r="K4302">
        <v>8</v>
      </c>
      <c r="L4302">
        <v>8</v>
      </c>
      <c r="M4302" t="s">
        <v>16602</v>
      </c>
    </row>
    <row r="4303" spans="1:13" x14ac:dyDescent="0.2">
      <c r="A4303" t="s">
        <v>8117</v>
      </c>
      <c r="B4303" t="s">
        <v>4440</v>
      </c>
      <c r="C4303">
        <v>1</v>
      </c>
      <c r="D4303">
        <v>1</v>
      </c>
      <c r="E4303">
        <v>1</v>
      </c>
      <c r="F4303">
        <v>1</v>
      </c>
      <c r="G4303">
        <v>1</v>
      </c>
      <c r="H4303">
        <v>1</v>
      </c>
      <c r="I4303">
        <v>1</v>
      </c>
      <c r="J4303">
        <v>1</v>
      </c>
      <c r="K4303">
        <v>8</v>
      </c>
      <c r="L4303">
        <v>8</v>
      </c>
      <c r="M4303" t="s">
        <v>16603</v>
      </c>
    </row>
    <row r="4304" spans="1:13" x14ac:dyDescent="0.2">
      <c r="A4304" t="s">
        <v>8118</v>
      </c>
      <c r="B4304" t="s">
        <v>4440</v>
      </c>
      <c r="C4304">
        <v>1</v>
      </c>
      <c r="D4304">
        <v>1</v>
      </c>
      <c r="E4304">
        <v>1</v>
      </c>
      <c r="F4304">
        <v>1</v>
      </c>
      <c r="G4304">
        <v>1</v>
      </c>
      <c r="H4304">
        <v>1</v>
      </c>
      <c r="I4304">
        <v>1</v>
      </c>
      <c r="J4304">
        <v>1</v>
      </c>
      <c r="K4304">
        <v>8</v>
      </c>
      <c r="L4304">
        <v>8</v>
      </c>
      <c r="M4304" t="s">
        <v>16604</v>
      </c>
    </row>
    <row r="4305" spans="1:13" x14ac:dyDescent="0.2">
      <c r="A4305" t="s">
        <v>8119</v>
      </c>
      <c r="B4305" t="s">
        <v>4440</v>
      </c>
      <c r="C4305">
        <v>1</v>
      </c>
      <c r="D4305">
        <v>1</v>
      </c>
      <c r="E4305">
        <v>1</v>
      </c>
      <c r="F4305">
        <v>1</v>
      </c>
      <c r="G4305">
        <v>1</v>
      </c>
      <c r="H4305">
        <v>1</v>
      </c>
      <c r="I4305">
        <v>1</v>
      </c>
      <c r="J4305">
        <v>1</v>
      </c>
      <c r="K4305">
        <v>8</v>
      </c>
      <c r="L4305">
        <v>8</v>
      </c>
      <c r="M4305" t="s">
        <v>16605</v>
      </c>
    </row>
    <row r="4306" spans="1:13" x14ac:dyDescent="0.2">
      <c r="A4306" t="s">
        <v>8120</v>
      </c>
      <c r="B4306" t="s">
        <v>4440</v>
      </c>
      <c r="C4306">
        <v>1</v>
      </c>
      <c r="D4306">
        <v>1</v>
      </c>
      <c r="E4306">
        <v>1</v>
      </c>
      <c r="F4306">
        <v>1</v>
      </c>
      <c r="G4306">
        <v>1</v>
      </c>
      <c r="H4306">
        <v>1</v>
      </c>
      <c r="I4306">
        <v>1</v>
      </c>
      <c r="J4306">
        <v>1</v>
      </c>
      <c r="K4306">
        <v>8</v>
      </c>
      <c r="L4306">
        <v>8</v>
      </c>
      <c r="M4306" t="s">
        <v>16606</v>
      </c>
    </row>
    <row r="4307" spans="1:13" x14ac:dyDescent="0.2">
      <c r="A4307" t="s">
        <v>8121</v>
      </c>
      <c r="B4307" t="s">
        <v>4440</v>
      </c>
      <c r="C4307">
        <v>1</v>
      </c>
      <c r="D4307">
        <v>1</v>
      </c>
      <c r="E4307">
        <v>1</v>
      </c>
      <c r="F4307">
        <v>1</v>
      </c>
      <c r="G4307">
        <v>1</v>
      </c>
      <c r="H4307">
        <v>1</v>
      </c>
      <c r="I4307">
        <v>1</v>
      </c>
      <c r="J4307">
        <v>1</v>
      </c>
      <c r="K4307">
        <v>8</v>
      </c>
      <c r="L4307">
        <v>8</v>
      </c>
      <c r="M4307" t="s">
        <v>16607</v>
      </c>
    </row>
    <row r="4308" spans="1:13" x14ac:dyDescent="0.2">
      <c r="A4308" t="s">
        <v>8122</v>
      </c>
      <c r="B4308" t="s">
        <v>4440</v>
      </c>
      <c r="C4308">
        <v>1</v>
      </c>
      <c r="D4308">
        <v>1</v>
      </c>
      <c r="E4308">
        <v>1</v>
      </c>
      <c r="F4308">
        <v>1</v>
      </c>
      <c r="G4308">
        <v>1</v>
      </c>
      <c r="H4308">
        <v>1</v>
      </c>
      <c r="I4308">
        <v>1</v>
      </c>
      <c r="J4308">
        <v>1</v>
      </c>
      <c r="K4308">
        <v>8</v>
      </c>
      <c r="L4308">
        <v>8</v>
      </c>
      <c r="M4308" t="s">
        <v>16608</v>
      </c>
    </row>
    <row r="4309" spans="1:13" x14ac:dyDescent="0.2">
      <c r="A4309" t="s">
        <v>8123</v>
      </c>
      <c r="B4309" t="s">
        <v>4440</v>
      </c>
      <c r="C4309">
        <v>1</v>
      </c>
      <c r="D4309">
        <v>1</v>
      </c>
      <c r="E4309">
        <v>1</v>
      </c>
      <c r="F4309">
        <v>1</v>
      </c>
      <c r="G4309">
        <v>1</v>
      </c>
      <c r="H4309">
        <v>1</v>
      </c>
      <c r="I4309">
        <v>1</v>
      </c>
      <c r="J4309">
        <v>1</v>
      </c>
      <c r="K4309">
        <v>8</v>
      </c>
      <c r="L4309">
        <v>8</v>
      </c>
      <c r="M4309" t="s">
        <v>16609</v>
      </c>
    </row>
    <row r="4310" spans="1:13" x14ac:dyDescent="0.2">
      <c r="A4310" t="s">
        <v>8124</v>
      </c>
      <c r="B4310" t="s">
        <v>4440</v>
      </c>
      <c r="C4310">
        <v>1</v>
      </c>
      <c r="D4310">
        <v>1</v>
      </c>
      <c r="E4310">
        <v>1</v>
      </c>
      <c r="F4310">
        <v>1</v>
      </c>
      <c r="G4310">
        <v>1</v>
      </c>
      <c r="H4310">
        <v>1</v>
      </c>
      <c r="I4310">
        <v>1</v>
      </c>
      <c r="J4310">
        <v>1</v>
      </c>
      <c r="K4310">
        <v>8</v>
      </c>
      <c r="L4310">
        <v>8</v>
      </c>
      <c r="M4310" t="s">
        <v>16610</v>
      </c>
    </row>
    <row r="4311" spans="1:13" x14ac:dyDescent="0.2">
      <c r="A4311" t="s">
        <v>8125</v>
      </c>
      <c r="B4311" t="s">
        <v>4440</v>
      </c>
      <c r="C4311">
        <v>1</v>
      </c>
      <c r="D4311">
        <v>1</v>
      </c>
      <c r="E4311">
        <v>1</v>
      </c>
      <c r="F4311">
        <v>1</v>
      </c>
      <c r="G4311">
        <v>1</v>
      </c>
      <c r="H4311">
        <v>1</v>
      </c>
      <c r="I4311">
        <v>1</v>
      </c>
      <c r="J4311">
        <v>1</v>
      </c>
      <c r="K4311">
        <v>8</v>
      </c>
      <c r="L4311">
        <v>8</v>
      </c>
      <c r="M4311" t="s">
        <v>16611</v>
      </c>
    </row>
    <row r="4312" spans="1:13" x14ac:dyDescent="0.2">
      <c r="A4312" t="s">
        <v>8126</v>
      </c>
      <c r="B4312" t="s">
        <v>4440</v>
      </c>
      <c r="C4312">
        <v>1</v>
      </c>
      <c r="D4312">
        <v>1</v>
      </c>
      <c r="E4312">
        <v>1</v>
      </c>
      <c r="F4312">
        <v>1</v>
      </c>
      <c r="G4312">
        <v>1</v>
      </c>
      <c r="H4312">
        <v>1</v>
      </c>
      <c r="I4312">
        <v>1</v>
      </c>
      <c r="J4312">
        <v>1</v>
      </c>
      <c r="K4312">
        <v>8</v>
      </c>
      <c r="L4312">
        <v>8</v>
      </c>
      <c r="M4312" t="s">
        <v>16612</v>
      </c>
    </row>
    <row r="4313" spans="1:13" x14ac:dyDescent="0.2">
      <c r="A4313" t="s">
        <v>8127</v>
      </c>
      <c r="B4313" t="s">
        <v>4440</v>
      </c>
      <c r="C4313">
        <v>1</v>
      </c>
      <c r="D4313">
        <v>1</v>
      </c>
      <c r="E4313">
        <v>1</v>
      </c>
      <c r="F4313">
        <v>1</v>
      </c>
      <c r="G4313">
        <v>1</v>
      </c>
      <c r="H4313">
        <v>1</v>
      </c>
      <c r="I4313">
        <v>1</v>
      </c>
      <c r="J4313">
        <v>1</v>
      </c>
      <c r="K4313">
        <v>8</v>
      </c>
      <c r="L4313">
        <v>8</v>
      </c>
      <c r="M4313" t="s">
        <v>16613</v>
      </c>
    </row>
    <row r="4314" spans="1:13" x14ac:dyDescent="0.2">
      <c r="A4314" t="s">
        <v>8128</v>
      </c>
      <c r="B4314" t="s">
        <v>4440</v>
      </c>
      <c r="C4314">
        <v>1</v>
      </c>
      <c r="D4314">
        <v>1</v>
      </c>
      <c r="E4314">
        <v>1</v>
      </c>
      <c r="F4314">
        <v>1</v>
      </c>
      <c r="G4314">
        <v>1</v>
      </c>
      <c r="H4314">
        <v>1</v>
      </c>
      <c r="I4314">
        <v>1</v>
      </c>
      <c r="J4314">
        <v>1</v>
      </c>
      <c r="K4314">
        <v>8</v>
      </c>
      <c r="L4314">
        <v>8</v>
      </c>
      <c r="M4314" t="s">
        <v>16614</v>
      </c>
    </row>
    <row r="4315" spans="1:13" x14ac:dyDescent="0.2">
      <c r="A4315" t="s">
        <v>8129</v>
      </c>
      <c r="B4315" t="s">
        <v>4440</v>
      </c>
      <c r="C4315">
        <v>1</v>
      </c>
      <c r="D4315">
        <v>1</v>
      </c>
      <c r="E4315">
        <v>1</v>
      </c>
      <c r="F4315">
        <v>1</v>
      </c>
      <c r="G4315">
        <v>1</v>
      </c>
      <c r="H4315">
        <v>1</v>
      </c>
      <c r="I4315">
        <v>1</v>
      </c>
      <c r="J4315">
        <v>1</v>
      </c>
      <c r="K4315">
        <v>8</v>
      </c>
      <c r="L4315">
        <v>8</v>
      </c>
      <c r="M4315" t="s">
        <v>16615</v>
      </c>
    </row>
    <row r="4316" spans="1:13" x14ac:dyDescent="0.2">
      <c r="A4316" t="s">
        <v>8130</v>
      </c>
      <c r="B4316" t="s">
        <v>4440</v>
      </c>
      <c r="C4316">
        <v>1</v>
      </c>
      <c r="D4316">
        <v>1</v>
      </c>
      <c r="E4316">
        <v>1</v>
      </c>
      <c r="F4316">
        <v>1</v>
      </c>
      <c r="G4316">
        <v>1</v>
      </c>
      <c r="H4316">
        <v>1</v>
      </c>
      <c r="I4316">
        <v>1</v>
      </c>
      <c r="J4316">
        <v>1</v>
      </c>
      <c r="K4316">
        <v>8</v>
      </c>
      <c r="L4316">
        <v>8</v>
      </c>
      <c r="M4316" t="s">
        <v>16616</v>
      </c>
    </row>
    <row r="4317" spans="1:13" x14ac:dyDescent="0.2">
      <c r="A4317" t="s">
        <v>8131</v>
      </c>
      <c r="B4317" t="s">
        <v>4440</v>
      </c>
      <c r="C4317">
        <v>1</v>
      </c>
      <c r="D4317">
        <v>1</v>
      </c>
      <c r="E4317">
        <v>1</v>
      </c>
      <c r="F4317">
        <v>1</v>
      </c>
      <c r="G4317">
        <v>1</v>
      </c>
      <c r="H4317">
        <v>1</v>
      </c>
      <c r="I4317">
        <v>1</v>
      </c>
      <c r="J4317">
        <v>1</v>
      </c>
      <c r="K4317">
        <v>8</v>
      </c>
      <c r="L4317">
        <v>8</v>
      </c>
      <c r="M4317" t="s">
        <v>16617</v>
      </c>
    </row>
    <row r="4318" spans="1:13" x14ac:dyDescent="0.2">
      <c r="A4318" t="s">
        <v>8132</v>
      </c>
      <c r="B4318" t="s">
        <v>4440</v>
      </c>
      <c r="C4318">
        <v>1</v>
      </c>
      <c r="D4318">
        <v>1</v>
      </c>
      <c r="E4318">
        <v>1</v>
      </c>
      <c r="F4318">
        <v>1</v>
      </c>
      <c r="G4318">
        <v>1</v>
      </c>
      <c r="H4318">
        <v>1</v>
      </c>
      <c r="I4318">
        <v>1</v>
      </c>
      <c r="J4318">
        <v>1</v>
      </c>
      <c r="K4318">
        <v>8</v>
      </c>
      <c r="L4318">
        <v>8</v>
      </c>
      <c r="M4318" t="s">
        <v>16618</v>
      </c>
    </row>
    <row r="4319" spans="1:13" x14ac:dyDescent="0.2">
      <c r="A4319" t="s">
        <v>8133</v>
      </c>
      <c r="B4319" t="s">
        <v>4440</v>
      </c>
      <c r="C4319">
        <v>1</v>
      </c>
      <c r="D4319">
        <v>1</v>
      </c>
      <c r="E4319">
        <v>1</v>
      </c>
      <c r="F4319">
        <v>1</v>
      </c>
      <c r="G4319">
        <v>1</v>
      </c>
      <c r="H4319">
        <v>1</v>
      </c>
      <c r="I4319">
        <v>1</v>
      </c>
      <c r="J4319">
        <v>1</v>
      </c>
      <c r="K4319">
        <v>8</v>
      </c>
      <c r="L4319">
        <v>8</v>
      </c>
      <c r="M4319" t="s">
        <v>16619</v>
      </c>
    </row>
    <row r="4320" spans="1:13" x14ac:dyDescent="0.2">
      <c r="A4320" t="s">
        <v>8134</v>
      </c>
      <c r="B4320" t="s">
        <v>4440</v>
      </c>
      <c r="C4320">
        <v>1</v>
      </c>
      <c r="D4320">
        <v>1</v>
      </c>
      <c r="E4320">
        <v>1</v>
      </c>
      <c r="F4320">
        <v>1</v>
      </c>
      <c r="G4320">
        <v>1</v>
      </c>
      <c r="H4320">
        <v>1</v>
      </c>
      <c r="I4320">
        <v>1</v>
      </c>
      <c r="J4320">
        <v>1</v>
      </c>
      <c r="K4320">
        <v>8</v>
      </c>
      <c r="L4320">
        <v>8</v>
      </c>
      <c r="M4320" t="s">
        <v>16620</v>
      </c>
    </row>
    <row r="4321" spans="1:13" x14ac:dyDescent="0.2">
      <c r="A4321" t="s">
        <v>8135</v>
      </c>
      <c r="B4321" t="s">
        <v>4440</v>
      </c>
      <c r="C4321">
        <v>1</v>
      </c>
      <c r="D4321">
        <v>1</v>
      </c>
      <c r="E4321">
        <v>1</v>
      </c>
      <c r="F4321">
        <v>1</v>
      </c>
      <c r="G4321">
        <v>1</v>
      </c>
      <c r="H4321">
        <v>1</v>
      </c>
      <c r="I4321">
        <v>1</v>
      </c>
      <c r="J4321">
        <v>1</v>
      </c>
      <c r="K4321">
        <v>8</v>
      </c>
      <c r="L4321">
        <v>8</v>
      </c>
      <c r="M4321" t="s">
        <v>16621</v>
      </c>
    </row>
    <row r="4322" spans="1:13" x14ac:dyDescent="0.2">
      <c r="A4322" t="s">
        <v>8136</v>
      </c>
      <c r="B4322" t="s">
        <v>4440</v>
      </c>
      <c r="C4322">
        <v>1</v>
      </c>
      <c r="D4322">
        <v>1</v>
      </c>
      <c r="E4322">
        <v>1</v>
      </c>
      <c r="F4322">
        <v>1</v>
      </c>
      <c r="G4322">
        <v>1</v>
      </c>
      <c r="H4322">
        <v>1</v>
      </c>
      <c r="I4322">
        <v>1</v>
      </c>
      <c r="J4322">
        <v>1</v>
      </c>
      <c r="K4322">
        <v>8</v>
      </c>
      <c r="L4322">
        <v>8</v>
      </c>
      <c r="M4322" t="s">
        <v>16622</v>
      </c>
    </row>
    <row r="4323" spans="1:13" x14ac:dyDescent="0.2">
      <c r="A4323" t="s">
        <v>8137</v>
      </c>
      <c r="B4323" t="s">
        <v>4440</v>
      </c>
      <c r="C4323">
        <v>1</v>
      </c>
      <c r="D4323">
        <v>1</v>
      </c>
      <c r="E4323">
        <v>1</v>
      </c>
      <c r="F4323">
        <v>1</v>
      </c>
      <c r="G4323">
        <v>1</v>
      </c>
      <c r="H4323">
        <v>1</v>
      </c>
      <c r="I4323">
        <v>1</v>
      </c>
      <c r="J4323">
        <v>1</v>
      </c>
      <c r="K4323">
        <v>8</v>
      </c>
      <c r="L4323">
        <v>8</v>
      </c>
      <c r="M4323" t="s">
        <v>16623</v>
      </c>
    </row>
    <row r="4324" spans="1:13" x14ac:dyDescent="0.2">
      <c r="A4324" t="s">
        <v>8138</v>
      </c>
      <c r="B4324" t="s">
        <v>4440</v>
      </c>
      <c r="C4324">
        <v>1</v>
      </c>
      <c r="D4324">
        <v>1</v>
      </c>
      <c r="E4324">
        <v>1</v>
      </c>
      <c r="F4324">
        <v>1</v>
      </c>
      <c r="G4324">
        <v>1</v>
      </c>
      <c r="H4324">
        <v>1</v>
      </c>
      <c r="I4324">
        <v>1</v>
      </c>
      <c r="J4324">
        <v>1</v>
      </c>
      <c r="K4324">
        <v>8</v>
      </c>
      <c r="L4324">
        <v>8</v>
      </c>
      <c r="M4324" t="s">
        <v>16624</v>
      </c>
    </row>
    <row r="4325" spans="1:13" x14ac:dyDescent="0.2">
      <c r="A4325" t="s">
        <v>8139</v>
      </c>
      <c r="B4325" t="s">
        <v>4440</v>
      </c>
      <c r="C4325">
        <v>1</v>
      </c>
      <c r="D4325">
        <v>1</v>
      </c>
      <c r="E4325">
        <v>1</v>
      </c>
      <c r="F4325">
        <v>1</v>
      </c>
      <c r="G4325">
        <v>1</v>
      </c>
      <c r="H4325">
        <v>1</v>
      </c>
      <c r="I4325">
        <v>1</v>
      </c>
      <c r="J4325">
        <v>1</v>
      </c>
      <c r="K4325">
        <v>8</v>
      </c>
      <c r="L4325">
        <v>8</v>
      </c>
      <c r="M4325" t="s">
        <v>16625</v>
      </c>
    </row>
    <row r="4326" spans="1:13" x14ac:dyDescent="0.2">
      <c r="A4326" t="s">
        <v>8140</v>
      </c>
      <c r="B4326" t="s">
        <v>4440</v>
      </c>
      <c r="C4326">
        <v>1</v>
      </c>
      <c r="D4326">
        <v>1</v>
      </c>
      <c r="E4326">
        <v>1</v>
      </c>
      <c r="F4326">
        <v>1</v>
      </c>
      <c r="G4326">
        <v>1</v>
      </c>
      <c r="H4326">
        <v>1</v>
      </c>
      <c r="I4326">
        <v>1</v>
      </c>
      <c r="J4326">
        <v>1</v>
      </c>
      <c r="K4326">
        <v>8</v>
      </c>
      <c r="L4326">
        <v>8</v>
      </c>
      <c r="M4326" t="s">
        <v>16626</v>
      </c>
    </row>
    <row r="4327" spans="1:13" x14ac:dyDescent="0.2">
      <c r="A4327" t="s">
        <v>8141</v>
      </c>
      <c r="B4327" t="s">
        <v>4440</v>
      </c>
      <c r="C4327">
        <v>1</v>
      </c>
      <c r="D4327">
        <v>1</v>
      </c>
      <c r="E4327">
        <v>1</v>
      </c>
      <c r="F4327">
        <v>1</v>
      </c>
      <c r="G4327">
        <v>1</v>
      </c>
      <c r="H4327">
        <v>1</v>
      </c>
      <c r="I4327">
        <v>1</v>
      </c>
      <c r="J4327">
        <v>1</v>
      </c>
      <c r="K4327">
        <v>8</v>
      </c>
      <c r="L4327">
        <v>8</v>
      </c>
      <c r="M4327" t="s">
        <v>16627</v>
      </c>
    </row>
    <row r="4328" spans="1:13" x14ac:dyDescent="0.2">
      <c r="A4328" t="s">
        <v>8142</v>
      </c>
      <c r="B4328" t="s">
        <v>4440</v>
      </c>
      <c r="C4328">
        <v>1</v>
      </c>
      <c r="D4328">
        <v>1</v>
      </c>
      <c r="E4328">
        <v>1</v>
      </c>
      <c r="F4328">
        <v>1</v>
      </c>
      <c r="G4328">
        <v>1</v>
      </c>
      <c r="H4328">
        <v>1</v>
      </c>
      <c r="I4328">
        <v>1</v>
      </c>
      <c r="J4328">
        <v>1</v>
      </c>
      <c r="K4328">
        <v>8</v>
      </c>
      <c r="L4328">
        <v>8</v>
      </c>
      <c r="M4328" t="s">
        <v>16628</v>
      </c>
    </row>
    <row r="4329" spans="1:13" x14ac:dyDescent="0.2">
      <c r="A4329" t="s">
        <v>8143</v>
      </c>
      <c r="B4329" t="s">
        <v>4440</v>
      </c>
      <c r="C4329">
        <v>1</v>
      </c>
      <c r="D4329">
        <v>1</v>
      </c>
      <c r="E4329">
        <v>1</v>
      </c>
      <c r="F4329">
        <v>1</v>
      </c>
      <c r="G4329">
        <v>1</v>
      </c>
      <c r="H4329">
        <v>1</v>
      </c>
      <c r="I4329">
        <v>1</v>
      </c>
      <c r="J4329">
        <v>1</v>
      </c>
      <c r="K4329">
        <v>8</v>
      </c>
      <c r="L4329">
        <v>8</v>
      </c>
      <c r="M4329" t="s">
        <v>16629</v>
      </c>
    </row>
    <row r="4330" spans="1:13" x14ac:dyDescent="0.2">
      <c r="A4330" t="s">
        <v>8144</v>
      </c>
      <c r="B4330" t="s">
        <v>4440</v>
      </c>
      <c r="C4330">
        <v>1</v>
      </c>
      <c r="D4330">
        <v>1</v>
      </c>
      <c r="E4330">
        <v>1</v>
      </c>
      <c r="F4330">
        <v>1</v>
      </c>
      <c r="G4330">
        <v>1</v>
      </c>
      <c r="H4330">
        <v>1</v>
      </c>
      <c r="I4330">
        <v>1</v>
      </c>
      <c r="J4330">
        <v>1</v>
      </c>
      <c r="K4330">
        <v>8</v>
      </c>
      <c r="L4330">
        <v>8</v>
      </c>
      <c r="M4330" t="s">
        <v>16630</v>
      </c>
    </row>
    <row r="4331" spans="1:13" x14ac:dyDescent="0.2">
      <c r="A4331" t="s">
        <v>8145</v>
      </c>
      <c r="B4331" t="s">
        <v>4440</v>
      </c>
      <c r="C4331">
        <v>1</v>
      </c>
      <c r="D4331">
        <v>1</v>
      </c>
      <c r="E4331">
        <v>1</v>
      </c>
      <c r="F4331">
        <v>1</v>
      </c>
      <c r="G4331">
        <v>1</v>
      </c>
      <c r="H4331">
        <v>1</v>
      </c>
      <c r="I4331">
        <v>1</v>
      </c>
      <c r="J4331">
        <v>1</v>
      </c>
      <c r="K4331">
        <v>8</v>
      </c>
      <c r="L4331">
        <v>8</v>
      </c>
      <c r="M4331" t="s">
        <v>16631</v>
      </c>
    </row>
    <row r="4332" spans="1:13" x14ac:dyDescent="0.2">
      <c r="A4332" t="s">
        <v>8146</v>
      </c>
      <c r="B4332" t="s">
        <v>4440</v>
      </c>
      <c r="C4332">
        <v>1</v>
      </c>
      <c r="D4332">
        <v>1</v>
      </c>
      <c r="E4332">
        <v>1</v>
      </c>
      <c r="F4332">
        <v>1</v>
      </c>
      <c r="G4332">
        <v>1</v>
      </c>
      <c r="H4332">
        <v>1</v>
      </c>
      <c r="I4332">
        <v>1</v>
      </c>
      <c r="J4332">
        <v>1</v>
      </c>
      <c r="K4332">
        <v>8</v>
      </c>
      <c r="L4332">
        <v>8</v>
      </c>
      <c r="M4332" t="s">
        <v>16632</v>
      </c>
    </row>
    <row r="4333" spans="1:13" x14ac:dyDescent="0.2">
      <c r="A4333" t="s">
        <v>8147</v>
      </c>
      <c r="B4333" t="s">
        <v>4440</v>
      </c>
      <c r="C4333">
        <v>1</v>
      </c>
      <c r="D4333">
        <v>1</v>
      </c>
      <c r="E4333">
        <v>1</v>
      </c>
      <c r="F4333">
        <v>1</v>
      </c>
      <c r="G4333">
        <v>1</v>
      </c>
      <c r="H4333">
        <v>1</v>
      </c>
      <c r="I4333">
        <v>1</v>
      </c>
      <c r="J4333">
        <v>1</v>
      </c>
      <c r="K4333">
        <v>8</v>
      </c>
      <c r="L4333">
        <v>8</v>
      </c>
      <c r="M4333" t="s">
        <v>16633</v>
      </c>
    </row>
    <row r="4334" spans="1:13" x14ac:dyDescent="0.2">
      <c r="A4334" t="s">
        <v>8148</v>
      </c>
      <c r="B4334" t="s">
        <v>4440</v>
      </c>
      <c r="C4334">
        <v>1</v>
      </c>
      <c r="D4334">
        <v>1</v>
      </c>
      <c r="E4334">
        <v>1</v>
      </c>
      <c r="F4334">
        <v>1</v>
      </c>
      <c r="G4334">
        <v>1</v>
      </c>
      <c r="H4334">
        <v>1</v>
      </c>
      <c r="I4334">
        <v>1</v>
      </c>
      <c r="J4334">
        <v>1</v>
      </c>
      <c r="K4334">
        <v>8</v>
      </c>
      <c r="L4334">
        <v>8</v>
      </c>
      <c r="M4334" t="s">
        <v>16634</v>
      </c>
    </row>
    <row r="4335" spans="1:13" x14ac:dyDescent="0.2">
      <c r="A4335" t="s">
        <v>8149</v>
      </c>
      <c r="B4335" t="s">
        <v>4440</v>
      </c>
      <c r="C4335">
        <v>1</v>
      </c>
      <c r="D4335">
        <v>1</v>
      </c>
      <c r="E4335">
        <v>1</v>
      </c>
      <c r="F4335">
        <v>1</v>
      </c>
      <c r="G4335">
        <v>1</v>
      </c>
      <c r="H4335">
        <v>1</v>
      </c>
      <c r="I4335">
        <v>1</v>
      </c>
      <c r="J4335">
        <v>1</v>
      </c>
      <c r="K4335">
        <v>8</v>
      </c>
      <c r="L4335">
        <v>8</v>
      </c>
      <c r="M4335" t="s">
        <v>16635</v>
      </c>
    </row>
    <row r="4336" spans="1:13" x14ac:dyDescent="0.2">
      <c r="A4336" t="s">
        <v>8150</v>
      </c>
      <c r="B4336" t="s">
        <v>4440</v>
      </c>
      <c r="C4336">
        <v>1</v>
      </c>
      <c r="D4336">
        <v>1</v>
      </c>
      <c r="E4336">
        <v>1</v>
      </c>
      <c r="F4336">
        <v>1</v>
      </c>
      <c r="G4336">
        <v>1</v>
      </c>
      <c r="H4336">
        <v>1</v>
      </c>
      <c r="I4336">
        <v>1</v>
      </c>
      <c r="J4336">
        <v>1</v>
      </c>
      <c r="K4336">
        <v>8</v>
      </c>
      <c r="L4336">
        <v>8</v>
      </c>
      <c r="M4336" t="s">
        <v>16636</v>
      </c>
    </row>
    <row r="4337" spans="1:13" x14ac:dyDescent="0.2">
      <c r="A4337" t="s">
        <v>8151</v>
      </c>
      <c r="B4337" t="s">
        <v>4440</v>
      </c>
      <c r="C4337">
        <v>1</v>
      </c>
      <c r="D4337">
        <v>1</v>
      </c>
      <c r="E4337">
        <v>1</v>
      </c>
      <c r="F4337">
        <v>1</v>
      </c>
      <c r="G4337">
        <v>1</v>
      </c>
      <c r="H4337">
        <v>1</v>
      </c>
      <c r="I4337">
        <v>1</v>
      </c>
      <c r="J4337">
        <v>1</v>
      </c>
      <c r="K4337">
        <v>8</v>
      </c>
      <c r="L4337">
        <v>8</v>
      </c>
      <c r="M4337" t="s">
        <v>16637</v>
      </c>
    </row>
    <row r="4338" spans="1:13" x14ac:dyDescent="0.2">
      <c r="A4338" t="s">
        <v>8152</v>
      </c>
      <c r="B4338" t="s">
        <v>4440</v>
      </c>
      <c r="C4338">
        <v>1</v>
      </c>
      <c r="D4338">
        <v>1</v>
      </c>
      <c r="E4338">
        <v>1</v>
      </c>
      <c r="F4338">
        <v>1</v>
      </c>
      <c r="G4338">
        <v>1</v>
      </c>
      <c r="H4338">
        <v>1</v>
      </c>
      <c r="I4338">
        <v>1</v>
      </c>
      <c r="J4338">
        <v>1</v>
      </c>
      <c r="K4338">
        <v>8</v>
      </c>
      <c r="L4338">
        <v>8</v>
      </c>
      <c r="M4338" t="s">
        <v>16638</v>
      </c>
    </row>
    <row r="4339" spans="1:13" x14ac:dyDescent="0.2">
      <c r="A4339" t="s">
        <v>8153</v>
      </c>
      <c r="B4339" t="s">
        <v>4440</v>
      </c>
      <c r="C4339">
        <v>1</v>
      </c>
      <c r="D4339">
        <v>1</v>
      </c>
      <c r="E4339">
        <v>1</v>
      </c>
      <c r="F4339">
        <v>1</v>
      </c>
      <c r="G4339">
        <v>1</v>
      </c>
      <c r="H4339">
        <v>1</v>
      </c>
      <c r="I4339">
        <v>1</v>
      </c>
      <c r="J4339">
        <v>1</v>
      </c>
      <c r="K4339">
        <v>8</v>
      </c>
      <c r="L4339">
        <v>8</v>
      </c>
      <c r="M4339" t="s">
        <v>16639</v>
      </c>
    </row>
    <row r="4340" spans="1:13" x14ac:dyDescent="0.2">
      <c r="A4340" t="s">
        <v>8154</v>
      </c>
      <c r="B4340" t="s">
        <v>4440</v>
      </c>
      <c r="C4340">
        <v>1</v>
      </c>
      <c r="D4340">
        <v>1</v>
      </c>
      <c r="E4340">
        <v>1</v>
      </c>
      <c r="F4340">
        <v>1</v>
      </c>
      <c r="G4340">
        <v>1</v>
      </c>
      <c r="H4340">
        <v>1</v>
      </c>
      <c r="I4340">
        <v>1</v>
      </c>
      <c r="J4340">
        <v>1</v>
      </c>
      <c r="K4340">
        <v>8</v>
      </c>
      <c r="L4340">
        <v>8</v>
      </c>
      <c r="M4340" t="s">
        <v>16640</v>
      </c>
    </row>
    <row r="4341" spans="1:13" x14ac:dyDescent="0.2">
      <c r="A4341" t="s">
        <v>8155</v>
      </c>
      <c r="B4341" t="s">
        <v>4440</v>
      </c>
      <c r="C4341">
        <v>1</v>
      </c>
      <c r="D4341">
        <v>1</v>
      </c>
      <c r="E4341">
        <v>1</v>
      </c>
      <c r="F4341">
        <v>1</v>
      </c>
      <c r="G4341">
        <v>1</v>
      </c>
      <c r="H4341">
        <v>1</v>
      </c>
      <c r="I4341">
        <v>1</v>
      </c>
      <c r="J4341">
        <v>1</v>
      </c>
      <c r="K4341">
        <v>8</v>
      </c>
      <c r="L4341">
        <v>8</v>
      </c>
      <c r="M4341" t="s">
        <v>16641</v>
      </c>
    </row>
    <row r="4342" spans="1:13" x14ac:dyDescent="0.2">
      <c r="A4342" t="s">
        <v>8156</v>
      </c>
      <c r="B4342" t="s">
        <v>4440</v>
      </c>
      <c r="C4342">
        <v>1</v>
      </c>
      <c r="D4342">
        <v>1</v>
      </c>
      <c r="E4342">
        <v>1</v>
      </c>
      <c r="F4342">
        <v>1</v>
      </c>
      <c r="G4342">
        <v>1</v>
      </c>
      <c r="H4342">
        <v>1</v>
      </c>
      <c r="I4342">
        <v>1</v>
      </c>
      <c r="J4342">
        <v>1</v>
      </c>
      <c r="K4342">
        <v>8</v>
      </c>
      <c r="L4342">
        <v>8</v>
      </c>
      <c r="M4342" t="s">
        <v>16642</v>
      </c>
    </row>
    <row r="4343" spans="1:13" x14ac:dyDescent="0.2">
      <c r="A4343" t="s">
        <v>8157</v>
      </c>
      <c r="B4343" t="s">
        <v>4440</v>
      </c>
      <c r="C4343">
        <v>1</v>
      </c>
      <c r="D4343">
        <v>1</v>
      </c>
      <c r="E4343">
        <v>1</v>
      </c>
      <c r="F4343">
        <v>1</v>
      </c>
      <c r="G4343">
        <v>1</v>
      </c>
      <c r="H4343">
        <v>1</v>
      </c>
      <c r="I4343">
        <v>1</v>
      </c>
      <c r="J4343">
        <v>1</v>
      </c>
      <c r="K4343">
        <v>8</v>
      </c>
      <c r="L4343">
        <v>8</v>
      </c>
      <c r="M4343" t="s">
        <v>16643</v>
      </c>
    </row>
    <row r="4344" spans="1:13" x14ac:dyDescent="0.2">
      <c r="A4344" t="s">
        <v>8158</v>
      </c>
      <c r="B4344" t="s">
        <v>4440</v>
      </c>
      <c r="C4344">
        <v>1</v>
      </c>
      <c r="D4344">
        <v>1</v>
      </c>
      <c r="E4344">
        <v>1</v>
      </c>
      <c r="F4344">
        <v>1</v>
      </c>
      <c r="G4344">
        <v>1</v>
      </c>
      <c r="H4344">
        <v>1</v>
      </c>
      <c r="I4344">
        <v>1</v>
      </c>
      <c r="J4344">
        <v>1</v>
      </c>
      <c r="K4344">
        <v>8</v>
      </c>
      <c r="L4344">
        <v>8</v>
      </c>
      <c r="M4344" t="s">
        <v>16644</v>
      </c>
    </row>
    <row r="4345" spans="1:13" x14ac:dyDescent="0.2">
      <c r="A4345" t="s">
        <v>8159</v>
      </c>
      <c r="B4345" t="s">
        <v>4440</v>
      </c>
      <c r="C4345">
        <v>1</v>
      </c>
      <c r="D4345">
        <v>1</v>
      </c>
      <c r="E4345">
        <v>1</v>
      </c>
      <c r="F4345">
        <v>1</v>
      </c>
      <c r="G4345">
        <v>1</v>
      </c>
      <c r="H4345">
        <v>1</v>
      </c>
      <c r="I4345">
        <v>1</v>
      </c>
      <c r="J4345">
        <v>1</v>
      </c>
      <c r="K4345">
        <v>8</v>
      </c>
      <c r="L4345">
        <v>8</v>
      </c>
      <c r="M4345" t="s">
        <v>16645</v>
      </c>
    </row>
    <row r="4346" spans="1:13" x14ac:dyDescent="0.2">
      <c r="A4346" t="s">
        <v>8160</v>
      </c>
      <c r="B4346" t="s">
        <v>4440</v>
      </c>
      <c r="C4346">
        <v>1</v>
      </c>
      <c r="D4346">
        <v>1</v>
      </c>
      <c r="E4346">
        <v>1</v>
      </c>
      <c r="F4346">
        <v>1</v>
      </c>
      <c r="G4346">
        <v>1</v>
      </c>
      <c r="H4346">
        <v>1</v>
      </c>
      <c r="I4346">
        <v>1</v>
      </c>
      <c r="J4346">
        <v>1</v>
      </c>
      <c r="K4346">
        <v>8</v>
      </c>
      <c r="L4346">
        <v>8</v>
      </c>
      <c r="M4346" t="s">
        <v>16646</v>
      </c>
    </row>
    <row r="4347" spans="1:13" x14ac:dyDescent="0.2">
      <c r="A4347" t="s">
        <v>8161</v>
      </c>
      <c r="B4347" t="s">
        <v>4440</v>
      </c>
      <c r="C4347">
        <v>1</v>
      </c>
      <c r="D4347">
        <v>1</v>
      </c>
      <c r="E4347">
        <v>1</v>
      </c>
      <c r="F4347">
        <v>1</v>
      </c>
      <c r="G4347">
        <v>1</v>
      </c>
      <c r="H4347">
        <v>1</v>
      </c>
      <c r="I4347">
        <v>1</v>
      </c>
      <c r="J4347">
        <v>1</v>
      </c>
      <c r="K4347">
        <v>8</v>
      </c>
      <c r="L4347">
        <v>8</v>
      </c>
      <c r="M4347" t="s">
        <v>16647</v>
      </c>
    </row>
    <row r="4348" spans="1:13" x14ac:dyDescent="0.2">
      <c r="A4348" t="s">
        <v>8162</v>
      </c>
      <c r="B4348" t="s">
        <v>4440</v>
      </c>
      <c r="C4348">
        <v>1</v>
      </c>
      <c r="D4348">
        <v>1</v>
      </c>
      <c r="E4348">
        <v>1</v>
      </c>
      <c r="F4348">
        <v>1</v>
      </c>
      <c r="G4348">
        <v>1</v>
      </c>
      <c r="H4348">
        <v>1</v>
      </c>
      <c r="I4348">
        <v>1</v>
      </c>
      <c r="J4348">
        <v>1</v>
      </c>
      <c r="K4348">
        <v>8</v>
      </c>
      <c r="L4348">
        <v>8</v>
      </c>
      <c r="M4348" t="s">
        <v>16648</v>
      </c>
    </row>
    <row r="4349" spans="1:13" x14ac:dyDescent="0.2">
      <c r="A4349" t="s">
        <v>8163</v>
      </c>
      <c r="B4349" t="s">
        <v>4440</v>
      </c>
      <c r="C4349">
        <v>1</v>
      </c>
      <c r="D4349">
        <v>1</v>
      </c>
      <c r="E4349">
        <v>1</v>
      </c>
      <c r="F4349">
        <v>1</v>
      </c>
      <c r="G4349">
        <v>1</v>
      </c>
      <c r="H4349">
        <v>1</v>
      </c>
      <c r="I4349">
        <v>1</v>
      </c>
      <c r="J4349">
        <v>1</v>
      </c>
      <c r="K4349">
        <v>8</v>
      </c>
      <c r="L4349">
        <v>8</v>
      </c>
      <c r="M4349" t="s">
        <v>16649</v>
      </c>
    </row>
    <row r="4350" spans="1:13" x14ac:dyDescent="0.2">
      <c r="A4350" t="s">
        <v>8164</v>
      </c>
      <c r="B4350" t="s">
        <v>4440</v>
      </c>
      <c r="C4350">
        <v>1</v>
      </c>
      <c r="D4350">
        <v>1</v>
      </c>
      <c r="E4350">
        <v>1</v>
      </c>
      <c r="F4350">
        <v>1</v>
      </c>
      <c r="G4350">
        <v>1</v>
      </c>
      <c r="H4350">
        <v>1</v>
      </c>
      <c r="I4350">
        <v>1</v>
      </c>
      <c r="J4350">
        <v>1</v>
      </c>
      <c r="K4350">
        <v>8</v>
      </c>
      <c r="L4350">
        <v>8</v>
      </c>
      <c r="M4350" t="s">
        <v>16650</v>
      </c>
    </row>
    <row r="4351" spans="1:13" x14ac:dyDescent="0.2">
      <c r="A4351" t="s">
        <v>8165</v>
      </c>
      <c r="B4351" t="s">
        <v>4440</v>
      </c>
      <c r="C4351">
        <v>1</v>
      </c>
      <c r="D4351">
        <v>1</v>
      </c>
      <c r="E4351">
        <v>1</v>
      </c>
      <c r="F4351">
        <v>1</v>
      </c>
      <c r="G4351">
        <v>1</v>
      </c>
      <c r="H4351">
        <v>1</v>
      </c>
      <c r="I4351">
        <v>1</v>
      </c>
      <c r="J4351">
        <v>1</v>
      </c>
      <c r="K4351">
        <v>8</v>
      </c>
      <c r="L4351">
        <v>8</v>
      </c>
      <c r="M4351" t="s">
        <v>16651</v>
      </c>
    </row>
    <row r="4352" spans="1:13" x14ac:dyDescent="0.2">
      <c r="A4352" t="s">
        <v>8166</v>
      </c>
      <c r="B4352" t="s">
        <v>4440</v>
      </c>
      <c r="C4352">
        <v>1</v>
      </c>
      <c r="D4352">
        <v>1</v>
      </c>
      <c r="E4352">
        <v>1</v>
      </c>
      <c r="F4352">
        <v>1</v>
      </c>
      <c r="G4352">
        <v>1</v>
      </c>
      <c r="H4352">
        <v>1</v>
      </c>
      <c r="I4352">
        <v>1</v>
      </c>
      <c r="J4352">
        <v>1</v>
      </c>
      <c r="K4352">
        <v>8</v>
      </c>
      <c r="L4352">
        <v>8</v>
      </c>
      <c r="M4352" t="s">
        <v>16652</v>
      </c>
    </row>
    <row r="4353" spans="1:13" x14ac:dyDescent="0.2">
      <c r="A4353" t="s">
        <v>8167</v>
      </c>
      <c r="B4353" t="s">
        <v>4440</v>
      </c>
      <c r="C4353">
        <v>1</v>
      </c>
      <c r="D4353">
        <v>1</v>
      </c>
      <c r="E4353">
        <v>1</v>
      </c>
      <c r="F4353">
        <v>1</v>
      </c>
      <c r="G4353">
        <v>1</v>
      </c>
      <c r="H4353">
        <v>1</v>
      </c>
      <c r="I4353">
        <v>1</v>
      </c>
      <c r="J4353">
        <v>1</v>
      </c>
      <c r="K4353">
        <v>8</v>
      </c>
      <c r="L4353">
        <v>8</v>
      </c>
      <c r="M4353" t="s">
        <v>16653</v>
      </c>
    </row>
    <row r="4354" spans="1:13" x14ac:dyDescent="0.2">
      <c r="A4354" t="s">
        <v>8168</v>
      </c>
      <c r="B4354" t="s">
        <v>4440</v>
      </c>
      <c r="C4354">
        <v>1</v>
      </c>
      <c r="D4354">
        <v>1</v>
      </c>
      <c r="E4354">
        <v>1</v>
      </c>
      <c r="F4354">
        <v>1</v>
      </c>
      <c r="G4354">
        <v>1</v>
      </c>
      <c r="H4354">
        <v>1</v>
      </c>
      <c r="I4354">
        <v>1</v>
      </c>
      <c r="J4354">
        <v>1</v>
      </c>
      <c r="K4354">
        <v>8</v>
      </c>
      <c r="L4354">
        <v>8</v>
      </c>
      <c r="M4354" t="s">
        <v>16654</v>
      </c>
    </row>
    <row r="4355" spans="1:13" x14ac:dyDescent="0.2">
      <c r="A4355" t="s">
        <v>8169</v>
      </c>
      <c r="B4355" t="s">
        <v>4440</v>
      </c>
      <c r="C4355">
        <v>1</v>
      </c>
      <c r="D4355">
        <v>1</v>
      </c>
      <c r="E4355">
        <v>1</v>
      </c>
      <c r="F4355">
        <v>1</v>
      </c>
      <c r="G4355">
        <v>1</v>
      </c>
      <c r="H4355">
        <v>1</v>
      </c>
      <c r="I4355">
        <v>1</v>
      </c>
      <c r="J4355">
        <v>1</v>
      </c>
      <c r="K4355">
        <v>8</v>
      </c>
      <c r="L4355">
        <v>8</v>
      </c>
      <c r="M4355" t="s">
        <v>16655</v>
      </c>
    </row>
    <row r="4356" spans="1:13" x14ac:dyDescent="0.2">
      <c r="A4356" t="s">
        <v>8170</v>
      </c>
      <c r="B4356" t="s">
        <v>4440</v>
      </c>
      <c r="C4356">
        <v>1</v>
      </c>
      <c r="D4356">
        <v>1</v>
      </c>
      <c r="E4356">
        <v>1</v>
      </c>
      <c r="F4356">
        <v>1</v>
      </c>
      <c r="G4356">
        <v>1</v>
      </c>
      <c r="H4356">
        <v>1</v>
      </c>
      <c r="I4356">
        <v>1</v>
      </c>
      <c r="J4356">
        <v>1</v>
      </c>
      <c r="K4356">
        <v>8</v>
      </c>
      <c r="L4356">
        <v>8</v>
      </c>
      <c r="M4356" t="s">
        <v>16656</v>
      </c>
    </row>
    <row r="4357" spans="1:13" x14ac:dyDescent="0.2">
      <c r="A4357" t="s">
        <v>8171</v>
      </c>
      <c r="B4357" t="s">
        <v>4440</v>
      </c>
      <c r="C4357">
        <v>1</v>
      </c>
      <c r="D4357">
        <v>1</v>
      </c>
      <c r="E4357">
        <v>1</v>
      </c>
      <c r="F4357">
        <v>1</v>
      </c>
      <c r="G4357">
        <v>1</v>
      </c>
      <c r="H4357">
        <v>1</v>
      </c>
      <c r="I4357">
        <v>1</v>
      </c>
      <c r="J4357">
        <v>1</v>
      </c>
      <c r="K4357">
        <v>8</v>
      </c>
      <c r="L4357">
        <v>8</v>
      </c>
      <c r="M4357" t="s">
        <v>16657</v>
      </c>
    </row>
    <row r="4358" spans="1:13" x14ac:dyDescent="0.2">
      <c r="A4358" t="s">
        <v>8172</v>
      </c>
      <c r="B4358" t="s">
        <v>4440</v>
      </c>
      <c r="C4358">
        <v>1</v>
      </c>
      <c r="D4358">
        <v>1</v>
      </c>
      <c r="E4358">
        <v>1</v>
      </c>
      <c r="F4358">
        <v>1</v>
      </c>
      <c r="G4358">
        <v>1</v>
      </c>
      <c r="H4358">
        <v>1</v>
      </c>
      <c r="I4358">
        <v>1</v>
      </c>
      <c r="J4358">
        <v>1</v>
      </c>
      <c r="K4358">
        <v>8</v>
      </c>
      <c r="L4358">
        <v>8</v>
      </c>
      <c r="M4358" t="s">
        <v>16658</v>
      </c>
    </row>
    <row r="4359" spans="1:13" x14ac:dyDescent="0.2">
      <c r="A4359" t="s">
        <v>8173</v>
      </c>
      <c r="B4359" t="s">
        <v>4440</v>
      </c>
      <c r="C4359">
        <v>1</v>
      </c>
      <c r="D4359">
        <v>1</v>
      </c>
      <c r="E4359">
        <v>1</v>
      </c>
      <c r="F4359">
        <v>1</v>
      </c>
      <c r="G4359">
        <v>1</v>
      </c>
      <c r="H4359">
        <v>1</v>
      </c>
      <c r="I4359">
        <v>1</v>
      </c>
      <c r="J4359">
        <v>1</v>
      </c>
      <c r="K4359">
        <v>8</v>
      </c>
      <c r="L4359">
        <v>8</v>
      </c>
      <c r="M4359" t="s">
        <v>16659</v>
      </c>
    </row>
    <row r="4360" spans="1:13" x14ac:dyDescent="0.2">
      <c r="A4360" t="s">
        <v>8174</v>
      </c>
      <c r="B4360" t="s">
        <v>4440</v>
      </c>
      <c r="C4360">
        <v>1</v>
      </c>
      <c r="D4360">
        <v>1</v>
      </c>
      <c r="E4360">
        <v>1</v>
      </c>
      <c r="F4360">
        <v>1</v>
      </c>
      <c r="G4360">
        <v>1</v>
      </c>
      <c r="H4360">
        <v>1</v>
      </c>
      <c r="I4360">
        <v>1</v>
      </c>
      <c r="J4360">
        <v>1</v>
      </c>
      <c r="K4360">
        <v>8</v>
      </c>
      <c r="L4360">
        <v>8</v>
      </c>
      <c r="M4360" t="s">
        <v>16660</v>
      </c>
    </row>
    <row r="4361" spans="1:13" x14ac:dyDescent="0.2">
      <c r="A4361" t="s">
        <v>8175</v>
      </c>
      <c r="B4361" t="s">
        <v>4440</v>
      </c>
      <c r="C4361">
        <v>1</v>
      </c>
      <c r="D4361">
        <v>1</v>
      </c>
      <c r="E4361">
        <v>1</v>
      </c>
      <c r="F4361">
        <v>1</v>
      </c>
      <c r="G4361">
        <v>1</v>
      </c>
      <c r="H4361">
        <v>1</v>
      </c>
      <c r="I4361">
        <v>1</v>
      </c>
      <c r="J4361">
        <v>1</v>
      </c>
      <c r="K4361">
        <v>8</v>
      </c>
      <c r="L4361">
        <v>8</v>
      </c>
      <c r="M4361" t="s">
        <v>16661</v>
      </c>
    </row>
    <row r="4362" spans="1:13" x14ac:dyDescent="0.2">
      <c r="A4362" t="s">
        <v>8176</v>
      </c>
      <c r="B4362" t="s">
        <v>4440</v>
      </c>
      <c r="C4362">
        <v>1</v>
      </c>
      <c r="D4362">
        <v>1</v>
      </c>
      <c r="E4362">
        <v>1</v>
      </c>
      <c r="F4362">
        <v>1</v>
      </c>
      <c r="G4362">
        <v>1</v>
      </c>
      <c r="H4362">
        <v>1</v>
      </c>
      <c r="I4362">
        <v>1</v>
      </c>
      <c r="J4362">
        <v>1</v>
      </c>
      <c r="K4362">
        <v>8</v>
      </c>
      <c r="L4362">
        <v>8</v>
      </c>
      <c r="M4362" t="s">
        <v>16662</v>
      </c>
    </row>
    <row r="4363" spans="1:13" x14ac:dyDescent="0.2">
      <c r="A4363" t="s">
        <v>8177</v>
      </c>
      <c r="B4363" t="s">
        <v>4440</v>
      </c>
      <c r="C4363">
        <v>1</v>
      </c>
      <c r="D4363">
        <v>1</v>
      </c>
      <c r="E4363">
        <v>1</v>
      </c>
      <c r="F4363">
        <v>1</v>
      </c>
      <c r="G4363">
        <v>1</v>
      </c>
      <c r="H4363">
        <v>1</v>
      </c>
      <c r="I4363">
        <v>1</v>
      </c>
      <c r="J4363">
        <v>1</v>
      </c>
      <c r="K4363">
        <v>8</v>
      </c>
      <c r="L4363">
        <v>8</v>
      </c>
      <c r="M4363" t="s">
        <v>16663</v>
      </c>
    </row>
    <row r="4364" spans="1:13" x14ac:dyDescent="0.2">
      <c r="A4364" t="s">
        <v>8178</v>
      </c>
      <c r="B4364" t="s">
        <v>4440</v>
      </c>
      <c r="C4364">
        <v>1</v>
      </c>
      <c r="D4364">
        <v>1</v>
      </c>
      <c r="E4364">
        <v>1</v>
      </c>
      <c r="F4364">
        <v>1</v>
      </c>
      <c r="G4364">
        <v>1</v>
      </c>
      <c r="H4364">
        <v>1</v>
      </c>
      <c r="I4364">
        <v>1</v>
      </c>
      <c r="J4364">
        <v>1</v>
      </c>
      <c r="K4364">
        <v>8</v>
      </c>
      <c r="L4364">
        <v>8</v>
      </c>
      <c r="M4364" t="s">
        <v>16664</v>
      </c>
    </row>
    <row r="4365" spans="1:13" x14ac:dyDescent="0.2">
      <c r="A4365" t="s">
        <v>8179</v>
      </c>
      <c r="B4365" t="s">
        <v>4440</v>
      </c>
      <c r="C4365">
        <v>1</v>
      </c>
      <c r="D4365">
        <v>1</v>
      </c>
      <c r="E4365">
        <v>1</v>
      </c>
      <c r="F4365">
        <v>1</v>
      </c>
      <c r="G4365">
        <v>1</v>
      </c>
      <c r="H4365">
        <v>1</v>
      </c>
      <c r="I4365">
        <v>1</v>
      </c>
      <c r="J4365">
        <v>1</v>
      </c>
      <c r="K4365">
        <v>8</v>
      </c>
      <c r="L4365">
        <v>8</v>
      </c>
      <c r="M4365" t="s">
        <v>16665</v>
      </c>
    </row>
    <row r="4366" spans="1:13" x14ac:dyDescent="0.2">
      <c r="A4366" t="s">
        <v>8180</v>
      </c>
      <c r="B4366" t="s">
        <v>4440</v>
      </c>
      <c r="C4366">
        <v>1</v>
      </c>
      <c r="D4366">
        <v>1</v>
      </c>
      <c r="E4366">
        <v>1</v>
      </c>
      <c r="F4366">
        <v>1</v>
      </c>
      <c r="G4366">
        <v>1</v>
      </c>
      <c r="H4366">
        <v>1</v>
      </c>
      <c r="I4366">
        <v>1</v>
      </c>
      <c r="J4366">
        <v>1</v>
      </c>
      <c r="K4366">
        <v>8</v>
      </c>
      <c r="L4366">
        <v>8</v>
      </c>
      <c r="M4366" t="s">
        <v>16666</v>
      </c>
    </row>
    <row r="4367" spans="1:13" x14ac:dyDescent="0.2">
      <c r="A4367" t="s">
        <v>8181</v>
      </c>
      <c r="B4367" t="s">
        <v>4440</v>
      </c>
      <c r="C4367">
        <v>1</v>
      </c>
      <c r="D4367">
        <v>1</v>
      </c>
      <c r="E4367">
        <v>1</v>
      </c>
      <c r="F4367">
        <v>1</v>
      </c>
      <c r="G4367">
        <v>1</v>
      </c>
      <c r="H4367">
        <v>1</v>
      </c>
      <c r="I4367">
        <v>1</v>
      </c>
      <c r="J4367">
        <v>1</v>
      </c>
      <c r="K4367">
        <v>8</v>
      </c>
      <c r="L4367">
        <v>8</v>
      </c>
      <c r="M4367" t="s">
        <v>16667</v>
      </c>
    </row>
    <row r="4368" spans="1:13" x14ac:dyDescent="0.2">
      <c r="A4368" t="s">
        <v>8182</v>
      </c>
      <c r="B4368" t="s">
        <v>4440</v>
      </c>
      <c r="C4368">
        <v>1</v>
      </c>
      <c r="D4368">
        <v>1</v>
      </c>
      <c r="E4368">
        <v>1</v>
      </c>
      <c r="F4368">
        <v>1</v>
      </c>
      <c r="G4368">
        <v>1</v>
      </c>
      <c r="H4368">
        <v>1</v>
      </c>
      <c r="I4368">
        <v>1</v>
      </c>
      <c r="J4368">
        <v>1</v>
      </c>
      <c r="K4368">
        <v>8</v>
      </c>
      <c r="L4368">
        <v>8</v>
      </c>
      <c r="M4368" t="s">
        <v>16668</v>
      </c>
    </row>
    <row r="4369" spans="1:13" x14ac:dyDescent="0.2">
      <c r="A4369" t="s">
        <v>8183</v>
      </c>
      <c r="B4369" t="s">
        <v>4440</v>
      </c>
      <c r="C4369">
        <v>1</v>
      </c>
      <c r="D4369">
        <v>1</v>
      </c>
      <c r="E4369">
        <v>1</v>
      </c>
      <c r="F4369">
        <v>1</v>
      </c>
      <c r="G4369">
        <v>1</v>
      </c>
      <c r="H4369">
        <v>1</v>
      </c>
      <c r="I4369">
        <v>1</v>
      </c>
      <c r="J4369">
        <v>1</v>
      </c>
      <c r="K4369">
        <v>8</v>
      </c>
      <c r="L4369">
        <v>8</v>
      </c>
      <c r="M4369" t="s">
        <v>16669</v>
      </c>
    </row>
    <row r="4370" spans="1:13" x14ac:dyDescent="0.2">
      <c r="A4370" t="s">
        <v>8184</v>
      </c>
      <c r="B4370" t="s">
        <v>4440</v>
      </c>
      <c r="C4370">
        <v>1</v>
      </c>
      <c r="D4370">
        <v>1</v>
      </c>
      <c r="E4370">
        <v>1</v>
      </c>
      <c r="F4370">
        <v>1</v>
      </c>
      <c r="G4370">
        <v>1</v>
      </c>
      <c r="H4370">
        <v>1</v>
      </c>
      <c r="I4370">
        <v>1</v>
      </c>
      <c r="J4370">
        <v>1</v>
      </c>
      <c r="K4370">
        <v>8</v>
      </c>
      <c r="L4370">
        <v>8</v>
      </c>
      <c r="M4370" t="s">
        <v>16670</v>
      </c>
    </row>
    <row r="4371" spans="1:13" x14ac:dyDescent="0.2">
      <c r="A4371" t="s">
        <v>8185</v>
      </c>
      <c r="B4371" t="s">
        <v>4440</v>
      </c>
      <c r="C4371">
        <v>1</v>
      </c>
      <c r="D4371">
        <v>1</v>
      </c>
      <c r="E4371">
        <v>1</v>
      </c>
      <c r="F4371">
        <v>1</v>
      </c>
      <c r="G4371">
        <v>1</v>
      </c>
      <c r="H4371">
        <v>1</v>
      </c>
      <c r="I4371">
        <v>1</v>
      </c>
      <c r="J4371">
        <v>1</v>
      </c>
      <c r="K4371">
        <v>8</v>
      </c>
      <c r="L4371">
        <v>8</v>
      </c>
      <c r="M4371" t="s">
        <v>16671</v>
      </c>
    </row>
    <row r="4372" spans="1:13" x14ac:dyDescent="0.2">
      <c r="A4372" t="s">
        <v>8186</v>
      </c>
      <c r="B4372" t="s">
        <v>4440</v>
      </c>
      <c r="C4372">
        <v>1</v>
      </c>
      <c r="D4372">
        <v>1</v>
      </c>
      <c r="E4372">
        <v>1</v>
      </c>
      <c r="F4372">
        <v>1</v>
      </c>
      <c r="G4372">
        <v>1</v>
      </c>
      <c r="H4372">
        <v>1</v>
      </c>
      <c r="I4372">
        <v>1</v>
      </c>
      <c r="J4372">
        <v>1</v>
      </c>
      <c r="K4372">
        <v>8</v>
      </c>
      <c r="L4372">
        <v>8</v>
      </c>
      <c r="M4372" t="s">
        <v>16672</v>
      </c>
    </row>
    <row r="4373" spans="1:13" x14ac:dyDescent="0.2">
      <c r="A4373" t="s">
        <v>8187</v>
      </c>
      <c r="B4373" t="s">
        <v>4440</v>
      </c>
      <c r="C4373">
        <v>1</v>
      </c>
      <c r="D4373">
        <v>1</v>
      </c>
      <c r="E4373">
        <v>1</v>
      </c>
      <c r="F4373">
        <v>1</v>
      </c>
      <c r="G4373">
        <v>1</v>
      </c>
      <c r="H4373">
        <v>1</v>
      </c>
      <c r="I4373">
        <v>1</v>
      </c>
      <c r="J4373">
        <v>1</v>
      </c>
      <c r="K4373">
        <v>8</v>
      </c>
      <c r="L4373">
        <v>8</v>
      </c>
      <c r="M4373" t="s">
        <v>16673</v>
      </c>
    </row>
    <row r="4374" spans="1:13" x14ac:dyDescent="0.2">
      <c r="A4374" t="s">
        <v>8188</v>
      </c>
      <c r="B4374" t="s">
        <v>4440</v>
      </c>
      <c r="C4374">
        <v>1</v>
      </c>
      <c r="D4374">
        <v>1</v>
      </c>
      <c r="E4374">
        <v>1</v>
      </c>
      <c r="F4374">
        <v>1</v>
      </c>
      <c r="G4374">
        <v>1</v>
      </c>
      <c r="H4374">
        <v>1</v>
      </c>
      <c r="I4374">
        <v>1</v>
      </c>
      <c r="J4374">
        <v>1</v>
      </c>
      <c r="K4374">
        <v>8</v>
      </c>
      <c r="L4374">
        <v>8</v>
      </c>
      <c r="M4374" t="s">
        <v>16674</v>
      </c>
    </row>
    <row r="4375" spans="1:13" x14ac:dyDescent="0.2">
      <c r="A4375" t="s">
        <v>8189</v>
      </c>
      <c r="B4375" t="s">
        <v>4440</v>
      </c>
      <c r="C4375">
        <v>1</v>
      </c>
      <c r="D4375">
        <v>1</v>
      </c>
      <c r="E4375">
        <v>1</v>
      </c>
      <c r="F4375">
        <v>1</v>
      </c>
      <c r="G4375">
        <v>1</v>
      </c>
      <c r="H4375">
        <v>1</v>
      </c>
      <c r="I4375">
        <v>1</v>
      </c>
      <c r="J4375">
        <v>1</v>
      </c>
      <c r="K4375">
        <v>8</v>
      </c>
      <c r="L4375">
        <v>8</v>
      </c>
      <c r="M4375" t="s">
        <v>16675</v>
      </c>
    </row>
    <row r="4376" spans="1:13" x14ac:dyDescent="0.2">
      <c r="A4376" t="s">
        <v>8190</v>
      </c>
      <c r="B4376" t="s">
        <v>4440</v>
      </c>
      <c r="C4376">
        <v>1</v>
      </c>
      <c r="D4376">
        <v>1</v>
      </c>
      <c r="E4376">
        <v>1</v>
      </c>
      <c r="F4376">
        <v>1</v>
      </c>
      <c r="G4376">
        <v>1</v>
      </c>
      <c r="H4376">
        <v>1</v>
      </c>
      <c r="I4376">
        <v>1</v>
      </c>
      <c r="J4376">
        <v>1</v>
      </c>
      <c r="K4376">
        <v>8</v>
      </c>
      <c r="L4376">
        <v>8</v>
      </c>
      <c r="M4376" t="s">
        <v>16676</v>
      </c>
    </row>
    <row r="4377" spans="1:13" x14ac:dyDescent="0.2">
      <c r="A4377" t="s">
        <v>8191</v>
      </c>
      <c r="B4377" t="s">
        <v>4440</v>
      </c>
      <c r="C4377">
        <v>1</v>
      </c>
      <c r="D4377">
        <v>1</v>
      </c>
      <c r="E4377">
        <v>1</v>
      </c>
      <c r="F4377">
        <v>1</v>
      </c>
      <c r="G4377">
        <v>1</v>
      </c>
      <c r="H4377">
        <v>1</v>
      </c>
      <c r="I4377">
        <v>1</v>
      </c>
      <c r="J4377">
        <v>1</v>
      </c>
      <c r="K4377">
        <v>8</v>
      </c>
      <c r="L4377">
        <v>8</v>
      </c>
      <c r="M4377" t="s">
        <v>16677</v>
      </c>
    </row>
    <row r="4378" spans="1:13" x14ac:dyDescent="0.2">
      <c r="A4378" t="s">
        <v>8192</v>
      </c>
      <c r="B4378" t="s">
        <v>4440</v>
      </c>
      <c r="C4378">
        <v>1</v>
      </c>
      <c r="D4378">
        <v>1</v>
      </c>
      <c r="E4378">
        <v>1</v>
      </c>
      <c r="F4378">
        <v>1</v>
      </c>
      <c r="G4378">
        <v>1</v>
      </c>
      <c r="H4378">
        <v>1</v>
      </c>
      <c r="I4378">
        <v>1</v>
      </c>
      <c r="J4378">
        <v>1</v>
      </c>
      <c r="K4378">
        <v>8</v>
      </c>
      <c r="L4378">
        <v>8</v>
      </c>
      <c r="M4378" t="s">
        <v>16678</v>
      </c>
    </row>
    <row r="4379" spans="1:13" x14ac:dyDescent="0.2">
      <c r="A4379" t="s">
        <v>8193</v>
      </c>
      <c r="B4379" t="s">
        <v>4440</v>
      </c>
      <c r="C4379">
        <v>1</v>
      </c>
      <c r="D4379">
        <v>1</v>
      </c>
      <c r="E4379">
        <v>1</v>
      </c>
      <c r="F4379">
        <v>1</v>
      </c>
      <c r="G4379">
        <v>1</v>
      </c>
      <c r="H4379">
        <v>1</v>
      </c>
      <c r="I4379">
        <v>1</v>
      </c>
      <c r="J4379">
        <v>1</v>
      </c>
      <c r="K4379">
        <v>8</v>
      </c>
      <c r="L4379">
        <v>8</v>
      </c>
      <c r="M4379" t="s">
        <v>16679</v>
      </c>
    </row>
    <row r="4380" spans="1:13" x14ac:dyDescent="0.2">
      <c r="A4380" t="s">
        <v>8194</v>
      </c>
      <c r="B4380" t="s">
        <v>4440</v>
      </c>
      <c r="C4380">
        <v>1</v>
      </c>
      <c r="D4380">
        <v>1</v>
      </c>
      <c r="E4380">
        <v>1</v>
      </c>
      <c r="F4380">
        <v>1</v>
      </c>
      <c r="G4380">
        <v>1</v>
      </c>
      <c r="H4380">
        <v>1</v>
      </c>
      <c r="I4380">
        <v>1</v>
      </c>
      <c r="J4380">
        <v>1</v>
      </c>
      <c r="K4380">
        <v>8</v>
      </c>
      <c r="L4380">
        <v>8</v>
      </c>
      <c r="M4380" t="s">
        <v>16680</v>
      </c>
    </row>
    <row r="4381" spans="1:13" x14ac:dyDescent="0.2">
      <c r="A4381" t="s">
        <v>8195</v>
      </c>
      <c r="B4381" t="s">
        <v>4440</v>
      </c>
      <c r="C4381">
        <v>1</v>
      </c>
      <c r="D4381">
        <v>1</v>
      </c>
      <c r="E4381">
        <v>1</v>
      </c>
      <c r="F4381">
        <v>1</v>
      </c>
      <c r="G4381">
        <v>1</v>
      </c>
      <c r="H4381">
        <v>1</v>
      </c>
      <c r="I4381">
        <v>1</v>
      </c>
      <c r="J4381">
        <v>1</v>
      </c>
      <c r="K4381">
        <v>8</v>
      </c>
      <c r="L4381">
        <v>8</v>
      </c>
      <c r="M4381" t="s">
        <v>16681</v>
      </c>
    </row>
    <row r="4382" spans="1:13" x14ac:dyDescent="0.2">
      <c r="A4382" t="s">
        <v>8196</v>
      </c>
      <c r="B4382" t="s">
        <v>4440</v>
      </c>
      <c r="C4382">
        <v>1</v>
      </c>
      <c r="D4382">
        <v>1</v>
      </c>
      <c r="E4382">
        <v>1</v>
      </c>
      <c r="F4382">
        <v>1</v>
      </c>
      <c r="G4382">
        <v>1</v>
      </c>
      <c r="H4382">
        <v>1</v>
      </c>
      <c r="I4382">
        <v>1</v>
      </c>
      <c r="J4382">
        <v>1</v>
      </c>
      <c r="K4382">
        <v>8</v>
      </c>
      <c r="L4382">
        <v>8</v>
      </c>
      <c r="M4382" t="s">
        <v>16682</v>
      </c>
    </row>
    <row r="4383" spans="1:13" x14ac:dyDescent="0.2">
      <c r="A4383" t="s">
        <v>8197</v>
      </c>
      <c r="B4383" t="s">
        <v>4440</v>
      </c>
      <c r="C4383">
        <v>1</v>
      </c>
      <c r="D4383">
        <v>1</v>
      </c>
      <c r="E4383">
        <v>1</v>
      </c>
      <c r="F4383">
        <v>1</v>
      </c>
      <c r="G4383">
        <v>1</v>
      </c>
      <c r="H4383">
        <v>1</v>
      </c>
      <c r="I4383">
        <v>1</v>
      </c>
      <c r="J4383">
        <v>1</v>
      </c>
      <c r="K4383">
        <v>8</v>
      </c>
      <c r="L4383">
        <v>8</v>
      </c>
      <c r="M4383" t="s">
        <v>16683</v>
      </c>
    </row>
    <row r="4384" spans="1:13" x14ac:dyDescent="0.2">
      <c r="A4384" t="s">
        <v>8198</v>
      </c>
      <c r="B4384" t="s">
        <v>4440</v>
      </c>
      <c r="C4384">
        <v>1</v>
      </c>
      <c r="D4384">
        <v>1</v>
      </c>
      <c r="E4384">
        <v>1</v>
      </c>
      <c r="F4384">
        <v>1</v>
      </c>
      <c r="G4384">
        <v>1</v>
      </c>
      <c r="H4384">
        <v>1</v>
      </c>
      <c r="I4384">
        <v>1</v>
      </c>
      <c r="J4384">
        <v>1</v>
      </c>
      <c r="K4384">
        <v>8</v>
      </c>
      <c r="L4384">
        <v>8</v>
      </c>
      <c r="M4384" t="s">
        <v>16684</v>
      </c>
    </row>
    <row r="4385" spans="1:13" x14ac:dyDescent="0.2">
      <c r="A4385" t="s">
        <v>8199</v>
      </c>
      <c r="B4385" t="s">
        <v>4440</v>
      </c>
      <c r="C4385">
        <v>1</v>
      </c>
      <c r="D4385">
        <v>1</v>
      </c>
      <c r="E4385">
        <v>1</v>
      </c>
      <c r="F4385">
        <v>1</v>
      </c>
      <c r="G4385">
        <v>1</v>
      </c>
      <c r="H4385">
        <v>1</v>
      </c>
      <c r="I4385">
        <v>1</v>
      </c>
      <c r="J4385">
        <v>1</v>
      </c>
      <c r="K4385">
        <v>8</v>
      </c>
      <c r="L4385">
        <v>8</v>
      </c>
      <c r="M4385" t="s">
        <v>16685</v>
      </c>
    </row>
    <row r="4386" spans="1:13" x14ac:dyDescent="0.2">
      <c r="A4386" t="s">
        <v>8200</v>
      </c>
      <c r="B4386" t="s">
        <v>4440</v>
      </c>
      <c r="C4386">
        <v>1</v>
      </c>
      <c r="D4386">
        <v>1</v>
      </c>
      <c r="E4386">
        <v>1</v>
      </c>
      <c r="F4386">
        <v>1</v>
      </c>
      <c r="G4386">
        <v>1</v>
      </c>
      <c r="H4386">
        <v>1</v>
      </c>
      <c r="I4386">
        <v>1</v>
      </c>
      <c r="J4386">
        <v>1</v>
      </c>
      <c r="K4386">
        <v>8</v>
      </c>
      <c r="L4386">
        <v>8</v>
      </c>
      <c r="M4386" t="s">
        <v>16686</v>
      </c>
    </row>
    <row r="4387" spans="1:13" x14ac:dyDescent="0.2">
      <c r="A4387" t="s">
        <v>8201</v>
      </c>
      <c r="B4387" t="s">
        <v>4440</v>
      </c>
      <c r="C4387">
        <v>1</v>
      </c>
      <c r="D4387">
        <v>1</v>
      </c>
      <c r="E4387">
        <v>1</v>
      </c>
      <c r="F4387">
        <v>1</v>
      </c>
      <c r="G4387">
        <v>1</v>
      </c>
      <c r="H4387">
        <v>1</v>
      </c>
      <c r="I4387">
        <v>1</v>
      </c>
      <c r="J4387">
        <v>1</v>
      </c>
      <c r="K4387">
        <v>8</v>
      </c>
      <c r="L4387">
        <v>8</v>
      </c>
      <c r="M4387" t="s">
        <v>16687</v>
      </c>
    </row>
    <row r="4388" spans="1:13" x14ac:dyDescent="0.2">
      <c r="A4388" t="s">
        <v>8202</v>
      </c>
      <c r="B4388" t="s">
        <v>4440</v>
      </c>
      <c r="C4388">
        <v>1</v>
      </c>
      <c r="D4388">
        <v>1</v>
      </c>
      <c r="E4388">
        <v>1</v>
      </c>
      <c r="F4388">
        <v>1</v>
      </c>
      <c r="G4388">
        <v>1</v>
      </c>
      <c r="H4388">
        <v>1</v>
      </c>
      <c r="I4388">
        <v>1</v>
      </c>
      <c r="J4388">
        <v>1</v>
      </c>
      <c r="K4388">
        <v>8</v>
      </c>
      <c r="L4388">
        <v>8</v>
      </c>
      <c r="M4388" t="s">
        <v>16688</v>
      </c>
    </row>
    <row r="4389" spans="1:13" x14ac:dyDescent="0.2">
      <c r="A4389" t="s">
        <v>8203</v>
      </c>
      <c r="B4389" t="s">
        <v>4440</v>
      </c>
      <c r="C4389">
        <v>1</v>
      </c>
      <c r="D4389">
        <v>1</v>
      </c>
      <c r="E4389">
        <v>1</v>
      </c>
      <c r="F4389">
        <v>1</v>
      </c>
      <c r="G4389">
        <v>1</v>
      </c>
      <c r="H4389">
        <v>1</v>
      </c>
      <c r="I4389">
        <v>1</v>
      </c>
      <c r="J4389">
        <v>1</v>
      </c>
      <c r="K4389">
        <v>8</v>
      </c>
      <c r="L4389">
        <v>8</v>
      </c>
      <c r="M4389" t="s">
        <v>16689</v>
      </c>
    </row>
    <row r="4390" spans="1:13" x14ac:dyDescent="0.2">
      <c r="A4390" t="s">
        <v>8204</v>
      </c>
      <c r="B4390" t="s">
        <v>4440</v>
      </c>
      <c r="C4390">
        <v>1</v>
      </c>
      <c r="D4390">
        <v>1</v>
      </c>
      <c r="E4390">
        <v>1</v>
      </c>
      <c r="F4390">
        <v>1</v>
      </c>
      <c r="G4390">
        <v>1</v>
      </c>
      <c r="H4390">
        <v>1</v>
      </c>
      <c r="I4390">
        <v>1</v>
      </c>
      <c r="J4390">
        <v>1</v>
      </c>
      <c r="K4390">
        <v>8</v>
      </c>
      <c r="L4390">
        <v>8</v>
      </c>
      <c r="M4390" t="s">
        <v>16690</v>
      </c>
    </row>
    <row r="4391" spans="1:13" x14ac:dyDescent="0.2">
      <c r="A4391" t="s">
        <v>8205</v>
      </c>
      <c r="B4391" t="s">
        <v>4440</v>
      </c>
      <c r="C4391">
        <v>1</v>
      </c>
      <c r="D4391">
        <v>1</v>
      </c>
      <c r="E4391">
        <v>1</v>
      </c>
      <c r="F4391">
        <v>1</v>
      </c>
      <c r="G4391">
        <v>1</v>
      </c>
      <c r="H4391">
        <v>1</v>
      </c>
      <c r="I4391">
        <v>1</v>
      </c>
      <c r="J4391">
        <v>1</v>
      </c>
      <c r="K4391">
        <v>8</v>
      </c>
      <c r="L4391">
        <v>8</v>
      </c>
      <c r="M4391" t="s">
        <v>16691</v>
      </c>
    </row>
    <row r="4392" spans="1:13" x14ac:dyDescent="0.2">
      <c r="A4392" t="s">
        <v>8206</v>
      </c>
      <c r="B4392" t="s">
        <v>4440</v>
      </c>
      <c r="C4392">
        <v>1</v>
      </c>
      <c r="D4392">
        <v>1</v>
      </c>
      <c r="E4392">
        <v>1</v>
      </c>
      <c r="F4392">
        <v>1</v>
      </c>
      <c r="G4392">
        <v>1</v>
      </c>
      <c r="H4392">
        <v>1</v>
      </c>
      <c r="I4392">
        <v>1</v>
      </c>
      <c r="J4392">
        <v>1</v>
      </c>
      <c r="K4392">
        <v>8</v>
      </c>
      <c r="L4392">
        <v>8</v>
      </c>
      <c r="M4392" t="s">
        <v>16692</v>
      </c>
    </row>
    <row r="4393" spans="1:13" x14ac:dyDescent="0.2">
      <c r="A4393" t="s">
        <v>8207</v>
      </c>
      <c r="B4393" t="s">
        <v>4440</v>
      </c>
      <c r="C4393">
        <v>1</v>
      </c>
      <c r="D4393">
        <v>1</v>
      </c>
      <c r="E4393">
        <v>1</v>
      </c>
      <c r="F4393">
        <v>1</v>
      </c>
      <c r="G4393">
        <v>1</v>
      </c>
      <c r="H4393">
        <v>1</v>
      </c>
      <c r="I4393">
        <v>1</v>
      </c>
      <c r="J4393">
        <v>1</v>
      </c>
      <c r="K4393">
        <v>8</v>
      </c>
      <c r="L4393">
        <v>8</v>
      </c>
      <c r="M4393" t="s">
        <v>16693</v>
      </c>
    </row>
    <row r="4394" spans="1:13" x14ac:dyDescent="0.2">
      <c r="A4394" t="s">
        <v>8208</v>
      </c>
      <c r="B4394" t="s">
        <v>4440</v>
      </c>
      <c r="C4394">
        <v>1</v>
      </c>
      <c r="D4394">
        <v>1</v>
      </c>
      <c r="E4394">
        <v>1</v>
      </c>
      <c r="F4394">
        <v>1</v>
      </c>
      <c r="G4394">
        <v>1</v>
      </c>
      <c r="H4394">
        <v>1</v>
      </c>
      <c r="I4394">
        <v>1</v>
      </c>
      <c r="J4394">
        <v>1</v>
      </c>
      <c r="K4394">
        <v>8</v>
      </c>
      <c r="L4394">
        <v>8</v>
      </c>
      <c r="M4394" t="s">
        <v>16694</v>
      </c>
    </row>
    <row r="4395" spans="1:13" x14ac:dyDescent="0.2">
      <c r="A4395" t="s">
        <v>8209</v>
      </c>
      <c r="B4395" t="s">
        <v>4440</v>
      </c>
      <c r="C4395">
        <v>1</v>
      </c>
      <c r="D4395">
        <v>1</v>
      </c>
      <c r="E4395">
        <v>1</v>
      </c>
      <c r="F4395">
        <v>1</v>
      </c>
      <c r="G4395">
        <v>1</v>
      </c>
      <c r="H4395">
        <v>1</v>
      </c>
      <c r="I4395">
        <v>1</v>
      </c>
      <c r="J4395">
        <v>1</v>
      </c>
      <c r="K4395">
        <v>8</v>
      </c>
      <c r="L4395">
        <v>8</v>
      </c>
      <c r="M4395" t="s">
        <v>16695</v>
      </c>
    </row>
    <row r="4396" spans="1:13" x14ac:dyDescent="0.2">
      <c r="A4396" t="s">
        <v>8210</v>
      </c>
      <c r="B4396" t="s">
        <v>4440</v>
      </c>
      <c r="C4396">
        <v>1</v>
      </c>
      <c r="D4396">
        <v>1</v>
      </c>
      <c r="E4396">
        <v>1</v>
      </c>
      <c r="F4396">
        <v>1</v>
      </c>
      <c r="G4396">
        <v>1</v>
      </c>
      <c r="H4396">
        <v>1</v>
      </c>
      <c r="I4396">
        <v>1</v>
      </c>
      <c r="J4396">
        <v>1</v>
      </c>
      <c r="K4396">
        <v>8</v>
      </c>
      <c r="L4396">
        <v>8</v>
      </c>
      <c r="M4396" t="s">
        <v>16696</v>
      </c>
    </row>
    <row r="4397" spans="1:13" x14ac:dyDescent="0.2">
      <c r="A4397" t="s">
        <v>8211</v>
      </c>
      <c r="B4397" t="s">
        <v>4440</v>
      </c>
      <c r="C4397">
        <v>1</v>
      </c>
      <c r="D4397">
        <v>1</v>
      </c>
      <c r="E4397">
        <v>1</v>
      </c>
      <c r="F4397">
        <v>1</v>
      </c>
      <c r="G4397">
        <v>1</v>
      </c>
      <c r="H4397">
        <v>1</v>
      </c>
      <c r="I4397">
        <v>1</v>
      </c>
      <c r="J4397">
        <v>1</v>
      </c>
      <c r="K4397">
        <v>8</v>
      </c>
      <c r="L4397">
        <v>8</v>
      </c>
      <c r="M4397" t="s">
        <v>16697</v>
      </c>
    </row>
    <row r="4398" spans="1:13" x14ac:dyDescent="0.2">
      <c r="A4398" t="s">
        <v>8212</v>
      </c>
      <c r="B4398" t="s">
        <v>4440</v>
      </c>
      <c r="C4398">
        <v>1</v>
      </c>
      <c r="D4398">
        <v>1</v>
      </c>
      <c r="E4398">
        <v>1</v>
      </c>
      <c r="F4398">
        <v>1</v>
      </c>
      <c r="G4398">
        <v>1</v>
      </c>
      <c r="H4398">
        <v>1</v>
      </c>
      <c r="I4398">
        <v>1</v>
      </c>
      <c r="J4398">
        <v>1</v>
      </c>
      <c r="K4398">
        <v>8</v>
      </c>
      <c r="L4398">
        <v>8</v>
      </c>
      <c r="M4398" t="s">
        <v>16698</v>
      </c>
    </row>
    <row r="4399" spans="1:13" x14ac:dyDescent="0.2">
      <c r="A4399" t="s">
        <v>8213</v>
      </c>
      <c r="B4399" t="s">
        <v>4440</v>
      </c>
      <c r="C4399">
        <v>1</v>
      </c>
      <c r="D4399">
        <v>1</v>
      </c>
      <c r="E4399">
        <v>1</v>
      </c>
      <c r="F4399">
        <v>1</v>
      </c>
      <c r="G4399">
        <v>1</v>
      </c>
      <c r="H4399">
        <v>1</v>
      </c>
      <c r="I4399">
        <v>1</v>
      </c>
      <c r="J4399">
        <v>1</v>
      </c>
      <c r="K4399">
        <v>8</v>
      </c>
      <c r="L4399">
        <v>8</v>
      </c>
      <c r="M4399" t="s">
        <v>16699</v>
      </c>
    </row>
    <row r="4400" spans="1:13" x14ac:dyDescent="0.2">
      <c r="A4400" t="s">
        <v>8214</v>
      </c>
      <c r="B4400" t="s">
        <v>4440</v>
      </c>
      <c r="C4400">
        <v>1</v>
      </c>
      <c r="D4400">
        <v>1</v>
      </c>
      <c r="E4400">
        <v>1</v>
      </c>
      <c r="F4400">
        <v>1</v>
      </c>
      <c r="G4400">
        <v>1</v>
      </c>
      <c r="H4400">
        <v>1</v>
      </c>
      <c r="I4400">
        <v>1</v>
      </c>
      <c r="J4400">
        <v>1</v>
      </c>
      <c r="K4400">
        <v>8</v>
      </c>
      <c r="L4400">
        <v>8</v>
      </c>
      <c r="M4400" t="s">
        <v>16700</v>
      </c>
    </row>
    <row r="4401" spans="1:13" x14ac:dyDescent="0.2">
      <c r="A4401" t="s">
        <v>8215</v>
      </c>
      <c r="B4401" t="s">
        <v>4440</v>
      </c>
      <c r="C4401">
        <v>1</v>
      </c>
      <c r="D4401">
        <v>1</v>
      </c>
      <c r="E4401">
        <v>1</v>
      </c>
      <c r="F4401">
        <v>1</v>
      </c>
      <c r="G4401">
        <v>1</v>
      </c>
      <c r="H4401">
        <v>1</v>
      </c>
      <c r="I4401">
        <v>1</v>
      </c>
      <c r="J4401">
        <v>1</v>
      </c>
      <c r="K4401">
        <v>8</v>
      </c>
      <c r="L4401">
        <v>8</v>
      </c>
      <c r="M4401" t="s">
        <v>16701</v>
      </c>
    </row>
    <row r="4402" spans="1:13" x14ac:dyDescent="0.2">
      <c r="A4402" t="s">
        <v>8216</v>
      </c>
      <c r="B4402" t="s">
        <v>4440</v>
      </c>
      <c r="C4402">
        <v>1</v>
      </c>
      <c r="D4402">
        <v>1</v>
      </c>
      <c r="E4402">
        <v>1</v>
      </c>
      <c r="F4402">
        <v>1</v>
      </c>
      <c r="G4402">
        <v>1</v>
      </c>
      <c r="H4402">
        <v>1</v>
      </c>
      <c r="I4402">
        <v>1</v>
      </c>
      <c r="J4402">
        <v>1</v>
      </c>
      <c r="K4402">
        <v>8</v>
      </c>
      <c r="L4402">
        <v>8</v>
      </c>
      <c r="M4402" t="s">
        <v>16702</v>
      </c>
    </row>
    <row r="4403" spans="1:13" x14ac:dyDescent="0.2">
      <c r="A4403" t="s">
        <v>8217</v>
      </c>
      <c r="B4403" t="s">
        <v>4440</v>
      </c>
      <c r="C4403">
        <v>1</v>
      </c>
      <c r="D4403">
        <v>1</v>
      </c>
      <c r="E4403">
        <v>1</v>
      </c>
      <c r="F4403">
        <v>1</v>
      </c>
      <c r="G4403">
        <v>1</v>
      </c>
      <c r="H4403">
        <v>1</v>
      </c>
      <c r="I4403">
        <v>1</v>
      </c>
      <c r="J4403">
        <v>1</v>
      </c>
      <c r="K4403">
        <v>8</v>
      </c>
      <c r="L4403">
        <v>8</v>
      </c>
      <c r="M4403" t="s">
        <v>16703</v>
      </c>
    </row>
    <row r="4404" spans="1:13" x14ac:dyDescent="0.2">
      <c r="A4404" t="s">
        <v>8218</v>
      </c>
      <c r="B4404" t="s">
        <v>4440</v>
      </c>
      <c r="C4404">
        <v>1</v>
      </c>
      <c r="D4404">
        <v>1</v>
      </c>
      <c r="E4404">
        <v>1</v>
      </c>
      <c r="F4404">
        <v>1</v>
      </c>
      <c r="G4404">
        <v>1</v>
      </c>
      <c r="H4404">
        <v>1</v>
      </c>
      <c r="I4404">
        <v>1</v>
      </c>
      <c r="J4404">
        <v>1</v>
      </c>
      <c r="K4404">
        <v>8</v>
      </c>
      <c r="L4404">
        <v>8</v>
      </c>
      <c r="M4404" t="s">
        <v>16704</v>
      </c>
    </row>
    <row r="4405" spans="1:13" x14ac:dyDescent="0.2">
      <c r="A4405" t="s">
        <v>8219</v>
      </c>
      <c r="B4405" t="s">
        <v>4440</v>
      </c>
      <c r="C4405">
        <v>1</v>
      </c>
      <c r="D4405">
        <v>1</v>
      </c>
      <c r="E4405">
        <v>1</v>
      </c>
      <c r="F4405">
        <v>1</v>
      </c>
      <c r="G4405">
        <v>1</v>
      </c>
      <c r="H4405">
        <v>1</v>
      </c>
      <c r="I4405">
        <v>1</v>
      </c>
      <c r="J4405">
        <v>1</v>
      </c>
      <c r="K4405">
        <v>8</v>
      </c>
      <c r="L4405">
        <v>8</v>
      </c>
      <c r="M4405" t="s">
        <v>16705</v>
      </c>
    </row>
    <row r="4406" spans="1:13" x14ac:dyDescent="0.2">
      <c r="A4406" t="s">
        <v>8220</v>
      </c>
      <c r="B4406" t="s">
        <v>4440</v>
      </c>
      <c r="C4406">
        <v>1</v>
      </c>
      <c r="D4406">
        <v>1</v>
      </c>
      <c r="E4406">
        <v>1</v>
      </c>
      <c r="F4406">
        <v>1</v>
      </c>
      <c r="G4406">
        <v>1</v>
      </c>
      <c r="H4406">
        <v>1</v>
      </c>
      <c r="I4406">
        <v>1</v>
      </c>
      <c r="J4406">
        <v>1</v>
      </c>
      <c r="K4406">
        <v>8</v>
      </c>
      <c r="L4406">
        <v>8</v>
      </c>
      <c r="M4406" t="s">
        <v>16706</v>
      </c>
    </row>
    <row r="4407" spans="1:13" x14ac:dyDescent="0.2">
      <c r="A4407" t="s">
        <v>8221</v>
      </c>
      <c r="B4407" t="s">
        <v>4440</v>
      </c>
      <c r="C4407">
        <v>1</v>
      </c>
      <c r="D4407">
        <v>1</v>
      </c>
      <c r="E4407">
        <v>1</v>
      </c>
      <c r="F4407">
        <v>1</v>
      </c>
      <c r="G4407">
        <v>1</v>
      </c>
      <c r="H4407">
        <v>1</v>
      </c>
      <c r="I4407">
        <v>1</v>
      </c>
      <c r="J4407">
        <v>1</v>
      </c>
      <c r="K4407">
        <v>8</v>
      </c>
      <c r="L4407">
        <v>8</v>
      </c>
      <c r="M4407" t="s">
        <v>16707</v>
      </c>
    </row>
    <row r="4408" spans="1:13" x14ac:dyDescent="0.2">
      <c r="A4408" t="s">
        <v>8222</v>
      </c>
      <c r="B4408" t="s">
        <v>4440</v>
      </c>
      <c r="C4408">
        <v>1</v>
      </c>
      <c r="D4408">
        <v>1</v>
      </c>
      <c r="E4408">
        <v>1</v>
      </c>
      <c r="F4408">
        <v>1</v>
      </c>
      <c r="G4408">
        <v>1</v>
      </c>
      <c r="H4408">
        <v>1</v>
      </c>
      <c r="I4408">
        <v>1</v>
      </c>
      <c r="J4408">
        <v>1</v>
      </c>
      <c r="K4408">
        <v>8</v>
      </c>
      <c r="L4408">
        <v>8</v>
      </c>
      <c r="M4408" t="s">
        <v>16708</v>
      </c>
    </row>
    <row r="4409" spans="1:13" x14ac:dyDescent="0.2">
      <c r="A4409" t="s">
        <v>8223</v>
      </c>
      <c r="B4409" t="s">
        <v>4440</v>
      </c>
      <c r="C4409">
        <v>1</v>
      </c>
      <c r="D4409">
        <v>1</v>
      </c>
      <c r="E4409">
        <v>1</v>
      </c>
      <c r="F4409">
        <v>1</v>
      </c>
      <c r="G4409">
        <v>1</v>
      </c>
      <c r="H4409">
        <v>1</v>
      </c>
      <c r="I4409">
        <v>1</v>
      </c>
      <c r="J4409">
        <v>1</v>
      </c>
      <c r="K4409">
        <v>8</v>
      </c>
      <c r="L4409">
        <v>8</v>
      </c>
      <c r="M4409" t="s">
        <v>16709</v>
      </c>
    </row>
    <row r="4410" spans="1:13" x14ac:dyDescent="0.2">
      <c r="A4410" t="s">
        <v>8224</v>
      </c>
      <c r="B4410" t="s">
        <v>4440</v>
      </c>
      <c r="C4410">
        <v>1</v>
      </c>
      <c r="D4410">
        <v>1</v>
      </c>
      <c r="E4410">
        <v>1</v>
      </c>
      <c r="F4410">
        <v>1</v>
      </c>
      <c r="G4410">
        <v>1</v>
      </c>
      <c r="H4410">
        <v>1</v>
      </c>
      <c r="I4410">
        <v>1</v>
      </c>
      <c r="J4410">
        <v>1</v>
      </c>
      <c r="K4410">
        <v>8</v>
      </c>
      <c r="L4410">
        <v>8</v>
      </c>
      <c r="M4410" t="s">
        <v>16710</v>
      </c>
    </row>
    <row r="4411" spans="1:13" x14ac:dyDescent="0.2">
      <c r="A4411" t="s">
        <v>8225</v>
      </c>
      <c r="B4411" t="s">
        <v>4440</v>
      </c>
      <c r="C4411">
        <v>1</v>
      </c>
      <c r="D4411">
        <v>1</v>
      </c>
      <c r="E4411">
        <v>1</v>
      </c>
      <c r="F4411">
        <v>1</v>
      </c>
      <c r="G4411">
        <v>1</v>
      </c>
      <c r="H4411">
        <v>1</v>
      </c>
      <c r="I4411">
        <v>1</v>
      </c>
      <c r="J4411">
        <v>1</v>
      </c>
      <c r="K4411">
        <v>8</v>
      </c>
      <c r="L4411">
        <v>8</v>
      </c>
      <c r="M4411" t="s">
        <v>16711</v>
      </c>
    </row>
    <row r="4412" spans="1:13" x14ac:dyDescent="0.2">
      <c r="A4412" t="s">
        <v>8226</v>
      </c>
      <c r="B4412" t="s">
        <v>4440</v>
      </c>
      <c r="C4412">
        <v>1</v>
      </c>
      <c r="D4412">
        <v>1</v>
      </c>
      <c r="E4412">
        <v>1</v>
      </c>
      <c r="F4412">
        <v>1</v>
      </c>
      <c r="G4412">
        <v>1</v>
      </c>
      <c r="H4412">
        <v>1</v>
      </c>
      <c r="I4412">
        <v>1</v>
      </c>
      <c r="J4412">
        <v>1</v>
      </c>
      <c r="K4412">
        <v>8</v>
      </c>
      <c r="L4412">
        <v>8</v>
      </c>
      <c r="M4412" t="s">
        <v>16712</v>
      </c>
    </row>
    <row r="4413" spans="1:13" x14ac:dyDescent="0.2">
      <c r="A4413" t="s">
        <v>8227</v>
      </c>
      <c r="B4413" t="s">
        <v>4440</v>
      </c>
      <c r="C4413">
        <v>1</v>
      </c>
      <c r="D4413">
        <v>1</v>
      </c>
      <c r="E4413">
        <v>1</v>
      </c>
      <c r="F4413">
        <v>1</v>
      </c>
      <c r="G4413">
        <v>1</v>
      </c>
      <c r="H4413">
        <v>1</v>
      </c>
      <c r="I4413">
        <v>1</v>
      </c>
      <c r="J4413">
        <v>1</v>
      </c>
      <c r="K4413">
        <v>8</v>
      </c>
      <c r="L4413">
        <v>8</v>
      </c>
      <c r="M4413" t="s">
        <v>16713</v>
      </c>
    </row>
    <row r="4414" spans="1:13" x14ac:dyDescent="0.2">
      <c r="A4414" t="s">
        <v>8228</v>
      </c>
      <c r="B4414" t="s">
        <v>4440</v>
      </c>
      <c r="C4414">
        <v>1</v>
      </c>
      <c r="D4414">
        <v>1</v>
      </c>
      <c r="E4414">
        <v>1</v>
      </c>
      <c r="F4414">
        <v>1</v>
      </c>
      <c r="G4414">
        <v>1</v>
      </c>
      <c r="H4414">
        <v>1</v>
      </c>
      <c r="I4414">
        <v>1</v>
      </c>
      <c r="J4414">
        <v>1</v>
      </c>
      <c r="K4414">
        <v>8</v>
      </c>
      <c r="L4414">
        <v>8</v>
      </c>
      <c r="M4414" t="s">
        <v>16714</v>
      </c>
    </row>
    <row r="4415" spans="1:13" x14ac:dyDescent="0.2">
      <c r="A4415" t="s">
        <v>8229</v>
      </c>
      <c r="B4415" t="s">
        <v>4440</v>
      </c>
      <c r="C4415">
        <v>1</v>
      </c>
      <c r="D4415">
        <v>1</v>
      </c>
      <c r="E4415">
        <v>1</v>
      </c>
      <c r="F4415">
        <v>1</v>
      </c>
      <c r="G4415">
        <v>1</v>
      </c>
      <c r="H4415">
        <v>1</v>
      </c>
      <c r="I4415">
        <v>1</v>
      </c>
      <c r="J4415">
        <v>1</v>
      </c>
      <c r="K4415">
        <v>8</v>
      </c>
      <c r="L4415">
        <v>8</v>
      </c>
      <c r="M4415" t="s">
        <v>16715</v>
      </c>
    </row>
    <row r="4416" spans="1:13" x14ac:dyDescent="0.2">
      <c r="A4416" t="s">
        <v>8230</v>
      </c>
      <c r="B4416" t="s">
        <v>4440</v>
      </c>
      <c r="C4416">
        <v>1</v>
      </c>
      <c r="D4416">
        <v>1</v>
      </c>
      <c r="E4416">
        <v>1</v>
      </c>
      <c r="F4416">
        <v>1</v>
      </c>
      <c r="G4416">
        <v>1</v>
      </c>
      <c r="H4416">
        <v>1</v>
      </c>
      <c r="I4416">
        <v>1</v>
      </c>
      <c r="J4416">
        <v>1</v>
      </c>
      <c r="K4416">
        <v>8</v>
      </c>
      <c r="L4416">
        <v>8</v>
      </c>
      <c r="M4416" t="s">
        <v>16716</v>
      </c>
    </row>
    <row r="4417" spans="1:13" x14ac:dyDescent="0.2">
      <c r="A4417" t="s">
        <v>8231</v>
      </c>
      <c r="B4417" t="s">
        <v>4440</v>
      </c>
      <c r="C4417">
        <v>1</v>
      </c>
      <c r="D4417">
        <v>1</v>
      </c>
      <c r="E4417">
        <v>1</v>
      </c>
      <c r="F4417">
        <v>1</v>
      </c>
      <c r="G4417">
        <v>1</v>
      </c>
      <c r="H4417">
        <v>1</v>
      </c>
      <c r="I4417">
        <v>1</v>
      </c>
      <c r="J4417">
        <v>1</v>
      </c>
      <c r="K4417">
        <v>8</v>
      </c>
      <c r="L4417">
        <v>8</v>
      </c>
      <c r="M4417" t="s">
        <v>16717</v>
      </c>
    </row>
    <row r="4418" spans="1:13" x14ac:dyDescent="0.2">
      <c r="A4418" t="s">
        <v>8232</v>
      </c>
      <c r="B4418" t="s">
        <v>4440</v>
      </c>
      <c r="C4418">
        <v>1</v>
      </c>
      <c r="D4418">
        <v>1</v>
      </c>
      <c r="E4418">
        <v>1</v>
      </c>
      <c r="F4418">
        <v>1</v>
      </c>
      <c r="G4418">
        <v>1</v>
      </c>
      <c r="H4418">
        <v>1</v>
      </c>
      <c r="I4418">
        <v>1</v>
      </c>
      <c r="J4418">
        <v>1</v>
      </c>
      <c r="K4418">
        <v>8</v>
      </c>
      <c r="L4418">
        <v>8</v>
      </c>
      <c r="M4418" t="s">
        <v>16718</v>
      </c>
    </row>
    <row r="4419" spans="1:13" x14ac:dyDescent="0.2">
      <c r="A4419" t="s">
        <v>8233</v>
      </c>
      <c r="B4419" t="s">
        <v>4440</v>
      </c>
      <c r="C4419">
        <v>1</v>
      </c>
      <c r="D4419">
        <v>1</v>
      </c>
      <c r="E4419">
        <v>1</v>
      </c>
      <c r="F4419">
        <v>1</v>
      </c>
      <c r="G4419">
        <v>1</v>
      </c>
      <c r="H4419">
        <v>1</v>
      </c>
      <c r="I4419">
        <v>1</v>
      </c>
      <c r="J4419">
        <v>1</v>
      </c>
      <c r="K4419">
        <v>8</v>
      </c>
      <c r="L4419">
        <v>8</v>
      </c>
      <c r="M4419" t="s">
        <v>16719</v>
      </c>
    </row>
    <row r="4420" spans="1:13" x14ac:dyDescent="0.2">
      <c r="A4420" t="s">
        <v>8234</v>
      </c>
      <c r="B4420" t="s">
        <v>4440</v>
      </c>
      <c r="C4420">
        <v>1</v>
      </c>
      <c r="D4420">
        <v>1</v>
      </c>
      <c r="E4420">
        <v>1</v>
      </c>
      <c r="F4420">
        <v>1</v>
      </c>
      <c r="G4420">
        <v>1</v>
      </c>
      <c r="H4420">
        <v>1</v>
      </c>
      <c r="I4420">
        <v>1</v>
      </c>
      <c r="J4420">
        <v>1</v>
      </c>
      <c r="K4420">
        <v>8</v>
      </c>
      <c r="L4420">
        <v>8</v>
      </c>
      <c r="M4420" t="s">
        <v>16720</v>
      </c>
    </row>
    <row r="4421" spans="1:13" x14ac:dyDescent="0.2">
      <c r="A4421" t="s">
        <v>8235</v>
      </c>
      <c r="B4421" t="s">
        <v>4440</v>
      </c>
      <c r="C4421">
        <v>1</v>
      </c>
      <c r="D4421">
        <v>1</v>
      </c>
      <c r="E4421">
        <v>1</v>
      </c>
      <c r="F4421">
        <v>1</v>
      </c>
      <c r="G4421">
        <v>1</v>
      </c>
      <c r="H4421">
        <v>1</v>
      </c>
      <c r="I4421">
        <v>1</v>
      </c>
      <c r="J4421">
        <v>1</v>
      </c>
      <c r="K4421">
        <v>8</v>
      </c>
      <c r="L4421">
        <v>8</v>
      </c>
      <c r="M4421" t="s">
        <v>16721</v>
      </c>
    </row>
    <row r="4422" spans="1:13" x14ac:dyDescent="0.2">
      <c r="A4422" t="s">
        <v>8236</v>
      </c>
      <c r="B4422" t="s">
        <v>4440</v>
      </c>
      <c r="C4422">
        <v>1</v>
      </c>
      <c r="D4422">
        <v>1</v>
      </c>
      <c r="E4422">
        <v>1</v>
      </c>
      <c r="F4422">
        <v>1</v>
      </c>
      <c r="G4422">
        <v>1</v>
      </c>
      <c r="H4422">
        <v>1</v>
      </c>
      <c r="I4422">
        <v>1</v>
      </c>
      <c r="J4422">
        <v>1</v>
      </c>
      <c r="K4422">
        <v>8</v>
      </c>
      <c r="L4422">
        <v>8</v>
      </c>
      <c r="M4422" t="s">
        <v>16722</v>
      </c>
    </row>
    <row r="4423" spans="1:13" x14ac:dyDescent="0.2">
      <c r="A4423" t="s">
        <v>8237</v>
      </c>
      <c r="B4423" t="s">
        <v>4440</v>
      </c>
      <c r="C4423">
        <v>1</v>
      </c>
      <c r="D4423">
        <v>1</v>
      </c>
      <c r="E4423">
        <v>1</v>
      </c>
      <c r="F4423">
        <v>1</v>
      </c>
      <c r="G4423">
        <v>1</v>
      </c>
      <c r="H4423">
        <v>1</v>
      </c>
      <c r="I4423">
        <v>1</v>
      </c>
      <c r="J4423">
        <v>1</v>
      </c>
      <c r="K4423">
        <v>8</v>
      </c>
      <c r="L4423">
        <v>8</v>
      </c>
      <c r="M4423" t="s">
        <v>16723</v>
      </c>
    </row>
    <row r="4424" spans="1:13" x14ac:dyDescent="0.2">
      <c r="A4424" t="s">
        <v>8238</v>
      </c>
      <c r="B4424" t="s">
        <v>4440</v>
      </c>
      <c r="C4424">
        <v>1</v>
      </c>
      <c r="D4424">
        <v>1</v>
      </c>
      <c r="E4424">
        <v>1</v>
      </c>
      <c r="F4424">
        <v>1</v>
      </c>
      <c r="G4424">
        <v>1</v>
      </c>
      <c r="H4424">
        <v>1</v>
      </c>
      <c r="I4424">
        <v>1</v>
      </c>
      <c r="J4424">
        <v>1</v>
      </c>
      <c r="K4424">
        <v>8</v>
      </c>
      <c r="L4424">
        <v>8</v>
      </c>
      <c r="M4424" t="s">
        <v>16724</v>
      </c>
    </row>
    <row r="4425" spans="1:13" x14ac:dyDescent="0.2">
      <c r="A4425" t="s">
        <v>8239</v>
      </c>
      <c r="B4425" t="s">
        <v>4440</v>
      </c>
      <c r="C4425">
        <v>1</v>
      </c>
      <c r="D4425">
        <v>1</v>
      </c>
      <c r="E4425">
        <v>1</v>
      </c>
      <c r="F4425">
        <v>1</v>
      </c>
      <c r="G4425">
        <v>1</v>
      </c>
      <c r="H4425">
        <v>1</v>
      </c>
      <c r="I4425">
        <v>1</v>
      </c>
      <c r="J4425">
        <v>1</v>
      </c>
      <c r="K4425">
        <v>8</v>
      </c>
      <c r="L4425">
        <v>8</v>
      </c>
      <c r="M4425" t="s">
        <v>16725</v>
      </c>
    </row>
    <row r="4426" spans="1:13" x14ac:dyDescent="0.2">
      <c r="A4426" t="s">
        <v>8240</v>
      </c>
      <c r="B4426" t="s">
        <v>3732</v>
      </c>
      <c r="C4426">
        <v>1</v>
      </c>
      <c r="D4426">
        <v>1</v>
      </c>
      <c r="E4426">
        <v>1</v>
      </c>
      <c r="F4426">
        <v>1</v>
      </c>
      <c r="G4426">
        <v>2</v>
      </c>
      <c r="H4426">
        <v>1</v>
      </c>
      <c r="I4426">
        <v>1</v>
      </c>
      <c r="J4426">
        <v>0</v>
      </c>
      <c r="K4426">
        <v>8</v>
      </c>
      <c r="L4426">
        <v>7</v>
      </c>
      <c r="M4426" t="s">
        <v>12043</v>
      </c>
    </row>
    <row r="4427" spans="1:13" x14ac:dyDescent="0.2">
      <c r="A4427" t="s">
        <v>8241</v>
      </c>
      <c r="B4427" t="s">
        <v>4440</v>
      </c>
      <c r="C4427">
        <v>1</v>
      </c>
      <c r="D4427">
        <v>1</v>
      </c>
      <c r="E4427">
        <v>1</v>
      </c>
      <c r="F4427">
        <v>1</v>
      </c>
      <c r="G4427">
        <v>1</v>
      </c>
      <c r="H4427">
        <v>1</v>
      </c>
      <c r="I4427">
        <v>1</v>
      </c>
      <c r="J4427">
        <v>1</v>
      </c>
      <c r="K4427">
        <v>8</v>
      </c>
      <c r="L4427">
        <v>8</v>
      </c>
      <c r="M4427" t="s">
        <v>16726</v>
      </c>
    </row>
    <row r="4428" spans="1:13" x14ac:dyDescent="0.2">
      <c r="A4428" t="s">
        <v>8242</v>
      </c>
      <c r="B4428" t="s">
        <v>4440</v>
      </c>
      <c r="C4428">
        <v>1</v>
      </c>
      <c r="D4428">
        <v>1</v>
      </c>
      <c r="E4428">
        <v>1</v>
      </c>
      <c r="F4428">
        <v>1</v>
      </c>
      <c r="G4428">
        <v>1</v>
      </c>
      <c r="H4428">
        <v>1</v>
      </c>
      <c r="I4428">
        <v>1</v>
      </c>
      <c r="J4428">
        <v>1</v>
      </c>
      <c r="K4428">
        <v>8</v>
      </c>
      <c r="L4428">
        <v>8</v>
      </c>
      <c r="M4428" t="s">
        <v>16727</v>
      </c>
    </row>
    <row r="4429" spans="1:13" x14ac:dyDescent="0.2">
      <c r="A4429" t="s">
        <v>8243</v>
      </c>
      <c r="B4429" t="s">
        <v>4440</v>
      </c>
      <c r="C4429">
        <v>1</v>
      </c>
      <c r="D4429">
        <v>1</v>
      </c>
      <c r="E4429">
        <v>1</v>
      </c>
      <c r="F4429">
        <v>1</v>
      </c>
      <c r="G4429">
        <v>1</v>
      </c>
      <c r="H4429">
        <v>1</v>
      </c>
      <c r="I4429">
        <v>1</v>
      </c>
      <c r="J4429">
        <v>1</v>
      </c>
      <c r="K4429">
        <v>8</v>
      </c>
      <c r="L4429">
        <v>8</v>
      </c>
      <c r="M4429" t="s">
        <v>16728</v>
      </c>
    </row>
    <row r="4430" spans="1:13" x14ac:dyDescent="0.2">
      <c r="A4430" t="s">
        <v>8244</v>
      </c>
      <c r="B4430" t="s">
        <v>4440</v>
      </c>
      <c r="C4430">
        <v>1</v>
      </c>
      <c r="D4430">
        <v>1</v>
      </c>
      <c r="E4430">
        <v>1</v>
      </c>
      <c r="F4430">
        <v>1</v>
      </c>
      <c r="G4430">
        <v>1</v>
      </c>
      <c r="H4430">
        <v>1</v>
      </c>
      <c r="I4430">
        <v>1</v>
      </c>
      <c r="J4430">
        <v>1</v>
      </c>
      <c r="K4430">
        <v>8</v>
      </c>
      <c r="L4430">
        <v>8</v>
      </c>
      <c r="M4430" t="s">
        <v>16729</v>
      </c>
    </row>
    <row r="4431" spans="1:13" x14ac:dyDescent="0.2">
      <c r="A4431" t="s">
        <v>8245</v>
      </c>
      <c r="B4431" t="s">
        <v>4440</v>
      </c>
      <c r="C4431">
        <v>1</v>
      </c>
      <c r="D4431">
        <v>1</v>
      </c>
      <c r="E4431">
        <v>1</v>
      </c>
      <c r="F4431">
        <v>1</v>
      </c>
      <c r="G4431">
        <v>1</v>
      </c>
      <c r="H4431">
        <v>1</v>
      </c>
      <c r="I4431">
        <v>1</v>
      </c>
      <c r="J4431">
        <v>1</v>
      </c>
      <c r="K4431">
        <v>8</v>
      </c>
      <c r="L4431">
        <v>8</v>
      </c>
      <c r="M4431" t="s">
        <v>16730</v>
      </c>
    </row>
    <row r="4432" spans="1:13" x14ac:dyDescent="0.2">
      <c r="A4432" t="s">
        <v>8246</v>
      </c>
      <c r="B4432" t="s">
        <v>4440</v>
      </c>
      <c r="C4432">
        <v>1</v>
      </c>
      <c r="D4432">
        <v>1</v>
      </c>
      <c r="E4432">
        <v>1</v>
      </c>
      <c r="F4432">
        <v>1</v>
      </c>
      <c r="G4432">
        <v>1</v>
      </c>
      <c r="H4432">
        <v>1</v>
      </c>
      <c r="I4432">
        <v>1</v>
      </c>
      <c r="J4432">
        <v>1</v>
      </c>
      <c r="K4432">
        <v>8</v>
      </c>
      <c r="L4432">
        <v>8</v>
      </c>
      <c r="M4432" t="s">
        <v>16731</v>
      </c>
    </row>
    <row r="4433" spans="1:13" x14ac:dyDescent="0.2">
      <c r="A4433" t="s">
        <v>8247</v>
      </c>
      <c r="B4433" t="s">
        <v>4440</v>
      </c>
      <c r="C4433">
        <v>1</v>
      </c>
      <c r="D4433">
        <v>1</v>
      </c>
      <c r="E4433">
        <v>1</v>
      </c>
      <c r="F4433">
        <v>1</v>
      </c>
      <c r="G4433">
        <v>1</v>
      </c>
      <c r="H4433">
        <v>1</v>
      </c>
      <c r="I4433">
        <v>1</v>
      </c>
      <c r="J4433">
        <v>1</v>
      </c>
      <c r="K4433">
        <v>8</v>
      </c>
      <c r="L4433">
        <v>8</v>
      </c>
      <c r="M4433" t="s">
        <v>16732</v>
      </c>
    </row>
    <row r="4434" spans="1:13" x14ac:dyDescent="0.2">
      <c r="A4434" t="s">
        <v>8248</v>
      </c>
      <c r="B4434" t="s">
        <v>4440</v>
      </c>
      <c r="C4434">
        <v>1</v>
      </c>
      <c r="D4434">
        <v>1</v>
      </c>
      <c r="E4434">
        <v>1</v>
      </c>
      <c r="F4434">
        <v>1</v>
      </c>
      <c r="G4434">
        <v>1</v>
      </c>
      <c r="H4434">
        <v>1</v>
      </c>
      <c r="I4434">
        <v>1</v>
      </c>
      <c r="J4434">
        <v>1</v>
      </c>
      <c r="K4434">
        <v>8</v>
      </c>
      <c r="L4434">
        <v>8</v>
      </c>
      <c r="M4434" t="s">
        <v>16733</v>
      </c>
    </row>
    <row r="4435" spans="1:13" x14ac:dyDescent="0.2">
      <c r="A4435" t="s">
        <v>8249</v>
      </c>
      <c r="B4435" t="s">
        <v>4440</v>
      </c>
      <c r="C4435">
        <v>1</v>
      </c>
      <c r="D4435">
        <v>1</v>
      </c>
      <c r="E4435">
        <v>1</v>
      </c>
      <c r="F4435">
        <v>1</v>
      </c>
      <c r="G4435">
        <v>1</v>
      </c>
      <c r="H4435">
        <v>1</v>
      </c>
      <c r="I4435">
        <v>1</v>
      </c>
      <c r="J4435">
        <v>1</v>
      </c>
      <c r="K4435">
        <v>8</v>
      </c>
      <c r="L4435">
        <v>8</v>
      </c>
      <c r="M4435" t="s">
        <v>16734</v>
      </c>
    </row>
    <row r="4436" spans="1:13" x14ac:dyDescent="0.2">
      <c r="A4436" t="s">
        <v>8250</v>
      </c>
      <c r="B4436" t="s">
        <v>4440</v>
      </c>
      <c r="C4436">
        <v>1</v>
      </c>
      <c r="D4436">
        <v>1</v>
      </c>
      <c r="E4436">
        <v>1</v>
      </c>
      <c r="F4436">
        <v>1</v>
      </c>
      <c r="G4436">
        <v>1</v>
      </c>
      <c r="H4436">
        <v>1</v>
      </c>
      <c r="I4436">
        <v>1</v>
      </c>
      <c r="J4436">
        <v>1</v>
      </c>
      <c r="K4436">
        <v>8</v>
      </c>
      <c r="L4436">
        <v>8</v>
      </c>
      <c r="M4436" t="s">
        <v>16735</v>
      </c>
    </row>
    <row r="4437" spans="1:13" x14ac:dyDescent="0.2">
      <c r="A4437" t="s">
        <v>8251</v>
      </c>
      <c r="B4437" t="s">
        <v>4440</v>
      </c>
      <c r="C4437">
        <v>1</v>
      </c>
      <c r="D4437">
        <v>1</v>
      </c>
      <c r="E4437">
        <v>1</v>
      </c>
      <c r="F4437">
        <v>1</v>
      </c>
      <c r="G4437">
        <v>1</v>
      </c>
      <c r="H4437">
        <v>1</v>
      </c>
      <c r="I4437">
        <v>1</v>
      </c>
      <c r="J4437">
        <v>1</v>
      </c>
      <c r="K4437">
        <v>8</v>
      </c>
      <c r="L4437">
        <v>8</v>
      </c>
      <c r="M4437" t="s">
        <v>16736</v>
      </c>
    </row>
    <row r="4438" spans="1:13" x14ac:dyDescent="0.2">
      <c r="A4438" t="s">
        <v>8252</v>
      </c>
      <c r="B4438" t="s">
        <v>4440</v>
      </c>
      <c r="C4438">
        <v>1</v>
      </c>
      <c r="D4438">
        <v>1</v>
      </c>
      <c r="E4438">
        <v>1</v>
      </c>
      <c r="F4438">
        <v>1</v>
      </c>
      <c r="G4438">
        <v>1</v>
      </c>
      <c r="H4438">
        <v>1</v>
      </c>
      <c r="I4438">
        <v>1</v>
      </c>
      <c r="J4438">
        <v>1</v>
      </c>
      <c r="K4438">
        <v>8</v>
      </c>
      <c r="L4438">
        <v>8</v>
      </c>
      <c r="M4438" t="s">
        <v>16737</v>
      </c>
    </row>
    <row r="4439" spans="1:13" x14ac:dyDescent="0.2">
      <c r="A4439" t="s">
        <v>8253</v>
      </c>
      <c r="B4439" t="s">
        <v>4440</v>
      </c>
      <c r="C4439">
        <v>1</v>
      </c>
      <c r="D4439">
        <v>1</v>
      </c>
      <c r="E4439">
        <v>1</v>
      </c>
      <c r="F4439">
        <v>1</v>
      </c>
      <c r="G4439">
        <v>1</v>
      </c>
      <c r="H4439">
        <v>1</v>
      </c>
      <c r="I4439">
        <v>1</v>
      </c>
      <c r="J4439">
        <v>1</v>
      </c>
      <c r="K4439">
        <v>8</v>
      </c>
      <c r="L4439">
        <v>8</v>
      </c>
      <c r="M4439" t="s">
        <v>16738</v>
      </c>
    </row>
    <row r="4440" spans="1:13" x14ac:dyDescent="0.2">
      <c r="A4440" t="s">
        <v>8254</v>
      </c>
      <c r="B4440" t="s">
        <v>4440</v>
      </c>
      <c r="C4440">
        <v>1</v>
      </c>
      <c r="D4440">
        <v>1</v>
      </c>
      <c r="E4440">
        <v>1</v>
      </c>
      <c r="F4440">
        <v>1</v>
      </c>
      <c r="G4440">
        <v>1</v>
      </c>
      <c r="H4440">
        <v>1</v>
      </c>
      <c r="I4440">
        <v>1</v>
      </c>
      <c r="J4440">
        <v>1</v>
      </c>
      <c r="K4440">
        <v>8</v>
      </c>
      <c r="L4440">
        <v>8</v>
      </c>
      <c r="M4440" t="s">
        <v>16739</v>
      </c>
    </row>
    <row r="4441" spans="1:13" x14ac:dyDescent="0.2">
      <c r="A4441" t="s">
        <v>8255</v>
      </c>
      <c r="B4441" t="s">
        <v>4440</v>
      </c>
      <c r="C4441">
        <v>1</v>
      </c>
      <c r="D4441">
        <v>1</v>
      </c>
      <c r="E4441">
        <v>1</v>
      </c>
      <c r="F4441">
        <v>1</v>
      </c>
      <c r="G4441">
        <v>1</v>
      </c>
      <c r="H4441">
        <v>1</v>
      </c>
      <c r="I4441">
        <v>1</v>
      </c>
      <c r="J4441">
        <v>1</v>
      </c>
      <c r="K4441">
        <v>8</v>
      </c>
      <c r="L4441">
        <v>8</v>
      </c>
      <c r="M4441" t="s">
        <v>16740</v>
      </c>
    </row>
    <row r="4442" spans="1:13" x14ac:dyDescent="0.2">
      <c r="A4442" t="s">
        <v>8256</v>
      </c>
      <c r="B4442" t="s">
        <v>4440</v>
      </c>
      <c r="C4442">
        <v>1</v>
      </c>
      <c r="D4442">
        <v>1</v>
      </c>
      <c r="E4442">
        <v>1</v>
      </c>
      <c r="F4442">
        <v>1</v>
      </c>
      <c r="G4442">
        <v>1</v>
      </c>
      <c r="H4442">
        <v>1</v>
      </c>
      <c r="I4442">
        <v>1</v>
      </c>
      <c r="J4442">
        <v>1</v>
      </c>
      <c r="K4442">
        <v>8</v>
      </c>
      <c r="L4442">
        <v>8</v>
      </c>
      <c r="M4442" t="s">
        <v>16741</v>
      </c>
    </row>
    <row r="4443" spans="1:13" x14ac:dyDescent="0.2">
      <c r="A4443" t="s">
        <v>8257</v>
      </c>
      <c r="B4443" t="s">
        <v>4440</v>
      </c>
      <c r="C4443">
        <v>1</v>
      </c>
      <c r="D4443">
        <v>1</v>
      </c>
      <c r="E4443">
        <v>1</v>
      </c>
      <c r="F4443">
        <v>1</v>
      </c>
      <c r="G4443">
        <v>1</v>
      </c>
      <c r="H4443">
        <v>1</v>
      </c>
      <c r="I4443">
        <v>1</v>
      </c>
      <c r="J4443">
        <v>1</v>
      </c>
      <c r="K4443">
        <v>8</v>
      </c>
      <c r="L4443">
        <v>8</v>
      </c>
      <c r="M4443" t="s">
        <v>16742</v>
      </c>
    </row>
    <row r="4444" spans="1:13" x14ac:dyDescent="0.2">
      <c r="A4444" t="s">
        <v>8258</v>
      </c>
      <c r="B4444" t="s">
        <v>4440</v>
      </c>
      <c r="C4444">
        <v>1</v>
      </c>
      <c r="D4444">
        <v>1</v>
      </c>
      <c r="E4444">
        <v>1</v>
      </c>
      <c r="F4444">
        <v>1</v>
      </c>
      <c r="G4444">
        <v>1</v>
      </c>
      <c r="H4444">
        <v>1</v>
      </c>
      <c r="I4444">
        <v>1</v>
      </c>
      <c r="J4444">
        <v>1</v>
      </c>
      <c r="K4444">
        <v>8</v>
      </c>
      <c r="L4444">
        <v>8</v>
      </c>
      <c r="M4444" t="s">
        <v>16743</v>
      </c>
    </row>
    <row r="4445" spans="1:13" x14ac:dyDescent="0.2">
      <c r="A4445" t="s">
        <v>8259</v>
      </c>
      <c r="B4445" t="s">
        <v>4440</v>
      </c>
      <c r="C4445">
        <v>1</v>
      </c>
      <c r="D4445">
        <v>1</v>
      </c>
      <c r="E4445">
        <v>1</v>
      </c>
      <c r="F4445">
        <v>1</v>
      </c>
      <c r="G4445">
        <v>1</v>
      </c>
      <c r="H4445">
        <v>1</v>
      </c>
      <c r="I4445">
        <v>1</v>
      </c>
      <c r="J4445">
        <v>1</v>
      </c>
      <c r="K4445">
        <v>8</v>
      </c>
      <c r="L4445">
        <v>8</v>
      </c>
      <c r="M4445" t="s">
        <v>16744</v>
      </c>
    </row>
    <row r="4446" spans="1:13" x14ac:dyDescent="0.2">
      <c r="A4446" t="s">
        <v>8260</v>
      </c>
      <c r="B4446" t="s">
        <v>4440</v>
      </c>
      <c r="C4446">
        <v>1</v>
      </c>
      <c r="D4446">
        <v>1</v>
      </c>
      <c r="E4446">
        <v>1</v>
      </c>
      <c r="F4446">
        <v>1</v>
      </c>
      <c r="G4446">
        <v>1</v>
      </c>
      <c r="H4446">
        <v>1</v>
      </c>
      <c r="I4446">
        <v>1</v>
      </c>
      <c r="J4446">
        <v>1</v>
      </c>
      <c r="K4446">
        <v>8</v>
      </c>
      <c r="L4446">
        <v>8</v>
      </c>
      <c r="M4446" t="s">
        <v>16745</v>
      </c>
    </row>
    <row r="4447" spans="1:13" x14ac:dyDescent="0.2">
      <c r="A4447" t="s">
        <v>8261</v>
      </c>
      <c r="B4447" t="s">
        <v>4440</v>
      </c>
      <c r="C4447">
        <v>1</v>
      </c>
      <c r="D4447">
        <v>1</v>
      </c>
      <c r="E4447">
        <v>1</v>
      </c>
      <c r="F4447">
        <v>1</v>
      </c>
      <c r="G4447">
        <v>1</v>
      </c>
      <c r="H4447">
        <v>1</v>
      </c>
      <c r="I4447">
        <v>1</v>
      </c>
      <c r="J4447">
        <v>1</v>
      </c>
      <c r="K4447">
        <v>8</v>
      </c>
      <c r="L4447">
        <v>8</v>
      </c>
      <c r="M4447" t="s">
        <v>16746</v>
      </c>
    </row>
    <row r="4448" spans="1:13" x14ac:dyDescent="0.2">
      <c r="A4448" t="s">
        <v>8262</v>
      </c>
      <c r="B4448" t="s">
        <v>4440</v>
      </c>
      <c r="C4448">
        <v>1</v>
      </c>
      <c r="D4448">
        <v>1</v>
      </c>
      <c r="E4448">
        <v>1</v>
      </c>
      <c r="F4448">
        <v>1</v>
      </c>
      <c r="G4448">
        <v>1</v>
      </c>
      <c r="H4448">
        <v>1</v>
      </c>
      <c r="I4448">
        <v>1</v>
      </c>
      <c r="J4448">
        <v>1</v>
      </c>
      <c r="K4448">
        <v>8</v>
      </c>
      <c r="L4448">
        <v>8</v>
      </c>
      <c r="M4448" t="s">
        <v>16747</v>
      </c>
    </row>
    <row r="4449" spans="1:13" x14ac:dyDescent="0.2">
      <c r="A4449" t="s">
        <v>8263</v>
      </c>
      <c r="B4449" t="s">
        <v>4440</v>
      </c>
      <c r="C4449">
        <v>1</v>
      </c>
      <c r="D4449">
        <v>1</v>
      </c>
      <c r="E4449">
        <v>1</v>
      </c>
      <c r="F4449">
        <v>1</v>
      </c>
      <c r="G4449">
        <v>1</v>
      </c>
      <c r="H4449">
        <v>1</v>
      </c>
      <c r="I4449">
        <v>1</v>
      </c>
      <c r="J4449">
        <v>1</v>
      </c>
      <c r="K4449">
        <v>8</v>
      </c>
      <c r="L4449">
        <v>8</v>
      </c>
      <c r="M4449" t="s">
        <v>16748</v>
      </c>
    </row>
    <row r="4450" spans="1:13" x14ac:dyDescent="0.2">
      <c r="A4450" t="s">
        <v>8264</v>
      </c>
      <c r="B4450" t="s">
        <v>4440</v>
      </c>
      <c r="C4450">
        <v>1</v>
      </c>
      <c r="D4450">
        <v>1</v>
      </c>
      <c r="E4450">
        <v>1</v>
      </c>
      <c r="F4450">
        <v>1</v>
      </c>
      <c r="G4450">
        <v>1</v>
      </c>
      <c r="H4450">
        <v>1</v>
      </c>
      <c r="I4450">
        <v>1</v>
      </c>
      <c r="J4450">
        <v>1</v>
      </c>
      <c r="K4450">
        <v>8</v>
      </c>
      <c r="L4450">
        <v>8</v>
      </c>
      <c r="M4450" t="s">
        <v>16749</v>
      </c>
    </row>
    <row r="4451" spans="1:13" x14ac:dyDescent="0.2">
      <c r="A4451" t="s">
        <v>8265</v>
      </c>
      <c r="B4451" t="s">
        <v>4440</v>
      </c>
      <c r="C4451">
        <v>1</v>
      </c>
      <c r="D4451">
        <v>1</v>
      </c>
      <c r="E4451">
        <v>1</v>
      </c>
      <c r="F4451">
        <v>1</v>
      </c>
      <c r="G4451">
        <v>1</v>
      </c>
      <c r="H4451">
        <v>1</v>
      </c>
      <c r="I4451">
        <v>1</v>
      </c>
      <c r="J4451">
        <v>1</v>
      </c>
      <c r="K4451">
        <v>8</v>
      </c>
      <c r="L4451">
        <v>8</v>
      </c>
      <c r="M4451" t="s">
        <v>16750</v>
      </c>
    </row>
    <row r="4452" spans="1:13" x14ac:dyDescent="0.2">
      <c r="A4452" t="s">
        <v>8266</v>
      </c>
      <c r="B4452" t="s">
        <v>4440</v>
      </c>
      <c r="C4452">
        <v>1</v>
      </c>
      <c r="D4452">
        <v>1</v>
      </c>
      <c r="E4452">
        <v>1</v>
      </c>
      <c r="F4452">
        <v>1</v>
      </c>
      <c r="G4452">
        <v>1</v>
      </c>
      <c r="H4452">
        <v>1</v>
      </c>
      <c r="I4452">
        <v>1</v>
      </c>
      <c r="J4452">
        <v>1</v>
      </c>
      <c r="K4452">
        <v>8</v>
      </c>
      <c r="L4452">
        <v>8</v>
      </c>
      <c r="M4452" t="s">
        <v>16751</v>
      </c>
    </row>
    <row r="4453" spans="1:13" x14ac:dyDescent="0.2">
      <c r="A4453" t="s">
        <v>8267</v>
      </c>
      <c r="B4453" t="s">
        <v>4440</v>
      </c>
      <c r="C4453">
        <v>1</v>
      </c>
      <c r="D4453">
        <v>1</v>
      </c>
      <c r="E4453">
        <v>1</v>
      </c>
      <c r="F4453">
        <v>1</v>
      </c>
      <c r="G4453">
        <v>1</v>
      </c>
      <c r="H4453">
        <v>1</v>
      </c>
      <c r="I4453">
        <v>1</v>
      </c>
      <c r="J4453">
        <v>1</v>
      </c>
      <c r="K4453">
        <v>8</v>
      </c>
      <c r="L4453">
        <v>8</v>
      </c>
      <c r="M4453" t="s">
        <v>16752</v>
      </c>
    </row>
    <row r="4454" spans="1:13" x14ac:dyDescent="0.2">
      <c r="A4454" t="s">
        <v>8268</v>
      </c>
      <c r="B4454" t="s">
        <v>4440</v>
      </c>
      <c r="C4454">
        <v>1</v>
      </c>
      <c r="D4454">
        <v>1</v>
      </c>
      <c r="E4454">
        <v>1</v>
      </c>
      <c r="F4454">
        <v>1</v>
      </c>
      <c r="G4454">
        <v>1</v>
      </c>
      <c r="H4454">
        <v>1</v>
      </c>
      <c r="I4454">
        <v>1</v>
      </c>
      <c r="J4454">
        <v>1</v>
      </c>
      <c r="K4454">
        <v>8</v>
      </c>
      <c r="L4454">
        <v>8</v>
      </c>
      <c r="M4454" t="s">
        <v>16753</v>
      </c>
    </row>
    <row r="4455" spans="1:13" x14ac:dyDescent="0.2">
      <c r="A4455" t="s">
        <v>8269</v>
      </c>
      <c r="B4455" t="s">
        <v>4440</v>
      </c>
      <c r="C4455">
        <v>1</v>
      </c>
      <c r="D4455">
        <v>1</v>
      </c>
      <c r="E4455">
        <v>1</v>
      </c>
      <c r="F4455">
        <v>1</v>
      </c>
      <c r="G4455">
        <v>1</v>
      </c>
      <c r="H4455">
        <v>1</v>
      </c>
      <c r="I4455">
        <v>1</v>
      </c>
      <c r="J4455">
        <v>1</v>
      </c>
      <c r="K4455">
        <v>8</v>
      </c>
      <c r="L4455">
        <v>8</v>
      </c>
      <c r="M4455" t="s">
        <v>16754</v>
      </c>
    </row>
    <row r="4456" spans="1:13" x14ac:dyDescent="0.2">
      <c r="A4456" t="s">
        <v>8270</v>
      </c>
      <c r="B4456" t="s">
        <v>4440</v>
      </c>
      <c r="C4456">
        <v>1</v>
      </c>
      <c r="D4456">
        <v>1</v>
      </c>
      <c r="E4456">
        <v>1</v>
      </c>
      <c r="F4456">
        <v>1</v>
      </c>
      <c r="G4456">
        <v>1</v>
      </c>
      <c r="H4456">
        <v>1</v>
      </c>
      <c r="I4456">
        <v>1</v>
      </c>
      <c r="J4456">
        <v>1</v>
      </c>
      <c r="K4456">
        <v>8</v>
      </c>
      <c r="L4456">
        <v>8</v>
      </c>
      <c r="M4456" t="s">
        <v>16755</v>
      </c>
    </row>
    <row r="4457" spans="1:13" x14ac:dyDescent="0.2">
      <c r="A4457" t="s">
        <v>8271</v>
      </c>
      <c r="B4457" t="s">
        <v>4440</v>
      </c>
      <c r="C4457">
        <v>1</v>
      </c>
      <c r="D4457">
        <v>1</v>
      </c>
      <c r="E4457">
        <v>1</v>
      </c>
      <c r="F4457">
        <v>1</v>
      </c>
      <c r="G4457">
        <v>1</v>
      </c>
      <c r="H4457">
        <v>1</v>
      </c>
      <c r="I4457">
        <v>1</v>
      </c>
      <c r="J4457">
        <v>1</v>
      </c>
      <c r="K4457">
        <v>8</v>
      </c>
      <c r="L4457">
        <v>8</v>
      </c>
      <c r="M4457" t="s">
        <v>16756</v>
      </c>
    </row>
    <row r="4458" spans="1:13" x14ac:dyDescent="0.2">
      <c r="A4458" t="s">
        <v>8272</v>
      </c>
      <c r="B4458" t="s">
        <v>4440</v>
      </c>
      <c r="C4458">
        <v>1</v>
      </c>
      <c r="D4458">
        <v>1</v>
      </c>
      <c r="E4458">
        <v>1</v>
      </c>
      <c r="F4458">
        <v>1</v>
      </c>
      <c r="G4458">
        <v>1</v>
      </c>
      <c r="H4458">
        <v>1</v>
      </c>
      <c r="I4458">
        <v>1</v>
      </c>
      <c r="J4458">
        <v>1</v>
      </c>
      <c r="K4458">
        <v>8</v>
      </c>
      <c r="L4458">
        <v>8</v>
      </c>
      <c r="M4458" t="s">
        <v>16757</v>
      </c>
    </row>
    <row r="4459" spans="1:13" x14ac:dyDescent="0.2">
      <c r="A4459" t="s">
        <v>8273</v>
      </c>
      <c r="B4459" t="s">
        <v>4440</v>
      </c>
      <c r="C4459">
        <v>1</v>
      </c>
      <c r="D4459">
        <v>1</v>
      </c>
      <c r="E4459">
        <v>1</v>
      </c>
      <c r="F4459">
        <v>1</v>
      </c>
      <c r="G4459">
        <v>1</v>
      </c>
      <c r="H4459">
        <v>1</v>
      </c>
      <c r="I4459">
        <v>1</v>
      </c>
      <c r="J4459">
        <v>1</v>
      </c>
      <c r="K4459">
        <v>8</v>
      </c>
      <c r="L4459">
        <v>8</v>
      </c>
      <c r="M4459" t="s">
        <v>16758</v>
      </c>
    </row>
    <row r="4460" spans="1:13" x14ac:dyDescent="0.2">
      <c r="A4460" t="s">
        <v>8274</v>
      </c>
      <c r="B4460" t="s">
        <v>4440</v>
      </c>
      <c r="C4460">
        <v>1</v>
      </c>
      <c r="D4460">
        <v>1</v>
      </c>
      <c r="E4460">
        <v>1</v>
      </c>
      <c r="F4460">
        <v>1</v>
      </c>
      <c r="G4460">
        <v>1</v>
      </c>
      <c r="H4460">
        <v>1</v>
      </c>
      <c r="I4460">
        <v>1</v>
      </c>
      <c r="J4460">
        <v>1</v>
      </c>
      <c r="K4460">
        <v>8</v>
      </c>
      <c r="L4460">
        <v>8</v>
      </c>
      <c r="M4460" t="s">
        <v>16759</v>
      </c>
    </row>
    <row r="4461" spans="1:13" x14ac:dyDescent="0.2">
      <c r="A4461" t="s">
        <v>8275</v>
      </c>
      <c r="B4461" t="s">
        <v>4440</v>
      </c>
      <c r="C4461">
        <v>1</v>
      </c>
      <c r="D4461">
        <v>1</v>
      </c>
      <c r="E4461">
        <v>1</v>
      </c>
      <c r="F4461">
        <v>1</v>
      </c>
      <c r="G4461">
        <v>1</v>
      </c>
      <c r="H4461">
        <v>1</v>
      </c>
      <c r="I4461">
        <v>1</v>
      </c>
      <c r="J4461">
        <v>1</v>
      </c>
      <c r="K4461">
        <v>8</v>
      </c>
      <c r="L4461">
        <v>8</v>
      </c>
      <c r="M4461" t="s">
        <v>16760</v>
      </c>
    </row>
    <row r="4462" spans="1:13" x14ac:dyDescent="0.2">
      <c r="A4462" t="s">
        <v>8276</v>
      </c>
      <c r="B4462" t="s">
        <v>4440</v>
      </c>
      <c r="C4462">
        <v>1</v>
      </c>
      <c r="D4462">
        <v>1</v>
      </c>
      <c r="E4462">
        <v>1</v>
      </c>
      <c r="F4462">
        <v>1</v>
      </c>
      <c r="G4462">
        <v>1</v>
      </c>
      <c r="H4462">
        <v>1</v>
      </c>
      <c r="I4462">
        <v>1</v>
      </c>
      <c r="J4462">
        <v>1</v>
      </c>
      <c r="K4462">
        <v>8</v>
      </c>
      <c r="L4462">
        <v>8</v>
      </c>
      <c r="M4462" t="s">
        <v>16761</v>
      </c>
    </row>
    <row r="4463" spans="1:13" x14ac:dyDescent="0.2">
      <c r="A4463" t="s">
        <v>8277</v>
      </c>
      <c r="B4463" t="s">
        <v>4440</v>
      </c>
      <c r="C4463">
        <v>1</v>
      </c>
      <c r="D4463">
        <v>1</v>
      </c>
      <c r="E4463">
        <v>1</v>
      </c>
      <c r="F4463">
        <v>1</v>
      </c>
      <c r="G4463">
        <v>1</v>
      </c>
      <c r="H4463">
        <v>1</v>
      </c>
      <c r="I4463">
        <v>1</v>
      </c>
      <c r="J4463">
        <v>1</v>
      </c>
      <c r="K4463">
        <v>8</v>
      </c>
      <c r="L4463">
        <v>8</v>
      </c>
      <c r="M4463" t="s">
        <v>16762</v>
      </c>
    </row>
    <row r="4464" spans="1:13" x14ac:dyDescent="0.2">
      <c r="A4464" t="s">
        <v>8278</v>
      </c>
      <c r="B4464" t="s">
        <v>4440</v>
      </c>
      <c r="C4464">
        <v>1</v>
      </c>
      <c r="D4464">
        <v>1</v>
      </c>
      <c r="E4464">
        <v>1</v>
      </c>
      <c r="F4464">
        <v>1</v>
      </c>
      <c r="G4464">
        <v>1</v>
      </c>
      <c r="H4464">
        <v>1</v>
      </c>
      <c r="I4464">
        <v>1</v>
      </c>
      <c r="J4464">
        <v>1</v>
      </c>
      <c r="K4464">
        <v>8</v>
      </c>
      <c r="L4464">
        <v>8</v>
      </c>
      <c r="M4464" t="s">
        <v>16763</v>
      </c>
    </row>
    <row r="4465" spans="1:13" x14ac:dyDescent="0.2">
      <c r="A4465" t="s">
        <v>8279</v>
      </c>
      <c r="B4465" t="s">
        <v>4440</v>
      </c>
      <c r="C4465">
        <v>1</v>
      </c>
      <c r="D4465">
        <v>1</v>
      </c>
      <c r="E4465">
        <v>1</v>
      </c>
      <c r="F4465">
        <v>1</v>
      </c>
      <c r="G4465">
        <v>1</v>
      </c>
      <c r="H4465">
        <v>1</v>
      </c>
      <c r="I4465">
        <v>1</v>
      </c>
      <c r="J4465">
        <v>1</v>
      </c>
      <c r="K4465">
        <v>8</v>
      </c>
      <c r="L4465">
        <v>8</v>
      </c>
      <c r="M4465" t="s">
        <v>16764</v>
      </c>
    </row>
    <row r="4466" spans="1:13" x14ac:dyDescent="0.2">
      <c r="A4466" t="s">
        <v>8280</v>
      </c>
      <c r="B4466" t="s">
        <v>4440</v>
      </c>
      <c r="C4466">
        <v>1</v>
      </c>
      <c r="D4466">
        <v>1</v>
      </c>
      <c r="E4466">
        <v>1</v>
      </c>
      <c r="F4466">
        <v>1</v>
      </c>
      <c r="G4466">
        <v>1</v>
      </c>
      <c r="H4466">
        <v>1</v>
      </c>
      <c r="I4466">
        <v>1</v>
      </c>
      <c r="J4466">
        <v>1</v>
      </c>
      <c r="K4466">
        <v>8</v>
      </c>
      <c r="L4466">
        <v>8</v>
      </c>
      <c r="M4466" t="s">
        <v>16765</v>
      </c>
    </row>
    <row r="4467" spans="1:13" x14ac:dyDescent="0.2">
      <c r="A4467" t="s">
        <v>8281</v>
      </c>
      <c r="B4467" t="s">
        <v>4440</v>
      </c>
      <c r="C4467">
        <v>1</v>
      </c>
      <c r="D4467">
        <v>1</v>
      </c>
      <c r="E4467">
        <v>1</v>
      </c>
      <c r="F4467">
        <v>1</v>
      </c>
      <c r="G4467">
        <v>1</v>
      </c>
      <c r="H4467">
        <v>1</v>
      </c>
      <c r="I4467">
        <v>1</v>
      </c>
      <c r="J4467">
        <v>1</v>
      </c>
      <c r="K4467">
        <v>8</v>
      </c>
      <c r="L4467">
        <v>8</v>
      </c>
      <c r="M4467" t="s">
        <v>16766</v>
      </c>
    </row>
    <row r="4468" spans="1:13" x14ac:dyDescent="0.2">
      <c r="A4468" t="s">
        <v>8282</v>
      </c>
      <c r="B4468" t="s">
        <v>4440</v>
      </c>
      <c r="C4468">
        <v>1</v>
      </c>
      <c r="D4468">
        <v>1</v>
      </c>
      <c r="E4468">
        <v>1</v>
      </c>
      <c r="F4468">
        <v>1</v>
      </c>
      <c r="G4468">
        <v>1</v>
      </c>
      <c r="H4468">
        <v>1</v>
      </c>
      <c r="I4468">
        <v>1</v>
      </c>
      <c r="J4468">
        <v>1</v>
      </c>
      <c r="K4468">
        <v>8</v>
      </c>
      <c r="L4468">
        <v>8</v>
      </c>
      <c r="M4468" t="s">
        <v>16767</v>
      </c>
    </row>
    <row r="4469" spans="1:13" x14ac:dyDescent="0.2">
      <c r="A4469" t="s">
        <v>8283</v>
      </c>
      <c r="B4469" t="s">
        <v>4440</v>
      </c>
      <c r="C4469">
        <v>1</v>
      </c>
      <c r="D4469">
        <v>1</v>
      </c>
      <c r="E4469">
        <v>1</v>
      </c>
      <c r="F4469">
        <v>1</v>
      </c>
      <c r="G4469">
        <v>1</v>
      </c>
      <c r="H4469">
        <v>1</v>
      </c>
      <c r="I4469">
        <v>1</v>
      </c>
      <c r="J4469">
        <v>1</v>
      </c>
      <c r="K4469">
        <v>8</v>
      </c>
      <c r="L4469">
        <v>8</v>
      </c>
      <c r="M4469" t="s">
        <v>16768</v>
      </c>
    </row>
    <row r="4470" spans="1:13" x14ac:dyDescent="0.2">
      <c r="A4470" t="s">
        <v>8284</v>
      </c>
      <c r="B4470" t="s">
        <v>4440</v>
      </c>
      <c r="C4470">
        <v>1</v>
      </c>
      <c r="D4470">
        <v>1</v>
      </c>
      <c r="E4470">
        <v>1</v>
      </c>
      <c r="F4470">
        <v>1</v>
      </c>
      <c r="G4470">
        <v>1</v>
      </c>
      <c r="H4470">
        <v>1</v>
      </c>
      <c r="I4470">
        <v>1</v>
      </c>
      <c r="J4470">
        <v>1</v>
      </c>
      <c r="K4470">
        <v>8</v>
      </c>
      <c r="L4470">
        <v>8</v>
      </c>
      <c r="M4470" t="s">
        <v>16769</v>
      </c>
    </row>
    <row r="4471" spans="1:13" x14ac:dyDescent="0.2">
      <c r="A4471" t="s">
        <v>8285</v>
      </c>
      <c r="B4471" t="s">
        <v>4440</v>
      </c>
      <c r="C4471">
        <v>1</v>
      </c>
      <c r="D4471">
        <v>1</v>
      </c>
      <c r="E4471">
        <v>1</v>
      </c>
      <c r="F4471">
        <v>1</v>
      </c>
      <c r="G4471">
        <v>1</v>
      </c>
      <c r="H4471">
        <v>1</v>
      </c>
      <c r="I4471">
        <v>1</v>
      </c>
      <c r="J4471">
        <v>1</v>
      </c>
      <c r="K4471">
        <v>8</v>
      </c>
      <c r="L4471">
        <v>8</v>
      </c>
      <c r="M4471" t="s">
        <v>16770</v>
      </c>
    </row>
    <row r="4472" spans="1:13" x14ac:dyDescent="0.2">
      <c r="A4472" t="s">
        <v>8286</v>
      </c>
      <c r="B4472" t="s">
        <v>4440</v>
      </c>
      <c r="C4472">
        <v>1</v>
      </c>
      <c r="D4472">
        <v>1</v>
      </c>
      <c r="E4472">
        <v>1</v>
      </c>
      <c r="F4472">
        <v>1</v>
      </c>
      <c r="G4472">
        <v>1</v>
      </c>
      <c r="H4472">
        <v>1</v>
      </c>
      <c r="I4472">
        <v>1</v>
      </c>
      <c r="J4472">
        <v>1</v>
      </c>
      <c r="K4472">
        <v>8</v>
      </c>
      <c r="L4472">
        <v>8</v>
      </c>
      <c r="M4472" t="s">
        <v>16771</v>
      </c>
    </row>
    <row r="4473" spans="1:13" x14ac:dyDescent="0.2">
      <c r="A4473" t="s">
        <v>8287</v>
      </c>
      <c r="B4473" t="s">
        <v>4440</v>
      </c>
      <c r="C4473">
        <v>1</v>
      </c>
      <c r="D4473">
        <v>1</v>
      </c>
      <c r="E4473">
        <v>1</v>
      </c>
      <c r="F4473">
        <v>1</v>
      </c>
      <c r="G4473">
        <v>1</v>
      </c>
      <c r="H4473">
        <v>1</v>
      </c>
      <c r="I4473">
        <v>1</v>
      </c>
      <c r="J4473">
        <v>1</v>
      </c>
      <c r="K4473">
        <v>8</v>
      </c>
      <c r="L4473">
        <v>8</v>
      </c>
      <c r="M4473" t="s">
        <v>16772</v>
      </c>
    </row>
    <row r="4474" spans="1:13" x14ac:dyDescent="0.2">
      <c r="A4474" t="s">
        <v>8288</v>
      </c>
      <c r="B4474" t="s">
        <v>4440</v>
      </c>
      <c r="C4474">
        <v>1</v>
      </c>
      <c r="D4474">
        <v>1</v>
      </c>
      <c r="E4474">
        <v>1</v>
      </c>
      <c r="F4474">
        <v>1</v>
      </c>
      <c r="G4474">
        <v>1</v>
      </c>
      <c r="H4474">
        <v>1</v>
      </c>
      <c r="I4474">
        <v>1</v>
      </c>
      <c r="J4474">
        <v>1</v>
      </c>
      <c r="K4474">
        <v>8</v>
      </c>
      <c r="L4474">
        <v>8</v>
      </c>
      <c r="M4474" t="s">
        <v>16773</v>
      </c>
    </row>
    <row r="4475" spans="1:13" x14ac:dyDescent="0.2">
      <c r="A4475" t="s">
        <v>8289</v>
      </c>
      <c r="B4475" t="s">
        <v>4440</v>
      </c>
      <c r="C4475">
        <v>1</v>
      </c>
      <c r="D4475">
        <v>1</v>
      </c>
      <c r="E4475">
        <v>1</v>
      </c>
      <c r="F4475">
        <v>1</v>
      </c>
      <c r="G4475">
        <v>1</v>
      </c>
      <c r="H4475">
        <v>1</v>
      </c>
      <c r="I4475">
        <v>1</v>
      </c>
      <c r="J4475">
        <v>1</v>
      </c>
      <c r="K4475">
        <v>8</v>
      </c>
      <c r="L4475">
        <v>8</v>
      </c>
      <c r="M4475" t="s">
        <v>16774</v>
      </c>
    </row>
    <row r="4476" spans="1:13" x14ac:dyDescent="0.2">
      <c r="A4476" t="s">
        <v>8290</v>
      </c>
      <c r="B4476" t="s">
        <v>4440</v>
      </c>
      <c r="C4476">
        <v>1</v>
      </c>
      <c r="D4476">
        <v>1</v>
      </c>
      <c r="E4476">
        <v>1</v>
      </c>
      <c r="F4476">
        <v>1</v>
      </c>
      <c r="G4476">
        <v>1</v>
      </c>
      <c r="H4476">
        <v>1</v>
      </c>
      <c r="I4476">
        <v>1</v>
      </c>
      <c r="J4476">
        <v>1</v>
      </c>
      <c r="K4476">
        <v>8</v>
      </c>
      <c r="L4476">
        <v>8</v>
      </c>
      <c r="M4476" t="s">
        <v>16775</v>
      </c>
    </row>
    <row r="4477" spans="1:13" x14ac:dyDescent="0.2">
      <c r="A4477" t="s">
        <v>8291</v>
      </c>
      <c r="B4477" t="s">
        <v>4440</v>
      </c>
      <c r="C4477">
        <v>1</v>
      </c>
      <c r="D4477">
        <v>1</v>
      </c>
      <c r="E4477">
        <v>1</v>
      </c>
      <c r="F4477">
        <v>1</v>
      </c>
      <c r="G4477">
        <v>1</v>
      </c>
      <c r="H4477">
        <v>1</v>
      </c>
      <c r="I4477">
        <v>1</v>
      </c>
      <c r="J4477">
        <v>1</v>
      </c>
      <c r="K4477">
        <v>8</v>
      </c>
      <c r="L4477">
        <v>8</v>
      </c>
      <c r="M4477" t="s">
        <v>16776</v>
      </c>
    </row>
    <row r="4478" spans="1:13" x14ac:dyDescent="0.2">
      <c r="A4478" t="s">
        <v>8292</v>
      </c>
      <c r="B4478" t="s">
        <v>4440</v>
      </c>
      <c r="C4478">
        <v>1</v>
      </c>
      <c r="D4478">
        <v>1</v>
      </c>
      <c r="E4478">
        <v>1</v>
      </c>
      <c r="F4478">
        <v>1</v>
      </c>
      <c r="G4478">
        <v>1</v>
      </c>
      <c r="H4478">
        <v>1</v>
      </c>
      <c r="I4478">
        <v>1</v>
      </c>
      <c r="J4478">
        <v>1</v>
      </c>
      <c r="K4478">
        <v>8</v>
      </c>
      <c r="L4478">
        <v>8</v>
      </c>
      <c r="M4478" t="s">
        <v>16777</v>
      </c>
    </row>
    <row r="4479" spans="1:13" x14ac:dyDescent="0.2">
      <c r="A4479" t="s">
        <v>8293</v>
      </c>
      <c r="B4479" t="s">
        <v>4440</v>
      </c>
      <c r="C4479">
        <v>1</v>
      </c>
      <c r="D4479">
        <v>1</v>
      </c>
      <c r="E4479">
        <v>1</v>
      </c>
      <c r="F4479">
        <v>1</v>
      </c>
      <c r="G4479">
        <v>1</v>
      </c>
      <c r="H4479">
        <v>1</v>
      </c>
      <c r="I4479">
        <v>1</v>
      </c>
      <c r="J4479">
        <v>1</v>
      </c>
      <c r="K4479">
        <v>8</v>
      </c>
      <c r="L4479">
        <v>8</v>
      </c>
      <c r="M4479" t="s">
        <v>16778</v>
      </c>
    </row>
    <row r="4480" spans="1:13" x14ac:dyDescent="0.2">
      <c r="A4480" t="s">
        <v>8294</v>
      </c>
      <c r="B4480" t="s">
        <v>4440</v>
      </c>
      <c r="C4480">
        <v>1</v>
      </c>
      <c r="D4480">
        <v>1</v>
      </c>
      <c r="E4480">
        <v>1</v>
      </c>
      <c r="F4480">
        <v>1</v>
      </c>
      <c r="G4480">
        <v>1</v>
      </c>
      <c r="H4480">
        <v>1</v>
      </c>
      <c r="I4480">
        <v>1</v>
      </c>
      <c r="J4480">
        <v>1</v>
      </c>
      <c r="K4480">
        <v>8</v>
      </c>
      <c r="L4480">
        <v>8</v>
      </c>
      <c r="M4480" t="s">
        <v>16779</v>
      </c>
    </row>
    <row r="4481" spans="1:13" x14ac:dyDescent="0.2">
      <c r="A4481" t="s">
        <v>8295</v>
      </c>
      <c r="B4481" t="s">
        <v>4440</v>
      </c>
      <c r="C4481">
        <v>1</v>
      </c>
      <c r="D4481">
        <v>1</v>
      </c>
      <c r="E4481">
        <v>1</v>
      </c>
      <c r="F4481">
        <v>1</v>
      </c>
      <c r="G4481">
        <v>1</v>
      </c>
      <c r="H4481">
        <v>1</v>
      </c>
      <c r="I4481">
        <v>1</v>
      </c>
      <c r="J4481">
        <v>1</v>
      </c>
      <c r="K4481">
        <v>8</v>
      </c>
      <c r="L4481">
        <v>8</v>
      </c>
      <c r="M4481" t="s">
        <v>16780</v>
      </c>
    </row>
    <row r="4482" spans="1:13" x14ac:dyDescent="0.2">
      <c r="A4482" t="s">
        <v>8296</v>
      </c>
      <c r="B4482" t="s">
        <v>4440</v>
      </c>
      <c r="C4482">
        <v>1</v>
      </c>
      <c r="D4482">
        <v>1</v>
      </c>
      <c r="E4482">
        <v>1</v>
      </c>
      <c r="F4482">
        <v>1</v>
      </c>
      <c r="G4482">
        <v>1</v>
      </c>
      <c r="H4482">
        <v>1</v>
      </c>
      <c r="I4482">
        <v>1</v>
      </c>
      <c r="J4482">
        <v>1</v>
      </c>
      <c r="K4482">
        <v>8</v>
      </c>
      <c r="L4482">
        <v>8</v>
      </c>
      <c r="M4482" t="s">
        <v>16781</v>
      </c>
    </row>
    <row r="4483" spans="1:13" x14ac:dyDescent="0.2">
      <c r="A4483" t="s">
        <v>8297</v>
      </c>
      <c r="B4483" t="s">
        <v>4440</v>
      </c>
      <c r="C4483">
        <v>1</v>
      </c>
      <c r="D4483">
        <v>1</v>
      </c>
      <c r="E4483">
        <v>1</v>
      </c>
      <c r="F4483">
        <v>1</v>
      </c>
      <c r="G4483">
        <v>1</v>
      </c>
      <c r="H4483">
        <v>1</v>
      </c>
      <c r="I4483">
        <v>1</v>
      </c>
      <c r="J4483">
        <v>1</v>
      </c>
      <c r="K4483">
        <v>8</v>
      </c>
      <c r="L4483">
        <v>8</v>
      </c>
      <c r="M4483" t="s">
        <v>16782</v>
      </c>
    </row>
    <row r="4484" spans="1:13" x14ac:dyDescent="0.2">
      <c r="A4484" t="s">
        <v>8298</v>
      </c>
      <c r="B4484" t="s">
        <v>4440</v>
      </c>
      <c r="C4484">
        <v>1</v>
      </c>
      <c r="D4484">
        <v>1</v>
      </c>
      <c r="E4484">
        <v>1</v>
      </c>
      <c r="F4484">
        <v>1</v>
      </c>
      <c r="G4484">
        <v>1</v>
      </c>
      <c r="H4484">
        <v>1</v>
      </c>
      <c r="I4484">
        <v>1</v>
      </c>
      <c r="J4484">
        <v>1</v>
      </c>
      <c r="K4484">
        <v>8</v>
      </c>
      <c r="L4484">
        <v>8</v>
      </c>
      <c r="M4484" t="s">
        <v>16783</v>
      </c>
    </row>
    <row r="4485" spans="1:13" x14ac:dyDescent="0.2">
      <c r="A4485" t="s">
        <v>8299</v>
      </c>
      <c r="B4485" t="s">
        <v>4440</v>
      </c>
      <c r="C4485">
        <v>1</v>
      </c>
      <c r="D4485">
        <v>1</v>
      </c>
      <c r="E4485">
        <v>1</v>
      </c>
      <c r="F4485">
        <v>1</v>
      </c>
      <c r="G4485">
        <v>1</v>
      </c>
      <c r="H4485">
        <v>1</v>
      </c>
      <c r="I4485">
        <v>1</v>
      </c>
      <c r="J4485">
        <v>1</v>
      </c>
      <c r="K4485">
        <v>8</v>
      </c>
      <c r="L4485">
        <v>8</v>
      </c>
      <c r="M4485" t="s">
        <v>16784</v>
      </c>
    </row>
    <row r="4486" spans="1:13" x14ac:dyDescent="0.2">
      <c r="A4486" t="s">
        <v>8300</v>
      </c>
      <c r="B4486" t="s">
        <v>4440</v>
      </c>
      <c r="C4486">
        <v>1</v>
      </c>
      <c r="D4486">
        <v>1</v>
      </c>
      <c r="E4486">
        <v>1</v>
      </c>
      <c r="F4486">
        <v>1</v>
      </c>
      <c r="G4486">
        <v>1</v>
      </c>
      <c r="H4486">
        <v>1</v>
      </c>
      <c r="I4486">
        <v>1</v>
      </c>
      <c r="J4486">
        <v>1</v>
      </c>
      <c r="K4486">
        <v>8</v>
      </c>
      <c r="L4486">
        <v>8</v>
      </c>
      <c r="M4486" t="s">
        <v>16785</v>
      </c>
    </row>
    <row r="4487" spans="1:13" x14ac:dyDescent="0.2">
      <c r="A4487" t="s">
        <v>8301</v>
      </c>
      <c r="B4487" t="s">
        <v>4440</v>
      </c>
      <c r="C4487">
        <v>1</v>
      </c>
      <c r="D4487">
        <v>1</v>
      </c>
      <c r="E4487">
        <v>1</v>
      </c>
      <c r="F4487">
        <v>1</v>
      </c>
      <c r="G4487">
        <v>1</v>
      </c>
      <c r="H4487">
        <v>1</v>
      </c>
      <c r="I4487">
        <v>1</v>
      </c>
      <c r="J4487">
        <v>1</v>
      </c>
      <c r="K4487">
        <v>8</v>
      </c>
      <c r="L4487">
        <v>8</v>
      </c>
      <c r="M4487" t="s">
        <v>16786</v>
      </c>
    </row>
    <row r="4488" spans="1:13" x14ac:dyDescent="0.2">
      <c r="A4488" t="s">
        <v>8302</v>
      </c>
      <c r="B4488" t="s">
        <v>4440</v>
      </c>
      <c r="C4488">
        <v>1</v>
      </c>
      <c r="D4488">
        <v>1</v>
      </c>
      <c r="E4488">
        <v>1</v>
      </c>
      <c r="F4488">
        <v>1</v>
      </c>
      <c r="G4488">
        <v>1</v>
      </c>
      <c r="H4488">
        <v>1</v>
      </c>
      <c r="I4488">
        <v>1</v>
      </c>
      <c r="J4488">
        <v>1</v>
      </c>
      <c r="K4488">
        <v>8</v>
      </c>
      <c r="L4488">
        <v>8</v>
      </c>
      <c r="M4488" t="s">
        <v>16787</v>
      </c>
    </row>
    <row r="4489" spans="1:13" x14ac:dyDescent="0.2">
      <c r="A4489" t="s">
        <v>8303</v>
      </c>
      <c r="B4489" t="s">
        <v>4440</v>
      </c>
      <c r="C4489">
        <v>1</v>
      </c>
      <c r="D4489">
        <v>1</v>
      </c>
      <c r="E4489">
        <v>1</v>
      </c>
      <c r="F4489">
        <v>1</v>
      </c>
      <c r="G4489">
        <v>1</v>
      </c>
      <c r="H4489">
        <v>1</v>
      </c>
      <c r="I4489">
        <v>1</v>
      </c>
      <c r="J4489">
        <v>1</v>
      </c>
      <c r="K4489">
        <v>8</v>
      </c>
      <c r="L4489">
        <v>8</v>
      </c>
      <c r="M4489" t="s">
        <v>16788</v>
      </c>
    </row>
    <row r="4490" spans="1:13" x14ac:dyDescent="0.2">
      <c r="A4490" t="s">
        <v>8304</v>
      </c>
      <c r="B4490" t="s">
        <v>4440</v>
      </c>
      <c r="C4490">
        <v>1</v>
      </c>
      <c r="D4490">
        <v>1</v>
      </c>
      <c r="E4490">
        <v>1</v>
      </c>
      <c r="F4490">
        <v>1</v>
      </c>
      <c r="G4490">
        <v>1</v>
      </c>
      <c r="H4490">
        <v>1</v>
      </c>
      <c r="I4490">
        <v>1</v>
      </c>
      <c r="J4490">
        <v>1</v>
      </c>
      <c r="K4490">
        <v>8</v>
      </c>
      <c r="L4490">
        <v>8</v>
      </c>
      <c r="M4490" t="s">
        <v>16789</v>
      </c>
    </row>
    <row r="4491" spans="1:13" x14ac:dyDescent="0.2">
      <c r="A4491" t="s">
        <v>8305</v>
      </c>
      <c r="B4491" t="s">
        <v>4440</v>
      </c>
      <c r="C4491">
        <v>1</v>
      </c>
      <c r="D4491">
        <v>1</v>
      </c>
      <c r="E4491">
        <v>1</v>
      </c>
      <c r="F4491">
        <v>1</v>
      </c>
      <c r="G4491">
        <v>1</v>
      </c>
      <c r="H4491">
        <v>1</v>
      </c>
      <c r="I4491">
        <v>1</v>
      </c>
      <c r="J4491">
        <v>1</v>
      </c>
      <c r="K4491">
        <v>8</v>
      </c>
      <c r="L4491">
        <v>8</v>
      </c>
      <c r="M4491" t="s">
        <v>16790</v>
      </c>
    </row>
    <row r="4492" spans="1:13" x14ac:dyDescent="0.2">
      <c r="A4492" t="s">
        <v>8306</v>
      </c>
      <c r="B4492" t="s">
        <v>4440</v>
      </c>
      <c r="C4492">
        <v>1</v>
      </c>
      <c r="D4492">
        <v>1</v>
      </c>
      <c r="E4492">
        <v>1</v>
      </c>
      <c r="F4492">
        <v>1</v>
      </c>
      <c r="G4492">
        <v>1</v>
      </c>
      <c r="H4492">
        <v>1</v>
      </c>
      <c r="I4492">
        <v>1</v>
      </c>
      <c r="J4492">
        <v>1</v>
      </c>
      <c r="K4492">
        <v>8</v>
      </c>
      <c r="L4492">
        <v>8</v>
      </c>
      <c r="M4492" t="s">
        <v>16791</v>
      </c>
    </row>
    <row r="4493" spans="1:13" x14ac:dyDescent="0.2">
      <c r="A4493" t="s">
        <v>8307</v>
      </c>
      <c r="B4493" t="s">
        <v>4440</v>
      </c>
      <c r="C4493">
        <v>1</v>
      </c>
      <c r="D4493">
        <v>1</v>
      </c>
      <c r="E4493">
        <v>1</v>
      </c>
      <c r="F4493">
        <v>1</v>
      </c>
      <c r="G4493">
        <v>1</v>
      </c>
      <c r="H4493">
        <v>1</v>
      </c>
      <c r="I4493">
        <v>1</v>
      </c>
      <c r="J4493">
        <v>1</v>
      </c>
      <c r="K4493">
        <v>8</v>
      </c>
      <c r="L4493">
        <v>8</v>
      </c>
      <c r="M4493" t="s">
        <v>16792</v>
      </c>
    </row>
    <row r="4494" spans="1:13" x14ac:dyDescent="0.2">
      <c r="A4494" t="s">
        <v>8308</v>
      </c>
      <c r="B4494" t="s">
        <v>4440</v>
      </c>
      <c r="C4494">
        <v>1</v>
      </c>
      <c r="D4494">
        <v>1</v>
      </c>
      <c r="E4494">
        <v>1</v>
      </c>
      <c r="F4494">
        <v>1</v>
      </c>
      <c r="G4494">
        <v>1</v>
      </c>
      <c r="H4494">
        <v>1</v>
      </c>
      <c r="I4494">
        <v>1</v>
      </c>
      <c r="J4494">
        <v>1</v>
      </c>
      <c r="K4494">
        <v>8</v>
      </c>
      <c r="L4494">
        <v>8</v>
      </c>
      <c r="M4494" t="s">
        <v>16793</v>
      </c>
    </row>
    <row r="4495" spans="1:13" x14ac:dyDescent="0.2">
      <c r="A4495" t="s">
        <v>8309</v>
      </c>
      <c r="B4495" t="s">
        <v>4440</v>
      </c>
      <c r="C4495">
        <v>1</v>
      </c>
      <c r="D4495">
        <v>1</v>
      </c>
      <c r="E4495">
        <v>1</v>
      </c>
      <c r="F4495">
        <v>1</v>
      </c>
      <c r="G4495">
        <v>1</v>
      </c>
      <c r="H4495">
        <v>1</v>
      </c>
      <c r="I4495">
        <v>1</v>
      </c>
      <c r="J4495">
        <v>1</v>
      </c>
      <c r="K4495">
        <v>8</v>
      </c>
      <c r="L4495">
        <v>8</v>
      </c>
      <c r="M4495" t="s">
        <v>16794</v>
      </c>
    </row>
    <row r="4496" spans="1:13" x14ac:dyDescent="0.2">
      <c r="A4496" t="s">
        <v>8310</v>
      </c>
      <c r="B4496" t="s">
        <v>4440</v>
      </c>
      <c r="C4496">
        <v>1</v>
      </c>
      <c r="D4496">
        <v>1</v>
      </c>
      <c r="E4496">
        <v>1</v>
      </c>
      <c r="F4496">
        <v>1</v>
      </c>
      <c r="G4496">
        <v>1</v>
      </c>
      <c r="H4496">
        <v>1</v>
      </c>
      <c r="I4496">
        <v>1</v>
      </c>
      <c r="J4496">
        <v>1</v>
      </c>
      <c r="K4496">
        <v>8</v>
      </c>
      <c r="L4496">
        <v>8</v>
      </c>
      <c r="M4496" t="s">
        <v>16795</v>
      </c>
    </row>
    <row r="4497" spans="1:13" x14ac:dyDescent="0.2">
      <c r="A4497" t="s">
        <v>8311</v>
      </c>
      <c r="B4497" t="s">
        <v>4440</v>
      </c>
      <c r="C4497">
        <v>1</v>
      </c>
      <c r="D4497">
        <v>1</v>
      </c>
      <c r="E4497">
        <v>1</v>
      </c>
      <c r="F4497">
        <v>1</v>
      </c>
      <c r="G4497">
        <v>1</v>
      </c>
      <c r="H4497">
        <v>1</v>
      </c>
      <c r="I4497">
        <v>1</v>
      </c>
      <c r="J4497">
        <v>1</v>
      </c>
      <c r="K4497">
        <v>8</v>
      </c>
      <c r="L4497">
        <v>8</v>
      </c>
      <c r="M4497" t="s">
        <v>16796</v>
      </c>
    </row>
    <row r="4498" spans="1:13" x14ac:dyDescent="0.2">
      <c r="A4498" t="s">
        <v>8312</v>
      </c>
      <c r="B4498" t="s">
        <v>4440</v>
      </c>
      <c r="C4498">
        <v>1</v>
      </c>
      <c r="D4498">
        <v>1</v>
      </c>
      <c r="E4498">
        <v>1</v>
      </c>
      <c r="F4498">
        <v>1</v>
      </c>
      <c r="G4498">
        <v>1</v>
      </c>
      <c r="H4498">
        <v>1</v>
      </c>
      <c r="I4498">
        <v>1</v>
      </c>
      <c r="J4498">
        <v>1</v>
      </c>
      <c r="K4498">
        <v>8</v>
      </c>
      <c r="L4498">
        <v>8</v>
      </c>
      <c r="M4498" t="s">
        <v>16797</v>
      </c>
    </row>
    <row r="4499" spans="1:13" x14ac:dyDescent="0.2">
      <c r="A4499" t="s">
        <v>8313</v>
      </c>
      <c r="B4499" t="s">
        <v>4440</v>
      </c>
      <c r="C4499">
        <v>1</v>
      </c>
      <c r="D4499">
        <v>1</v>
      </c>
      <c r="E4499">
        <v>1</v>
      </c>
      <c r="F4499">
        <v>1</v>
      </c>
      <c r="G4499">
        <v>1</v>
      </c>
      <c r="H4499">
        <v>1</v>
      </c>
      <c r="I4499">
        <v>1</v>
      </c>
      <c r="J4499">
        <v>1</v>
      </c>
      <c r="K4499">
        <v>8</v>
      </c>
      <c r="L4499">
        <v>8</v>
      </c>
      <c r="M4499" t="s">
        <v>16798</v>
      </c>
    </row>
    <row r="4500" spans="1:13" x14ac:dyDescent="0.2">
      <c r="A4500" t="s">
        <v>8314</v>
      </c>
      <c r="B4500" t="s">
        <v>4440</v>
      </c>
      <c r="C4500">
        <v>1</v>
      </c>
      <c r="D4500">
        <v>1</v>
      </c>
      <c r="E4500">
        <v>1</v>
      </c>
      <c r="F4500">
        <v>1</v>
      </c>
      <c r="G4500">
        <v>1</v>
      </c>
      <c r="H4500">
        <v>1</v>
      </c>
      <c r="I4500">
        <v>1</v>
      </c>
      <c r="J4500">
        <v>1</v>
      </c>
      <c r="K4500">
        <v>8</v>
      </c>
      <c r="L4500">
        <v>8</v>
      </c>
      <c r="M4500" t="s">
        <v>16799</v>
      </c>
    </row>
    <row r="4501" spans="1:13" x14ac:dyDescent="0.2">
      <c r="A4501" t="s">
        <v>8315</v>
      </c>
      <c r="B4501" t="s">
        <v>4440</v>
      </c>
      <c r="C4501">
        <v>1</v>
      </c>
      <c r="D4501">
        <v>1</v>
      </c>
      <c r="E4501">
        <v>1</v>
      </c>
      <c r="F4501">
        <v>1</v>
      </c>
      <c r="G4501">
        <v>1</v>
      </c>
      <c r="H4501">
        <v>1</v>
      </c>
      <c r="I4501">
        <v>1</v>
      </c>
      <c r="J4501">
        <v>1</v>
      </c>
      <c r="K4501">
        <v>8</v>
      </c>
      <c r="L4501">
        <v>8</v>
      </c>
      <c r="M4501" t="s">
        <v>16800</v>
      </c>
    </row>
    <row r="4502" spans="1:13" x14ac:dyDescent="0.2">
      <c r="A4502" t="s">
        <v>8316</v>
      </c>
      <c r="B4502" t="s">
        <v>4440</v>
      </c>
      <c r="C4502">
        <v>1</v>
      </c>
      <c r="D4502">
        <v>1</v>
      </c>
      <c r="E4502">
        <v>1</v>
      </c>
      <c r="F4502">
        <v>1</v>
      </c>
      <c r="G4502">
        <v>1</v>
      </c>
      <c r="H4502">
        <v>1</v>
      </c>
      <c r="I4502">
        <v>1</v>
      </c>
      <c r="J4502">
        <v>1</v>
      </c>
      <c r="K4502">
        <v>8</v>
      </c>
      <c r="L4502">
        <v>8</v>
      </c>
      <c r="M4502" t="s">
        <v>16801</v>
      </c>
    </row>
    <row r="4503" spans="1:13" x14ac:dyDescent="0.2">
      <c r="A4503" t="s">
        <v>8317</v>
      </c>
      <c r="B4503" t="s">
        <v>4440</v>
      </c>
      <c r="C4503">
        <v>1</v>
      </c>
      <c r="D4503">
        <v>1</v>
      </c>
      <c r="E4503">
        <v>1</v>
      </c>
      <c r="F4503">
        <v>1</v>
      </c>
      <c r="G4503">
        <v>1</v>
      </c>
      <c r="H4503">
        <v>1</v>
      </c>
      <c r="I4503">
        <v>1</v>
      </c>
      <c r="J4503">
        <v>1</v>
      </c>
      <c r="K4503">
        <v>8</v>
      </c>
      <c r="L4503">
        <v>8</v>
      </c>
      <c r="M4503" t="s">
        <v>16802</v>
      </c>
    </row>
    <row r="4504" spans="1:13" x14ac:dyDescent="0.2">
      <c r="A4504" t="s">
        <v>8318</v>
      </c>
      <c r="B4504" t="s">
        <v>4440</v>
      </c>
      <c r="C4504">
        <v>1</v>
      </c>
      <c r="D4504">
        <v>1</v>
      </c>
      <c r="E4504">
        <v>1</v>
      </c>
      <c r="F4504">
        <v>1</v>
      </c>
      <c r="G4504">
        <v>1</v>
      </c>
      <c r="H4504">
        <v>1</v>
      </c>
      <c r="I4504">
        <v>1</v>
      </c>
      <c r="J4504">
        <v>1</v>
      </c>
      <c r="K4504">
        <v>8</v>
      </c>
      <c r="L4504">
        <v>8</v>
      </c>
      <c r="M4504" t="s">
        <v>16803</v>
      </c>
    </row>
    <row r="4505" spans="1:13" x14ac:dyDescent="0.2">
      <c r="A4505" t="s">
        <v>8319</v>
      </c>
      <c r="B4505" t="s">
        <v>982</v>
      </c>
      <c r="C4505">
        <v>0</v>
      </c>
      <c r="D4505">
        <v>8</v>
      </c>
      <c r="E4505">
        <v>0</v>
      </c>
      <c r="F4505">
        <v>0</v>
      </c>
      <c r="G4505">
        <v>0</v>
      </c>
      <c r="H4505">
        <v>0</v>
      </c>
      <c r="I4505">
        <v>0</v>
      </c>
      <c r="J4505">
        <v>0</v>
      </c>
      <c r="K4505">
        <v>8</v>
      </c>
      <c r="L4505">
        <v>1</v>
      </c>
      <c r="M4505" t="s">
        <v>8320</v>
      </c>
    </row>
    <row r="4506" spans="1:13" x14ac:dyDescent="0.2">
      <c r="A4506" t="s">
        <v>8321</v>
      </c>
      <c r="B4506" t="s">
        <v>358</v>
      </c>
      <c r="C4506">
        <v>0</v>
      </c>
      <c r="D4506">
        <v>0</v>
      </c>
      <c r="E4506">
        <v>1</v>
      </c>
      <c r="F4506">
        <v>1</v>
      </c>
      <c r="G4506">
        <v>4</v>
      </c>
      <c r="H4506">
        <v>0</v>
      </c>
      <c r="I4506">
        <v>0</v>
      </c>
      <c r="J4506">
        <v>2</v>
      </c>
      <c r="K4506">
        <v>8</v>
      </c>
      <c r="L4506">
        <v>4</v>
      </c>
      <c r="M4506" t="s">
        <v>16804</v>
      </c>
    </row>
    <row r="4507" spans="1:13" x14ac:dyDescent="0.2">
      <c r="A4507" t="s">
        <v>8322</v>
      </c>
      <c r="B4507" t="s">
        <v>358</v>
      </c>
      <c r="C4507">
        <v>0</v>
      </c>
      <c r="D4507">
        <v>0</v>
      </c>
      <c r="E4507">
        <v>1</v>
      </c>
      <c r="F4507">
        <v>0</v>
      </c>
      <c r="G4507">
        <v>2</v>
      </c>
      <c r="H4507">
        <v>2</v>
      </c>
      <c r="I4507">
        <v>0</v>
      </c>
      <c r="J4507">
        <v>3</v>
      </c>
      <c r="K4507">
        <v>8</v>
      </c>
      <c r="L4507">
        <v>4</v>
      </c>
      <c r="M4507" t="s">
        <v>16805</v>
      </c>
    </row>
    <row r="4508" spans="1:13" x14ac:dyDescent="0.2">
      <c r="A4508" t="s">
        <v>8323</v>
      </c>
      <c r="B4508" t="s">
        <v>358</v>
      </c>
      <c r="C4508">
        <v>0</v>
      </c>
      <c r="D4508">
        <v>0</v>
      </c>
      <c r="E4508">
        <v>1</v>
      </c>
      <c r="F4508">
        <v>6</v>
      </c>
      <c r="G4508">
        <v>1</v>
      </c>
      <c r="H4508">
        <v>0</v>
      </c>
      <c r="I4508">
        <v>0</v>
      </c>
      <c r="J4508">
        <v>0</v>
      </c>
      <c r="K4508">
        <v>8</v>
      </c>
      <c r="L4508">
        <v>3</v>
      </c>
      <c r="M4508" t="s">
        <v>11927</v>
      </c>
    </row>
    <row r="4509" spans="1:13" x14ac:dyDescent="0.2">
      <c r="A4509" t="s">
        <v>8324</v>
      </c>
      <c r="B4509" t="s">
        <v>358</v>
      </c>
      <c r="C4509">
        <v>0</v>
      </c>
      <c r="D4509">
        <v>0</v>
      </c>
      <c r="E4509">
        <v>1</v>
      </c>
      <c r="F4509">
        <v>0</v>
      </c>
      <c r="G4509">
        <v>2</v>
      </c>
      <c r="H4509">
        <v>2</v>
      </c>
      <c r="I4509">
        <v>0</v>
      </c>
      <c r="J4509">
        <v>3</v>
      </c>
      <c r="K4509">
        <v>8</v>
      </c>
      <c r="L4509">
        <v>4</v>
      </c>
      <c r="M4509" t="s">
        <v>16806</v>
      </c>
    </row>
    <row r="4510" spans="1:13" x14ac:dyDescent="0.2">
      <c r="A4510" t="s">
        <v>8325</v>
      </c>
      <c r="B4510" t="s">
        <v>358</v>
      </c>
      <c r="C4510">
        <v>0</v>
      </c>
      <c r="D4510">
        <v>0</v>
      </c>
      <c r="E4510">
        <v>1</v>
      </c>
      <c r="F4510">
        <v>0</v>
      </c>
      <c r="G4510">
        <v>3</v>
      </c>
      <c r="H4510">
        <v>3</v>
      </c>
      <c r="I4510">
        <v>0</v>
      </c>
      <c r="J4510">
        <v>1</v>
      </c>
      <c r="K4510">
        <v>8</v>
      </c>
      <c r="L4510">
        <v>4</v>
      </c>
      <c r="M4510" t="s">
        <v>16807</v>
      </c>
    </row>
    <row r="4511" spans="1:13" x14ac:dyDescent="0.2">
      <c r="A4511" t="s">
        <v>8326</v>
      </c>
      <c r="B4511" t="s">
        <v>638</v>
      </c>
      <c r="C4511">
        <v>0</v>
      </c>
      <c r="D4511">
        <v>0</v>
      </c>
      <c r="E4511">
        <v>0</v>
      </c>
      <c r="F4511">
        <v>1</v>
      </c>
      <c r="G4511">
        <v>3</v>
      </c>
      <c r="H4511">
        <v>3</v>
      </c>
      <c r="I4511">
        <v>1</v>
      </c>
      <c r="J4511">
        <v>0</v>
      </c>
      <c r="K4511">
        <v>8</v>
      </c>
      <c r="L4511">
        <v>4</v>
      </c>
      <c r="M4511" t="s">
        <v>12044</v>
      </c>
    </row>
    <row r="4512" spans="1:13" x14ac:dyDescent="0.2">
      <c r="A4512" t="s">
        <v>8327</v>
      </c>
      <c r="B4512" t="s">
        <v>638</v>
      </c>
      <c r="C4512">
        <v>0</v>
      </c>
      <c r="D4512">
        <v>0</v>
      </c>
      <c r="E4512">
        <v>0</v>
      </c>
      <c r="F4512">
        <v>6</v>
      </c>
      <c r="G4512">
        <v>0</v>
      </c>
      <c r="H4512">
        <v>0</v>
      </c>
      <c r="I4512">
        <v>2</v>
      </c>
      <c r="J4512">
        <v>0</v>
      </c>
      <c r="K4512">
        <v>8</v>
      </c>
      <c r="L4512">
        <v>2</v>
      </c>
      <c r="M4512" t="s">
        <v>12045</v>
      </c>
    </row>
    <row r="4513" spans="1:13" x14ac:dyDescent="0.2">
      <c r="A4513" t="s">
        <v>8328</v>
      </c>
      <c r="B4513" t="s">
        <v>638</v>
      </c>
      <c r="C4513">
        <v>0</v>
      </c>
      <c r="D4513">
        <v>0</v>
      </c>
      <c r="E4513">
        <v>0</v>
      </c>
      <c r="F4513">
        <v>1</v>
      </c>
      <c r="G4513">
        <v>0</v>
      </c>
      <c r="H4513">
        <v>1</v>
      </c>
      <c r="I4513">
        <v>6</v>
      </c>
      <c r="J4513">
        <v>0</v>
      </c>
      <c r="K4513">
        <v>8</v>
      </c>
      <c r="L4513">
        <v>3</v>
      </c>
      <c r="M4513" t="s">
        <v>12046</v>
      </c>
    </row>
    <row r="4514" spans="1:13" x14ac:dyDescent="0.2">
      <c r="A4514" t="s">
        <v>8329</v>
      </c>
      <c r="B4514" t="s">
        <v>638</v>
      </c>
      <c r="C4514">
        <v>0</v>
      </c>
      <c r="D4514">
        <v>0</v>
      </c>
      <c r="E4514">
        <v>0</v>
      </c>
      <c r="F4514">
        <v>2</v>
      </c>
      <c r="G4514">
        <v>1</v>
      </c>
      <c r="H4514">
        <v>1</v>
      </c>
      <c r="I4514">
        <v>1</v>
      </c>
      <c r="J4514">
        <v>3</v>
      </c>
      <c r="K4514">
        <v>8</v>
      </c>
      <c r="L4514">
        <v>5</v>
      </c>
      <c r="M4514" t="s">
        <v>16808</v>
      </c>
    </row>
    <row r="4515" spans="1:13" x14ac:dyDescent="0.2">
      <c r="A4515" t="s">
        <v>8330</v>
      </c>
      <c r="B4515" t="s">
        <v>638</v>
      </c>
      <c r="C4515">
        <v>0</v>
      </c>
      <c r="D4515">
        <v>0</v>
      </c>
      <c r="E4515">
        <v>0</v>
      </c>
      <c r="F4515">
        <v>3</v>
      </c>
      <c r="G4515">
        <v>0</v>
      </c>
      <c r="H4515">
        <v>0</v>
      </c>
      <c r="I4515">
        <v>5</v>
      </c>
      <c r="J4515">
        <v>0</v>
      </c>
      <c r="K4515">
        <v>8</v>
      </c>
      <c r="L4515">
        <v>2</v>
      </c>
      <c r="M4515" t="s">
        <v>12047</v>
      </c>
    </row>
    <row r="4516" spans="1:13" x14ac:dyDescent="0.2">
      <c r="A4516" t="s">
        <v>8331</v>
      </c>
      <c r="B4516" t="s">
        <v>638</v>
      </c>
      <c r="C4516">
        <v>0</v>
      </c>
      <c r="D4516">
        <v>0</v>
      </c>
      <c r="E4516">
        <v>0</v>
      </c>
      <c r="F4516">
        <v>1</v>
      </c>
      <c r="G4516">
        <v>1</v>
      </c>
      <c r="H4516">
        <v>2</v>
      </c>
      <c r="I4516">
        <v>0</v>
      </c>
      <c r="J4516">
        <v>4</v>
      </c>
      <c r="K4516">
        <v>8</v>
      </c>
      <c r="L4516">
        <v>4</v>
      </c>
      <c r="M4516" t="s">
        <v>16809</v>
      </c>
    </row>
    <row r="4517" spans="1:13" x14ac:dyDescent="0.2">
      <c r="A4517" t="s">
        <v>8332</v>
      </c>
      <c r="B4517" t="s">
        <v>638</v>
      </c>
      <c r="C4517">
        <v>0</v>
      </c>
      <c r="D4517">
        <v>0</v>
      </c>
      <c r="E4517">
        <v>0</v>
      </c>
      <c r="F4517">
        <v>3</v>
      </c>
      <c r="G4517">
        <v>0</v>
      </c>
      <c r="H4517">
        <v>0</v>
      </c>
      <c r="I4517">
        <v>5</v>
      </c>
      <c r="J4517">
        <v>0</v>
      </c>
      <c r="K4517">
        <v>8</v>
      </c>
      <c r="L4517">
        <v>2</v>
      </c>
      <c r="M4517" t="s">
        <v>12048</v>
      </c>
    </row>
    <row r="4518" spans="1:13" x14ac:dyDescent="0.2">
      <c r="A4518" t="s">
        <v>8333</v>
      </c>
      <c r="B4518" t="s">
        <v>638</v>
      </c>
      <c r="C4518">
        <v>0</v>
      </c>
      <c r="D4518">
        <v>0</v>
      </c>
      <c r="E4518">
        <v>0</v>
      </c>
      <c r="F4518">
        <v>2</v>
      </c>
      <c r="G4518">
        <v>1</v>
      </c>
      <c r="H4518">
        <v>3</v>
      </c>
      <c r="I4518">
        <v>1</v>
      </c>
      <c r="J4518">
        <v>1</v>
      </c>
      <c r="K4518">
        <v>8</v>
      </c>
      <c r="L4518">
        <v>5</v>
      </c>
      <c r="M4518" t="s">
        <v>16810</v>
      </c>
    </row>
    <row r="4519" spans="1:13" x14ac:dyDescent="0.2">
      <c r="A4519" t="s">
        <v>8334</v>
      </c>
      <c r="B4519" t="s">
        <v>638</v>
      </c>
      <c r="C4519">
        <v>0</v>
      </c>
      <c r="D4519">
        <v>0</v>
      </c>
      <c r="E4519">
        <v>0</v>
      </c>
      <c r="F4519">
        <v>2</v>
      </c>
      <c r="G4519">
        <v>2</v>
      </c>
      <c r="H4519">
        <v>1</v>
      </c>
      <c r="I4519">
        <v>2</v>
      </c>
      <c r="J4519">
        <v>1</v>
      </c>
      <c r="K4519">
        <v>8</v>
      </c>
      <c r="L4519">
        <v>5</v>
      </c>
      <c r="M4519" t="s">
        <v>16811</v>
      </c>
    </row>
    <row r="4520" spans="1:13" x14ac:dyDescent="0.2">
      <c r="A4520" t="s">
        <v>8335</v>
      </c>
      <c r="B4520" t="s">
        <v>638</v>
      </c>
      <c r="C4520">
        <v>0</v>
      </c>
      <c r="D4520">
        <v>0</v>
      </c>
      <c r="E4520">
        <v>0</v>
      </c>
      <c r="F4520">
        <v>2</v>
      </c>
      <c r="G4520">
        <v>0</v>
      </c>
      <c r="H4520">
        <v>2</v>
      </c>
      <c r="I4520">
        <v>0</v>
      </c>
      <c r="J4520">
        <v>4</v>
      </c>
      <c r="K4520">
        <v>8</v>
      </c>
      <c r="L4520">
        <v>3</v>
      </c>
      <c r="M4520" t="s">
        <v>16812</v>
      </c>
    </row>
    <row r="4521" spans="1:13" x14ac:dyDescent="0.2">
      <c r="A4521" t="s">
        <v>8336</v>
      </c>
      <c r="B4521" t="s">
        <v>638</v>
      </c>
      <c r="C4521">
        <v>0</v>
      </c>
      <c r="D4521">
        <v>0</v>
      </c>
      <c r="E4521">
        <v>0</v>
      </c>
      <c r="F4521">
        <v>1</v>
      </c>
      <c r="G4521">
        <v>1</v>
      </c>
      <c r="H4521">
        <v>2</v>
      </c>
      <c r="I4521">
        <v>2</v>
      </c>
      <c r="J4521">
        <v>2</v>
      </c>
      <c r="K4521">
        <v>8</v>
      </c>
      <c r="L4521">
        <v>5</v>
      </c>
      <c r="M4521" t="s">
        <v>16813</v>
      </c>
    </row>
    <row r="4522" spans="1:13" x14ac:dyDescent="0.2">
      <c r="A4522" t="s">
        <v>8337</v>
      </c>
      <c r="B4522" t="s">
        <v>638</v>
      </c>
      <c r="C4522">
        <v>0</v>
      </c>
      <c r="D4522">
        <v>0</v>
      </c>
      <c r="E4522">
        <v>0</v>
      </c>
      <c r="F4522">
        <v>1</v>
      </c>
      <c r="G4522">
        <v>2</v>
      </c>
      <c r="H4522">
        <v>2</v>
      </c>
      <c r="I4522">
        <v>1</v>
      </c>
      <c r="J4522">
        <v>2</v>
      </c>
      <c r="K4522">
        <v>8</v>
      </c>
      <c r="L4522">
        <v>5</v>
      </c>
      <c r="M4522" t="s">
        <v>16814</v>
      </c>
    </row>
    <row r="4523" spans="1:13" x14ac:dyDescent="0.2">
      <c r="A4523" t="s">
        <v>8338</v>
      </c>
      <c r="B4523" t="s">
        <v>638</v>
      </c>
      <c r="C4523">
        <v>0</v>
      </c>
      <c r="D4523">
        <v>0</v>
      </c>
      <c r="E4523">
        <v>0</v>
      </c>
      <c r="F4523">
        <v>0</v>
      </c>
      <c r="G4523">
        <v>3</v>
      </c>
      <c r="H4523">
        <v>2</v>
      </c>
      <c r="I4523">
        <v>0</v>
      </c>
      <c r="J4523">
        <v>3</v>
      </c>
      <c r="K4523">
        <v>8</v>
      </c>
      <c r="L4523">
        <v>3</v>
      </c>
      <c r="M4523" t="s">
        <v>16815</v>
      </c>
    </row>
    <row r="4524" spans="1:13" x14ac:dyDescent="0.2">
      <c r="A4524" t="s">
        <v>8339</v>
      </c>
      <c r="B4524" t="s">
        <v>638</v>
      </c>
      <c r="C4524">
        <v>0</v>
      </c>
      <c r="D4524">
        <v>0</v>
      </c>
      <c r="E4524">
        <v>0</v>
      </c>
      <c r="F4524">
        <v>0</v>
      </c>
      <c r="G4524">
        <v>3</v>
      </c>
      <c r="H4524">
        <v>4</v>
      </c>
      <c r="I4524">
        <v>0</v>
      </c>
      <c r="J4524">
        <v>1</v>
      </c>
      <c r="K4524">
        <v>8</v>
      </c>
      <c r="L4524">
        <v>3</v>
      </c>
      <c r="M4524" t="s">
        <v>16816</v>
      </c>
    </row>
    <row r="4525" spans="1:13" x14ac:dyDescent="0.2">
      <c r="A4525" t="s">
        <v>8340</v>
      </c>
      <c r="B4525" t="s">
        <v>638</v>
      </c>
      <c r="C4525">
        <v>0</v>
      </c>
      <c r="D4525">
        <v>0</v>
      </c>
      <c r="E4525">
        <v>0</v>
      </c>
      <c r="F4525">
        <v>0</v>
      </c>
      <c r="G4525">
        <v>3</v>
      </c>
      <c r="H4525">
        <v>3</v>
      </c>
      <c r="I4525">
        <v>0</v>
      </c>
      <c r="J4525">
        <v>2</v>
      </c>
      <c r="K4525">
        <v>8</v>
      </c>
      <c r="L4525">
        <v>3</v>
      </c>
      <c r="M4525" t="s">
        <v>16817</v>
      </c>
    </row>
    <row r="4526" spans="1:13" x14ac:dyDescent="0.2">
      <c r="A4526" t="s">
        <v>8341</v>
      </c>
      <c r="B4526" t="s">
        <v>638</v>
      </c>
      <c r="C4526">
        <v>0</v>
      </c>
      <c r="D4526">
        <v>0</v>
      </c>
      <c r="E4526">
        <v>0</v>
      </c>
      <c r="F4526">
        <v>0</v>
      </c>
      <c r="G4526">
        <v>2</v>
      </c>
      <c r="H4526">
        <v>2</v>
      </c>
      <c r="I4526">
        <v>2</v>
      </c>
      <c r="J4526">
        <v>2</v>
      </c>
      <c r="K4526">
        <v>8</v>
      </c>
      <c r="L4526">
        <v>4</v>
      </c>
      <c r="M4526" t="s">
        <v>16818</v>
      </c>
    </row>
    <row r="4527" spans="1:13" x14ac:dyDescent="0.2">
      <c r="A4527" t="s">
        <v>8342</v>
      </c>
      <c r="B4527" t="s">
        <v>638</v>
      </c>
      <c r="C4527">
        <v>0</v>
      </c>
      <c r="D4527">
        <v>0</v>
      </c>
      <c r="E4527">
        <v>0</v>
      </c>
      <c r="F4527">
        <v>0</v>
      </c>
      <c r="G4527">
        <v>3</v>
      </c>
      <c r="H4527">
        <v>1</v>
      </c>
      <c r="I4527">
        <v>1</v>
      </c>
      <c r="J4527">
        <v>3</v>
      </c>
      <c r="K4527">
        <v>8</v>
      </c>
      <c r="L4527">
        <v>4</v>
      </c>
      <c r="M4527" t="s">
        <v>16819</v>
      </c>
    </row>
    <row r="4528" spans="1:13" x14ac:dyDescent="0.2">
      <c r="A4528" t="s">
        <v>8343</v>
      </c>
      <c r="B4528" t="s">
        <v>638</v>
      </c>
      <c r="C4528">
        <v>0</v>
      </c>
      <c r="D4528">
        <v>0</v>
      </c>
      <c r="E4528">
        <v>0</v>
      </c>
      <c r="F4528">
        <v>0</v>
      </c>
      <c r="G4528">
        <v>3</v>
      </c>
      <c r="H4528">
        <v>4</v>
      </c>
      <c r="I4528">
        <v>0</v>
      </c>
      <c r="J4528">
        <v>1</v>
      </c>
      <c r="K4528">
        <v>8</v>
      </c>
      <c r="L4528">
        <v>3</v>
      </c>
      <c r="M4528" t="s">
        <v>16820</v>
      </c>
    </row>
    <row r="4529" spans="1:13" x14ac:dyDescent="0.2">
      <c r="A4529" t="s">
        <v>8344</v>
      </c>
      <c r="B4529" t="s">
        <v>638</v>
      </c>
      <c r="C4529">
        <v>0</v>
      </c>
      <c r="D4529">
        <v>0</v>
      </c>
      <c r="E4529">
        <v>0</v>
      </c>
      <c r="F4529">
        <v>0</v>
      </c>
      <c r="G4529">
        <v>1</v>
      </c>
      <c r="H4529">
        <v>5</v>
      </c>
      <c r="I4529">
        <v>0</v>
      </c>
      <c r="J4529">
        <v>2</v>
      </c>
      <c r="K4529">
        <v>8</v>
      </c>
      <c r="L4529">
        <v>3</v>
      </c>
      <c r="M4529" t="s">
        <v>16821</v>
      </c>
    </row>
    <row r="4530" spans="1:13" x14ac:dyDescent="0.2">
      <c r="A4530" t="s">
        <v>8345</v>
      </c>
      <c r="B4530" t="s">
        <v>638</v>
      </c>
      <c r="C4530">
        <v>0</v>
      </c>
      <c r="D4530">
        <v>0</v>
      </c>
      <c r="E4530">
        <v>0</v>
      </c>
      <c r="F4530">
        <v>0</v>
      </c>
      <c r="G4530">
        <v>1</v>
      </c>
      <c r="H4530">
        <v>3</v>
      </c>
      <c r="I4530">
        <v>1</v>
      </c>
      <c r="J4530">
        <v>3</v>
      </c>
      <c r="K4530">
        <v>8</v>
      </c>
      <c r="L4530">
        <v>4</v>
      </c>
      <c r="M4530" t="s">
        <v>16822</v>
      </c>
    </row>
    <row r="4531" spans="1:13" x14ac:dyDescent="0.2">
      <c r="A4531" t="s">
        <v>8346</v>
      </c>
      <c r="B4531" t="s">
        <v>3732</v>
      </c>
      <c r="C4531">
        <v>1</v>
      </c>
      <c r="D4531">
        <v>1</v>
      </c>
      <c r="E4531">
        <v>1</v>
      </c>
      <c r="F4531">
        <v>0</v>
      </c>
      <c r="G4531">
        <v>1</v>
      </c>
      <c r="H4531">
        <v>1</v>
      </c>
      <c r="I4531">
        <v>1</v>
      </c>
      <c r="J4531">
        <v>1</v>
      </c>
      <c r="K4531">
        <v>7</v>
      </c>
      <c r="L4531">
        <v>7</v>
      </c>
      <c r="M4531" t="s">
        <v>16823</v>
      </c>
    </row>
    <row r="4532" spans="1:13" x14ac:dyDescent="0.2">
      <c r="A4532" t="s">
        <v>8347</v>
      </c>
      <c r="B4532" t="s">
        <v>3732</v>
      </c>
      <c r="C4532">
        <v>1</v>
      </c>
      <c r="D4532">
        <v>1</v>
      </c>
      <c r="E4532">
        <v>1</v>
      </c>
      <c r="F4532">
        <v>1</v>
      </c>
      <c r="G4532">
        <v>1</v>
      </c>
      <c r="H4532">
        <v>1</v>
      </c>
      <c r="I4532">
        <v>1</v>
      </c>
      <c r="J4532">
        <v>0</v>
      </c>
      <c r="K4532">
        <v>7</v>
      </c>
      <c r="L4532">
        <v>7</v>
      </c>
      <c r="M4532" t="s">
        <v>12049</v>
      </c>
    </row>
    <row r="4533" spans="1:13" x14ac:dyDescent="0.2">
      <c r="A4533" t="s">
        <v>8348</v>
      </c>
      <c r="B4533" t="s">
        <v>3732</v>
      </c>
      <c r="C4533">
        <v>1</v>
      </c>
      <c r="D4533">
        <v>1</v>
      </c>
      <c r="E4533">
        <v>0</v>
      </c>
      <c r="F4533">
        <v>1</v>
      </c>
      <c r="G4533">
        <v>1</v>
      </c>
      <c r="H4533">
        <v>1</v>
      </c>
      <c r="I4533">
        <v>1</v>
      </c>
      <c r="J4533">
        <v>1</v>
      </c>
      <c r="K4533">
        <v>7</v>
      </c>
      <c r="L4533">
        <v>7</v>
      </c>
      <c r="M4533" t="s">
        <v>16824</v>
      </c>
    </row>
    <row r="4534" spans="1:13" x14ac:dyDescent="0.2">
      <c r="A4534" t="s">
        <v>8349</v>
      </c>
      <c r="B4534" t="s">
        <v>358</v>
      </c>
      <c r="C4534">
        <v>1</v>
      </c>
      <c r="D4534">
        <v>1</v>
      </c>
      <c r="E4534">
        <v>1</v>
      </c>
      <c r="F4534">
        <v>0</v>
      </c>
      <c r="G4534">
        <v>1</v>
      </c>
      <c r="H4534">
        <v>2</v>
      </c>
      <c r="I4534">
        <v>0</v>
      </c>
      <c r="J4534">
        <v>1</v>
      </c>
      <c r="K4534">
        <v>7</v>
      </c>
      <c r="L4534">
        <v>6</v>
      </c>
      <c r="M4534" t="s">
        <v>16825</v>
      </c>
    </row>
    <row r="4535" spans="1:13" x14ac:dyDescent="0.2">
      <c r="A4535" t="s">
        <v>8350</v>
      </c>
      <c r="B4535" t="s">
        <v>3732</v>
      </c>
      <c r="C4535">
        <v>1</v>
      </c>
      <c r="D4535">
        <v>1</v>
      </c>
      <c r="E4535">
        <v>1</v>
      </c>
      <c r="F4535">
        <v>1</v>
      </c>
      <c r="G4535">
        <v>1</v>
      </c>
      <c r="H4535">
        <v>0</v>
      </c>
      <c r="I4535">
        <v>1</v>
      </c>
      <c r="J4535">
        <v>1</v>
      </c>
      <c r="K4535">
        <v>7</v>
      </c>
      <c r="L4535">
        <v>7</v>
      </c>
      <c r="M4535" t="s">
        <v>16826</v>
      </c>
    </row>
    <row r="4536" spans="1:13" x14ac:dyDescent="0.2">
      <c r="A4536" t="s">
        <v>8351</v>
      </c>
      <c r="B4536" t="s">
        <v>3732</v>
      </c>
      <c r="C4536">
        <v>1</v>
      </c>
      <c r="D4536">
        <v>1</v>
      </c>
      <c r="E4536">
        <v>1</v>
      </c>
      <c r="F4536">
        <v>0</v>
      </c>
      <c r="G4536">
        <v>1</v>
      </c>
      <c r="H4536">
        <v>1</v>
      </c>
      <c r="I4536">
        <v>1</v>
      </c>
      <c r="J4536">
        <v>1</v>
      </c>
      <c r="K4536">
        <v>7</v>
      </c>
      <c r="L4536">
        <v>7</v>
      </c>
      <c r="M4536" t="s">
        <v>16827</v>
      </c>
    </row>
    <row r="4537" spans="1:13" x14ac:dyDescent="0.2">
      <c r="A4537" t="s">
        <v>8352</v>
      </c>
      <c r="B4537" t="s">
        <v>3732</v>
      </c>
      <c r="C4537">
        <v>1</v>
      </c>
      <c r="D4537">
        <v>1</v>
      </c>
      <c r="E4537">
        <v>1</v>
      </c>
      <c r="F4537">
        <v>0</v>
      </c>
      <c r="G4537">
        <v>1</v>
      </c>
      <c r="H4537">
        <v>1</v>
      </c>
      <c r="I4537">
        <v>1</v>
      </c>
      <c r="J4537">
        <v>1</v>
      </c>
      <c r="K4537">
        <v>7</v>
      </c>
      <c r="L4537">
        <v>7</v>
      </c>
      <c r="M4537" t="s">
        <v>16828</v>
      </c>
    </row>
    <row r="4538" spans="1:13" x14ac:dyDescent="0.2">
      <c r="A4538" t="s">
        <v>8353</v>
      </c>
      <c r="B4538" t="s">
        <v>3732</v>
      </c>
      <c r="C4538">
        <v>1</v>
      </c>
      <c r="D4538">
        <v>1</v>
      </c>
      <c r="E4538">
        <v>1</v>
      </c>
      <c r="F4538">
        <v>1</v>
      </c>
      <c r="G4538">
        <v>1</v>
      </c>
      <c r="H4538">
        <v>1</v>
      </c>
      <c r="I4538">
        <v>0</v>
      </c>
      <c r="J4538">
        <v>1</v>
      </c>
      <c r="K4538">
        <v>7</v>
      </c>
      <c r="L4538">
        <v>7</v>
      </c>
      <c r="M4538" t="s">
        <v>16829</v>
      </c>
    </row>
    <row r="4539" spans="1:13" x14ac:dyDescent="0.2">
      <c r="A4539" t="s">
        <v>8354</v>
      </c>
      <c r="B4539" t="s">
        <v>639</v>
      </c>
      <c r="C4539">
        <v>3</v>
      </c>
      <c r="D4539">
        <v>3</v>
      </c>
      <c r="E4539">
        <v>1</v>
      </c>
      <c r="F4539">
        <v>0</v>
      </c>
      <c r="G4539">
        <v>0</v>
      </c>
      <c r="H4539">
        <v>0</v>
      </c>
      <c r="I4539">
        <v>0</v>
      </c>
      <c r="J4539">
        <v>0</v>
      </c>
      <c r="K4539">
        <v>7</v>
      </c>
      <c r="L4539">
        <v>3</v>
      </c>
      <c r="M4539" t="s">
        <v>8355</v>
      </c>
    </row>
    <row r="4540" spans="1:13" x14ac:dyDescent="0.2">
      <c r="A4540" t="s">
        <v>8356</v>
      </c>
      <c r="B4540" t="s">
        <v>3732</v>
      </c>
      <c r="C4540">
        <v>1</v>
      </c>
      <c r="D4540">
        <v>1</v>
      </c>
      <c r="E4540">
        <v>1</v>
      </c>
      <c r="F4540">
        <v>0</v>
      </c>
      <c r="G4540">
        <v>1</v>
      </c>
      <c r="H4540">
        <v>1</v>
      </c>
      <c r="I4540">
        <v>1</v>
      </c>
      <c r="J4540">
        <v>1</v>
      </c>
      <c r="K4540">
        <v>7</v>
      </c>
      <c r="L4540">
        <v>7</v>
      </c>
      <c r="M4540" t="s">
        <v>16830</v>
      </c>
    </row>
    <row r="4541" spans="1:13" x14ac:dyDescent="0.2">
      <c r="A4541" t="s">
        <v>8357</v>
      </c>
      <c r="B4541" t="s">
        <v>639</v>
      </c>
      <c r="C4541">
        <v>3</v>
      </c>
      <c r="D4541">
        <v>3</v>
      </c>
      <c r="E4541">
        <v>1</v>
      </c>
      <c r="F4541">
        <v>0</v>
      </c>
      <c r="G4541">
        <v>0</v>
      </c>
      <c r="H4541">
        <v>0</v>
      </c>
      <c r="I4541">
        <v>0</v>
      </c>
      <c r="J4541">
        <v>0</v>
      </c>
      <c r="K4541">
        <v>7</v>
      </c>
      <c r="L4541">
        <v>3</v>
      </c>
      <c r="M4541" t="s">
        <v>8358</v>
      </c>
    </row>
    <row r="4542" spans="1:13" x14ac:dyDescent="0.2">
      <c r="A4542" t="s">
        <v>8359</v>
      </c>
      <c r="B4542" t="s">
        <v>3732</v>
      </c>
      <c r="C4542">
        <v>1</v>
      </c>
      <c r="D4542">
        <v>1</v>
      </c>
      <c r="E4542">
        <v>1</v>
      </c>
      <c r="F4542">
        <v>0</v>
      </c>
      <c r="G4542">
        <v>1</v>
      </c>
      <c r="H4542">
        <v>1</v>
      </c>
      <c r="I4542">
        <v>1</v>
      </c>
      <c r="J4542">
        <v>1</v>
      </c>
      <c r="K4542">
        <v>7</v>
      </c>
      <c r="L4542">
        <v>7</v>
      </c>
      <c r="M4542" t="s">
        <v>16831</v>
      </c>
    </row>
    <row r="4543" spans="1:13" x14ac:dyDescent="0.2">
      <c r="A4543" t="s">
        <v>8360</v>
      </c>
      <c r="B4543" t="s">
        <v>3732</v>
      </c>
      <c r="C4543">
        <v>1</v>
      </c>
      <c r="D4543">
        <v>0</v>
      </c>
      <c r="E4543">
        <v>1</v>
      </c>
      <c r="F4543">
        <v>1</v>
      </c>
      <c r="G4543">
        <v>1</v>
      </c>
      <c r="H4543">
        <v>1</v>
      </c>
      <c r="I4543">
        <v>1</v>
      </c>
      <c r="J4543">
        <v>1</v>
      </c>
      <c r="K4543">
        <v>7</v>
      </c>
      <c r="L4543">
        <v>7</v>
      </c>
      <c r="M4543" t="s">
        <v>16832</v>
      </c>
    </row>
    <row r="4544" spans="1:13" x14ac:dyDescent="0.2">
      <c r="A4544" t="s">
        <v>8361</v>
      </c>
      <c r="B4544" t="s">
        <v>3732</v>
      </c>
      <c r="C4544">
        <v>1</v>
      </c>
      <c r="D4544">
        <v>1</v>
      </c>
      <c r="E4544">
        <v>1</v>
      </c>
      <c r="F4544">
        <v>0</v>
      </c>
      <c r="G4544">
        <v>1</v>
      </c>
      <c r="H4544">
        <v>1</v>
      </c>
      <c r="I4544">
        <v>1</v>
      </c>
      <c r="J4544">
        <v>1</v>
      </c>
      <c r="K4544">
        <v>7</v>
      </c>
      <c r="L4544">
        <v>7</v>
      </c>
      <c r="M4544" t="s">
        <v>16833</v>
      </c>
    </row>
    <row r="4545" spans="1:13" x14ac:dyDescent="0.2">
      <c r="A4545" t="s">
        <v>8362</v>
      </c>
      <c r="B4545" t="s">
        <v>3732</v>
      </c>
      <c r="C4545">
        <v>1</v>
      </c>
      <c r="D4545">
        <v>1</v>
      </c>
      <c r="E4545">
        <v>1</v>
      </c>
      <c r="F4545">
        <v>0</v>
      </c>
      <c r="G4545">
        <v>1</v>
      </c>
      <c r="H4545">
        <v>1</v>
      </c>
      <c r="I4545">
        <v>1</v>
      </c>
      <c r="J4545">
        <v>1</v>
      </c>
      <c r="K4545">
        <v>7</v>
      </c>
      <c r="L4545">
        <v>7</v>
      </c>
      <c r="M4545" t="s">
        <v>16834</v>
      </c>
    </row>
    <row r="4546" spans="1:13" x14ac:dyDescent="0.2">
      <c r="A4546" t="s">
        <v>8363</v>
      </c>
      <c r="B4546" t="s">
        <v>3732</v>
      </c>
      <c r="C4546">
        <v>1</v>
      </c>
      <c r="D4546">
        <v>1</v>
      </c>
      <c r="E4546">
        <v>1</v>
      </c>
      <c r="F4546">
        <v>0</v>
      </c>
      <c r="G4546">
        <v>1</v>
      </c>
      <c r="H4546">
        <v>1</v>
      </c>
      <c r="I4546">
        <v>1</v>
      </c>
      <c r="J4546">
        <v>1</v>
      </c>
      <c r="K4546">
        <v>7</v>
      </c>
      <c r="L4546">
        <v>7</v>
      </c>
      <c r="M4546" t="s">
        <v>16835</v>
      </c>
    </row>
    <row r="4547" spans="1:13" x14ac:dyDescent="0.2">
      <c r="A4547" t="s">
        <v>8364</v>
      </c>
      <c r="B4547" t="s">
        <v>3732</v>
      </c>
      <c r="C4547">
        <v>1</v>
      </c>
      <c r="D4547">
        <v>1</v>
      </c>
      <c r="E4547">
        <v>1</v>
      </c>
      <c r="F4547">
        <v>1</v>
      </c>
      <c r="G4547">
        <v>1</v>
      </c>
      <c r="H4547">
        <v>1</v>
      </c>
      <c r="I4547">
        <v>1</v>
      </c>
      <c r="J4547">
        <v>0</v>
      </c>
      <c r="K4547">
        <v>7</v>
      </c>
      <c r="L4547">
        <v>7</v>
      </c>
      <c r="M4547" t="s">
        <v>12050</v>
      </c>
    </row>
    <row r="4548" spans="1:13" x14ac:dyDescent="0.2">
      <c r="A4548" t="s">
        <v>8365</v>
      </c>
      <c r="B4548" t="s">
        <v>3732</v>
      </c>
      <c r="C4548">
        <v>1</v>
      </c>
      <c r="D4548">
        <v>1</v>
      </c>
      <c r="E4548">
        <v>1</v>
      </c>
      <c r="F4548">
        <v>0</v>
      </c>
      <c r="G4548">
        <v>1</v>
      </c>
      <c r="H4548">
        <v>1</v>
      </c>
      <c r="I4548">
        <v>1</v>
      </c>
      <c r="J4548">
        <v>1</v>
      </c>
      <c r="K4548">
        <v>7</v>
      </c>
      <c r="L4548">
        <v>7</v>
      </c>
      <c r="M4548" t="s">
        <v>16836</v>
      </c>
    </row>
    <row r="4549" spans="1:13" x14ac:dyDescent="0.2">
      <c r="A4549" t="s">
        <v>8366</v>
      </c>
      <c r="B4549" t="s">
        <v>3732</v>
      </c>
      <c r="C4549">
        <v>1</v>
      </c>
      <c r="D4549">
        <v>1</v>
      </c>
      <c r="E4549">
        <v>1</v>
      </c>
      <c r="F4549">
        <v>0</v>
      </c>
      <c r="G4549">
        <v>1</v>
      </c>
      <c r="H4549">
        <v>1</v>
      </c>
      <c r="I4549">
        <v>1</v>
      </c>
      <c r="J4549">
        <v>1</v>
      </c>
      <c r="K4549">
        <v>7</v>
      </c>
      <c r="L4549">
        <v>7</v>
      </c>
      <c r="M4549" t="s">
        <v>16837</v>
      </c>
    </row>
    <row r="4550" spans="1:13" x14ac:dyDescent="0.2">
      <c r="A4550" t="s">
        <v>8367</v>
      </c>
      <c r="B4550" t="s">
        <v>3732</v>
      </c>
      <c r="C4550">
        <v>1</v>
      </c>
      <c r="D4550">
        <v>1</v>
      </c>
      <c r="E4550">
        <v>1</v>
      </c>
      <c r="F4550">
        <v>1</v>
      </c>
      <c r="G4550">
        <v>1</v>
      </c>
      <c r="H4550">
        <v>1</v>
      </c>
      <c r="I4550">
        <v>1</v>
      </c>
      <c r="J4550">
        <v>0</v>
      </c>
      <c r="K4550">
        <v>7</v>
      </c>
      <c r="L4550">
        <v>7</v>
      </c>
      <c r="M4550" t="s">
        <v>12051</v>
      </c>
    </row>
    <row r="4551" spans="1:13" x14ac:dyDescent="0.2">
      <c r="A4551" t="s">
        <v>8368</v>
      </c>
      <c r="B4551" t="s">
        <v>3732</v>
      </c>
      <c r="C4551">
        <v>1</v>
      </c>
      <c r="D4551">
        <v>1</v>
      </c>
      <c r="E4551">
        <v>1</v>
      </c>
      <c r="F4551">
        <v>0</v>
      </c>
      <c r="G4551">
        <v>1</v>
      </c>
      <c r="H4551">
        <v>1</v>
      </c>
      <c r="I4551">
        <v>1</v>
      </c>
      <c r="J4551">
        <v>1</v>
      </c>
      <c r="K4551">
        <v>7</v>
      </c>
      <c r="L4551">
        <v>7</v>
      </c>
      <c r="M4551" t="s">
        <v>16838</v>
      </c>
    </row>
    <row r="4552" spans="1:13" x14ac:dyDescent="0.2">
      <c r="A4552" t="s">
        <v>8369</v>
      </c>
      <c r="B4552" t="s">
        <v>3732</v>
      </c>
      <c r="C4552">
        <v>1</v>
      </c>
      <c r="D4552">
        <v>1</v>
      </c>
      <c r="E4552">
        <v>1</v>
      </c>
      <c r="F4552">
        <v>0</v>
      </c>
      <c r="G4552">
        <v>1</v>
      </c>
      <c r="H4552">
        <v>1</v>
      </c>
      <c r="I4552">
        <v>1</v>
      </c>
      <c r="J4552">
        <v>1</v>
      </c>
      <c r="K4552">
        <v>7</v>
      </c>
      <c r="L4552">
        <v>7</v>
      </c>
      <c r="M4552" t="s">
        <v>16839</v>
      </c>
    </row>
    <row r="4553" spans="1:13" x14ac:dyDescent="0.2">
      <c r="A4553" t="s">
        <v>8370</v>
      </c>
      <c r="B4553" t="s">
        <v>3732</v>
      </c>
      <c r="C4553">
        <v>1</v>
      </c>
      <c r="D4553">
        <v>1</v>
      </c>
      <c r="E4553">
        <v>1</v>
      </c>
      <c r="F4553">
        <v>0</v>
      </c>
      <c r="G4553">
        <v>1</v>
      </c>
      <c r="H4553">
        <v>1</v>
      </c>
      <c r="I4553">
        <v>1</v>
      </c>
      <c r="J4553">
        <v>1</v>
      </c>
      <c r="K4553">
        <v>7</v>
      </c>
      <c r="L4553">
        <v>7</v>
      </c>
      <c r="M4553" t="s">
        <v>16840</v>
      </c>
    </row>
    <row r="4554" spans="1:13" x14ac:dyDescent="0.2">
      <c r="A4554" t="s">
        <v>8371</v>
      </c>
      <c r="B4554" t="s">
        <v>3732</v>
      </c>
      <c r="C4554">
        <v>1</v>
      </c>
      <c r="D4554">
        <v>1</v>
      </c>
      <c r="E4554">
        <v>1</v>
      </c>
      <c r="F4554">
        <v>0</v>
      </c>
      <c r="G4554">
        <v>1</v>
      </c>
      <c r="H4554">
        <v>1</v>
      </c>
      <c r="I4554">
        <v>1</v>
      </c>
      <c r="J4554">
        <v>1</v>
      </c>
      <c r="K4554">
        <v>7</v>
      </c>
      <c r="L4554">
        <v>7</v>
      </c>
      <c r="M4554" t="s">
        <v>16841</v>
      </c>
    </row>
    <row r="4555" spans="1:13" x14ac:dyDescent="0.2">
      <c r="A4555" t="s">
        <v>8372</v>
      </c>
      <c r="B4555" t="s">
        <v>3732</v>
      </c>
      <c r="C4555">
        <v>1</v>
      </c>
      <c r="D4555">
        <v>1</v>
      </c>
      <c r="E4555">
        <v>1</v>
      </c>
      <c r="F4555">
        <v>0</v>
      </c>
      <c r="G4555">
        <v>1</v>
      </c>
      <c r="H4555">
        <v>1</v>
      </c>
      <c r="I4555">
        <v>1</v>
      </c>
      <c r="J4555">
        <v>1</v>
      </c>
      <c r="K4555">
        <v>7</v>
      </c>
      <c r="L4555">
        <v>7</v>
      </c>
      <c r="M4555" t="s">
        <v>16842</v>
      </c>
    </row>
    <row r="4556" spans="1:13" x14ac:dyDescent="0.2">
      <c r="A4556" t="s">
        <v>8373</v>
      </c>
      <c r="B4556" t="s">
        <v>3732</v>
      </c>
      <c r="C4556">
        <v>1</v>
      </c>
      <c r="D4556">
        <v>1</v>
      </c>
      <c r="E4556">
        <v>1</v>
      </c>
      <c r="F4556">
        <v>0</v>
      </c>
      <c r="G4556">
        <v>1</v>
      </c>
      <c r="H4556">
        <v>1</v>
      </c>
      <c r="I4556">
        <v>1</v>
      </c>
      <c r="J4556">
        <v>1</v>
      </c>
      <c r="K4556">
        <v>7</v>
      </c>
      <c r="L4556">
        <v>7</v>
      </c>
      <c r="M4556" t="s">
        <v>16843</v>
      </c>
    </row>
    <row r="4557" spans="1:13" x14ac:dyDescent="0.2">
      <c r="A4557" t="s">
        <v>8374</v>
      </c>
      <c r="B4557" t="s">
        <v>3732</v>
      </c>
      <c r="C4557">
        <v>1</v>
      </c>
      <c r="D4557">
        <v>1</v>
      </c>
      <c r="E4557">
        <v>0</v>
      </c>
      <c r="F4557">
        <v>1</v>
      </c>
      <c r="G4557">
        <v>1</v>
      </c>
      <c r="H4557">
        <v>1</v>
      </c>
      <c r="I4557">
        <v>1</v>
      </c>
      <c r="J4557">
        <v>1</v>
      </c>
      <c r="K4557">
        <v>7</v>
      </c>
      <c r="L4557">
        <v>7</v>
      </c>
      <c r="M4557" t="s">
        <v>16844</v>
      </c>
    </row>
    <row r="4558" spans="1:13" x14ac:dyDescent="0.2">
      <c r="A4558" t="s">
        <v>8375</v>
      </c>
      <c r="B4558" t="s">
        <v>3732</v>
      </c>
      <c r="C4558">
        <v>1</v>
      </c>
      <c r="D4558">
        <v>1</v>
      </c>
      <c r="E4558">
        <v>1</v>
      </c>
      <c r="F4558">
        <v>0</v>
      </c>
      <c r="G4558">
        <v>1</v>
      </c>
      <c r="H4558">
        <v>1</v>
      </c>
      <c r="I4558">
        <v>1</v>
      </c>
      <c r="J4558">
        <v>1</v>
      </c>
      <c r="K4558">
        <v>7</v>
      </c>
      <c r="L4558">
        <v>7</v>
      </c>
      <c r="M4558" t="s">
        <v>16845</v>
      </c>
    </row>
    <row r="4559" spans="1:13" x14ac:dyDescent="0.2">
      <c r="A4559" t="s">
        <v>8376</v>
      </c>
      <c r="B4559" t="s">
        <v>358</v>
      </c>
      <c r="C4559">
        <v>1</v>
      </c>
      <c r="D4559">
        <v>1</v>
      </c>
      <c r="E4559">
        <v>1</v>
      </c>
      <c r="F4559">
        <v>0</v>
      </c>
      <c r="G4559">
        <v>0</v>
      </c>
      <c r="H4559">
        <v>1</v>
      </c>
      <c r="I4559">
        <v>3</v>
      </c>
      <c r="J4559">
        <v>0</v>
      </c>
      <c r="K4559">
        <v>7</v>
      </c>
      <c r="L4559">
        <v>5</v>
      </c>
      <c r="M4559" t="s">
        <v>12052</v>
      </c>
    </row>
    <row r="4560" spans="1:13" x14ac:dyDescent="0.2">
      <c r="A4560" t="s">
        <v>8377</v>
      </c>
      <c r="B4560" t="s">
        <v>3732</v>
      </c>
      <c r="C4560">
        <v>1</v>
      </c>
      <c r="D4560">
        <v>1</v>
      </c>
      <c r="E4560">
        <v>1</v>
      </c>
      <c r="F4560">
        <v>0</v>
      </c>
      <c r="G4560">
        <v>1</v>
      </c>
      <c r="H4560">
        <v>1</v>
      </c>
      <c r="I4560">
        <v>1</v>
      </c>
      <c r="J4560">
        <v>1</v>
      </c>
      <c r="K4560">
        <v>7</v>
      </c>
      <c r="L4560">
        <v>7</v>
      </c>
      <c r="M4560" t="s">
        <v>16846</v>
      </c>
    </row>
    <row r="4561" spans="1:13" x14ac:dyDescent="0.2">
      <c r="A4561" t="s">
        <v>8378</v>
      </c>
      <c r="B4561" t="s">
        <v>3732</v>
      </c>
      <c r="C4561">
        <v>1</v>
      </c>
      <c r="D4561">
        <v>1</v>
      </c>
      <c r="E4561">
        <v>1</v>
      </c>
      <c r="F4561">
        <v>1</v>
      </c>
      <c r="G4561">
        <v>1</v>
      </c>
      <c r="H4561">
        <v>0</v>
      </c>
      <c r="I4561">
        <v>1</v>
      </c>
      <c r="J4561">
        <v>1</v>
      </c>
      <c r="K4561">
        <v>7</v>
      </c>
      <c r="L4561">
        <v>7</v>
      </c>
      <c r="M4561" t="s">
        <v>16847</v>
      </c>
    </row>
    <row r="4562" spans="1:13" x14ac:dyDescent="0.2">
      <c r="A4562" t="s">
        <v>8379</v>
      </c>
      <c r="B4562" t="s">
        <v>3732</v>
      </c>
      <c r="C4562">
        <v>1</v>
      </c>
      <c r="D4562">
        <v>1</v>
      </c>
      <c r="E4562">
        <v>1</v>
      </c>
      <c r="F4562">
        <v>0</v>
      </c>
      <c r="G4562">
        <v>1</v>
      </c>
      <c r="H4562">
        <v>1</v>
      </c>
      <c r="I4562">
        <v>1</v>
      </c>
      <c r="J4562">
        <v>1</v>
      </c>
      <c r="K4562">
        <v>7</v>
      </c>
      <c r="L4562">
        <v>7</v>
      </c>
      <c r="M4562" t="s">
        <v>16848</v>
      </c>
    </row>
    <row r="4563" spans="1:13" x14ac:dyDescent="0.2">
      <c r="A4563" t="s">
        <v>8380</v>
      </c>
      <c r="B4563" t="s">
        <v>3732</v>
      </c>
      <c r="C4563">
        <v>1</v>
      </c>
      <c r="D4563">
        <v>1</v>
      </c>
      <c r="E4563">
        <v>0</v>
      </c>
      <c r="F4563">
        <v>1</v>
      </c>
      <c r="G4563">
        <v>1</v>
      </c>
      <c r="H4563">
        <v>1</v>
      </c>
      <c r="I4563">
        <v>1</v>
      </c>
      <c r="J4563">
        <v>1</v>
      </c>
      <c r="K4563">
        <v>7</v>
      </c>
      <c r="L4563">
        <v>7</v>
      </c>
      <c r="M4563" t="s">
        <v>16849</v>
      </c>
    </row>
    <row r="4564" spans="1:13" x14ac:dyDescent="0.2">
      <c r="A4564" t="s">
        <v>8381</v>
      </c>
      <c r="B4564" t="s">
        <v>3732</v>
      </c>
      <c r="C4564">
        <v>1</v>
      </c>
      <c r="D4564">
        <v>1</v>
      </c>
      <c r="E4564">
        <v>1</v>
      </c>
      <c r="F4564">
        <v>1</v>
      </c>
      <c r="G4564">
        <v>0</v>
      </c>
      <c r="H4564">
        <v>1</v>
      </c>
      <c r="I4564">
        <v>1</v>
      </c>
      <c r="J4564">
        <v>1</v>
      </c>
      <c r="K4564">
        <v>7</v>
      </c>
      <c r="L4564">
        <v>7</v>
      </c>
      <c r="M4564" t="s">
        <v>16850</v>
      </c>
    </row>
    <row r="4565" spans="1:13" x14ac:dyDescent="0.2">
      <c r="A4565" t="s">
        <v>8382</v>
      </c>
      <c r="B4565" t="s">
        <v>3732</v>
      </c>
      <c r="C4565">
        <v>1</v>
      </c>
      <c r="D4565">
        <v>1</v>
      </c>
      <c r="E4565">
        <v>1</v>
      </c>
      <c r="F4565">
        <v>1</v>
      </c>
      <c r="G4565">
        <v>0</v>
      </c>
      <c r="H4565">
        <v>1</v>
      </c>
      <c r="I4565">
        <v>1</v>
      </c>
      <c r="J4565">
        <v>1</v>
      </c>
      <c r="K4565">
        <v>7</v>
      </c>
      <c r="L4565">
        <v>7</v>
      </c>
      <c r="M4565" t="s">
        <v>16851</v>
      </c>
    </row>
    <row r="4566" spans="1:13" x14ac:dyDescent="0.2">
      <c r="A4566" t="s">
        <v>8383</v>
      </c>
      <c r="B4566" t="s">
        <v>3732</v>
      </c>
      <c r="C4566">
        <v>1</v>
      </c>
      <c r="D4566">
        <v>1</v>
      </c>
      <c r="E4566">
        <v>0</v>
      </c>
      <c r="F4566">
        <v>1</v>
      </c>
      <c r="G4566">
        <v>1</v>
      </c>
      <c r="H4566">
        <v>1</v>
      </c>
      <c r="I4566">
        <v>1</v>
      </c>
      <c r="J4566">
        <v>1</v>
      </c>
      <c r="K4566">
        <v>7</v>
      </c>
      <c r="L4566">
        <v>7</v>
      </c>
      <c r="M4566" t="s">
        <v>16852</v>
      </c>
    </row>
    <row r="4567" spans="1:13" x14ac:dyDescent="0.2">
      <c r="A4567" t="s">
        <v>8384</v>
      </c>
      <c r="B4567" t="s">
        <v>3732</v>
      </c>
      <c r="C4567">
        <v>1</v>
      </c>
      <c r="D4567">
        <v>1</v>
      </c>
      <c r="E4567">
        <v>1</v>
      </c>
      <c r="F4567">
        <v>0</v>
      </c>
      <c r="G4567">
        <v>1</v>
      </c>
      <c r="H4567">
        <v>1</v>
      </c>
      <c r="I4567">
        <v>1</v>
      </c>
      <c r="J4567">
        <v>1</v>
      </c>
      <c r="K4567">
        <v>7</v>
      </c>
      <c r="L4567">
        <v>7</v>
      </c>
      <c r="M4567" t="s">
        <v>16853</v>
      </c>
    </row>
    <row r="4568" spans="1:13" x14ac:dyDescent="0.2">
      <c r="A4568" t="s">
        <v>8385</v>
      </c>
      <c r="B4568" t="s">
        <v>3732</v>
      </c>
      <c r="C4568">
        <v>1</v>
      </c>
      <c r="D4568">
        <v>1</v>
      </c>
      <c r="E4568">
        <v>0</v>
      </c>
      <c r="F4568">
        <v>1</v>
      </c>
      <c r="G4568">
        <v>1</v>
      </c>
      <c r="H4568">
        <v>1</v>
      </c>
      <c r="I4568">
        <v>1</v>
      </c>
      <c r="J4568">
        <v>1</v>
      </c>
      <c r="K4568">
        <v>7</v>
      </c>
      <c r="L4568">
        <v>7</v>
      </c>
      <c r="M4568" t="s">
        <v>16854</v>
      </c>
    </row>
    <row r="4569" spans="1:13" x14ac:dyDescent="0.2">
      <c r="A4569" t="s">
        <v>8386</v>
      </c>
      <c r="B4569" t="s">
        <v>3732</v>
      </c>
      <c r="C4569">
        <v>1</v>
      </c>
      <c r="D4569">
        <v>1</v>
      </c>
      <c r="E4569">
        <v>1</v>
      </c>
      <c r="F4569">
        <v>0</v>
      </c>
      <c r="G4569">
        <v>1</v>
      </c>
      <c r="H4569">
        <v>1</v>
      </c>
      <c r="I4569">
        <v>1</v>
      </c>
      <c r="J4569">
        <v>1</v>
      </c>
      <c r="K4569">
        <v>7</v>
      </c>
      <c r="L4569">
        <v>7</v>
      </c>
      <c r="M4569" t="s">
        <v>16855</v>
      </c>
    </row>
    <row r="4570" spans="1:13" x14ac:dyDescent="0.2">
      <c r="A4570" t="s">
        <v>8387</v>
      </c>
      <c r="B4570" t="s">
        <v>3732</v>
      </c>
      <c r="C4570">
        <v>1</v>
      </c>
      <c r="D4570">
        <v>1</v>
      </c>
      <c r="E4570">
        <v>1</v>
      </c>
      <c r="F4570">
        <v>0</v>
      </c>
      <c r="G4570">
        <v>1</v>
      </c>
      <c r="H4570">
        <v>1</v>
      </c>
      <c r="I4570">
        <v>1</v>
      </c>
      <c r="J4570">
        <v>1</v>
      </c>
      <c r="K4570">
        <v>7</v>
      </c>
      <c r="L4570">
        <v>7</v>
      </c>
      <c r="M4570" t="s">
        <v>16856</v>
      </c>
    </row>
    <row r="4571" spans="1:13" x14ac:dyDescent="0.2">
      <c r="A4571" t="s">
        <v>8388</v>
      </c>
      <c r="B4571" t="s">
        <v>358</v>
      </c>
      <c r="C4571">
        <v>2</v>
      </c>
      <c r="D4571">
        <v>2</v>
      </c>
      <c r="E4571">
        <v>0</v>
      </c>
      <c r="F4571">
        <v>1</v>
      </c>
      <c r="G4571">
        <v>0</v>
      </c>
      <c r="H4571">
        <v>0</v>
      </c>
      <c r="I4571">
        <v>1</v>
      </c>
      <c r="J4571">
        <v>1</v>
      </c>
      <c r="K4571">
        <v>7</v>
      </c>
      <c r="L4571">
        <v>5</v>
      </c>
      <c r="M4571" t="s">
        <v>16857</v>
      </c>
    </row>
    <row r="4572" spans="1:13" x14ac:dyDescent="0.2">
      <c r="A4572" t="s">
        <v>8389</v>
      </c>
      <c r="B4572" t="s">
        <v>3732</v>
      </c>
      <c r="C4572">
        <v>1</v>
      </c>
      <c r="D4572">
        <v>1</v>
      </c>
      <c r="E4572">
        <v>1</v>
      </c>
      <c r="F4572">
        <v>0</v>
      </c>
      <c r="G4572">
        <v>1</v>
      </c>
      <c r="H4572">
        <v>1</v>
      </c>
      <c r="I4572">
        <v>1</v>
      </c>
      <c r="J4572">
        <v>1</v>
      </c>
      <c r="K4572">
        <v>7</v>
      </c>
      <c r="L4572">
        <v>7</v>
      </c>
      <c r="M4572" t="s">
        <v>16858</v>
      </c>
    </row>
    <row r="4573" spans="1:13" x14ac:dyDescent="0.2">
      <c r="A4573" t="s">
        <v>8390</v>
      </c>
      <c r="B4573" t="s">
        <v>3732</v>
      </c>
      <c r="C4573">
        <v>1</v>
      </c>
      <c r="D4573">
        <v>1</v>
      </c>
      <c r="E4573">
        <v>1</v>
      </c>
      <c r="F4573">
        <v>0</v>
      </c>
      <c r="G4573">
        <v>1</v>
      </c>
      <c r="H4573">
        <v>1</v>
      </c>
      <c r="I4573">
        <v>1</v>
      </c>
      <c r="J4573">
        <v>1</v>
      </c>
      <c r="K4573">
        <v>7</v>
      </c>
      <c r="L4573">
        <v>7</v>
      </c>
      <c r="M4573" t="s">
        <v>16859</v>
      </c>
    </row>
    <row r="4574" spans="1:13" x14ac:dyDescent="0.2">
      <c r="A4574" t="s">
        <v>8391</v>
      </c>
      <c r="B4574" t="s">
        <v>3732</v>
      </c>
      <c r="C4574">
        <v>1</v>
      </c>
      <c r="D4574">
        <v>1</v>
      </c>
      <c r="E4574">
        <v>1</v>
      </c>
      <c r="F4574">
        <v>1</v>
      </c>
      <c r="G4574">
        <v>1</v>
      </c>
      <c r="H4574">
        <v>0</v>
      </c>
      <c r="I4574">
        <v>1</v>
      </c>
      <c r="J4574">
        <v>1</v>
      </c>
      <c r="K4574">
        <v>7</v>
      </c>
      <c r="L4574">
        <v>7</v>
      </c>
      <c r="M4574" t="s">
        <v>16860</v>
      </c>
    </row>
    <row r="4575" spans="1:13" x14ac:dyDescent="0.2">
      <c r="A4575" t="s">
        <v>8392</v>
      </c>
      <c r="B4575" t="s">
        <v>358</v>
      </c>
      <c r="C4575">
        <v>1</v>
      </c>
      <c r="D4575">
        <v>1</v>
      </c>
      <c r="E4575">
        <v>1</v>
      </c>
      <c r="F4575">
        <v>0</v>
      </c>
      <c r="G4575">
        <v>1</v>
      </c>
      <c r="H4575">
        <v>0</v>
      </c>
      <c r="I4575">
        <v>2</v>
      </c>
      <c r="J4575">
        <v>1</v>
      </c>
      <c r="K4575">
        <v>7</v>
      </c>
      <c r="L4575">
        <v>6</v>
      </c>
      <c r="M4575" t="s">
        <v>16861</v>
      </c>
    </row>
    <row r="4576" spans="1:13" x14ac:dyDescent="0.2">
      <c r="A4576" t="s">
        <v>8393</v>
      </c>
      <c r="B4576" t="s">
        <v>639</v>
      </c>
      <c r="C4576">
        <v>3</v>
      </c>
      <c r="D4576">
        <v>4</v>
      </c>
      <c r="E4576">
        <v>0</v>
      </c>
      <c r="F4576">
        <v>0</v>
      </c>
      <c r="G4576">
        <v>0</v>
      </c>
      <c r="H4576">
        <v>0</v>
      </c>
      <c r="I4576">
        <v>0</v>
      </c>
      <c r="J4576">
        <v>0</v>
      </c>
      <c r="K4576">
        <v>7</v>
      </c>
      <c r="L4576">
        <v>2</v>
      </c>
      <c r="M4576" t="s">
        <v>8394</v>
      </c>
    </row>
    <row r="4577" spans="1:13" x14ac:dyDescent="0.2">
      <c r="A4577" t="s">
        <v>8395</v>
      </c>
      <c r="B4577" t="s">
        <v>3732</v>
      </c>
      <c r="C4577">
        <v>1</v>
      </c>
      <c r="D4577">
        <v>1</v>
      </c>
      <c r="E4577">
        <v>1</v>
      </c>
      <c r="F4577">
        <v>0</v>
      </c>
      <c r="G4577">
        <v>1</v>
      </c>
      <c r="H4577">
        <v>1</v>
      </c>
      <c r="I4577">
        <v>1</v>
      </c>
      <c r="J4577">
        <v>1</v>
      </c>
      <c r="K4577">
        <v>7</v>
      </c>
      <c r="L4577">
        <v>7</v>
      </c>
      <c r="M4577" t="s">
        <v>16862</v>
      </c>
    </row>
    <row r="4578" spans="1:13" x14ac:dyDescent="0.2">
      <c r="A4578" t="s">
        <v>8396</v>
      </c>
      <c r="B4578" t="s">
        <v>3732</v>
      </c>
      <c r="C4578">
        <v>1</v>
      </c>
      <c r="D4578">
        <v>1</v>
      </c>
      <c r="E4578">
        <v>1</v>
      </c>
      <c r="F4578">
        <v>0</v>
      </c>
      <c r="G4578">
        <v>1</v>
      </c>
      <c r="H4578">
        <v>1</v>
      </c>
      <c r="I4578">
        <v>1</v>
      </c>
      <c r="J4578">
        <v>1</v>
      </c>
      <c r="K4578">
        <v>7</v>
      </c>
      <c r="L4578">
        <v>7</v>
      </c>
      <c r="M4578" t="s">
        <v>16863</v>
      </c>
    </row>
    <row r="4579" spans="1:13" x14ac:dyDescent="0.2">
      <c r="A4579" t="s">
        <v>8397</v>
      </c>
      <c r="B4579" t="s">
        <v>3732</v>
      </c>
      <c r="C4579">
        <v>1</v>
      </c>
      <c r="D4579">
        <v>1</v>
      </c>
      <c r="E4579">
        <v>1</v>
      </c>
      <c r="F4579">
        <v>1</v>
      </c>
      <c r="G4579">
        <v>1</v>
      </c>
      <c r="H4579">
        <v>0</v>
      </c>
      <c r="I4579">
        <v>1</v>
      </c>
      <c r="J4579">
        <v>1</v>
      </c>
      <c r="K4579">
        <v>7</v>
      </c>
      <c r="L4579">
        <v>7</v>
      </c>
      <c r="M4579" t="s">
        <v>16864</v>
      </c>
    </row>
    <row r="4580" spans="1:13" x14ac:dyDescent="0.2">
      <c r="A4580" t="s">
        <v>8398</v>
      </c>
      <c r="B4580" t="s">
        <v>3732</v>
      </c>
      <c r="C4580">
        <v>1</v>
      </c>
      <c r="D4580">
        <v>1</v>
      </c>
      <c r="E4580">
        <v>0</v>
      </c>
      <c r="F4580">
        <v>1</v>
      </c>
      <c r="G4580">
        <v>1</v>
      </c>
      <c r="H4580">
        <v>1</v>
      </c>
      <c r="I4580">
        <v>1</v>
      </c>
      <c r="J4580">
        <v>1</v>
      </c>
      <c r="K4580">
        <v>7</v>
      </c>
      <c r="L4580">
        <v>7</v>
      </c>
      <c r="M4580" t="s">
        <v>16865</v>
      </c>
    </row>
    <row r="4581" spans="1:13" x14ac:dyDescent="0.2">
      <c r="A4581" t="s">
        <v>8399</v>
      </c>
      <c r="B4581" t="s">
        <v>3732</v>
      </c>
      <c r="C4581">
        <v>1</v>
      </c>
      <c r="D4581">
        <v>1</v>
      </c>
      <c r="E4581">
        <v>1</v>
      </c>
      <c r="F4581">
        <v>0</v>
      </c>
      <c r="G4581">
        <v>1</v>
      </c>
      <c r="H4581">
        <v>1</v>
      </c>
      <c r="I4581">
        <v>1</v>
      </c>
      <c r="J4581">
        <v>1</v>
      </c>
      <c r="K4581">
        <v>7</v>
      </c>
      <c r="L4581">
        <v>7</v>
      </c>
      <c r="M4581" t="s">
        <v>16866</v>
      </c>
    </row>
    <row r="4582" spans="1:13" x14ac:dyDescent="0.2">
      <c r="A4582" t="s">
        <v>8400</v>
      </c>
      <c r="B4582" t="s">
        <v>3732</v>
      </c>
      <c r="C4582">
        <v>1</v>
      </c>
      <c r="D4582">
        <v>1</v>
      </c>
      <c r="E4582">
        <v>1</v>
      </c>
      <c r="F4582">
        <v>0</v>
      </c>
      <c r="G4582">
        <v>1</v>
      </c>
      <c r="H4582">
        <v>1</v>
      </c>
      <c r="I4582">
        <v>1</v>
      </c>
      <c r="J4582">
        <v>1</v>
      </c>
      <c r="K4582">
        <v>7</v>
      </c>
      <c r="L4582">
        <v>7</v>
      </c>
      <c r="M4582" t="s">
        <v>16867</v>
      </c>
    </row>
    <row r="4583" spans="1:13" x14ac:dyDescent="0.2">
      <c r="A4583" t="s">
        <v>8401</v>
      </c>
      <c r="B4583" t="s">
        <v>639</v>
      </c>
      <c r="C4583">
        <v>3</v>
      </c>
      <c r="D4583">
        <v>3</v>
      </c>
      <c r="E4583">
        <v>1</v>
      </c>
      <c r="F4583">
        <v>0</v>
      </c>
      <c r="G4583">
        <v>0</v>
      </c>
      <c r="H4583">
        <v>0</v>
      </c>
      <c r="I4583">
        <v>0</v>
      </c>
      <c r="J4583">
        <v>0</v>
      </c>
      <c r="K4583">
        <v>7</v>
      </c>
      <c r="L4583">
        <v>3</v>
      </c>
      <c r="M4583" t="s">
        <v>8402</v>
      </c>
    </row>
    <row r="4584" spans="1:13" x14ac:dyDescent="0.2">
      <c r="A4584" t="s">
        <v>8403</v>
      </c>
      <c r="B4584" t="s">
        <v>3732</v>
      </c>
      <c r="C4584">
        <v>1</v>
      </c>
      <c r="D4584">
        <v>1</v>
      </c>
      <c r="E4584">
        <v>1</v>
      </c>
      <c r="F4584">
        <v>0</v>
      </c>
      <c r="G4584">
        <v>1</v>
      </c>
      <c r="H4584">
        <v>1</v>
      </c>
      <c r="I4584">
        <v>1</v>
      </c>
      <c r="J4584">
        <v>1</v>
      </c>
      <c r="K4584">
        <v>7</v>
      </c>
      <c r="L4584">
        <v>7</v>
      </c>
      <c r="M4584" t="s">
        <v>16868</v>
      </c>
    </row>
    <row r="4585" spans="1:13" x14ac:dyDescent="0.2">
      <c r="A4585" t="s">
        <v>8404</v>
      </c>
      <c r="B4585" t="s">
        <v>3732</v>
      </c>
      <c r="C4585">
        <v>1</v>
      </c>
      <c r="D4585">
        <v>1</v>
      </c>
      <c r="E4585">
        <v>1</v>
      </c>
      <c r="F4585">
        <v>0</v>
      </c>
      <c r="G4585">
        <v>1</v>
      </c>
      <c r="H4585">
        <v>1</v>
      </c>
      <c r="I4585">
        <v>1</v>
      </c>
      <c r="J4585">
        <v>1</v>
      </c>
      <c r="K4585">
        <v>7</v>
      </c>
      <c r="L4585">
        <v>7</v>
      </c>
      <c r="M4585" t="s">
        <v>16869</v>
      </c>
    </row>
    <row r="4586" spans="1:13" x14ac:dyDescent="0.2">
      <c r="A4586" t="s">
        <v>8405</v>
      </c>
      <c r="B4586" t="s">
        <v>639</v>
      </c>
      <c r="C4586">
        <v>4</v>
      </c>
      <c r="D4586">
        <v>2</v>
      </c>
      <c r="E4586">
        <v>1</v>
      </c>
      <c r="F4586">
        <v>0</v>
      </c>
      <c r="G4586">
        <v>0</v>
      </c>
      <c r="H4586">
        <v>0</v>
      </c>
      <c r="I4586">
        <v>0</v>
      </c>
      <c r="J4586">
        <v>0</v>
      </c>
      <c r="K4586">
        <v>7</v>
      </c>
      <c r="L4586">
        <v>3</v>
      </c>
      <c r="M4586" t="s">
        <v>8406</v>
      </c>
    </row>
    <row r="4587" spans="1:13" x14ac:dyDescent="0.2">
      <c r="A4587" t="s">
        <v>8407</v>
      </c>
      <c r="B4587" t="s">
        <v>3732</v>
      </c>
      <c r="C4587">
        <v>1</v>
      </c>
      <c r="D4587">
        <v>1</v>
      </c>
      <c r="E4587">
        <v>1</v>
      </c>
      <c r="F4587">
        <v>1</v>
      </c>
      <c r="G4587">
        <v>1</v>
      </c>
      <c r="H4587">
        <v>1</v>
      </c>
      <c r="I4587">
        <v>1</v>
      </c>
      <c r="J4587">
        <v>0</v>
      </c>
      <c r="K4587">
        <v>7</v>
      </c>
      <c r="L4587">
        <v>7</v>
      </c>
      <c r="M4587" t="s">
        <v>12053</v>
      </c>
    </row>
    <row r="4588" spans="1:13" x14ac:dyDescent="0.2">
      <c r="A4588" t="s">
        <v>8408</v>
      </c>
      <c r="B4588" t="s">
        <v>3732</v>
      </c>
      <c r="C4588">
        <v>1</v>
      </c>
      <c r="D4588">
        <v>1</v>
      </c>
      <c r="E4588">
        <v>1</v>
      </c>
      <c r="F4588">
        <v>1</v>
      </c>
      <c r="G4588">
        <v>1</v>
      </c>
      <c r="H4588">
        <v>1</v>
      </c>
      <c r="I4588">
        <v>0</v>
      </c>
      <c r="J4588">
        <v>1</v>
      </c>
      <c r="K4588">
        <v>7</v>
      </c>
      <c r="L4588">
        <v>7</v>
      </c>
      <c r="M4588" t="s">
        <v>16870</v>
      </c>
    </row>
    <row r="4589" spans="1:13" x14ac:dyDescent="0.2">
      <c r="A4589" t="s">
        <v>8409</v>
      </c>
      <c r="B4589" t="s">
        <v>3732</v>
      </c>
      <c r="C4589">
        <v>1</v>
      </c>
      <c r="D4589">
        <v>1</v>
      </c>
      <c r="E4589">
        <v>1</v>
      </c>
      <c r="F4589">
        <v>0</v>
      </c>
      <c r="G4589">
        <v>1</v>
      </c>
      <c r="H4589">
        <v>1</v>
      </c>
      <c r="I4589">
        <v>1</v>
      </c>
      <c r="J4589">
        <v>1</v>
      </c>
      <c r="K4589">
        <v>7</v>
      </c>
      <c r="L4589">
        <v>7</v>
      </c>
      <c r="M4589" t="s">
        <v>16871</v>
      </c>
    </row>
    <row r="4590" spans="1:13" x14ac:dyDescent="0.2">
      <c r="A4590" t="s">
        <v>8410</v>
      </c>
      <c r="B4590" t="s">
        <v>3732</v>
      </c>
      <c r="C4590">
        <v>1</v>
      </c>
      <c r="D4590">
        <v>1</v>
      </c>
      <c r="E4590">
        <v>1</v>
      </c>
      <c r="F4590">
        <v>1</v>
      </c>
      <c r="G4590">
        <v>1</v>
      </c>
      <c r="H4590">
        <v>0</v>
      </c>
      <c r="I4590">
        <v>1</v>
      </c>
      <c r="J4590">
        <v>1</v>
      </c>
      <c r="K4590">
        <v>7</v>
      </c>
      <c r="L4590">
        <v>7</v>
      </c>
      <c r="M4590" t="s">
        <v>16872</v>
      </c>
    </row>
    <row r="4591" spans="1:13" x14ac:dyDescent="0.2">
      <c r="A4591" t="s">
        <v>8411</v>
      </c>
      <c r="B4591" t="s">
        <v>3732</v>
      </c>
      <c r="C4591">
        <v>1</v>
      </c>
      <c r="D4591">
        <v>1</v>
      </c>
      <c r="E4591">
        <v>1</v>
      </c>
      <c r="F4591">
        <v>0</v>
      </c>
      <c r="G4591">
        <v>1</v>
      </c>
      <c r="H4591">
        <v>1</v>
      </c>
      <c r="I4591">
        <v>1</v>
      </c>
      <c r="J4591">
        <v>1</v>
      </c>
      <c r="K4591">
        <v>7</v>
      </c>
      <c r="L4591">
        <v>7</v>
      </c>
      <c r="M4591" t="s">
        <v>16873</v>
      </c>
    </row>
    <row r="4592" spans="1:13" x14ac:dyDescent="0.2">
      <c r="A4592" t="s">
        <v>8412</v>
      </c>
      <c r="B4592" t="s">
        <v>3732</v>
      </c>
      <c r="C4592">
        <v>1</v>
      </c>
      <c r="D4592">
        <v>1</v>
      </c>
      <c r="E4592">
        <v>1</v>
      </c>
      <c r="F4592">
        <v>1</v>
      </c>
      <c r="G4592">
        <v>0</v>
      </c>
      <c r="H4592">
        <v>1</v>
      </c>
      <c r="I4592">
        <v>1</v>
      </c>
      <c r="J4592">
        <v>1</v>
      </c>
      <c r="K4592">
        <v>7</v>
      </c>
      <c r="L4592">
        <v>7</v>
      </c>
      <c r="M4592" t="s">
        <v>16874</v>
      </c>
    </row>
    <row r="4593" spans="1:13" x14ac:dyDescent="0.2">
      <c r="A4593" t="s">
        <v>8413</v>
      </c>
      <c r="B4593" t="s">
        <v>3732</v>
      </c>
      <c r="C4593">
        <v>1</v>
      </c>
      <c r="D4593">
        <v>1</v>
      </c>
      <c r="E4593">
        <v>0</v>
      </c>
      <c r="F4593">
        <v>1</v>
      </c>
      <c r="G4593">
        <v>1</v>
      </c>
      <c r="H4593">
        <v>1</v>
      </c>
      <c r="I4593">
        <v>1</v>
      </c>
      <c r="J4593">
        <v>1</v>
      </c>
      <c r="K4593">
        <v>7</v>
      </c>
      <c r="L4593">
        <v>7</v>
      </c>
      <c r="M4593" t="s">
        <v>16875</v>
      </c>
    </row>
    <row r="4594" spans="1:13" x14ac:dyDescent="0.2">
      <c r="A4594" t="s">
        <v>8414</v>
      </c>
      <c r="B4594" t="s">
        <v>3732</v>
      </c>
      <c r="C4594">
        <v>1</v>
      </c>
      <c r="D4594">
        <v>1</v>
      </c>
      <c r="E4594">
        <v>1</v>
      </c>
      <c r="F4594">
        <v>0</v>
      </c>
      <c r="G4594">
        <v>1</v>
      </c>
      <c r="H4594">
        <v>1</v>
      </c>
      <c r="I4594">
        <v>1</v>
      </c>
      <c r="J4594">
        <v>1</v>
      </c>
      <c r="K4594">
        <v>7</v>
      </c>
      <c r="L4594">
        <v>7</v>
      </c>
      <c r="M4594" t="s">
        <v>16876</v>
      </c>
    </row>
    <row r="4595" spans="1:13" x14ac:dyDescent="0.2">
      <c r="A4595" t="s">
        <v>8415</v>
      </c>
      <c r="B4595" t="s">
        <v>3732</v>
      </c>
      <c r="C4595">
        <v>1</v>
      </c>
      <c r="D4595">
        <v>1</v>
      </c>
      <c r="E4595">
        <v>1</v>
      </c>
      <c r="F4595">
        <v>0</v>
      </c>
      <c r="G4595">
        <v>1</v>
      </c>
      <c r="H4595">
        <v>1</v>
      </c>
      <c r="I4595">
        <v>1</v>
      </c>
      <c r="J4595">
        <v>1</v>
      </c>
      <c r="K4595">
        <v>7</v>
      </c>
      <c r="L4595">
        <v>7</v>
      </c>
      <c r="M4595" t="s">
        <v>16877</v>
      </c>
    </row>
    <row r="4596" spans="1:13" x14ac:dyDescent="0.2">
      <c r="A4596" t="s">
        <v>8416</v>
      </c>
      <c r="B4596" t="s">
        <v>3732</v>
      </c>
      <c r="C4596">
        <v>1</v>
      </c>
      <c r="D4596">
        <v>1</v>
      </c>
      <c r="E4596">
        <v>1</v>
      </c>
      <c r="F4596">
        <v>1</v>
      </c>
      <c r="G4596">
        <v>1</v>
      </c>
      <c r="H4596">
        <v>0</v>
      </c>
      <c r="I4596">
        <v>1</v>
      </c>
      <c r="J4596">
        <v>1</v>
      </c>
      <c r="K4596">
        <v>7</v>
      </c>
      <c r="L4596">
        <v>7</v>
      </c>
      <c r="M4596" t="s">
        <v>16878</v>
      </c>
    </row>
    <row r="4597" spans="1:13" x14ac:dyDescent="0.2">
      <c r="A4597" t="s">
        <v>8417</v>
      </c>
      <c r="B4597" t="s">
        <v>3732</v>
      </c>
      <c r="C4597">
        <v>1</v>
      </c>
      <c r="D4597">
        <v>1</v>
      </c>
      <c r="E4597">
        <v>0</v>
      </c>
      <c r="F4597">
        <v>1</v>
      </c>
      <c r="G4597">
        <v>1</v>
      </c>
      <c r="H4597">
        <v>1</v>
      </c>
      <c r="I4597">
        <v>1</v>
      </c>
      <c r="J4597">
        <v>1</v>
      </c>
      <c r="K4597">
        <v>7</v>
      </c>
      <c r="L4597">
        <v>7</v>
      </c>
      <c r="M4597" t="s">
        <v>16879</v>
      </c>
    </row>
    <row r="4598" spans="1:13" x14ac:dyDescent="0.2">
      <c r="A4598" t="s">
        <v>8418</v>
      </c>
      <c r="B4598" t="s">
        <v>3732</v>
      </c>
      <c r="C4598">
        <v>1</v>
      </c>
      <c r="D4598">
        <v>1</v>
      </c>
      <c r="E4598">
        <v>1</v>
      </c>
      <c r="F4598">
        <v>0</v>
      </c>
      <c r="G4598">
        <v>1</v>
      </c>
      <c r="H4598">
        <v>1</v>
      </c>
      <c r="I4598">
        <v>1</v>
      </c>
      <c r="J4598">
        <v>1</v>
      </c>
      <c r="K4598">
        <v>7</v>
      </c>
      <c r="L4598">
        <v>7</v>
      </c>
      <c r="M4598" t="s">
        <v>16880</v>
      </c>
    </row>
    <row r="4599" spans="1:13" x14ac:dyDescent="0.2">
      <c r="A4599" t="s">
        <v>8419</v>
      </c>
      <c r="B4599" t="s">
        <v>3732</v>
      </c>
      <c r="C4599">
        <v>1</v>
      </c>
      <c r="D4599">
        <v>1</v>
      </c>
      <c r="E4599">
        <v>1</v>
      </c>
      <c r="F4599">
        <v>0</v>
      </c>
      <c r="G4599">
        <v>1</v>
      </c>
      <c r="H4599">
        <v>1</v>
      </c>
      <c r="I4599">
        <v>1</v>
      </c>
      <c r="J4599">
        <v>1</v>
      </c>
      <c r="K4599">
        <v>7</v>
      </c>
      <c r="L4599">
        <v>7</v>
      </c>
      <c r="M4599" t="s">
        <v>16881</v>
      </c>
    </row>
    <row r="4600" spans="1:13" x14ac:dyDescent="0.2">
      <c r="A4600" t="s">
        <v>8420</v>
      </c>
      <c r="B4600" t="s">
        <v>3732</v>
      </c>
      <c r="C4600">
        <v>1</v>
      </c>
      <c r="D4600">
        <v>1</v>
      </c>
      <c r="E4600">
        <v>1</v>
      </c>
      <c r="F4600">
        <v>0</v>
      </c>
      <c r="G4600">
        <v>1</v>
      </c>
      <c r="H4600">
        <v>1</v>
      </c>
      <c r="I4600">
        <v>1</v>
      </c>
      <c r="J4600">
        <v>1</v>
      </c>
      <c r="K4600">
        <v>7</v>
      </c>
      <c r="L4600">
        <v>7</v>
      </c>
      <c r="M4600" t="s">
        <v>16882</v>
      </c>
    </row>
    <row r="4601" spans="1:13" x14ac:dyDescent="0.2">
      <c r="A4601" t="s">
        <v>8421</v>
      </c>
      <c r="B4601" t="s">
        <v>3732</v>
      </c>
      <c r="C4601">
        <v>1</v>
      </c>
      <c r="D4601">
        <v>1</v>
      </c>
      <c r="E4601">
        <v>1</v>
      </c>
      <c r="F4601">
        <v>0</v>
      </c>
      <c r="G4601">
        <v>1</v>
      </c>
      <c r="H4601">
        <v>1</v>
      </c>
      <c r="I4601">
        <v>1</v>
      </c>
      <c r="J4601">
        <v>1</v>
      </c>
      <c r="K4601">
        <v>7</v>
      </c>
      <c r="L4601">
        <v>7</v>
      </c>
      <c r="M4601" t="s">
        <v>16883</v>
      </c>
    </row>
    <row r="4602" spans="1:13" x14ac:dyDescent="0.2">
      <c r="A4602" t="s">
        <v>8422</v>
      </c>
      <c r="B4602" t="s">
        <v>639</v>
      </c>
      <c r="C4602">
        <v>4</v>
      </c>
      <c r="D4602">
        <v>3</v>
      </c>
      <c r="E4602">
        <v>0</v>
      </c>
      <c r="F4602">
        <v>0</v>
      </c>
      <c r="G4602">
        <v>0</v>
      </c>
      <c r="H4602">
        <v>0</v>
      </c>
      <c r="I4602">
        <v>0</v>
      </c>
      <c r="J4602">
        <v>0</v>
      </c>
      <c r="K4602">
        <v>7</v>
      </c>
      <c r="L4602">
        <v>2</v>
      </c>
      <c r="M4602" t="s">
        <v>8423</v>
      </c>
    </row>
    <row r="4603" spans="1:13" x14ac:dyDescent="0.2">
      <c r="A4603" t="s">
        <v>8424</v>
      </c>
      <c r="B4603" t="s">
        <v>3732</v>
      </c>
      <c r="C4603">
        <v>1</v>
      </c>
      <c r="D4603">
        <v>1</v>
      </c>
      <c r="E4603">
        <v>1</v>
      </c>
      <c r="F4603">
        <v>0</v>
      </c>
      <c r="G4603">
        <v>1</v>
      </c>
      <c r="H4603">
        <v>1</v>
      </c>
      <c r="I4603">
        <v>1</v>
      </c>
      <c r="J4603">
        <v>1</v>
      </c>
      <c r="K4603">
        <v>7</v>
      </c>
      <c r="L4603">
        <v>7</v>
      </c>
      <c r="M4603" t="s">
        <v>16884</v>
      </c>
    </row>
    <row r="4604" spans="1:13" x14ac:dyDescent="0.2">
      <c r="A4604" t="s">
        <v>8425</v>
      </c>
      <c r="B4604" t="s">
        <v>3732</v>
      </c>
      <c r="C4604">
        <v>1</v>
      </c>
      <c r="D4604">
        <v>1</v>
      </c>
      <c r="E4604">
        <v>1</v>
      </c>
      <c r="F4604">
        <v>1</v>
      </c>
      <c r="G4604">
        <v>1</v>
      </c>
      <c r="H4604">
        <v>0</v>
      </c>
      <c r="I4604">
        <v>1</v>
      </c>
      <c r="J4604">
        <v>1</v>
      </c>
      <c r="K4604">
        <v>7</v>
      </c>
      <c r="L4604">
        <v>7</v>
      </c>
      <c r="M4604" t="s">
        <v>16885</v>
      </c>
    </row>
    <row r="4605" spans="1:13" x14ac:dyDescent="0.2">
      <c r="A4605" t="s">
        <v>8426</v>
      </c>
      <c r="B4605" t="s">
        <v>3732</v>
      </c>
      <c r="C4605">
        <v>1</v>
      </c>
      <c r="D4605">
        <v>1</v>
      </c>
      <c r="E4605">
        <v>1</v>
      </c>
      <c r="F4605">
        <v>0</v>
      </c>
      <c r="G4605">
        <v>1</v>
      </c>
      <c r="H4605">
        <v>1</v>
      </c>
      <c r="I4605">
        <v>1</v>
      </c>
      <c r="J4605">
        <v>1</v>
      </c>
      <c r="K4605">
        <v>7</v>
      </c>
      <c r="L4605">
        <v>7</v>
      </c>
      <c r="M4605" t="s">
        <v>16886</v>
      </c>
    </row>
    <row r="4606" spans="1:13" x14ac:dyDescent="0.2">
      <c r="A4606" t="s">
        <v>8427</v>
      </c>
      <c r="B4606" t="s">
        <v>3732</v>
      </c>
      <c r="C4606">
        <v>1</v>
      </c>
      <c r="D4606">
        <v>1</v>
      </c>
      <c r="E4606">
        <v>1</v>
      </c>
      <c r="F4606">
        <v>0</v>
      </c>
      <c r="G4606">
        <v>1</v>
      </c>
      <c r="H4606">
        <v>1</v>
      </c>
      <c r="I4606">
        <v>1</v>
      </c>
      <c r="J4606">
        <v>1</v>
      </c>
      <c r="K4606">
        <v>7</v>
      </c>
      <c r="L4606">
        <v>7</v>
      </c>
      <c r="M4606" t="s">
        <v>16887</v>
      </c>
    </row>
    <row r="4607" spans="1:13" x14ac:dyDescent="0.2">
      <c r="A4607" t="s">
        <v>8428</v>
      </c>
      <c r="B4607" t="s">
        <v>3732</v>
      </c>
      <c r="C4607">
        <v>1</v>
      </c>
      <c r="D4607">
        <v>1</v>
      </c>
      <c r="E4607">
        <v>1</v>
      </c>
      <c r="F4607">
        <v>0</v>
      </c>
      <c r="G4607">
        <v>1</v>
      </c>
      <c r="H4607">
        <v>1</v>
      </c>
      <c r="I4607">
        <v>1</v>
      </c>
      <c r="J4607">
        <v>1</v>
      </c>
      <c r="K4607">
        <v>7</v>
      </c>
      <c r="L4607">
        <v>7</v>
      </c>
      <c r="M4607" t="s">
        <v>16888</v>
      </c>
    </row>
    <row r="4608" spans="1:13" x14ac:dyDescent="0.2">
      <c r="A4608" t="s">
        <v>8429</v>
      </c>
      <c r="B4608" t="s">
        <v>3732</v>
      </c>
      <c r="C4608">
        <v>1</v>
      </c>
      <c r="D4608">
        <v>1</v>
      </c>
      <c r="E4608">
        <v>1</v>
      </c>
      <c r="F4608">
        <v>1</v>
      </c>
      <c r="G4608">
        <v>1</v>
      </c>
      <c r="H4608">
        <v>0</v>
      </c>
      <c r="I4608">
        <v>1</v>
      </c>
      <c r="J4608">
        <v>1</v>
      </c>
      <c r="K4608">
        <v>7</v>
      </c>
      <c r="L4608">
        <v>7</v>
      </c>
      <c r="M4608" t="s">
        <v>16889</v>
      </c>
    </row>
    <row r="4609" spans="1:13" x14ac:dyDescent="0.2">
      <c r="A4609" t="s">
        <v>8430</v>
      </c>
      <c r="B4609" t="s">
        <v>3732</v>
      </c>
      <c r="C4609">
        <v>1</v>
      </c>
      <c r="D4609">
        <v>1</v>
      </c>
      <c r="E4609">
        <v>1</v>
      </c>
      <c r="F4609">
        <v>0</v>
      </c>
      <c r="G4609">
        <v>1</v>
      </c>
      <c r="H4609">
        <v>1</v>
      </c>
      <c r="I4609">
        <v>1</v>
      </c>
      <c r="J4609">
        <v>1</v>
      </c>
      <c r="K4609">
        <v>7</v>
      </c>
      <c r="L4609">
        <v>7</v>
      </c>
      <c r="M4609" t="s">
        <v>16890</v>
      </c>
    </row>
    <row r="4610" spans="1:13" x14ac:dyDescent="0.2">
      <c r="A4610" t="s">
        <v>8431</v>
      </c>
      <c r="B4610" t="s">
        <v>3732</v>
      </c>
      <c r="C4610">
        <v>1</v>
      </c>
      <c r="D4610">
        <v>1</v>
      </c>
      <c r="E4610">
        <v>0</v>
      </c>
      <c r="F4610">
        <v>1</v>
      </c>
      <c r="G4610">
        <v>1</v>
      </c>
      <c r="H4610">
        <v>1</v>
      </c>
      <c r="I4610">
        <v>1</v>
      </c>
      <c r="J4610">
        <v>1</v>
      </c>
      <c r="K4610">
        <v>7</v>
      </c>
      <c r="L4610">
        <v>7</v>
      </c>
      <c r="M4610" t="s">
        <v>16891</v>
      </c>
    </row>
    <row r="4611" spans="1:13" x14ac:dyDescent="0.2">
      <c r="A4611" t="s">
        <v>8432</v>
      </c>
      <c r="B4611" t="s">
        <v>3732</v>
      </c>
      <c r="C4611">
        <v>1</v>
      </c>
      <c r="D4611">
        <v>1</v>
      </c>
      <c r="E4611">
        <v>0</v>
      </c>
      <c r="F4611">
        <v>1</v>
      </c>
      <c r="G4611">
        <v>1</v>
      </c>
      <c r="H4611">
        <v>1</v>
      </c>
      <c r="I4611">
        <v>1</v>
      </c>
      <c r="J4611">
        <v>1</v>
      </c>
      <c r="K4611">
        <v>7</v>
      </c>
      <c r="L4611">
        <v>7</v>
      </c>
      <c r="M4611" t="s">
        <v>16892</v>
      </c>
    </row>
    <row r="4612" spans="1:13" x14ac:dyDescent="0.2">
      <c r="A4612" t="s">
        <v>8433</v>
      </c>
      <c r="B4612" t="s">
        <v>3732</v>
      </c>
      <c r="C4612">
        <v>1</v>
      </c>
      <c r="D4612">
        <v>1</v>
      </c>
      <c r="E4612">
        <v>1</v>
      </c>
      <c r="F4612">
        <v>0</v>
      </c>
      <c r="G4612">
        <v>1</v>
      </c>
      <c r="H4612">
        <v>1</v>
      </c>
      <c r="I4612">
        <v>1</v>
      </c>
      <c r="J4612">
        <v>1</v>
      </c>
      <c r="K4612">
        <v>7</v>
      </c>
      <c r="L4612">
        <v>7</v>
      </c>
      <c r="M4612" t="s">
        <v>16893</v>
      </c>
    </row>
    <row r="4613" spans="1:13" x14ac:dyDescent="0.2">
      <c r="A4613" t="s">
        <v>8434</v>
      </c>
      <c r="B4613" t="s">
        <v>3732</v>
      </c>
      <c r="C4613">
        <v>1</v>
      </c>
      <c r="D4613">
        <v>1</v>
      </c>
      <c r="E4613">
        <v>1</v>
      </c>
      <c r="F4613">
        <v>0</v>
      </c>
      <c r="G4613">
        <v>1</v>
      </c>
      <c r="H4613">
        <v>1</v>
      </c>
      <c r="I4613">
        <v>1</v>
      </c>
      <c r="J4613">
        <v>1</v>
      </c>
      <c r="K4613">
        <v>7</v>
      </c>
      <c r="L4613">
        <v>7</v>
      </c>
      <c r="M4613" t="s">
        <v>16894</v>
      </c>
    </row>
    <row r="4614" spans="1:13" x14ac:dyDescent="0.2">
      <c r="A4614" t="s">
        <v>8435</v>
      </c>
      <c r="B4614" t="s">
        <v>3732</v>
      </c>
      <c r="C4614">
        <v>1</v>
      </c>
      <c r="D4614">
        <v>1</v>
      </c>
      <c r="E4614">
        <v>1</v>
      </c>
      <c r="F4614">
        <v>0</v>
      </c>
      <c r="G4614">
        <v>1</v>
      </c>
      <c r="H4614">
        <v>1</v>
      </c>
      <c r="I4614">
        <v>1</v>
      </c>
      <c r="J4614">
        <v>1</v>
      </c>
      <c r="K4614">
        <v>7</v>
      </c>
      <c r="L4614">
        <v>7</v>
      </c>
      <c r="M4614" t="s">
        <v>16895</v>
      </c>
    </row>
    <row r="4615" spans="1:13" x14ac:dyDescent="0.2">
      <c r="A4615" t="s">
        <v>8436</v>
      </c>
      <c r="B4615" t="s">
        <v>3732</v>
      </c>
      <c r="C4615">
        <v>1</v>
      </c>
      <c r="D4615">
        <v>1</v>
      </c>
      <c r="E4615">
        <v>0</v>
      </c>
      <c r="F4615">
        <v>1</v>
      </c>
      <c r="G4615">
        <v>1</v>
      </c>
      <c r="H4615">
        <v>1</v>
      </c>
      <c r="I4615">
        <v>1</v>
      </c>
      <c r="J4615">
        <v>1</v>
      </c>
      <c r="K4615">
        <v>7</v>
      </c>
      <c r="L4615">
        <v>7</v>
      </c>
      <c r="M4615" t="s">
        <v>16896</v>
      </c>
    </row>
    <row r="4616" spans="1:13" x14ac:dyDescent="0.2">
      <c r="A4616" t="s">
        <v>8437</v>
      </c>
      <c r="B4616" t="s">
        <v>3732</v>
      </c>
      <c r="C4616">
        <v>1</v>
      </c>
      <c r="D4616">
        <v>1</v>
      </c>
      <c r="E4616">
        <v>1</v>
      </c>
      <c r="F4616">
        <v>0</v>
      </c>
      <c r="G4616">
        <v>1</v>
      </c>
      <c r="H4616">
        <v>1</v>
      </c>
      <c r="I4616">
        <v>1</v>
      </c>
      <c r="J4616">
        <v>1</v>
      </c>
      <c r="K4616">
        <v>7</v>
      </c>
      <c r="L4616">
        <v>7</v>
      </c>
      <c r="M4616" t="s">
        <v>16897</v>
      </c>
    </row>
    <row r="4617" spans="1:13" x14ac:dyDescent="0.2">
      <c r="A4617" t="s">
        <v>8438</v>
      </c>
      <c r="B4617" t="s">
        <v>3732</v>
      </c>
      <c r="C4617">
        <v>1</v>
      </c>
      <c r="D4617">
        <v>1</v>
      </c>
      <c r="E4617">
        <v>1</v>
      </c>
      <c r="F4617">
        <v>1</v>
      </c>
      <c r="G4617">
        <v>1</v>
      </c>
      <c r="H4617">
        <v>0</v>
      </c>
      <c r="I4617">
        <v>1</v>
      </c>
      <c r="J4617">
        <v>1</v>
      </c>
      <c r="K4617">
        <v>7</v>
      </c>
      <c r="L4617">
        <v>7</v>
      </c>
      <c r="M4617" t="s">
        <v>16898</v>
      </c>
    </row>
    <row r="4618" spans="1:13" x14ac:dyDescent="0.2">
      <c r="A4618" t="s">
        <v>8439</v>
      </c>
      <c r="B4618" t="s">
        <v>3732</v>
      </c>
      <c r="C4618">
        <v>1</v>
      </c>
      <c r="D4618">
        <v>1</v>
      </c>
      <c r="E4618">
        <v>1</v>
      </c>
      <c r="F4618">
        <v>0</v>
      </c>
      <c r="G4618">
        <v>1</v>
      </c>
      <c r="H4618">
        <v>1</v>
      </c>
      <c r="I4618">
        <v>1</v>
      </c>
      <c r="J4618">
        <v>1</v>
      </c>
      <c r="K4618">
        <v>7</v>
      </c>
      <c r="L4618">
        <v>7</v>
      </c>
      <c r="M4618" t="s">
        <v>16899</v>
      </c>
    </row>
    <row r="4619" spans="1:13" x14ac:dyDescent="0.2">
      <c r="A4619" t="s">
        <v>8440</v>
      </c>
      <c r="B4619" t="s">
        <v>3732</v>
      </c>
      <c r="C4619">
        <v>1</v>
      </c>
      <c r="D4619">
        <v>1</v>
      </c>
      <c r="E4619">
        <v>0</v>
      </c>
      <c r="F4619">
        <v>1</v>
      </c>
      <c r="G4619">
        <v>1</v>
      </c>
      <c r="H4619">
        <v>1</v>
      </c>
      <c r="I4619">
        <v>1</v>
      </c>
      <c r="J4619">
        <v>1</v>
      </c>
      <c r="K4619">
        <v>7</v>
      </c>
      <c r="L4619">
        <v>7</v>
      </c>
      <c r="M4619" t="s">
        <v>16900</v>
      </c>
    </row>
    <row r="4620" spans="1:13" x14ac:dyDescent="0.2">
      <c r="A4620" t="s">
        <v>8441</v>
      </c>
      <c r="B4620" t="s">
        <v>3732</v>
      </c>
      <c r="C4620">
        <v>1</v>
      </c>
      <c r="D4620">
        <v>1</v>
      </c>
      <c r="E4620">
        <v>1</v>
      </c>
      <c r="F4620">
        <v>0</v>
      </c>
      <c r="G4620">
        <v>1</v>
      </c>
      <c r="H4620">
        <v>1</v>
      </c>
      <c r="I4620">
        <v>1</v>
      </c>
      <c r="J4620">
        <v>1</v>
      </c>
      <c r="K4620">
        <v>7</v>
      </c>
      <c r="L4620">
        <v>7</v>
      </c>
      <c r="M4620" t="s">
        <v>16901</v>
      </c>
    </row>
    <row r="4621" spans="1:13" x14ac:dyDescent="0.2">
      <c r="A4621" t="s">
        <v>8442</v>
      </c>
      <c r="B4621" t="s">
        <v>3732</v>
      </c>
      <c r="C4621">
        <v>1</v>
      </c>
      <c r="D4621">
        <v>1</v>
      </c>
      <c r="E4621">
        <v>1</v>
      </c>
      <c r="F4621">
        <v>0</v>
      </c>
      <c r="G4621">
        <v>1</v>
      </c>
      <c r="H4621">
        <v>1</v>
      </c>
      <c r="I4621">
        <v>1</v>
      </c>
      <c r="J4621">
        <v>1</v>
      </c>
      <c r="K4621">
        <v>7</v>
      </c>
      <c r="L4621">
        <v>7</v>
      </c>
      <c r="M4621" t="s">
        <v>16902</v>
      </c>
    </row>
    <row r="4622" spans="1:13" x14ac:dyDescent="0.2">
      <c r="A4622" t="s">
        <v>8443</v>
      </c>
      <c r="B4622" t="s">
        <v>3732</v>
      </c>
      <c r="C4622">
        <v>1</v>
      </c>
      <c r="D4622">
        <v>1</v>
      </c>
      <c r="E4622">
        <v>1</v>
      </c>
      <c r="F4622">
        <v>0</v>
      </c>
      <c r="G4622">
        <v>1</v>
      </c>
      <c r="H4622">
        <v>1</v>
      </c>
      <c r="I4622">
        <v>1</v>
      </c>
      <c r="J4622">
        <v>1</v>
      </c>
      <c r="K4622">
        <v>7</v>
      </c>
      <c r="L4622">
        <v>7</v>
      </c>
      <c r="M4622" t="s">
        <v>16903</v>
      </c>
    </row>
    <row r="4623" spans="1:13" x14ac:dyDescent="0.2">
      <c r="A4623" t="s">
        <v>8444</v>
      </c>
      <c r="B4623" t="s">
        <v>3732</v>
      </c>
      <c r="C4623">
        <v>1</v>
      </c>
      <c r="D4623">
        <v>1</v>
      </c>
      <c r="E4623">
        <v>1</v>
      </c>
      <c r="F4623">
        <v>0</v>
      </c>
      <c r="G4623">
        <v>1</v>
      </c>
      <c r="H4623">
        <v>1</v>
      </c>
      <c r="I4623">
        <v>1</v>
      </c>
      <c r="J4623">
        <v>1</v>
      </c>
      <c r="K4623">
        <v>7</v>
      </c>
      <c r="L4623">
        <v>7</v>
      </c>
      <c r="M4623" t="s">
        <v>16904</v>
      </c>
    </row>
    <row r="4624" spans="1:13" x14ac:dyDescent="0.2">
      <c r="A4624" t="s">
        <v>8445</v>
      </c>
      <c r="B4624" t="s">
        <v>3732</v>
      </c>
      <c r="C4624">
        <v>1</v>
      </c>
      <c r="D4624">
        <v>1</v>
      </c>
      <c r="E4624">
        <v>1</v>
      </c>
      <c r="F4624">
        <v>0</v>
      </c>
      <c r="G4624">
        <v>1</v>
      </c>
      <c r="H4624">
        <v>1</v>
      </c>
      <c r="I4624">
        <v>1</v>
      </c>
      <c r="J4624">
        <v>1</v>
      </c>
      <c r="K4624">
        <v>7</v>
      </c>
      <c r="L4624">
        <v>7</v>
      </c>
      <c r="M4624" t="s">
        <v>16905</v>
      </c>
    </row>
    <row r="4625" spans="1:13" x14ac:dyDescent="0.2">
      <c r="A4625" t="s">
        <v>8446</v>
      </c>
      <c r="B4625" t="s">
        <v>3732</v>
      </c>
      <c r="C4625">
        <v>1</v>
      </c>
      <c r="D4625">
        <v>1</v>
      </c>
      <c r="E4625">
        <v>1</v>
      </c>
      <c r="F4625">
        <v>0</v>
      </c>
      <c r="G4625">
        <v>1</v>
      </c>
      <c r="H4625">
        <v>1</v>
      </c>
      <c r="I4625">
        <v>1</v>
      </c>
      <c r="J4625">
        <v>1</v>
      </c>
      <c r="K4625">
        <v>7</v>
      </c>
      <c r="L4625">
        <v>7</v>
      </c>
      <c r="M4625" t="s">
        <v>16906</v>
      </c>
    </row>
    <row r="4626" spans="1:13" x14ac:dyDescent="0.2">
      <c r="A4626" t="s">
        <v>8447</v>
      </c>
      <c r="B4626" t="s">
        <v>3732</v>
      </c>
      <c r="C4626">
        <v>1</v>
      </c>
      <c r="D4626">
        <v>1</v>
      </c>
      <c r="E4626">
        <v>1</v>
      </c>
      <c r="F4626">
        <v>1</v>
      </c>
      <c r="G4626">
        <v>1</v>
      </c>
      <c r="H4626">
        <v>1</v>
      </c>
      <c r="I4626">
        <v>1</v>
      </c>
      <c r="J4626">
        <v>0</v>
      </c>
      <c r="K4626">
        <v>7</v>
      </c>
      <c r="L4626">
        <v>7</v>
      </c>
      <c r="M4626" t="s">
        <v>12054</v>
      </c>
    </row>
    <row r="4627" spans="1:13" x14ac:dyDescent="0.2">
      <c r="A4627" t="s">
        <v>8448</v>
      </c>
      <c r="B4627" t="s">
        <v>3732</v>
      </c>
      <c r="C4627">
        <v>1</v>
      </c>
      <c r="D4627">
        <v>1</v>
      </c>
      <c r="E4627">
        <v>1</v>
      </c>
      <c r="F4627">
        <v>0</v>
      </c>
      <c r="G4627">
        <v>1</v>
      </c>
      <c r="H4627">
        <v>1</v>
      </c>
      <c r="I4627">
        <v>1</v>
      </c>
      <c r="J4627">
        <v>1</v>
      </c>
      <c r="K4627">
        <v>7</v>
      </c>
      <c r="L4627">
        <v>7</v>
      </c>
      <c r="M4627" t="s">
        <v>16907</v>
      </c>
    </row>
    <row r="4628" spans="1:13" x14ac:dyDescent="0.2">
      <c r="A4628" t="s">
        <v>8449</v>
      </c>
      <c r="B4628" t="s">
        <v>3732</v>
      </c>
      <c r="C4628">
        <v>1</v>
      </c>
      <c r="D4628">
        <v>1</v>
      </c>
      <c r="E4628">
        <v>1</v>
      </c>
      <c r="F4628">
        <v>0</v>
      </c>
      <c r="G4628">
        <v>1</v>
      </c>
      <c r="H4628">
        <v>1</v>
      </c>
      <c r="I4628">
        <v>1</v>
      </c>
      <c r="J4628">
        <v>1</v>
      </c>
      <c r="K4628">
        <v>7</v>
      </c>
      <c r="L4628">
        <v>7</v>
      </c>
      <c r="M4628" t="s">
        <v>16908</v>
      </c>
    </row>
    <row r="4629" spans="1:13" x14ac:dyDescent="0.2">
      <c r="A4629" t="s">
        <v>8450</v>
      </c>
      <c r="B4629" t="s">
        <v>3732</v>
      </c>
      <c r="C4629">
        <v>1</v>
      </c>
      <c r="D4629">
        <v>1</v>
      </c>
      <c r="E4629">
        <v>0</v>
      </c>
      <c r="F4629">
        <v>1</v>
      </c>
      <c r="G4629">
        <v>1</v>
      </c>
      <c r="H4629">
        <v>1</v>
      </c>
      <c r="I4629">
        <v>1</v>
      </c>
      <c r="J4629">
        <v>1</v>
      </c>
      <c r="K4629">
        <v>7</v>
      </c>
      <c r="L4629">
        <v>7</v>
      </c>
      <c r="M4629" t="s">
        <v>16909</v>
      </c>
    </row>
    <row r="4630" spans="1:13" x14ac:dyDescent="0.2">
      <c r="A4630" t="s">
        <v>8451</v>
      </c>
      <c r="B4630" t="s">
        <v>3732</v>
      </c>
      <c r="C4630">
        <v>1</v>
      </c>
      <c r="D4630">
        <v>1</v>
      </c>
      <c r="E4630">
        <v>1</v>
      </c>
      <c r="F4630">
        <v>1</v>
      </c>
      <c r="G4630">
        <v>0</v>
      </c>
      <c r="H4630">
        <v>1</v>
      </c>
      <c r="I4630">
        <v>1</v>
      </c>
      <c r="J4630">
        <v>1</v>
      </c>
      <c r="K4630">
        <v>7</v>
      </c>
      <c r="L4630">
        <v>7</v>
      </c>
      <c r="M4630" t="s">
        <v>16910</v>
      </c>
    </row>
    <row r="4631" spans="1:13" x14ac:dyDescent="0.2">
      <c r="A4631" t="s">
        <v>8452</v>
      </c>
      <c r="B4631" t="s">
        <v>3732</v>
      </c>
      <c r="C4631">
        <v>1</v>
      </c>
      <c r="D4631">
        <v>1</v>
      </c>
      <c r="E4631">
        <v>1</v>
      </c>
      <c r="F4631">
        <v>0</v>
      </c>
      <c r="G4631">
        <v>1</v>
      </c>
      <c r="H4631">
        <v>1</v>
      </c>
      <c r="I4631">
        <v>1</v>
      </c>
      <c r="J4631">
        <v>1</v>
      </c>
      <c r="K4631">
        <v>7</v>
      </c>
      <c r="L4631">
        <v>7</v>
      </c>
      <c r="M4631" t="s">
        <v>16911</v>
      </c>
    </row>
    <row r="4632" spans="1:13" x14ac:dyDescent="0.2">
      <c r="A4632" t="s">
        <v>8453</v>
      </c>
      <c r="B4632" t="s">
        <v>3732</v>
      </c>
      <c r="C4632">
        <v>1</v>
      </c>
      <c r="D4632">
        <v>1</v>
      </c>
      <c r="E4632">
        <v>1</v>
      </c>
      <c r="F4632">
        <v>0</v>
      </c>
      <c r="G4632">
        <v>1</v>
      </c>
      <c r="H4632">
        <v>1</v>
      </c>
      <c r="I4632">
        <v>1</v>
      </c>
      <c r="J4632">
        <v>1</v>
      </c>
      <c r="K4632">
        <v>7</v>
      </c>
      <c r="L4632">
        <v>7</v>
      </c>
      <c r="M4632" t="s">
        <v>16912</v>
      </c>
    </row>
    <row r="4633" spans="1:13" x14ac:dyDescent="0.2">
      <c r="A4633" t="s">
        <v>8454</v>
      </c>
      <c r="B4633" t="s">
        <v>3732</v>
      </c>
      <c r="C4633">
        <v>1</v>
      </c>
      <c r="D4633">
        <v>1</v>
      </c>
      <c r="E4633">
        <v>1</v>
      </c>
      <c r="F4633">
        <v>0</v>
      </c>
      <c r="G4633">
        <v>1</v>
      </c>
      <c r="H4633">
        <v>1</v>
      </c>
      <c r="I4633">
        <v>1</v>
      </c>
      <c r="J4633">
        <v>1</v>
      </c>
      <c r="K4633">
        <v>7</v>
      </c>
      <c r="L4633">
        <v>7</v>
      </c>
      <c r="M4633" t="s">
        <v>16913</v>
      </c>
    </row>
    <row r="4634" spans="1:13" x14ac:dyDescent="0.2">
      <c r="A4634" t="s">
        <v>8455</v>
      </c>
      <c r="B4634" t="s">
        <v>3732</v>
      </c>
      <c r="C4634">
        <v>1</v>
      </c>
      <c r="D4634">
        <v>1</v>
      </c>
      <c r="E4634">
        <v>0</v>
      </c>
      <c r="F4634">
        <v>1</v>
      </c>
      <c r="G4634">
        <v>1</v>
      </c>
      <c r="H4634">
        <v>1</v>
      </c>
      <c r="I4634">
        <v>1</v>
      </c>
      <c r="J4634">
        <v>1</v>
      </c>
      <c r="K4634">
        <v>7</v>
      </c>
      <c r="L4634">
        <v>7</v>
      </c>
      <c r="M4634" t="s">
        <v>16914</v>
      </c>
    </row>
    <row r="4635" spans="1:13" x14ac:dyDescent="0.2">
      <c r="A4635" t="s">
        <v>8456</v>
      </c>
      <c r="B4635" t="s">
        <v>3732</v>
      </c>
      <c r="C4635">
        <v>1</v>
      </c>
      <c r="D4635">
        <v>0</v>
      </c>
      <c r="E4635">
        <v>1</v>
      </c>
      <c r="F4635">
        <v>1</v>
      </c>
      <c r="G4635">
        <v>1</v>
      </c>
      <c r="H4635">
        <v>1</v>
      </c>
      <c r="I4635">
        <v>1</v>
      </c>
      <c r="J4635">
        <v>1</v>
      </c>
      <c r="K4635">
        <v>7</v>
      </c>
      <c r="L4635">
        <v>7</v>
      </c>
      <c r="M4635" t="s">
        <v>16915</v>
      </c>
    </row>
    <row r="4636" spans="1:13" x14ac:dyDescent="0.2">
      <c r="A4636" t="s">
        <v>8457</v>
      </c>
      <c r="B4636" t="s">
        <v>3732</v>
      </c>
      <c r="C4636">
        <v>1</v>
      </c>
      <c r="D4636">
        <v>1</v>
      </c>
      <c r="E4636">
        <v>1</v>
      </c>
      <c r="F4636">
        <v>0</v>
      </c>
      <c r="G4636">
        <v>1</v>
      </c>
      <c r="H4636">
        <v>1</v>
      </c>
      <c r="I4636">
        <v>1</v>
      </c>
      <c r="J4636">
        <v>1</v>
      </c>
      <c r="K4636">
        <v>7</v>
      </c>
      <c r="L4636">
        <v>7</v>
      </c>
      <c r="M4636" t="s">
        <v>16916</v>
      </c>
    </row>
    <row r="4637" spans="1:13" x14ac:dyDescent="0.2">
      <c r="A4637" t="s">
        <v>8458</v>
      </c>
      <c r="B4637" t="s">
        <v>3732</v>
      </c>
      <c r="C4637">
        <v>1</v>
      </c>
      <c r="D4637">
        <v>1</v>
      </c>
      <c r="E4637">
        <v>1</v>
      </c>
      <c r="F4637">
        <v>1</v>
      </c>
      <c r="G4637">
        <v>1</v>
      </c>
      <c r="H4637">
        <v>1</v>
      </c>
      <c r="I4637">
        <v>0</v>
      </c>
      <c r="J4637">
        <v>1</v>
      </c>
      <c r="K4637">
        <v>7</v>
      </c>
      <c r="L4637">
        <v>7</v>
      </c>
      <c r="M4637" t="s">
        <v>16917</v>
      </c>
    </row>
    <row r="4638" spans="1:13" x14ac:dyDescent="0.2">
      <c r="A4638" t="s">
        <v>8459</v>
      </c>
      <c r="B4638" t="s">
        <v>3732</v>
      </c>
      <c r="C4638">
        <v>1</v>
      </c>
      <c r="D4638">
        <v>1</v>
      </c>
      <c r="E4638">
        <v>1</v>
      </c>
      <c r="F4638">
        <v>0</v>
      </c>
      <c r="G4638">
        <v>1</v>
      </c>
      <c r="H4638">
        <v>1</v>
      </c>
      <c r="I4638">
        <v>1</v>
      </c>
      <c r="J4638">
        <v>1</v>
      </c>
      <c r="K4638">
        <v>7</v>
      </c>
      <c r="L4638">
        <v>7</v>
      </c>
      <c r="M4638" t="s">
        <v>16918</v>
      </c>
    </row>
    <row r="4639" spans="1:13" x14ac:dyDescent="0.2">
      <c r="A4639" t="s">
        <v>8460</v>
      </c>
      <c r="B4639" t="s">
        <v>3732</v>
      </c>
      <c r="C4639">
        <v>1</v>
      </c>
      <c r="D4639">
        <v>1</v>
      </c>
      <c r="E4639">
        <v>1</v>
      </c>
      <c r="F4639">
        <v>0</v>
      </c>
      <c r="G4639">
        <v>1</v>
      </c>
      <c r="H4639">
        <v>1</v>
      </c>
      <c r="I4639">
        <v>1</v>
      </c>
      <c r="J4639">
        <v>1</v>
      </c>
      <c r="K4639">
        <v>7</v>
      </c>
      <c r="L4639">
        <v>7</v>
      </c>
      <c r="M4639" t="s">
        <v>16919</v>
      </c>
    </row>
    <row r="4640" spans="1:13" x14ac:dyDescent="0.2">
      <c r="A4640" t="s">
        <v>8461</v>
      </c>
      <c r="B4640" t="s">
        <v>3732</v>
      </c>
      <c r="C4640">
        <v>1</v>
      </c>
      <c r="D4640">
        <v>1</v>
      </c>
      <c r="E4640">
        <v>1</v>
      </c>
      <c r="F4640">
        <v>0</v>
      </c>
      <c r="G4640">
        <v>1</v>
      </c>
      <c r="H4640">
        <v>1</v>
      </c>
      <c r="I4640">
        <v>1</v>
      </c>
      <c r="J4640">
        <v>1</v>
      </c>
      <c r="K4640">
        <v>7</v>
      </c>
      <c r="L4640">
        <v>7</v>
      </c>
      <c r="M4640" t="s">
        <v>16920</v>
      </c>
    </row>
    <row r="4641" spans="1:13" x14ac:dyDescent="0.2">
      <c r="A4641" t="s">
        <v>8462</v>
      </c>
      <c r="B4641" t="s">
        <v>3732</v>
      </c>
      <c r="C4641">
        <v>1</v>
      </c>
      <c r="D4641">
        <v>1</v>
      </c>
      <c r="E4641">
        <v>1</v>
      </c>
      <c r="F4641">
        <v>1</v>
      </c>
      <c r="G4641">
        <v>0</v>
      </c>
      <c r="H4641">
        <v>1</v>
      </c>
      <c r="I4641">
        <v>1</v>
      </c>
      <c r="J4641">
        <v>1</v>
      </c>
      <c r="K4641">
        <v>7</v>
      </c>
      <c r="L4641">
        <v>7</v>
      </c>
      <c r="M4641" t="s">
        <v>16921</v>
      </c>
    </row>
    <row r="4642" spans="1:13" x14ac:dyDescent="0.2">
      <c r="A4642" t="s">
        <v>8463</v>
      </c>
      <c r="B4642" t="s">
        <v>3732</v>
      </c>
      <c r="C4642">
        <v>1</v>
      </c>
      <c r="D4642">
        <v>1</v>
      </c>
      <c r="E4642">
        <v>1</v>
      </c>
      <c r="F4642">
        <v>1</v>
      </c>
      <c r="G4642">
        <v>1</v>
      </c>
      <c r="H4642">
        <v>1</v>
      </c>
      <c r="I4642">
        <v>1</v>
      </c>
      <c r="J4642">
        <v>0</v>
      </c>
      <c r="K4642">
        <v>7</v>
      </c>
      <c r="L4642">
        <v>7</v>
      </c>
      <c r="M4642" t="s">
        <v>12055</v>
      </c>
    </row>
    <row r="4643" spans="1:13" x14ac:dyDescent="0.2">
      <c r="A4643" t="s">
        <v>8464</v>
      </c>
      <c r="B4643" t="s">
        <v>3732</v>
      </c>
      <c r="C4643">
        <v>1</v>
      </c>
      <c r="D4643">
        <v>1</v>
      </c>
      <c r="E4643">
        <v>1</v>
      </c>
      <c r="F4643">
        <v>0</v>
      </c>
      <c r="G4643">
        <v>1</v>
      </c>
      <c r="H4643">
        <v>1</v>
      </c>
      <c r="I4643">
        <v>1</v>
      </c>
      <c r="J4643">
        <v>1</v>
      </c>
      <c r="K4643">
        <v>7</v>
      </c>
      <c r="L4643">
        <v>7</v>
      </c>
      <c r="M4643" t="s">
        <v>16922</v>
      </c>
    </row>
    <row r="4644" spans="1:13" x14ac:dyDescent="0.2">
      <c r="A4644" t="s">
        <v>8465</v>
      </c>
      <c r="B4644" t="s">
        <v>3732</v>
      </c>
      <c r="C4644">
        <v>1</v>
      </c>
      <c r="D4644">
        <v>1</v>
      </c>
      <c r="E4644">
        <v>1</v>
      </c>
      <c r="F4644">
        <v>0</v>
      </c>
      <c r="G4644">
        <v>1</v>
      </c>
      <c r="H4644">
        <v>1</v>
      </c>
      <c r="I4644">
        <v>1</v>
      </c>
      <c r="J4644">
        <v>1</v>
      </c>
      <c r="K4644">
        <v>7</v>
      </c>
      <c r="L4644">
        <v>7</v>
      </c>
      <c r="M4644" t="s">
        <v>16923</v>
      </c>
    </row>
    <row r="4645" spans="1:13" x14ac:dyDescent="0.2">
      <c r="A4645" t="s">
        <v>8466</v>
      </c>
      <c r="B4645" t="s">
        <v>639</v>
      </c>
      <c r="C4645">
        <v>4</v>
      </c>
      <c r="D4645">
        <v>3</v>
      </c>
      <c r="E4645">
        <v>0</v>
      </c>
      <c r="F4645">
        <v>0</v>
      </c>
      <c r="G4645">
        <v>0</v>
      </c>
      <c r="H4645">
        <v>0</v>
      </c>
      <c r="I4645">
        <v>0</v>
      </c>
      <c r="J4645">
        <v>0</v>
      </c>
      <c r="K4645">
        <v>7</v>
      </c>
      <c r="L4645">
        <v>2</v>
      </c>
      <c r="M4645" t="s">
        <v>8467</v>
      </c>
    </row>
    <row r="4646" spans="1:13" x14ac:dyDescent="0.2">
      <c r="A4646" t="s">
        <v>8468</v>
      </c>
      <c r="B4646" t="s">
        <v>3732</v>
      </c>
      <c r="C4646">
        <v>1</v>
      </c>
      <c r="D4646">
        <v>1</v>
      </c>
      <c r="E4646">
        <v>1</v>
      </c>
      <c r="F4646">
        <v>1</v>
      </c>
      <c r="G4646">
        <v>0</v>
      </c>
      <c r="H4646">
        <v>1</v>
      </c>
      <c r="I4646">
        <v>1</v>
      </c>
      <c r="J4646">
        <v>1</v>
      </c>
      <c r="K4646">
        <v>7</v>
      </c>
      <c r="L4646">
        <v>7</v>
      </c>
      <c r="M4646" t="s">
        <v>16924</v>
      </c>
    </row>
    <row r="4647" spans="1:13" x14ac:dyDescent="0.2">
      <c r="A4647" t="s">
        <v>8469</v>
      </c>
      <c r="B4647" t="s">
        <v>3732</v>
      </c>
      <c r="C4647">
        <v>1</v>
      </c>
      <c r="D4647">
        <v>1</v>
      </c>
      <c r="E4647">
        <v>1</v>
      </c>
      <c r="F4647">
        <v>0</v>
      </c>
      <c r="G4647">
        <v>1</v>
      </c>
      <c r="H4647">
        <v>1</v>
      </c>
      <c r="I4647">
        <v>1</v>
      </c>
      <c r="J4647">
        <v>1</v>
      </c>
      <c r="K4647">
        <v>7</v>
      </c>
      <c r="L4647">
        <v>7</v>
      </c>
      <c r="M4647" t="s">
        <v>16925</v>
      </c>
    </row>
    <row r="4648" spans="1:13" x14ac:dyDescent="0.2">
      <c r="A4648" t="s">
        <v>8470</v>
      </c>
      <c r="B4648" t="s">
        <v>3732</v>
      </c>
      <c r="C4648">
        <v>1</v>
      </c>
      <c r="D4648">
        <v>1</v>
      </c>
      <c r="E4648">
        <v>1</v>
      </c>
      <c r="F4648">
        <v>0</v>
      </c>
      <c r="G4648">
        <v>1</v>
      </c>
      <c r="H4648">
        <v>1</v>
      </c>
      <c r="I4648">
        <v>1</v>
      </c>
      <c r="J4648">
        <v>1</v>
      </c>
      <c r="K4648">
        <v>7</v>
      </c>
      <c r="L4648">
        <v>7</v>
      </c>
      <c r="M4648" t="s">
        <v>16926</v>
      </c>
    </row>
    <row r="4649" spans="1:13" x14ac:dyDescent="0.2">
      <c r="A4649" t="s">
        <v>8471</v>
      </c>
      <c r="B4649" t="s">
        <v>3732</v>
      </c>
      <c r="C4649">
        <v>1</v>
      </c>
      <c r="D4649">
        <v>1</v>
      </c>
      <c r="E4649">
        <v>1</v>
      </c>
      <c r="F4649">
        <v>0</v>
      </c>
      <c r="G4649">
        <v>1</v>
      </c>
      <c r="H4649">
        <v>1</v>
      </c>
      <c r="I4649">
        <v>1</v>
      </c>
      <c r="J4649">
        <v>1</v>
      </c>
      <c r="K4649">
        <v>7</v>
      </c>
      <c r="L4649">
        <v>7</v>
      </c>
      <c r="M4649" t="s">
        <v>16927</v>
      </c>
    </row>
    <row r="4650" spans="1:13" x14ac:dyDescent="0.2">
      <c r="A4650" t="s">
        <v>8472</v>
      </c>
      <c r="B4650" t="s">
        <v>3732</v>
      </c>
      <c r="C4650">
        <v>1</v>
      </c>
      <c r="D4650">
        <v>1</v>
      </c>
      <c r="E4650">
        <v>1</v>
      </c>
      <c r="F4650">
        <v>0</v>
      </c>
      <c r="G4650">
        <v>1</v>
      </c>
      <c r="H4650">
        <v>1</v>
      </c>
      <c r="I4650">
        <v>1</v>
      </c>
      <c r="J4650">
        <v>1</v>
      </c>
      <c r="K4650">
        <v>7</v>
      </c>
      <c r="L4650">
        <v>7</v>
      </c>
      <c r="M4650" t="s">
        <v>16928</v>
      </c>
    </row>
    <row r="4651" spans="1:13" x14ac:dyDescent="0.2">
      <c r="A4651" t="s">
        <v>8473</v>
      </c>
      <c r="B4651" t="s">
        <v>3732</v>
      </c>
      <c r="C4651">
        <v>1</v>
      </c>
      <c r="D4651">
        <v>1</v>
      </c>
      <c r="E4651">
        <v>0</v>
      </c>
      <c r="F4651">
        <v>1</v>
      </c>
      <c r="G4651">
        <v>1</v>
      </c>
      <c r="H4651">
        <v>1</v>
      </c>
      <c r="I4651">
        <v>1</v>
      </c>
      <c r="J4651">
        <v>1</v>
      </c>
      <c r="K4651">
        <v>7</v>
      </c>
      <c r="L4651">
        <v>7</v>
      </c>
      <c r="M4651" t="s">
        <v>16929</v>
      </c>
    </row>
    <row r="4652" spans="1:13" x14ac:dyDescent="0.2">
      <c r="A4652" t="s">
        <v>8474</v>
      </c>
      <c r="B4652" t="s">
        <v>3732</v>
      </c>
      <c r="C4652">
        <v>1</v>
      </c>
      <c r="D4652">
        <v>1</v>
      </c>
      <c r="E4652">
        <v>1</v>
      </c>
      <c r="F4652">
        <v>0</v>
      </c>
      <c r="G4652">
        <v>1</v>
      </c>
      <c r="H4652">
        <v>1</v>
      </c>
      <c r="I4652">
        <v>1</v>
      </c>
      <c r="J4652">
        <v>1</v>
      </c>
      <c r="K4652">
        <v>7</v>
      </c>
      <c r="L4652">
        <v>7</v>
      </c>
      <c r="M4652" t="s">
        <v>16930</v>
      </c>
    </row>
    <row r="4653" spans="1:13" x14ac:dyDescent="0.2">
      <c r="A4653" t="s">
        <v>8475</v>
      </c>
      <c r="B4653" t="s">
        <v>3732</v>
      </c>
      <c r="C4653">
        <v>1</v>
      </c>
      <c r="D4653">
        <v>1</v>
      </c>
      <c r="E4653">
        <v>0</v>
      </c>
      <c r="F4653">
        <v>1</v>
      </c>
      <c r="G4653">
        <v>1</v>
      </c>
      <c r="H4653">
        <v>1</v>
      </c>
      <c r="I4653">
        <v>1</v>
      </c>
      <c r="J4653">
        <v>1</v>
      </c>
      <c r="K4653">
        <v>7</v>
      </c>
      <c r="L4653">
        <v>7</v>
      </c>
      <c r="M4653" t="s">
        <v>16931</v>
      </c>
    </row>
    <row r="4654" spans="1:13" x14ac:dyDescent="0.2">
      <c r="A4654" t="s">
        <v>8476</v>
      </c>
      <c r="B4654" t="s">
        <v>3732</v>
      </c>
      <c r="C4654">
        <v>1</v>
      </c>
      <c r="D4654">
        <v>1</v>
      </c>
      <c r="E4654">
        <v>1</v>
      </c>
      <c r="F4654">
        <v>0</v>
      </c>
      <c r="G4654">
        <v>1</v>
      </c>
      <c r="H4654">
        <v>1</v>
      </c>
      <c r="I4654">
        <v>1</v>
      </c>
      <c r="J4654">
        <v>1</v>
      </c>
      <c r="K4654">
        <v>7</v>
      </c>
      <c r="L4654">
        <v>7</v>
      </c>
      <c r="M4654" t="s">
        <v>16932</v>
      </c>
    </row>
    <row r="4655" spans="1:13" x14ac:dyDescent="0.2">
      <c r="A4655" t="s">
        <v>8477</v>
      </c>
      <c r="B4655" t="s">
        <v>3732</v>
      </c>
      <c r="C4655">
        <v>1</v>
      </c>
      <c r="D4655">
        <v>1</v>
      </c>
      <c r="E4655">
        <v>0</v>
      </c>
      <c r="F4655">
        <v>1</v>
      </c>
      <c r="G4655">
        <v>1</v>
      </c>
      <c r="H4655">
        <v>1</v>
      </c>
      <c r="I4655">
        <v>1</v>
      </c>
      <c r="J4655">
        <v>1</v>
      </c>
      <c r="K4655">
        <v>7</v>
      </c>
      <c r="L4655">
        <v>7</v>
      </c>
      <c r="M4655" t="s">
        <v>16933</v>
      </c>
    </row>
    <row r="4656" spans="1:13" x14ac:dyDescent="0.2">
      <c r="A4656" t="s">
        <v>8478</v>
      </c>
      <c r="B4656" t="s">
        <v>3732</v>
      </c>
      <c r="C4656">
        <v>1</v>
      </c>
      <c r="D4656">
        <v>1</v>
      </c>
      <c r="E4656">
        <v>1</v>
      </c>
      <c r="F4656">
        <v>0</v>
      </c>
      <c r="G4656">
        <v>1</v>
      </c>
      <c r="H4656">
        <v>1</v>
      </c>
      <c r="I4656">
        <v>1</v>
      </c>
      <c r="J4656">
        <v>1</v>
      </c>
      <c r="K4656">
        <v>7</v>
      </c>
      <c r="L4656">
        <v>7</v>
      </c>
      <c r="M4656" t="s">
        <v>16934</v>
      </c>
    </row>
    <row r="4657" spans="1:13" x14ac:dyDescent="0.2">
      <c r="A4657" t="s">
        <v>8479</v>
      </c>
      <c r="B4657" t="s">
        <v>3732</v>
      </c>
      <c r="C4657">
        <v>1</v>
      </c>
      <c r="D4657">
        <v>1</v>
      </c>
      <c r="E4657">
        <v>0</v>
      </c>
      <c r="F4657">
        <v>1</v>
      </c>
      <c r="G4657">
        <v>1</v>
      </c>
      <c r="H4657">
        <v>1</v>
      </c>
      <c r="I4657">
        <v>1</v>
      </c>
      <c r="J4657">
        <v>1</v>
      </c>
      <c r="K4657">
        <v>7</v>
      </c>
      <c r="L4657">
        <v>7</v>
      </c>
      <c r="M4657" t="s">
        <v>16935</v>
      </c>
    </row>
    <row r="4658" spans="1:13" x14ac:dyDescent="0.2">
      <c r="A4658" t="s">
        <v>8480</v>
      </c>
      <c r="B4658" t="s">
        <v>3732</v>
      </c>
      <c r="C4658">
        <v>1</v>
      </c>
      <c r="D4658">
        <v>1</v>
      </c>
      <c r="E4658">
        <v>0</v>
      </c>
      <c r="F4658">
        <v>1</v>
      </c>
      <c r="G4658">
        <v>1</v>
      </c>
      <c r="H4658">
        <v>1</v>
      </c>
      <c r="I4658">
        <v>1</v>
      </c>
      <c r="J4658">
        <v>1</v>
      </c>
      <c r="K4658">
        <v>7</v>
      </c>
      <c r="L4658">
        <v>7</v>
      </c>
      <c r="M4658" t="s">
        <v>16936</v>
      </c>
    </row>
    <row r="4659" spans="1:13" x14ac:dyDescent="0.2">
      <c r="A4659" t="s">
        <v>8481</v>
      </c>
      <c r="B4659" t="s">
        <v>3732</v>
      </c>
      <c r="C4659">
        <v>1</v>
      </c>
      <c r="D4659">
        <v>1</v>
      </c>
      <c r="E4659">
        <v>1</v>
      </c>
      <c r="F4659">
        <v>0</v>
      </c>
      <c r="G4659">
        <v>1</v>
      </c>
      <c r="H4659">
        <v>1</v>
      </c>
      <c r="I4659">
        <v>1</v>
      </c>
      <c r="J4659">
        <v>1</v>
      </c>
      <c r="K4659">
        <v>7</v>
      </c>
      <c r="L4659">
        <v>7</v>
      </c>
      <c r="M4659" t="s">
        <v>16937</v>
      </c>
    </row>
    <row r="4660" spans="1:13" x14ac:dyDescent="0.2">
      <c r="A4660" t="s">
        <v>8482</v>
      </c>
      <c r="B4660" t="s">
        <v>3732</v>
      </c>
      <c r="C4660">
        <v>1</v>
      </c>
      <c r="D4660">
        <v>1</v>
      </c>
      <c r="E4660">
        <v>1</v>
      </c>
      <c r="F4660">
        <v>0</v>
      </c>
      <c r="G4660">
        <v>1</v>
      </c>
      <c r="H4660">
        <v>1</v>
      </c>
      <c r="I4660">
        <v>1</v>
      </c>
      <c r="J4660">
        <v>1</v>
      </c>
      <c r="K4660">
        <v>7</v>
      </c>
      <c r="L4660">
        <v>7</v>
      </c>
      <c r="M4660" t="s">
        <v>16938</v>
      </c>
    </row>
    <row r="4661" spans="1:13" x14ac:dyDescent="0.2">
      <c r="A4661" t="s">
        <v>8483</v>
      </c>
      <c r="B4661" t="s">
        <v>3732</v>
      </c>
      <c r="C4661">
        <v>1</v>
      </c>
      <c r="D4661">
        <v>1</v>
      </c>
      <c r="E4661">
        <v>1</v>
      </c>
      <c r="F4661">
        <v>0</v>
      </c>
      <c r="G4661">
        <v>1</v>
      </c>
      <c r="H4661">
        <v>1</v>
      </c>
      <c r="I4661">
        <v>1</v>
      </c>
      <c r="J4661">
        <v>1</v>
      </c>
      <c r="K4661">
        <v>7</v>
      </c>
      <c r="L4661">
        <v>7</v>
      </c>
      <c r="M4661" t="s">
        <v>16939</v>
      </c>
    </row>
    <row r="4662" spans="1:13" x14ac:dyDescent="0.2">
      <c r="A4662" t="s">
        <v>8484</v>
      </c>
      <c r="B4662" t="s">
        <v>3732</v>
      </c>
      <c r="C4662">
        <v>1</v>
      </c>
      <c r="D4662">
        <v>1</v>
      </c>
      <c r="E4662">
        <v>0</v>
      </c>
      <c r="F4662">
        <v>1</v>
      </c>
      <c r="G4662">
        <v>1</v>
      </c>
      <c r="H4662">
        <v>1</v>
      </c>
      <c r="I4662">
        <v>1</v>
      </c>
      <c r="J4662">
        <v>1</v>
      </c>
      <c r="K4662">
        <v>7</v>
      </c>
      <c r="L4662">
        <v>7</v>
      </c>
      <c r="M4662" t="s">
        <v>16940</v>
      </c>
    </row>
    <row r="4663" spans="1:13" x14ac:dyDescent="0.2">
      <c r="A4663" t="s">
        <v>8485</v>
      </c>
      <c r="B4663" t="s">
        <v>3732</v>
      </c>
      <c r="C4663">
        <v>1</v>
      </c>
      <c r="D4663">
        <v>1</v>
      </c>
      <c r="E4663">
        <v>0</v>
      </c>
      <c r="F4663">
        <v>1</v>
      </c>
      <c r="G4663">
        <v>1</v>
      </c>
      <c r="H4663">
        <v>1</v>
      </c>
      <c r="I4663">
        <v>1</v>
      </c>
      <c r="J4663">
        <v>1</v>
      </c>
      <c r="K4663">
        <v>7</v>
      </c>
      <c r="L4663">
        <v>7</v>
      </c>
      <c r="M4663" t="s">
        <v>16941</v>
      </c>
    </row>
    <row r="4664" spans="1:13" x14ac:dyDescent="0.2">
      <c r="A4664" t="s">
        <v>8486</v>
      </c>
      <c r="B4664" t="s">
        <v>3732</v>
      </c>
      <c r="C4664">
        <v>1</v>
      </c>
      <c r="D4664">
        <v>1</v>
      </c>
      <c r="E4664">
        <v>1</v>
      </c>
      <c r="F4664">
        <v>0</v>
      </c>
      <c r="G4664">
        <v>1</v>
      </c>
      <c r="H4664">
        <v>1</v>
      </c>
      <c r="I4664">
        <v>1</v>
      </c>
      <c r="J4664">
        <v>1</v>
      </c>
      <c r="K4664">
        <v>7</v>
      </c>
      <c r="L4664">
        <v>7</v>
      </c>
      <c r="M4664" t="s">
        <v>16942</v>
      </c>
    </row>
    <row r="4665" spans="1:13" x14ac:dyDescent="0.2">
      <c r="A4665" t="s">
        <v>8487</v>
      </c>
      <c r="B4665" t="s">
        <v>3732</v>
      </c>
      <c r="C4665">
        <v>1</v>
      </c>
      <c r="D4665">
        <v>1</v>
      </c>
      <c r="E4665">
        <v>1</v>
      </c>
      <c r="F4665">
        <v>0</v>
      </c>
      <c r="G4665">
        <v>1</v>
      </c>
      <c r="H4665">
        <v>1</v>
      </c>
      <c r="I4665">
        <v>1</v>
      </c>
      <c r="J4665">
        <v>1</v>
      </c>
      <c r="K4665">
        <v>7</v>
      </c>
      <c r="L4665">
        <v>7</v>
      </c>
      <c r="M4665" t="s">
        <v>16943</v>
      </c>
    </row>
    <row r="4666" spans="1:13" x14ac:dyDescent="0.2">
      <c r="A4666" t="s">
        <v>8488</v>
      </c>
      <c r="B4666" t="s">
        <v>3732</v>
      </c>
      <c r="C4666">
        <v>1</v>
      </c>
      <c r="D4666">
        <v>1</v>
      </c>
      <c r="E4666">
        <v>0</v>
      </c>
      <c r="F4666">
        <v>1</v>
      </c>
      <c r="G4666">
        <v>1</v>
      </c>
      <c r="H4666">
        <v>1</v>
      </c>
      <c r="I4666">
        <v>1</v>
      </c>
      <c r="J4666">
        <v>1</v>
      </c>
      <c r="K4666">
        <v>7</v>
      </c>
      <c r="L4666">
        <v>7</v>
      </c>
      <c r="M4666" t="s">
        <v>16944</v>
      </c>
    </row>
    <row r="4667" spans="1:13" x14ac:dyDescent="0.2">
      <c r="A4667" t="s">
        <v>8489</v>
      </c>
      <c r="B4667" t="s">
        <v>639</v>
      </c>
      <c r="C4667">
        <v>2</v>
      </c>
      <c r="D4667">
        <v>2</v>
      </c>
      <c r="E4667">
        <v>3</v>
      </c>
      <c r="F4667">
        <v>0</v>
      </c>
      <c r="G4667">
        <v>0</v>
      </c>
      <c r="H4667">
        <v>0</v>
      </c>
      <c r="I4667">
        <v>0</v>
      </c>
      <c r="J4667">
        <v>0</v>
      </c>
      <c r="K4667">
        <v>7</v>
      </c>
      <c r="L4667">
        <v>3</v>
      </c>
      <c r="M4667" t="s">
        <v>8490</v>
      </c>
    </row>
    <row r="4668" spans="1:13" x14ac:dyDescent="0.2">
      <c r="A4668" t="s">
        <v>8491</v>
      </c>
      <c r="B4668" t="s">
        <v>3732</v>
      </c>
      <c r="C4668">
        <v>1</v>
      </c>
      <c r="D4668">
        <v>1</v>
      </c>
      <c r="E4668">
        <v>1</v>
      </c>
      <c r="F4668">
        <v>0</v>
      </c>
      <c r="G4668">
        <v>1</v>
      </c>
      <c r="H4668">
        <v>1</v>
      </c>
      <c r="I4668">
        <v>1</v>
      </c>
      <c r="J4668">
        <v>1</v>
      </c>
      <c r="K4668">
        <v>7</v>
      </c>
      <c r="L4668">
        <v>7</v>
      </c>
      <c r="M4668" t="s">
        <v>16945</v>
      </c>
    </row>
    <row r="4669" spans="1:13" x14ac:dyDescent="0.2">
      <c r="A4669" t="s">
        <v>8492</v>
      </c>
      <c r="B4669" t="s">
        <v>3732</v>
      </c>
      <c r="C4669">
        <v>1</v>
      </c>
      <c r="D4669">
        <v>1</v>
      </c>
      <c r="E4669">
        <v>1</v>
      </c>
      <c r="F4669">
        <v>0</v>
      </c>
      <c r="G4669">
        <v>1</v>
      </c>
      <c r="H4669">
        <v>1</v>
      </c>
      <c r="I4669">
        <v>1</v>
      </c>
      <c r="J4669">
        <v>1</v>
      </c>
      <c r="K4669">
        <v>7</v>
      </c>
      <c r="L4669">
        <v>7</v>
      </c>
      <c r="M4669" t="s">
        <v>16946</v>
      </c>
    </row>
    <row r="4670" spans="1:13" x14ac:dyDescent="0.2">
      <c r="A4670" t="s">
        <v>8493</v>
      </c>
      <c r="B4670" t="s">
        <v>3732</v>
      </c>
      <c r="C4670">
        <v>1</v>
      </c>
      <c r="D4670">
        <v>1</v>
      </c>
      <c r="E4670">
        <v>1</v>
      </c>
      <c r="F4670">
        <v>0</v>
      </c>
      <c r="G4670">
        <v>1</v>
      </c>
      <c r="H4670">
        <v>1</v>
      </c>
      <c r="I4670">
        <v>1</v>
      </c>
      <c r="J4670">
        <v>1</v>
      </c>
      <c r="K4670">
        <v>7</v>
      </c>
      <c r="L4670">
        <v>7</v>
      </c>
      <c r="M4670" t="s">
        <v>16947</v>
      </c>
    </row>
    <row r="4671" spans="1:13" x14ac:dyDescent="0.2">
      <c r="A4671" t="s">
        <v>8494</v>
      </c>
      <c r="B4671" t="s">
        <v>3732</v>
      </c>
      <c r="C4671">
        <v>1</v>
      </c>
      <c r="D4671">
        <v>1</v>
      </c>
      <c r="E4671">
        <v>1</v>
      </c>
      <c r="F4671">
        <v>1</v>
      </c>
      <c r="G4671">
        <v>1</v>
      </c>
      <c r="H4671">
        <v>1</v>
      </c>
      <c r="I4671">
        <v>0</v>
      </c>
      <c r="J4671">
        <v>1</v>
      </c>
      <c r="K4671">
        <v>7</v>
      </c>
      <c r="L4671">
        <v>7</v>
      </c>
      <c r="M4671" t="s">
        <v>16948</v>
      </c>
    </row>
    <row r="4672" spans="1:13" x14ac:dyDescent="0.2">
      <c r="A4672" t="s">
        <v>8495</v>
      </c>
      <c r="B4672" t="s">
        <v>3732</v>
      </c>
      <c r="C4672">
        <v>1</v>
      </c>
      <c r="D4672">
        <v>1</v>
      </c>
      <c r="E4672">
        <v>1</v>
      </c>
      <c r="F4672">
        <v>1</v>
      </c>
      <c r="G4672">
        <v>0</v>
      </c>
      <c r="H4672">
        <v>1</v>
      </c>
      <c r="I4672">
        <v>1</v>
      </c>
      <c r="J4672">
        <v>1</v>
      </c>
      <c r="K4672">
        <v>7</v>
      </c>
      <c r="L4672">
        <v>7</v>
      </c>
      <c r="M4672" t="s">
        <v>16949</v>
      </c>
    </row>
    <row r="4673" spans="1:13" x14ac:dyDescent="0.2">
      <c r="A4673" t="s">
        <v>8496</v>
      </c>
      <c r="B4673" t="s">
        <v>3732</v>
      </c>
      <c r="C4673">
        <v>1</v>
      </c>
      <c r="D4673">
        <v>1</v>
      </c>
      <c r="E4673">
        <v>0</v>
      </c>
      <c r="F4673">
        <v>1</v>
      </c>
      <c r="G4673">
        <v>1</v>
      </c>
      <c r="H4673">
        <v>1</v>
      </c>
      <c r="I4673">
        <v>1</v>
      </c>
      <c r="J4673">
        <v>1</v>
      </c>
      <c r="K4673">
        <v>7</v>
      </c>
      <c r="L4673">
        <v>7</v>
      </c>
      <c r="M4673" t="s">
        <v>16950</v>
      </c>
    </row>
    <row r="4674" spans="1:13" x14ac:dyDescent="0.2">
      <c r="A4674" t="s">
        <v>8497</v>
      </c>
      <c r="B4674" t="s">
        <v>3732</v>
      </c>
      <c r="C4674">
        <v>1</v>
      </c>
      <c r="D4674">
        <v>1</v>
      </c>
      <c r="E4674">
        <v>1</v>
      </c>
      <c r="F4674">
        <v>0</v>
      </c>
      <c r="G4674">
        <v>1</v>
      </c>
      <c r="H4674">
        <v>1</v>
      </c>
      <c r="I4674">
        <v>1</v>
      </c>
      <c r="J4674">
        <v>1</v>
      </c>
      <c r="K4674">
        <v>7</v>
      </c>
      <c r="L4674">
        <v>7</v>
      </c>
      <c r="M4674" t="s">
        <v>16951</v>
      </c>
    </row>
    <row r="4675" spans="1:13" x14ac:dyDescent="0.2">
      <c r="A4675" t="s">
        <v>8498</v>
      </c>
      <c r="B4675" t="s">
        <v>3732</v>
      </c>
      <c r="C4675">
        <v>1</v>
      </c>
      <c r="D4675">
        <v>1</v>
      </c>
      <c r="E4675">
        <v>1</v>
      </c>
      <c r="F4675">
        <v>1</v>
      </c>
      <c r="G4675">
        <v>1</v>
      </c>
      <c r="H4675">
        <v>1</v>
      </c>
      <c r="I4675">
        <v>0</v>
      </c>
      <c r="J4675">
        <v>1</v>
      </c>
      <c r="K4675">
        <v>7</v>
      </c>
      <c r="L4675">
        <v>7</v>
      </c>
      <c r="M4675" t="s">
        <v>16952</v>
      </c>
    </row>
    <row r="4676" spans="1:13" x14ac:dyDescent="0.2">
      <c r="A4676" t="s">
        <v>8499</v>
      </c>
      <c r="B4676" t="s">
        <v>3732</v>
      </c>
      <c r="C4676">
        <v>1</v>
      </c>
      <c r="D4676">
        <v>1</v>
      </c>
      <c r="E4676">
        <v>1</v>
      </c>
      <c r="F4676">
        <v>0</v>
      </c>
      <c r="G4676">
        <v>1</v>
      </c>
      <c r="H4676">
        <v>1</v>
      </c>
      <c r="I4676">
        <v>1</v>
      </c>
      <c r="J4676">
        <v>1</v>
      </c>
      <c r="K4676">
        <v>7</v>
      </c>
      <c r="L4676">
        <v>7</v>
      </c>
      <c r="M4676" t="s">
        <v>16953</v>
      </c>
    </row>
    <row r="4677" spans="1:13" x14ac:dyDescent="0.2">
      <c r="A4677" t="s">
        <v>8500</v>
      </c>
      <c r="B4677" t="s">
        <v>3732</v>
      </c>
      <c r="C4677">
        <v>1</v>
      </c>
      <c r="D4677">
        <v>1</v>
      </c>
      <c r="E4677">
        <v>0</v>
      </c>
      <c r="F4677">
        <v>1</v>
      </c>
      <c r="G4677">
        <v>1</v>
      </c>
      <c r="H4677">
        <v>1</v>
      </c>
      <c r="I4677">
        <v>1</v>
      </c>
      <c r="J4677">
        <v>1</v>
      </c>
      <c r="K4677">
        <v>7</v>
      </c>
      <c r="L4677">
        <v>7</v>
      </c>
      <c r="M4677" t="s">
        <v>16954</v>
      </c>
    </row>
    <row r="4678" spans="1:13" x14ac:dyDescent="0.2">
      <c r="A4678" t="s">
        <v>8501</v>
      </c>
      <c r="B4678" t="s">
        <v>3732</v>
      </c>
      <c r="C4678">
        <v>1</v>
      </c>
      <c r="D4678">
        <v>1</v>
      </c>
      <c r="E4678">
        <v>1</v>
      </c>
      <c r="F4678">
        <v>0</v>
      </c>
      <c r="G4678">
        <v>1</v>
      </c>
      <c r="H4678">
        <v>1</v>
      </c>
      <c r="I4678">
        <v>1</v>
      </c>
      <c r="J4678">
        <v>1</v>
      </c>
      <c r="K4678">
        <v>7</v>
      </c>
      <c r="L4678">
        <v>7</v>
      </c>
      <c r="M4678" t="s">
        <v>16955</v>
      </c>
    </row>
    <row r="4679" spans="1:13" x14ac:dyDescent="0.2">
      <c r="A4679" t="s">
        <v>8502</v>
      </c>
      <c r="B4679" t="s">
        <v>3732</v>
      </c>
      <c r="C4679">
        <v>1</v>
      </c>
      <c r="D4679">
        <v>1</v>
      </c>
      <c r="E4679">
        <v>1</v>
      </c>
      <c r="F4679">
        <v>0</v>
      </c>
      <c r="G4679">
        <v>1</v>
      </c>
      <c r="H4679">
        <v>1</v>
      </c>
      <c r="I4679">
        <v>1</v>
      </c>
      <c r="J4679">
        <v>1</v>
      </c>
      <c r="K4679">
        <v>7</v>
      </c>
      <c r="L4679">
        <v>7</v>
      </c>
      <c r="M4679" t="s">
        <v>16956</v>
      </c>
    </row>
    <row r="4680" spans="1:13" x14ac:dyDescent="0.2">
      <c r="A4680" t="s">
        <v>8503</v>
      </c>
      <c r="B4680" t="s">
        <v>3732</v>
      </c>
      <c r="C4680">
        <v>1</v>
      </c>
      <c r="D4680">
        <v>1</v>
      </c>
      <c r="E4680">
        <v>1</v>
      </c>
      <c r="F4680">
        <v>1</v>
      </c>
      <c r="G4680">
        <v>1</v>
      </c>
      <c r="H4680">
        <v>0</v>
      </c>
      <c r="I4680">
        <v>1</v>
      </c>
      <c r="J4680">
        <v>1</v>
      </c>
      <c r="K4680">
        <v>7</v>
      </c>
      <c r="L4680">
        <v>7</v>
      </c>
      <c r="M4680" t="s">
        <v>16957</v>
      </c>
    </row>
    <row r="4681" spans="1:13" x14ac:dyDescent="0.2">
      <c r="A4681" t="s">
        <v>8504</v>
      </c>
      <c r="B4681" t="s">
        <v>3732</v>
      </c>
      <c r="C4681">
        <v>1</v>
      </c>
      <c r="D4681">
        <v>1</v>
      </c>
      <c r="E4681">
        <v>1</v>
      </c>
      <c r="F4681">
        <v>0</v>
      </c>
      <c r="G4681">
        <v>1</v>
      </c>
      <c r="H4681">
        <v>1</v>
      </c>
      <c r="I4681">
        <v>1</v>
      </c>
      <c r="J4681">
        <v>1</v>
      </c>
      <c r="K4681">
        <v>7</v>
      </c>
      <c r="L4681">
        <v>7</v>
      </c>
      <c r="M4681" t="s">
        <v>16958</v>
      </c>
    </row>
    <row r="4682" spans="1:13" x14ac:dyDescent="0.2">
      <c r="A4682" t="s">
        <v>8505</v>
      </c>
      <c r="B4682" t="s">
        <v>3732</v>
      </c>
      <c r="C4682">
        <v>1</v>
      </c>
      <c r="D4682">
        <v>1</v>
      </c>
      <c r="E4682">
        <v>0</v>
      </c>
      <c r="F4682">
        <v>1</v>
      </c>
      <c r="G4682">
        <v>1</v>
      </c>
      <c r="H4682">
        <v>1</v>
      </c>
      <c r="I4682">
        <v>1</v>
      </c>
      <c r="J4682">
        <v>1</v>
      </c>
      <c r="K4682">
        <v>7</v>
      </c>
      <c r="L4682">
        <v>7</v>
      </c>
      <c r="M4682" t="s">
        <v>16959</v>
      </c>
    </row>
    <row r="4683" spans="1:13" x14ac:dyDescent="0.2">
      <c r="A4683" t="s">
        <v>8506</v>
      </c>
      <c r="B4683" t="s">
        <v>358</v>
      </c>
      <c r="C4683">
        <v>1</v>
      </c>
      <c r="D4683">
        <v>2</v>
      </c>
      <c r="E4683">
        <v>1</v>
      </c>
      <c r="F4683">
        <v>2</v>
      </c>
      <c r="G4683">
        <v>0</v>
      </c>
      <c r="H4683">
        <v>0</v>
      </c>
      <c r="I4683">
        <v>1</v>
      </c>
      <c r="J4683">
        <v>0</v>
      </c>
      <c r="K4683">
        <v>7</v>
      </c>
      <c r="L4683">
        <v>5</v>
      </c>
      <c r="M4683" t="s">
        <v>12056</v>
      </c>
    </row>
    <row r="4684" spans="1:13" x14ac:dyDescent="0.2">
      <c r="A4684" t="s">
        <v>8507</v>
      </c>
      <c r="B4684" t="s">
        <v>3732</v>
      </c>
      <c r="C4684">
        <v>1</v>
      </c>
      <c r="D4684">
        <v>1</v>
      </c>
      <c r="E4684">
        <v>1</v>
      </c>
      <c r="F4684">
        <v>1</v>
      </c>
      <c r="G4684">
        <v>1</v>
      </c>
      <c r="H4684">
        <v>1</v>
      </c>
      <c r="I4684">
        <v>0</v>
      </c>
      <c r="J4684">
        <v>1</v>
      </c>
      <c r="K4684">
        <v>7</v>
      </c>
      <c r="L4684">
        <v>7</v>
      </c>
      <c r="M4684" t="s">
        <v>16960</v>
      </c>
    </row>
    <row r="4685" spans="1:13" x14ac:dyDescent="0.2">
      <c r="A4685" t="s">
        <v>8508</v>
      </c>
      <c r="B4685" t="s">
        <v>3732</v>
      </c>
      <c r="C4685">
        <v>1</v>
      </c>
      <c r="D4685">
        <v>1</v>
      </c>
      <c r="E4685">
        <v>1</v>
      </c>
      <c r="F4685">
        <v>0</v>
      </c>
      <c r="G4685">
        <v>1</v>
      </c>
      <c r="H4685">
        <v>1</v>
      </c>
      <c r="I4685">
        <v>1</v>
      </c>
      <c r="J4685">
        <v>1</v>
      </c>
      <c r="K4685">
        <v>7</v>
      </c>
      <c r="L4685">
        <v>7</v>
      </c>
      <c r="M4685" t="s">
        <v>16961</v>
      </c>
    </row>
    <row r="4686" spans="1:13" x14ac:dyDescent="0.2">
      <c r="A4686" t="s">
        <v>8509</v>
      </c>
      <c r="B4686" t="s">
        <v>3732</v>
      </c>
      <c r="C4686">
        <v>1</v>
      </c>
      <c r="D4686">
        <v>1</v>
      </c>
      <c r="E4686">
        <v>1</v>
      </c>
      <c r="F4686">
        <v>0</v>
      </c>
      <c r="G4686">
        <v>1</v>
      </c>
      <c r="H4686">
        <v>1</v>
      </c>
      <c r="I4686">
        <v>1</v>
      </c>
      <c r="J4686">
        <v>1</v>
      </c>
      <c r="K4686">
        <v>7</v>
      </c>
      <c r="L4686">
        <v>7</v>
      </c>
      <c r="M4686" t="s">
        <v>16962</v>
      </c>
    </row>
    <row r="4687" spans="1:13" x14ac:dyDescent="0.2">
      <c r="A4687" t="s">
        <v>8510</v>
      </c>
      <c r="B4687" t="s">
        <v>3732</v>
      </c>
      <c r="C4687">
        <v>1</v>
      </c>
      <c r="D4687">
        <v>1</v>
      </c>
      <c r="E4687">
        <v>0</v>
      </c>
      <c r="F4687">
        <v>1</v>
      </c>
      <c r="G4687">
        <v>1</v>
      </c>
      <c r="H4687">
        <v>1</v>
      </c>
      <c r="I4687">
        <v>1</v>
      </c>
      <c r="J4687">
        <v>1</v>
      </c>
      <c r="K4687">
        <v>7</v>
      </c>
      <c r="L4687">
        <v>7</v>
      </c>
      <c r="M4687" t="s">
        <v>16963</v>
      </c>
    </row>
    <row r="4688" spans="1:13" x14ac:dyDescent="0.2">
      <c r="A4688" t="s">
        <v>8511</v>
      </c>
      <c r="B4688" t="s">
        <v>3732</v>
      </c>
      <c r="C4688">
        <v>1</v>
      </c>
      <c r="D4688">
        <v>1</v>
      </c>
      <c r="E4688">
        <v>1</v>
      </c>
      <c r="F4688">
        <v>0</v>
      </c>
      <c r="G4688">
        <v>1</v>
      </c>
      <c r="H4688">
        <v>1</v>
      </c>
      <c r="I4688">
        <v>1</v>
      </c>
      <c r="J4688">
        <v>1</v>
      </c>
      <c r="K4688">
        <v>7</v>
      </c>
      <c r="L4688">
        <v>7</v>
      </c>
      <c r="M4688" t="s">
        <v>16964</v>
      </c>
    </row>
    <row r="4689" spans="1:13" x14ac:dyDescent="0.2">
      <c r="A4689" t="s">
        <v>8512</v>
      </c>
      <c r="B4689" t="s">
        <v>3732</v>
      </c>
      <c r="C4689">
        <v>1</v>
      </c>
      <c r="D4689">
        <v>1</v>
      </c>
      <c r="E4689">
        <v>1</v>
      </c>
      <c r="F4689">
        <v>0</v>
      </c>
      <c r="G4689">
        <v>1</v>
      </c>
      <c r="H4689">
        <v>1</v>
      </c>
      <c r="I4689">
        <v>1</v>
      </c>
      <c r="J4689">
        <v>1</v>
      </c>
      <c r="K4689">
        <v>7</v>
      </c>
      <c r="L4689">
        <v>7</v>
      </c>
      <c r="M4689" t="s">
        <v>16965</v>
      </c>
    </row>
    <row r="4690" spans="1:13" x14ac:dyDescent="0.2">
      <c r="A4690" t="s">
        <v>8513</v>
      </c>
      <c r="B4690" t="s">
        <v>3732</v>
      </c>
      <c r="C4690">
        <v>1</v>
      </c>
      <c r="D4690">
        <v>1</v>
      </c>
      <c r="E4690">
        <v>1</v>
      </c>
      <c r="F4690">
        <v>0</v>
      </c>
      <c r="G4690">
        <v>1</v>
      </c>
      <c r="H4690">
        <v>1</v>
      </c>
      <c r="I4690">
        <v>1</v>
      </c>
      <c r="J4690">
        <v>1</v>
      </c>
      <c r="K4690">
        <v>7</v>
      </c>
      <c r="L4690">
        <v>7</v>
      </c>
      <c r="M4690" t="s">
        <v>16966</v>
      </c>
    </row>
    <row r="4691" spans="1:13" x14ac:dyDescent="0.2">
      <c r="A4691" t="s">
        <v>8514</v>
      </c>
      <c r="B4691" t="s">
        <v>3732</v>
      </c>
      <c r="C4691">
        <v>1</v>
      </c>
      <c r="D4691">
        <v>1</v>
      </c>
      <c r="E4691">
        <v>1</v>
      </c>
      <c r="F4691">
        <v>1</v>
      </c>
      <c r="G4691">
        <v>1</v>
      </c>
      <c r="H4691">
        <v>0</v>
      </c>
      <c r="I4691">
        <v>1</v>
      </c>
      <c r="J4691">
        <v>1</v>
      </c>
      <c r="K4691">
        <v>7</v>
      </c>
      <c r="L4691">
        <v>7</v>
      </c>
      <c r="M4691" t="s">
        <v>16967</v>
      </c>
    </row>
    <row r="4692" spans="1:13" x14ac:dyDescent="0.2">
      <c r="A4692" t="s">
        <v>8515</v>
      </c>
      <c r="B4692" t="s">
        <v>3732</v>
      </c>
      <c r="C4692">
        <v>1</v>
      </c>
      <c r="D4692">
        <v>1</v>
      </c>
      <c r="E4692">
        <v>1</v>
      </c>
      <c r="F4692">
        <v>0</v>
      </c>
      <c r="G4692">
        <v>1</v>
      </c>
      <c r="H4692">
        <v>1</v>
      </c>
      <c r="I4692">
        <v>1</v>
      </c>
      <c r="J4692">
        <v>1</v>
      </c>
      <c r="K4692">
        <v>7</v>
      </c>
      <c r="L4692">
        <v>7</v>
      </c>
      <c r="M4692" t="s">
        <v>16968</v>
      </c>
    </row>
    <row r="4693" spans="1:13" x14ac:dyDescent="0.2">
      <c r="A4693" t="s">
        <v>8516</v>
      </c>
      <c r="B4693" t="s">
        <v>3732</v>
      </c>
      <c r="C4693">
        <v>1</v>
      </c>
      <c r="D4693">
        <v>1</v>
      </c>
      <c r="E4693">
        <v>1</v>
      </c>
      <c r="F4693">
        <v>1</v>
      </c>
      <c r="G4693">
        <v>1</v>
      </c>
      <c r="H4693">
        <v>0</v>
      </c>
      <c r="I4693">
        <v>1</v>
      </c>
      <c r="J4693">
        <v>1</v>
      </c>
      <c r="K4693">
        <v>7</v>
      </c>
      <c r="L4693">
        <v>7</v>
      </c>
      <c r="M4693" t="s">
        <v>16969</v>
      </c>
    </row>
    <row r="4694" spans="1:13" x14ac:dyDescent="0.2">
      <c r="A4694" t="s">
        <v>8517</v>
      </c>
      <c r="B4694" t="s">
        <v>3732</v>
      </c>
      <c r="C4694">
        <v>1</v>
      </c>
      <c r="D4694">
        <v>1</v>
      </c>
      <c r="E4694">
        <v>1</v>
      </c>
      <c r="F4694">
        <v>0</v>
      </c>
      <c r="G4694">
        <v>1</v>
      </c>
      <c r="H4694">
        <v>1</v>
      </c>
      <c r="I4694">
        <v>1</v>
      </c>
      <c r="J4694">
        <v>1</v>
      </c>
      <c r="K4694">
        <v>7</v>
      </c>
      <c r="L4694">
        <v>7</v>
      </c>
      <c r="M4694" t="s">
        <v>16970</v>
      </c>
    </row>
    <row r="4695" spans="1:13" x14ac:dyDescent="0.2">
      <c r="A4695" t="s">
        <v>8518</v>
      </c>
      <c r="B4695" t="s">
        <v>3732</v>
      </c>
      <c r="C4695">
        <v>1</v>
      </c>
      <c r="D4695">
        <v>1</v>
      </c>
      <c r="E4695">
        <v>1</v>
      </c>
      <c r="F4695">
        <v>0</v>
      </c>
      <c r="G4695">
        <v>1</v>
      </c>
      <c r="H4695">
        <v>1</v>
      </c>
      <c r="I4695">
        <v>1</v>
      </c>
      <c r="J4695">
        <v>1</v>
      </c>
      <c r="K4695">
        <v>7</v>
      </c>
      <c r="L4695">
        <v>7</v>
      </c>
      <c r="M4695" t="s">
        <v>16971</v>
      </c>
    </row>
    <row r="4696" spans="1:13" x14ac:dyDescent="0.2">
      <c r="A4696" t="s">
        <v>8519</v>
      </c>
      <c r="B4696" t="s">
        <v>3732</v>
      </c>
      <c r="C4696">
        <v>1</v>
      </c>
      <c r="D4696">
        <v>1</v>
      </c>
      <c r="E4696">
        <v>1</v>
      </c>
      <c r="F4696">
        <v>0</v>
      </c>
      <c r="G4696">
        <v>1</v>
      </c>
      <c r="H4696">
        <v>1</v>
      </c>
      <c r="I4696">
        <v>1</v>
      </c>
      <c r="J4696">
        <v>1</v>
      </c>
      <c r="K4696">
        <v>7</v>
      </c>
      <c r="L4696">
        <v>7</v>
      </c>
      <c r="M4696" t="s">
        <v>16972</v>
      </c>
    </row>
    <row r="4697" spans="1:13" x14ac:dyDescent="0.2">
      <c r="A4697" t="s">
        <v>8520</v>
      </c>
      <c r="B4697" t="s">
        <v>358</v>
      </c>
      <c r="C4697">
        <v>1</v>
      </c>
      <c r="D4697">
        <v>1</v>
      </c>
      <c r="E4697">
        <v>1</v>
      </c>
      <c r="F4697">
        <v>1</v>
      </c>
      <c r="G4697">
        <v>0</v>
      </c>
      <c r="H4697">
        <v>0</v>
      </c>
      <c r="I4697">
        <v>3</v>
      </c>
      <c r="J4697">
        <v>0</v>
      </c>
      <c r="K4697">
        <v>7</v>
      </c>
      <c r="L4697">
        <v>5</v>
      </c>
      <c r="M4697" t="s">
        <v>12057</v>
      </c>
    </row>
    <row r="4698" spans="1:13" x14ac:dyDescent="0.2">
      <c r="A4698" t="s">
        <v>8521</v>
      </c>
      <c r="B4698" t="s">
        <v>3732</v>
      </c>
      <c r="C4698">
        <v>1</v>
      </c>
      <c r="D4698">
        <v>1</v>
      </c>
      <c r="E4698">
        <v>1</v>
      </c>
      <c r="F4698">
        <v>0</v>
      </c>
      <c r="G4698">
        <v>1</v>
      </c>
      <c r="H4698">
        <v>1</v>
      </c>
      <c r="I4698">
        <v>1</v>
      </c>
      <c r="J4698">
        <v>1</v>
      </c>
      <c r="K4698">
        <v>7</v>
      </c>
      <c r="L4698">
        <v>7</v>
      </c>
      <c r="M4698" t="s">
        <v>16973</v>
      </c>
    </row>
    <row r="4699" spans="1:13" x14ac:dyDescent="0.2">
      <c r="A4699" t="s">
        <v>8522</v>
      </c>
      <c r="B4699" t="s">
        <v>3732</v>
      </c>
      <c r="C4699">
        <v>1</v>
      </c>
      <c r="D4699">
        <v>1</v>
      </c>
      <c r="E4699">
        <v>1</v>
      </c>
      <c r="F4699">
        <v>0</v>
      </c>
      <c r="G4699">
        <v>1</v>
      </c>
      <c r="H4699">
        <v>1</v>
      </c>
      <c r="I4699">
        <v>1</v>
      </c>
      <c r="J4699">
        <v>1</v>
      </c>
      <c r="K4699">
        <v>7</v>
      </c>
      <c r="L4699">
        <v>7</v>
      </c>
      <c r="M4699" t="s">
        <v>16974</v>
      </c>
    </row>
    <row r="4700" spans="1:13" x14ac:dyDescent="0.2">
      <c r="A4700" t="s">
        <v>8523</v>
      </c>
      <c r="B4700" t="s">
        <v>3732</v>
      </c>
      <c r="C4700">
        <v>1</v>
      </c>
      <c r="D4700">
        <v>1</v>
      </c>
      <c r="E4700">
        <v>1</v>
      </c>
      <c r="F4700">
        <v>0</v>
      </c>
      <c r="G4700">
        <v>1</v>
      </c>
      <c r="H4700">
        <v>1</v>
      </c>
      <c r="I4700">
        <v>1</v>
      </c>
      <c r="J4700">
        <v>1</v>
      </c>
      <c r="K4700">
        <v>7</v>
      </c>
      <c r="L4700">
        <v>7</v>
      </c>
      <c r="M4700" t="s">
        <v>16975</v>
      </c>
    </row>
    <row r="4701" spans="1:13" x14ac:dyDescent="0.2">
      <c r="A4701" t="s">
        <v>8524</v>
      </c>
      <c r="B4701" t="s">
        <v>3732</v>
      </c>
      <c r="C4701">
        <v>1</v>
      </c>
      <c r="D4701">
        <v>1</v>
      </c>
      <c r="E4701">
        <v>1</v>
      </c>
      <c r="F4701">
        <v>0</v>
      </c>
      <c r="G4701">
        <v>1</v>
      </c>
      <c r="H4701">
        <v>1</v>
      </c>
      <c r="I4701">
        <v>1</v>
      </c>
      <c r="J4701">
        <v>1</v>
      </c>
      <c r="K4701">
        <v>7</v>
      </c>
      <c r="L4701">
        <v>7</v>
      </c>
      <c r="M4701" t="s">
        <v>16976</v>
      </c>
    </row>
    <row r="4702" spans="1:13" x14ac:dyDescent="0.2">
      <c r="A4702" t="s">
        <v>8525</v>
      </c>
      <c r="B4702" t="s">
        <v>3732</v>
      </c>
      <c r="C4702">
        <v>1</v>
      </c>
      <c r="D4702">
        <v>1</v>
      </c>
      <c r="E4702">
        <v>1</v>
      </c>
      <c r="F4702">
        <v>0</v>
      </c>
      <c r="G4702">
        <v>1</v>
      </c>
      <c r="H4702">
        <v>1</v>
      </c>
      <c r="I4702">
        <v>1</v>
      </c>
      <c r="J4702">
        <v>1</v>
      </c>
      <c r="K4702">
        <v>7</v>
      </c>
      <c r="L4702">
        <v>7</v>
      </c>
      <c r="M4702" t="s">
        <v>16977</v>
      </c>
    </row>
    <row r="4703" spans="1:13" x14ac:dyDescent="0.2">
      <c r="A4703" t="s">
        <v>8526</v>
      </c>
      <c r="B4703" t="s">
        <v>3732</v>
      </c>
      <c r="C4703">
        <v>1</v>
      </c>
      <c r="D4703">
        <v>1</v>
      </c>
      <c r="E4703">
        <v>0</v>
      </c>
      <c r="F4703">
        <v>1</v>
      </c>
      <c r="G4703">
        <v>1</v>
      </c>
      <c r="H4703">
        <v>1</v>
      </c>
      <c r="I4703">
        <v>1</v>
      </c>
      <c r="J4703">
        <v>1</v>
      </c>
      <c r="K4703">
        <v>7</v>
      </c>
      <c r="L4703">
        <v>7</v>
      </c>
      <c r="M4703" t="s">
        <v>16978</v>
      </c>
    </row>
    <row r="4704" spans="1:13" x14ac:dyDescent="0.2">
      <c r="A4704" t="s">
        <v>8527</v>
      </c>
      <c r="B4704" t="s">
        <v>3732</v>
      </c>
      <c r="C4704">
        <v>1</v>
      </c>
      <c r="D4704">
        <v>1</v>
      </c>
      <c r="E4704">
        <v>1</v>
      </c>
      <c r="F4704">
        <v>0</v>
      </c>
      <c r="G4704">
        <v>1</v>
      </c>
      <c r="H4704">
        <v>1</v>
      </c>
      <c r="I4704">
        <v>1</v>
      </c>
      <c r="J4704">
        <v>1</v>
      </c>
      <c r="K4704">
        <v>7</v>
      </c>
      <c r="L4704">
        <v>7</v>
      </c>
      <c r="M4704" t="s">
        <v>16979</v>
      </c>
    </row>
    <row r="4705" spans="1:13" x14ac:dyDescent="0.2">
      <c r="A4705" t="s">
        <v>8528</v>
      </c>
      <c r="B4705" t="s">
        <v>3732</v>
      </c>
      <c r="C4705">
        <v>1</v>
      </c>
      <c r="D4705">
        <v>1</v>
      </c>
      <c r="E4705">
        <v>0</v>
      </c>
      <c r="F4705">
        <v>1</v>
      </c>
      <c r="G4705">
        <v>1</v>
      </c>
      <c r="H4705">
        <v>1</v>
      </c>
      <c r="I4705">
        <v>1</v>
      </c>
      <c r="J4705">
        <v>1</v>
      </c>
      <c r="K4705">
        <v>7</v>
      </c>
      <c r="L4705">
        <v>7</v>
      </c>
      <c r="M4705" t="s">
        <v>16980</v>
      </c>
    </row>
    <row r="4706" spans="1:13" x14ac:dyDescent="0.2">
      <c r="A4706" t="s">
        <v>8529</v>
      </c>
      <c r="B4706" t="s">
        <v>3732</v>
      </c>
      <c r="C4706">
        <v>1</v>
      </c>
      <c r="D4706">
        <v>1</v>
      </c>
      <c r="E4706">
        <v>1</v>
      </c>
      <c r="F4706">
        <v>1</v>
      </c>
      <c r="G4706">
        <v>1</v>
      </c>
      <c r="H4706">
        <v>1</v>
      </c>
      <c r="I4706">
        <v>0</v>
      </c>
      <c r="J4706">
        <v>1</v>
      </c>
      <c r="K4706">
        <v>7</v>
      </c>
      <c r="L4706">
        <v>7</v>
      </c>
      <c r="M4706" t="s">
        <v>16981</v>
      </c>
    </row>
    <row r="4707" spans="1:13" x14ac:dyDescent="0.2">
      <c r="A4707" t="s">
        <v>8530</v>
      </c>
      <c r="B4707" t="s">
        <v>3732</v>
      </c>
      <c r="C4707">
        <v>1</v>
      </c>
      <c r="D4707">
        <v>1</v>
      </c>
      <c r="E4707">
        <v>1</v>
      </c>
      <c r="F4707">
        <v>0</v>
      </c>
      <c r="G4707">
        <v>1</v>
      </c>
      <c r="H4707">
        <v>1</v>
      </c>
      <c r="I4707">
        <v>1</v>
      </c>
      <c r="J4707">
        <v>1</v>
      </c>
      <c r="K4707">
        <v>7</v>
      </c>
      <c r="L4707">
        <v>7</v>
      </c>
      <c r="M4707" t="s">
        <v>16982</v>
      </c>
    </row>
    <row r="4708" spans="1:13" x14ac:dyDescent="0.2">
      <c r="A4708" t="s">
        <v>8531</v>
      </c>
      <c r="B4708" t="s">
        <v>3732</v>
      </c>
      <c r="C4708">
        <v>1</v>
      </c>
      <c r="D4708">
        <v>1</v>
      </c>
      <c r="E4708">
        <v>1</v>
      </c>
      <c r="F4708">
        <v>0</v>
      </c>
      <c r="G4708">
        <v>1</v>
      </c>
      <c r="H4708">
        <v>1</v>
      </c>
      <c r="I4708">
        <v>1</v>
      </c>
      <c r="J4708">
        <v>1</v>
      </c>
      <c r="K4708">
        <v>7</v>
      </c>
      <c r="L4708">
        <v>7</v>
      </c>
      <c r="M4708" t="s">
        <v>16983</v>
      </c>
    </row>
    <row r="4709" spans="1:13" x14ac:dyDescent="0.2">
      <c r="A4709" t="s">
        <v>8532</v>
      </c>
      <c r="B4709" t="s">
        <v>3732</v>
      </c>
      <c r="C4709">
        <v>1</v>
      </c>
      <c r="D4709">
        <v>1</v>
      </c>
      <c r="E4709">
        <v>1</v>
      </c>
      <c r="F4709">
        <v>1</v>
      </c>
      <c r="G4709">
        <v>1</v>
      </c>
      <c r="H4709">
        <v>0</v>
      </c>
      <c r="I4709">
        <v>1</v>
      </c>
      <c r="J4709">
        <v>1</v>
      </c>
      <c r="K4709">
        <v>7</v>
      </c>
      <c r="L4709">
        <v>7</v>
      </c>
      <c r="M4709" t="s">
        <v>16984</v>
      </c>
    </row>
    <row r="4710" spans="1:13" x14ac:dyDescent="0.2">
      <c r="A4710" t="s">
        <v>8533</v>
      </c>
      <c r="B4710" t="s">
        <v>3732</v>
      </c>
      <c r="C4710">
        <v>1</v>
      </c>
      <c r="D4710">
        <v>1</v>
      </c>
      <c r="E4710">
        <v>0</v>
      </c>
      <c r="F4710">
        <v>1</v>
      </c>
      <c r="G4710">
        <v>1</v>
      </c>
      <c r="H4710">
        <v>1</v>
      </c>
      <c r="I4710">
        <v>1</v>
      </c>
      <c r="J4710">
        <v>1</v>
      </c>
      <c r="K4710">
        <v>7</v>
      </c>
      <c r="L4710">
        <v>7</v>
      </c>
      <c r="M4710" t="s">
        <v>16985</v>
      </c>
    </row>
    <row r="4711" spans="1:13" x14ac:dyDescent="0.2">
      <c r="A4711" t="s">
        <v>8534</v>
      </c>
      <c r="B4711" t="s">
        <v>3732</v>
      </c>
      <c r="C4711">
        <v>1</v>
      </c>
      <c r="D4711">
        <v>1</v>
      </c>
      <c r="E4711">
        <v>1</v>
      </c>
      <c r="F4711">
        <v>0</v>
      </c>
      <c r="G4711">
        <v>1</v>
      </c>
      <c r="H4711">
        <v>1</v>
      </c>
      <c r="I4711">
        <v>1</v>
      </c>
      <c r="J4711">
        <v>1</v>
      </c>
      <c r="K4711">
        <v>7</v>
      </c>
      <c r="L4711">
        <v>7</v>
      </c>
      <c r="M4711" t="s">
        <v>16986</v>
      </c>
    </row>
    <row r="4712" spans="1:13" x14ac:dyDescent="0.2">
      <c r="A4712" t="s">
        <v>8535</v>
      </c>
      <c r="B4712" t="s">
        <v>3732</v>
      </c>
      <c r="C4712">
        <v>1</v>
      </c>
      <c r="D4712">
        <v>1</v>
      </c>
      <c r="E4712">
        <v>1</v>
      </c>
      <c r="F4712">
        <v>1</v>
      </c>
      <c r="G4712">
        <v>1</v>
      </c>
      <c r="H4712">
        <v>1</v>
      </c>
      <c r="I4712">
        <v>1</v>
      </c>
      <c r="J4712">
        <v>0</v>
      </c>
      <c r="K4712">
        <v>7</v>
      </c>
      <c r="L4712">
        <v>7</v>
      </c>
      <c r="M4712" t="s">
        <v>12058</v>
      </c>
    </row>
    <row r="4713" spans="1:13" x14ac:dyDescent="0.2">
      <c r="A4713" t="s">
        <v>8536</v>
      </c>
      <c r="B4713" t="s">
        <v>3732</v>
      </c>
      <c r="C4713">
        <v>1</v>
      </c>
      <c r="D4713">
        <v>1</v>
      </c>
      <c r="E4713">
        <v>1</v>
      </c>
      <c r="F4713">
        <v>1</v>
      </c>
      <c r="G4713">
        <v>1</v>
      </c>
      <c r="H4713">
        <v>1</v>
      </c>
      <c r="I4713">
        <v>0</v>
      </c>
      <c r="J4713">
        <v>1</v>
      </c>
      <c r="K4713">
        <v>7</v>
      </c>
      <c r="L4713">
        <v>7</v>
      </c>
      <c r="M4713" t="s">
        <v>16987</v>
      </c>
    </row>
    <row r="4714" spans="1:13" x14ac:dyDescent="0.2">
      <c r="A4714" t="s">
        <v>8537</v>
      </c>
      <c r="B4714" t="s">
        <v>3732</v>
      </c>
      <c r="C4714">
        <v>1</v>
      </c>
      <c r="D4714">
        <v>1</v>
      </c>
      <c r="E4714">
        <v>1</v>
      </c>
      <c r="F4714">
        <v>1</v>
      </c>
      <c r="G4714">
        <v>0</v>
      </c>
      <c r="H4714">
        <v>1</v>
      </c>
      <c r="I4714">
        <v>1</v>
      </c>
      <c r="J4714">
        <v>1</v>
      </c>
      <c r="K4714">
        <v>7</v>
      </c>
      <c r="L4714">
        <v>7</v>
      </c>
      <c r="M4714" t="s">
        <v>16988</v>
      </c>
    </row>
    <row r="4715" spans="1:13" x14ac:dyDescent="0.2">
      <c r="A4715" t="s">
        <v>8538</v>
      </c>
      <c r="B4715" t="s">
        <v>3732</v>
      </c>
      <c r="C4715">
        <v>1</v>
      </c>
      <c r="D4715">
        <v>1</v>
      </c>
      <c r="E4715">
        <v>1</v>
      </c>
      <c r="F4715">
        <v>0</v>
      </c>
      <c r="G4715">
        <v>1</v>
      </c>
      <c r="H4715">
        <v>1</v>
      </c>
      <c r="I4715">
        <v>1</v>
      </c>
      <c r="J4715">
        <v>1</v>
      </c>
      <c r="K4715">
        <v>7</v>
      </c>
      <c r="L4715">
        <v>7</v>
      </c>
      <c r="M4715" t="s">
        <v>16989</v>
      </c>
    </row>
    <row r="4716" spans="1:13" x14ac:dyDescent="0.2">
      <c r="A4716" t="s">
        <v>8539</v>
      </c>
      <c r="B4716" t="s">
        <v>3732</v>
      </c>
      <c r="C4716">
        <v>1</v>
      </c>
      <c r="D4716">
        <v>1</v>
      </c>
      <c r="E4716">
        <v>1</v>
      </c>
      <c r="F4716">
        <v>0</v>
      </c>
      <c r="G4716">
        <v>1</v>
      </c>
      <c r="H4716">
        <v>1</v>
      </c>
      <c r="I4716">
        <v>1</v>
      </c>
      <c r="J4716">
        <v>1</v>
      </c>
      <c r="K4716">
        <v>7</v>
      </c>
      <c r="L4716">
        <v>7</v>
      </c>
      <c r="M4716" t="s">
        <v>16990</v>
      </c>
    </row>
    <row r="4717" spans="1:13" x14ac:dyDescent="0.2">
      <c r="A4717" t="s">
        <v>8540</v>
      </c>
      <c r="B4717" t="s">
        <v>3732</v>
      </c>
      <c r="C4717">
        <v>1</v>
      </c>
      <c r="D4717">
        <v>1</v>
      </c>
      <c r="E4717">
        <v>1</v>
      </c>
      <c r="F4717">
        <v>0</v>
      </c>
      <c r="G4717">
        <v>1</v>
      </c>
      <c r="H4717">
        <v>1</v>
      </c>
      <c r="I4717">
        <v>1</v>
      </c>
      <c r="J4717">
        <v>1</v>
      </c>
      <c r="K4717">
        <v>7</v>
      </c>
      <c r="L4717">
        <v>7</v>
      </c>
      <c r="M4717" t="s">
        <v>16991</v>
      </c>
    </row>
    <row r="4718" spans="1:13" x14ac:dyDescent="0.2">
      <c r="A4718" t="s">
        <v>8541</v>
      </c>
      <c r="B4718" t="s">
        <v>3732</v>
      </c>
      <c r="C4718">
        <v>1</v>
      </c>
      <c r="D4718">
        <v>1</v>
      </c>
      <c r="E4718">
        <v>0</v>
      </c>
      <c r="F4718">
        <v>1</v>
      </c>
      <c r="G4718">
        <v>1</v>
      </c>
      <c r="H4718">
        <v>1</v>
      </c>
      <c r="I4718">
        <v>1</v>
      </c>
      <c r="J4718">
        <v>1</v>
      </c>
      <c r="K4718">
        <v>7</v>
      </c>
      <c r="L4718">
        <v>7</v>
      </c>
      <c r="M4718" t="s">
        <v>16992</v>
      </c>
    </row>
    <row r="4719" spans="1:13" x14ac:dyDescent="0.2">
      <c r="A4719" t="s">
        <v>8542</v>
      </c>
      <c r="B4719" t="s">
        <v>3732</v>
      </c>
      <c r="C4719">
        <v>1</v>
      </c>
      <c r="D4719">
        <v>1</v>
      </c>
      <c r="E4719">
        <v>1</v>
      </c>
      <c r="F4719">
        <v>0</v>
      </c>
      <c r="G4719">
        <v>1</v>
      </c>
      <c r="H4719">
        <v>1</v>
      </c>
      <c r="I4719">
        <v>1</v>
      </c>
      <c r="J4719">
        <v>1</v>
      </c>
      <c r="K4719">
        <v>7</v>
      </c>
      <c r="L4719">
        <v>7</v>
      </c>
      <c r="M4719" t="s">
        <v>16993</v>
      </c>
    </row>
    <row r="4720" spans="1:13" x14ac:dyDescent="0.2">
      <c r="A4720" t="s">
        <v>8543</v>
      </c>
      <c r="B4720" t="s">
        <v>3732</v>
      </c>
      <c r="C4720">
        <v>1</v>
      </c>
      <c r="D4720">
        <v>1</v>
      </c>
      <c r="E4720">
        <v>1</v>
      </c>
      <c r="F4720">
        <v>1</v>
      </c>
      <c r="G4720">
        <v>1</v>
      </c>
      <c r="H4720">
        <v>1</v>
      </c>
      <c r="I4720">
        <v>0</v>
      </c>
      <c r="J4720">
        <v>1</v>
      </c>
      <c r="K4720">
        <v>7</v>
      </c>
      <c r="L4720">
        <v>7</v>
      </c>
      <c r="M4720" t="s">
        <v>16994</v>
      </c>
    </row>
    <row r="4721" spans="1:13" x14ac:dyDescent="0.2">
      <c r="A4721" t="s">
        <v>8544</v>
      </c>
      <c r="B4721" t="s">
        <v>3732</v>
      </c>
      <c r="C4721">
        <v>1</v>
      </c>
      <c r="D4721">
        <v>1</v>
      </c>
      <c r="E4721">
        <v>1</v>
      </c>
      <c r="F4721">
        <v>1</v>
      </c>
      <c r="G4721">
        <v>1</v>
      </c>
      <c r="H4721">
        <v>1</v>
      </c>
      <c r="I4721">
        <v>1</v>
      </c>
      <c r="J4721">
        <v>0</v>
      </c>
      <c r="K4721">
        <v>7</v>
      </c>
      <c r="L4721">
        <v>7</v>
      </c>
      <c r="M4721" t="s">
        <v>12059</v>
      </c>
    </row>
    <row r="4722" spans="1:13" x14ac:dyDescent="0.2">
      <c r="A4722" t="s">
        <v>8545</v>
      </c>
      <c r="B4722" t="s">
        <v>3732</v>
      </c>
      <c r="C4722">
        <v>1</v>
      </c>
      <c r="D4722">
        <v>1</v>
      </c>
      <c r="E4722">
        <v>1</v>
      </c>
      <c r="F4722">
        <v>0</v>
      </c>
      <c r="G4722">
        <v>1</v>
      </c>
      <c r="H4722">
        <v>1</v>
      </c>
      <c r="I4722">
        <v>1</v>
      </c>
      <c r="J4722">
        <v>1</v>
      </c>
      <c r="K4722">
        <v>7</v>
      </c>
      <c r="L4722">
        <v>7</v>
      </c>
      <c r="M4722" t="s">
        <v>16995</v>
      </c>
    </row>
    <row r="4723" spans="1:13" x14ac:dyDescent="0.2">
      <c r="A4723" t="s">
        <v>8546</v>
      </c>
      <c r="B4723" t="s">
        <v>3732</v>
      </c>
      <c r="C4723">
        <v>1</v>
      </c>
      <c r="D4723">
        <v>1</v>
      </c>
      <c r="E4723">
        <v>1</v>
      </c>
      <c r="F4723">
        <v>0</v>
      </c>
      <c r="G4723">
        <v>1</v>
      </c>
      <c r="H4723">
        <v>1</v>
      </c>
      <c r="I4723">
        <v>1</v>
      </c>
      <c r="J4723">
        <v>1</v>
      </c>
      <c r="K4723">
        <v>7</v>
      </c>
      <c r="L4723">
        <v>7</v>
      </c>
      <c r="M4723" t="s">
        <v>16996</v>
      </c>
    </row>
    <row r="4724" spans="1:13" x14ac:dyDescent="0.2">
      <c r="A4724" t="s">
        <v>8547</v>
      </c>
      <c r="B4724" t="s">
        <v>3732</v>
      </c>
      <c r="C4724">
        <v>1</v>
      </c>
      <c r="D4724">
        <v>1</v>
      </c>
      <c r="E4724">
        <v>1</v>
      </c>
      <c r="F4724">
        <v>0</v>
      </c>
      <c r="G4724">
        <v>1</v>
      </c>
      <c r="H4724">
        <v>1</v>
      </c>
      <c r="I4724">
        <v>1</v>
      </c>
      <c r="J4724">
        <v>1</v>
      </c>
      <c r="K4724">
        <v>7</v>
      </c>
      <c r="L4724">
        <v>7</v>
      </c>
      <c r="M4724" t="s">
        <v>16997</v>
      </c>
    </row>
    <row r="4725" spans="1:13" x14ac:dyDescent="0.2">
      <c r="A4725" t="s">
        <v>8548</v>
      </c>
      <c r="B4725" t="s">
        <v>3732</v>
      </c>
      <c r="C4725">
        <v>1</v>
      </c>
      <c r="D4725">
        <v>1</v>
      </c>
      <c r="E4725">
        <v>0</v>
      </c>
      <c r="F4725">
        <v>1</v>
      </c>
      <c r="G4725">
        <v>1</v>
      </c>
      <c r="H4725">
        <v>1</v>
      </c>
      <c r="I4725">
        <v>1</v>
      </c>
      <c r="J4725">
        <v>1</v>
      </c>
      <c r="K4725">
        <v>7</v>
      </c>
      <c r="L4725">
        <v>7</v>
      </c>
      <c r="M4725" t="s">
        <v>16998</v>
      </c>
    </row>
    <row r="4726" spans="1:13" x14ac:dyDescent="0.2">
      <c r="A4726" t="s">
        <v>8549</v>
      </c>
      <c r="B4726" t="s">
        <v>3732</v>
      </c>
      <c r="C4726">
        <v>1</v>
      </c>
      <c r="D4726">
        <v>1</v>
      </c>
      <c r="E4726">
        <v>1</v>
      </c>
      <c r="F4726">
        <v>1</v>
      </c>
      <c r="G4726">
        <v>0</v>
      </c>
      <c r="H4726">
        <v>1</v>
      </c>
      <c r="I4726">
        <v>1</v>
      </c>
      <c r="J4726">
        <v>1</v>
      </c>
      <c r="K4726">
        <v>7</v>
      </c>
      <c r="L4726">
        <v>7</v>
      </c>
      <c r="M4726" t="s">
        <v>16999</v>
      </c>
    </row>
    <row r="4727" spans="1:13" x14ac:dyDescent="0.2">
      <c r="A4727" t="s">
        <v>8550</v>
      </c>
      <c r="B4727" t="s">
        <v>3732</v>
      </c>
      <c r="C4727">
        <v>1</v>
      </c>
      <c r="D4727">
        <v>1</v>
      </c>
      <c r="E4727">
        <v>1</v>
      </c>
      <c r="F4727">
        <v>0</v>
      </c>
      <c r="G4727">
        <v>1</v>
      </c>
      <c r="H4727">
        <v>1</v>
      </c>
      <c r="I4727">
        <v>1</v>
      </c>
      <c r="J4727">
        <v>1</v>
      </c>
      <c r="K4727">
        <v>7</v>
      </c>
      <c r="L4727">
        <v>7</v>
      </c>
      <c r="M4727" t="s">
        <v>17000</v>
      </c>
    </row>
    <row r="4728" spans="1:13" x14ac:dyDescent="0.2">
      <c r="A4728" t="s">
        <v>8551</v>
      </c>
      <c r="B4728" t="s">
        <v>3732</v>
      </c>
      <c r="C4728">
        <v>1</v>
      </c>
      <c r="D4728">
        <v>1</v>
      </c>
      <c r="E4728">
        <v>1</v>
      </c>
      <c r="F4728">
        <v>1</v>
      </c>
      <c r="G4728">
        <v>1</v>
      </c>
      <c r="H4728">
        <v>1</v>
      </c>
      <c r="I4728">
        <v>0</v>
      </c>
      <c r="J4728">
        <v>1</v>
      </c>
      <c r="K4728">
        <v>7</v>
      </c>
      <c r="L4728">
        <v>7</v>
      </c>
      <c r="M4728" t="s">
        <v>17001</v>
      </c>
    </row>
    <row r="4729" spans="1:13" x14ac:dyDescent="0.2">
      <c r="A4729" t="s">
        <v>8552</v>
      </c>
      <c r="B4729" t="s">
        <v>3732</v>
      </c>
      <c r="C4729">
        <v>1</v>
      </c>
      <c r="D4729">
        <v>1</v>
      </c>
      <c r="E4729">
        <v>1</v>
      </c>
      <c r="F4729">
        <v>0</v>
      </c>
      <c r="G4729">
        <v>1</v>
      </c>
      <c r="H4729">
        <v>1</v>
      </c>
      <c r="I4729">
        <v>1</v>
      </c>
      <c r="J4729">
        <v>1</v>
      </c>
      <c r="K4729">
        <v>7</v>
      </c>
      <c r="L4729">
        <v>7</v>
      </c>
      <c r="M4729" t="s">
        <v>17002</v>
      </c>
    </row>
    <row r="4730" spans="1:13" x14ac:dyDescent="0.2">
      <c r="A4730" t="s">
        <v>8553</v>
      </c>
      <c r="B4730" t="s">
        <v>3732</v>
      </c>
      <c r="C4730">
        <v>1</v>
      </c>
      <c r="D4730">
        <v>1</v>
      </c>
      <c r="E4730">
        <v>0</v>
      </c>
      <c r="F4730">
        <v>1</v>
      </c>
      <c r="G4730">
        <v>1</v>
      </c>
      <c r="H4730">
        <v>1</v>
      </c>
      <c r="I4730">
        <v>1</v>
      </c>
      <c r="J4730">
        <v>1</v>
      </c>
      <c r="K4730">
        <v>7</v>
      </c>
      <c r="L4730">
        <v>7</v>
      </c>
      <c r="M4730" t="s">
        <v>17003</v>
      </c>
    </row>
    <row r="4731" spans="1:13" x14ac:dyDescent="0.2">
      <c r="A4731" t="s">
        <v>8554</v>
      </c>
      <c r="B4731" t="s">
        <v>3732</v>
      </c>
      <c r="C4731">
        <v>1</v>
      </c>
      <c r="D4731">
        <v>1</v>
      </c>
      <c r="E4731">
        <v>1</v>
      </c>
      <c r="F4731">
        <v>1</v>
      </c>
      <c r="G4731">
        <v>1</v>
      </c>
      <c r="H4731">
        <v>1</v>
      </c>
      <c r="I4731">
        <v>0</v>
      </c>
      <c r="J4731">
        <v>1</v>
      </c>
      <c r="K4731">
        <v>7</v>
      </c>
      <c r="L4731">
        <v>7</v>
      </c>
      <c r="M4731" t="s">
        <v>17004</v>
      </c>
    </row>
    <row r="4732" spans="1:13" x14ac:dyDescent="0.2">
      <c r="A4732" t="s">
        <v>8555</v>
      </c>
      <c r="B4732" t="s">
        <v>3732</v>
      </c>
      <c r="C4732">
        <v>1</v>
      </c>
      <c r="D4732">
        <v>1</v>
      </c>
      <c r="E4732">
        <v>1</v>
      </c>
      <c r="F4732">
        <v>0</v>
      </c>
      <c r="G4732">
        <v>1</v>
      </c>
      <c r="H4732">
        <v>1</v>
      </c>
      <c r="I4732">
        <v>1</v>
      </c>
      <c r="J4732">
        <v>1</v>
      </c>
      <c r="K4732">
        <v>7</v>
      </c>
      <c r="L4732">
        <v>7</v>
      </c>
      <c r="M4732" t="s">
        <v>17005</v>
      </c>
    </row>
    <row r="4733" spans="1:13" x14ac:dyDescent="0.2">
      <c r="A4733" t="s">
        <v>8556</v>
      </c>
      <c r="B4733" t="s">
        <v>3732</v>
      </c>
      <c r="C4733">
        <v>1</v>
      </c>
      <c r="D4733">
        <v>1</v>
      </c>
      <c r="E4733">
        <v>1</v>
      </c>
      <c r="F4733">
        <v>1</v>
      </c>
      <c r="G4733">
        <v>1</v>
      </c>
      <c r="H4733">
        <v>1</v>
      </c>
      <c r="I4733">
        <v>0</v>
      </c>
      <c r="J4733">
        <v>1</v>
      </c>
      <c r="K4733">
        <v>7</v>
      </c>
      <c r="L4733">
        <v>7</v>
      </c>
      <c r="M4733" t="s">
        <v>17006</v>
      </c>
    </row>
    <row r="4734" spans="1:13" x14ac:dyDescent="0.2">
      <c r="A4734" t="s">
        <v>8557</v>
      </c>
      <c r="B4734" t="s">
        <v>3732</v>
      </c>
      <c r="C4734">
        <v>1</v>
      </c>
      <c r="D4734">
        <v>1</v>
      </c>
      <c r="E4734">
        <v>1</v>
      </c>
      <c r="F4734">
        <v>0</v>
      </c>
      <c r="G4734">
        <v>1</v>
      </c>
      <c r="H4734">
        <v>1</v>
      </c>
      <c r="I4734">
        <v>1</v>
      </c>
      <c r="J4734">
        <v>1</v>
      </c>
      <c r="K4734">
        <v>7</v>
      </c>
      <c r="L4734">
        <v>7</v>
      </c>
      <c r="M4734" t="s">
        <v>17007</v>
      </c>
    </row>
    <row r="4735" spans="1:13" x14ac:dyDescent="0.2">
      <c r="A4735" t="s">
        <v>8558</v>
      </c>
      <c r="B4735" t="s">
        <v>3732</v>
      </c>
      <c r="C4735">
        <v>1</v>
      </c>
      <c r="D4735">
        <v>1</v>
      </c>
      <c r="E4735">
        <v>0</v>
      </c>
      <c r="F4735">
        <v>1</v>
      </c>
      <c r="G4735">
        <v>1</v>
      </c>
      <c r="H4735">
        <v>1</v>
      </c>
      <c r="I4735">
        <v>1</v>
      </c>
      <c r="J4735">
        <v>1</v>
      </c>
      <c r="K4735">
        <v>7</v>
      </c>
      <c r="L4735">
        <v>7</v>
      </c>
      <c r="M4735" t="s">
        <v>17008</v>
      </c>
    </row>
    <row r="4736" spans="1:13" x14ac:dyDescent="0.2">
      <c r="A4736" t="s">
        <v>8559</v>
      </c>
      <c r="B4736" t="s">
        <v>3732</v>
      </c>
      <c r="C4736">
        <v>1</v>
      </c>
      <c r="D4736">
        <v>1</v>
      </c>
      <c r="E4736">
        <v>0</v>
      </c>
      <c r="F4736">
        <v>1</v>
      </c>
      <c r="G4736">
        <v>1</v>
      </c>
      <c r="H4736">
        <v>1</v>
      </c>
      <c r="I4736">
        <v>1</v>
      </c>
      <c r="J4736">
        <v>1</v>
      </c>
      <c r="K4736">
        <v>7</v>
      </c>
      <c r="L4736">
        <v>7</v>
      </c>
      <c r="M4736" t="s">
        <v>17009</v>
      </c>
    </row>
    <row r="4737" spans="1:13" x14ac:dyDescent="0.2">
      <c r="A4737" t="s">
        <v>8560</v>
      </c>
      <c r="B4737" t="s">
        <v>3732</v>
      </c>
      <c r="C4737">
        <v>1</v>
      </c>
      <c r="D4737">
        <v>1</v>
      </c>
      <c r="E4737">
        <v>0</v>
      </c>
      <c r="F4737">
        <v>1</v>
      </c>
      <c r="G4737">
        <v>1</v>
      </c>
      <c r="H4737">
        <v>1</v>
      </c>
      <c r="I4737">
        <v>1</v>
      </c>
      <c r="J4737">
        <v>1</v>
      </c>
      <c r="K4737">
        <v>7</v>
      </c>
      <c r="L4737">
        <v>7</v>
      </c>
      <c r="M4737" t="s">
        <v>17010</v>
      </c>
    </row>
    <row r="4738" spans="1:13" x14ac:dyDescent="0.2">
      <c r="A4738" t="s">
        <v>8561</v>
      </c>
      <c r="B4738" t="s">
        <v>358</v>
      </c>
      <c r="C4738">
        <v>1</v>
      </c>
      <c r="D4738">
        <v>1</v>
      </c>
      <c r="E4738">
        <v>2</v>
      </c>
      <c r="F4738">
        <v>0</v>
      </c>
      <c r="G4738">
        <v>1</v>
      </c>
      <c r="H4738">
        <v>1</v>
      </c>
      <c r="I4738">
        <v>0</v>
      </c>
      <c r="J4738">
        <v>1</v>
      </c>
      <c r="K4738">
        <v>7</v>
      </c>
      <c r="L4738">
        <v>6</v>
      </c>
      <c r="M4738" t="s">
        <v>17011</v>
      </c>
    </row>
    <row r="4739" spans="1:13" x14ac:dyDescent="0.2">
      <c r="A4739" t="s">
        <v>8562</v>
      </c>
      <c r="B4739" t="s">
        <v>3732</v>
      </c>
      <c r="C4739">
        <v>1</v>
      </c>
      <c r="D4739">
        <v>1</v>
      </c>
      <c r="E4739">
        <v>1</v>
      </c>
      <c r="F4739">
        <v>0</v>
      </c>
      <c r="G4739">
        <v>1</v>
      </c>
      <c r="H4739">
        <v>1</v>
      </c>
      <c r="I4739">
        <v>1</v>
      </c>
      <c r="J4739">
        <v>1</v>
      </c>
      <c r="K4739">
        <v>7</v>
      </c>
      <c r="L4739">
        <v>7</v>
      </c>
      <c r="M4739" t="s">
        <v>17012</v>
      </c>
    </row>
    <row r="4740" spans="1:13" x14ac:dyDescent="0.2">
      <c r="A4740" t="s">
        <v>8563</v>
      </c>
      <c r="B4740" t="s">
        <v>3732</v>
      </c>
      <c r="C4740">
        <v>1</v>
      </c>
      <c r="D4740">
        <v>1</v>
      </c>
      <c r="E4740">
        <v>1</v>
      </c>
      <c r="F4740">
        <v>0</v>
      </c>
      <c r="G4740">
        <v>1</v>
      </c>
      <c r="H4740">
        <v>1</v>
      </c>
      <c r="I4740">
        <v>1</v>
      </c>
      <c r="J4740">
        <v>1</v>
      </c>
      <c r="K4740">
        <v>7</v>
      </c>
      <c r="L4740">
        <v>7</v>
      </c>
      <c r="M4740" t="s">
        <v>17013</v>
      </c>
    </row>
    <row r="4741" spans="1:13" x14ac:dyDescent="0.2">
      <c r="A4741" t="s">
        <v>8564</v>
      </c>
      <c r="B4741" t="s">
        <v>3732</v>
      </c>
      <c r="C4741">
        <v>1</v>
      </c>
      <c r="D4741">
        <v>1</v>
      </c>
      <c r="E4741">
        <v>1</v>
      </c>
      <c r="F4741">
        <v>0</v>
      </c>
      <c r="G4741">
        <v>1</v>
      </c>
      <c r="H4741">
        <v>1</v>
      </c>
      <c r="I4741">
        <v>1</v>
      </c>
      <c r="J4741">
        <v>1</v>
      </c>
      <c r="K4741">
        <v>7</v>
      </c>
      <c r="L4741">
        <v>7</v>
      </c>
      <c r="M4741" t="s">
        <v>17014</v>
      </c>
    </row>
    <row r="4742" spans="1:13" x14ac:dyDescent="0.2">
      <c r="A4742" t="s">
        <v>8565</v>
      </c>
      <c r="B4742" t="s">
        <v>3732</v>
      </c>
      <c r="C4742">
        <v>1</v>
      </c>
      <c r="D4742">
        <v>1</v>
      </c>
      <c r="E4742">
        <v>0</v>
      </c>
      <c r="F4742">
        <v>1</v>
      </c>
      <c r="G4742">
        <v>1</v>
      </c>
      <c r="H4742">
        <v>1</v>
      </c>
      <c r="I4742">
        <v>1</v>
      </c>
      <c r="J4742">
        <v>1</v>
      </c>
      <c r="K4742">
        <v>7</v>
      </c>
      <c r="L4742">
        <v>7</v>
      </c>
      <c r="M4742" t="s">
        <v>17015</v>
      </c>
    </row>
    <row r="4743" spans="1:13" x14ac:dyDescent="0.2">
      <c r="A4743" t="s">
        <v>8566</v>
      </c>
      <c r="B4743" t="s">
        <v>3732</v>
      </c>
      <c r="C4743">
        <v>1</v>
      </c>
      <c r="D4743">
        <v>1</v>
      </c>
      <c r="E4743">
        <v>1</v>
      </c>
      <c r="F4743">
        <v>0</v>
      </c>
      <c r="G4743">
        <v>1</v>
      </c>
      <c r="H4743">
        <v>1</v>
      </c>
      <c r="I4743">
        <v>1</v>
      </c>
      <c r="J4743">
        <v>1</v>
      </c>
      <c r="K4743">
        <v>7</v>
      </c>
      <c r="L4743">
        <v>7</v>
      </c>
      <c r="M4743" t="s">
        <v>17016</v>
      </c>
    </row>
    <row r="4744" spans="1:13" x14ac:dyDescent="0.2">
      <c r="A4744" t="s">
        <v>8567</v>
      </c>
      <c r="B4744" t="s">
        <v>3732</v>
      </c>
      <c r="C4744">
        <v>1</v>
      </c>
      <c r="D4744">
        <v>1</v>
      </c>
      <c r="E4744">
        <v>1</v>
      </c>
      <c r="F4744">
        <v>1</v>
      </c>
      <c r="G4744">
        <v>1</v>
      </c>
      <c r="H4744">
        <v>1</v>
      </c>
      <c r="I4744">
        <v>1</v>
      </c>
      <c r="J4744">
        <v>0</v>
      </c>
      <c r="K4744">
        <v>7</v>
      </c>
      <c r="L4744">
        <v>7</v>
      </c>
      <c r="M4744" t="s">
        <v>12060</v>
      </c>
    </row>
    <row r="4745" spans="1:13" x14ac:dyDescent="0.2">
      <c r="A4745" t="s">
        <v>8568</v>
      </c>
      <c r="B4745" t="s">
        <v>3732</v>
      </c>
      <c r="C4745">
        <v>1</v>
      </c>
      <c r="D4745">
        <v>1</v>
      </c>
      <c r="E4745">
        <v>1</v>
      </c>
      <c r="F4745">
        <v>0</v>
      </c>
      <c r="G4745">
        <v>1</v>
      </c>
      <c r="H4745">
        <v>1</v>
      </c>
      <c r="I4745">
        <v>1</v>
      </c>
      <c r="J4745">
        <v>1</v>
      </c>
      <c r="K4745">
        <v>7</v>
      </c>
      <c r="L4745">
        <v>7</v>
      </c>
      <c r="M4745" t="s">
        <v>17017</v>
      </c>
    </row>
    <row r="4746" spans="1:13" x14ac:dyDescent="0.2">
      <c r="A4746" t="s">
        <v>8569</v>
      </c>
      <c r="B4746" t="s">
        <v>3732</v>
      </c>
      <c r="C4746">
        <v>1</v>
      </c>
      <c r="D4746">
        <v>1</v>
      </c>
      <c r="E4746">
        <v>1</v>
      </c>
      <c r="F4746">
        <v>1</v>
      </c>
      <c r="G4746">
        <v>0</v>
      </c>
      <c r="H4746">
        <v>1</v>
      </c>
      <c r="I4746">
        <v>1</v>
      </c>
      <c r="J4746">
        <v>1</v>
      </c>
      <c r="K4746">
        <v>7</v>
      </c>
      <c r="L4746">
        <v>7</v>
      </c>
      <c r="M4746" t="s">
        <v>17018</v>
      </c>
    </row>
    <row r="4747" spans="1:13" x14ac:dyDescent="0.2">
      <c r="A4747" t="s">
        <v>8570</v>
      </c>
      <c r="B4747" t="s">
        <v>3732</v>
      </c>
      <c r="C4747">
        <v>1</v>
      </c>
      <c r="D4747">
        <v>1</v>
      </c>
      <c r="E4747">
        <v>1</v>
      </c>
      <c r="F4747">
        <v>1</v>
      </c>
      <c r="G4747">
        <v>0</v>
      </c>
      <c r="H4747">
        <v>1</v>
      </c>
      <c r="I4747">
        <v>1</v>
      </c>
      <c r="J4747">
        <v>1</v>
      </c>
      <c r="K4747">
        <v>7</v>
      </c>
      <c r="L4747">
        <v>7</v>
      </c>
      <c r="M4747" t="s">
        <v>17019</v>
      </c>
    </row>
    <row r="4748" spans="1:13" x14ac:dyDescent="0.2">
      <c r="A4748" t="s">
        <v>8571</v>
      </c>
      <c r="B4748" t="s">
        <v>3732</v>
      </c>
      <c r="C4748">
        <v>1</v>
      </c>
      <c r="D4748">
        <v>1</v>
      </c>
      <c r="E4748">
        <v>1</v>
      </c>
      <c r="F4748">
        <v>0</v>
      </c>
      <c r="G4748">
        <v>1</v>
      </c>
      <c r="H4748">
        <v>1</v>
      </c>
      <c r="I4748">
        <v>1</v>
      </c>
      <c r="J4748">
        <v>1</v>
      </c>
      <c r="K4748">
        <v>7</v>
      </c>
      <c r="L4748">
        <v>7</v>
      </c>
      <c r="M4748" t="s">
        <v>17020</v>
      </c>
    </row>
    <row r="4749" spans="1:13" x14ac:dyDescent="0.2">
      <c r="A4749" t="s">
        <v>8572</v>
      </c>
      <c r="B4749" t="s">
        <v>3732</v>
      </c>
      <c r="C4749">
        <v>1</v>
      </c>
      <c r="D4749">
        <v>1</v>
      </c>
      <c r="E4749">
        <v>1</v>
      </c>
      <c r="F4749">
        <v>0</v>
      </c>
      <c r="G4749">
        <v>1</v>
      </c>
      <c r="H4749">
        <v>1</v>
      </c>
      <c r="I4749">
        <v>1</v>
      </c>
      <c r="J4749">
        <v>1</v>
      </c>
      <c r="K4749">
        <v>7</v>
      </c>
      <c r="L4749">
        <v>7</v>
      </c>
      <c r="M4749" t="s">
        <v>17021</v>
      </c>
    </row>
    <row r="4750" spans="1:13" x14ac:dyDescent="0.2">
      <c r="A4750" t="s">
        <v>8573</v>
      </c>
      <c r="B4750" t="s">
        <v>3732</v>
      </c>
      <c r="C4750">
        <v>1</v>
      </c>
      <c r="D4750">
        <v>1</v>
      </c>
      <c r="E4750">
        <v>1</v>
      </c>
      <c r="F4750">
        <v>0</v>
      </c>
      <c r="G4750">
        <v>1</v>
      </c>
      <c r="H4750">
        <v>1</v>
      </c>
      <c r="I4750">
        <v>1</v>
      </c>
      <c r="J4750">
        <v>1</v>
      </c>
      <c r="K4750">
        <v>7</v>
      </c>
      <c r="L4750">
        <v>7</v>
      </c>
      <c r="M4750" t="s">
        <v>17022</v>
      </c>
    </row>
    <row r="4751" spans="1:13" x14ac:dyDescent="0.2">
      <c r="A4751" t="s">
        <v>8574</v>
      </c>
      <c r="B4751" t="s">
        <v>3732</v>
      </c>
      <c r="C4751">
        <v>1</v>
      </c>
      <c r="D4751">
        <v>1</v>
      </c>
      <c r="E4751">
        <v>1</v>
      </c>
      <c r="F4751">
        <v>0</v>
      </c>
      <c r="G4751">
        <v>1</v>
      </c>
      <c r="H4751">
        <v>1</v>
      </c>
      <c r="I4751">
        <v>1</v>
      </c>
      <c r="J4751">
        <v>1</v>
      </c>
      <c r="K4751">
        <v>7</v>
      </c>
      <c r="L4751">
        <v>7</v>
      </c>
      <c r="M4751" t="s">
        <v>17023</v>
      </c>
    </row>
    <row r="4752" spans="1:13" x14ac:dyDescent="0.2">
      <c r="A4752" t="s">
        <v>8575</v>
      </c>
      <c r="B4752" t="s">
        <v>358</v>
      </c>
      <c r="C4752">
        <v>1</v>
      </c>
      <c r="D4752">
        <v>0</v>
      </c>
      <c r="E4752">
        <v>0</v>
      </c>
      <c r="F4752">
        <v>6</v>
      </c>
      <c r="G4752">
        <v>0</v>
      </c>
      <c r="H4752">
        <v>0</v>
      </c>
      <c r="I4752">
        <v>0</v>
      </c>
      <c r="J4752">
        <v>0</v>
      </c>
      <c r="K4752">
        <v>7</v>
      </c>
      <c r="L4752">
        <v>2</v>
      </c>
      <c r="M4752" t="s">
        <v>8576</v>
      </c>
    </row>
    <row r="4753" spans="1:13" x14ac:dyDescent="0.2">
      <c r="A4753" t="s">
        <v>8577</v>
      </c>
      <c r="B4753" t="s">
        <v>3732</v>
      </c>
      <c r="C4753">
        <v>1</v>
      </c>
      <c r="D4753">
        <v>1</v>
      </c>
      <c r="E4753">
        <v>1</v>
      </c>
      <c r="F4753">
        <v>0</v>
      </c>
      <c r="G4753">
        <v>1</v>
      </c>
      <c r="H4753">
        <v>1</v>
      </c>
      <c r="I4753">
        <v>1</v>
      </c>
      <c r="J4753">
        <v>1</v>
      </c>
      <c r="K4753">
        <v>7</v>
      </c>
      <c r="L4753">
        <v>7</v>
      </c>
      <c r="M4753" t="s">
        <v>17024</v>
      </c>
    </row>
    <row r="4754" spans="1:13" x14ac:dyDescent="0.2">
      <c r="A4754" t="s">
        <v>8578</v>
      </c>
      <c r="B4754" t="s">
        <v>3732</v>
      </c>
      <c r="C4754">
        <v>1</v>
      </c>
      <c r="D4754">
        <v>1</v>
      </c>
      <c r="E4754">
        <v>1</v>
      </c>
      <c r="F4754">
        <v>0</v>
      </c>
      <c r="G4754">
        <v>1</v>
      </c>
      <c r="H4754">
        <v>1</v>
      </c>
      <c r="I4754">
        <v>1</v>
      </c>
      <c r="J4754">
        <v>1</v>
      </c>
      <c r="K4754">
        <v>7</v>
      </c>
      <c r="L4754">
        <v>7</v>
      </c>
      <c r="M4754" t="s">
        <v>17025</v>
      </c>
    </row>
    <row r="4755" spans="1:13" x14ac:dyDescent="0.2">
      <c r="A4755" t="s">
        <v>8579</v>
      </c>
      <c r="B4755" t="s">
        <v>3732</v>
      </c>
      <c r="C4755">
        <v>1</v>
      </c>
      <c r="D4755">
        <v>1</v>
      </c>
      <c r="E4755">
        <v>1</v>
      </c>
      <c r="F4755">
        <v>0</v>
      </c>
      <c r="G4755">
        <v>1</v>
      </c>
      <c r="H4755">
        <v>1</v>
      </c>
      <c r="I4755">
        <v>1</v>
      </c>
      <c r="J4755">
        <v>1</v>
      </c>
      <c r="K4755">
        <v>7</v>
      </c>
      <c r="L4755">
        <v>7</v>
      </c>
      <c r="M4755" t="s">
        <v>17026</v>
      </c>
    </row>
    <row r="4756" spans="1:13" x14ac:dyDescent="0.2">
      <c r="A4756" t="s">
        <v>8580</v>
      </c>
      <c r="B4756" t="s">
        <v>3732</v>
      </c>
      <c r="C4756">
        <v>1</v>
      </c>
      <c r="D4756">
        <v>1</v>
      </c>
      <c r="E4756">
        <v>1</v>
      </c>
      <c r="F4756">
        <v>0</v>
      </c>
      <c r="G4756">
        <v>1</v>
      </c>
      <c r="H4756">
        <v>1</v>
      </c>
      <c r="I4756">
        <v>1</v>
      </c>
      <c r="J4756">
        <v>1</v>
      </c>
      <c r="K4756">
        <v>7</v>
      </c>
      <c r="L4756">
        <v>7</v>
      </c>
      <c r="M4756" t="s">
        <v>17027</v>
      </c>
    </row>
    <row r="4757" spans="1:13" x14ac:dyDescent="0.2">
      <c r="A4757" t="s">
        <v>8581</v>
      </c>
      <c r="B4757" t="s">
        <v>3732</v>
      </c>
      <c r="C4757">
        <v>1</v>
      </c>
      <c r="D4757">
        <v>1</v>
      </c>
      <c r="E4757">
        <v>1</v>
      </c>
      <c r="F4757">
        <v>1</v>
      </c>
      <c r="G4757">
        <v>1</v>
      </c>
      <c r="H4757">
        <v>0</v>
      </c>
      <c r="I4757">
        <v>1</v>
      </c>
      <c r="J4757">
        <v>1</v>
      </c>
      <c r="K4757">
        <v>7</v>
      </c>
      <c r="L4757">
        <v>7</v>
      </c>
      <c r="M4757" t="s">
        <v>17028</v>
      </c>
    </row>
    <row r="4758" spans="1:13" x14ac:dyDescent="0.2">
      <c r="A4758" t="s">
        <v>8582</v>
      </c>
      <c r="B4758" t="s">
        <v>3732</v>
      </c>
      <c r="C4758">
        <v>1</v>
      </c>
      <c r="D4758">
        <v>1</v>
      </c>
      <c r="E4758">
        <v>1</v>
      </c>
      <c r="F4758">
        <v>0</v>
      </c>
      <c r="G4758">
        <v>1</v>
      </c>
      <c r="H4758">
        <v>1</v>
      </c>
      <c r="I4758">
        <v>1</v>
      </c>
      <c r="J4758">
        <v>1</v>
      </c>
      <c r="K4758">
        <v>7</v>
      </c>
      <c r="L4758">
        <v>7</v>
      </c>
      <c r="M4758" t="s">
        <v>17029</v>
      </c>
    </row>
    <row r="4759" spans="1:13" x14ac:dyDescent="0.2">
      <c r="A4759" t="s">
        <v>8583</v>
      </c>
      <c r="B4759" t="s">
        <v>3732</v>
      </c>
      <c r="C4759">
        <v>1</v>
      </c>
      <c r="D4759">
        <v>1</v>
      </c>
      <c r="E4759">
        <v>1</v>
      </c>
      <c r="F4759">
        <v>0</v>
      </c>
      <c r="G4759">
        <v>1</v>
      </c>
      <c r="H4759">
        <v>1</v>
      </c>
      <c r="I4759">
        <v>1</v>
      </c>
      <c r="J4759">
        <v>1</v>
      </c>
      <c r="K4759">
        <v>7</v>
      </c>
      <c r="L4759">
        <v>7</v>
      </c>
      <c r="M4759" t="s">
        <v>17030</v>
      </c>
    </row>
    <row r="4760" spans="1:13" x14ac:dyDescent="0.2">
      <c r="A4760" t="s">
        <v>8584</v>
      </c>
      <c r="B4760" t="s">
        <v>3732</v>
      </c>
      <c r="C4760">
        <v>1</v>
      </c>
      <c r="D4760">
        <v>1</v>
      </c>
      <c r="E4760">
        <v>1</v>
      </c>
      <c r="F4760">
        <v>0</v>
      </c>
      <c r="G4760">
        <v>1</v>
      </c>
      <c r="H4760">
        <v>1</v>
      </c>
      <c r="I4760">
        <v>1</v>
      </c>
      <c r="J4760">
        <v>1</v>
      </c>
      <c r="K4760">
        <v>7</v>
      </c>
      <c r="L4760">
        <v>7</v>
      </c>
      <c r="M4760" t="s">
        <v>17031</v>
      </c>
    </row>
    <row r="4761" spans="1:13" x14ac:dyDescent="0.2">
      <c r="A4761" t="s">
        <v>8585</v>
      </c>
      <c r="B4761" t="s">
        <v>3732</v>
      </c>
      <c r="C4761">
        <v>1</v>
      </c>
      <c r="D4761">
        <v>1</v>
      </c>
      <c r="E4761">
        <v>1</v>
      </c>
      <c r="F4761">
        <v>1</v>
      </c>
      <c r="G4761">
        <v>1</v>
      </c>
      <c r="H4761">
        <v>1</v>
      </c>
      <c r="I4761">
        <v>1</v>
      </c>
      <c r="J4761">
        <v>0</v>
      </c>
      <c r="K4761">
        <v>7</v>
      </c>
      <c r="L4761">
        <v>7</v>
      </c>
      <c r="M4761" t="s">
        <v>12061</v>
      </c>
    </row>
    <row r="4762" spans="1:13" x14ac:dyDescent="0.2">
      <c r="A4762" t="s">
        <v>8586</v>
      </c>
      <c r="B4762" t="s">
        <v>3732</v>
      </c>
      <c r="C4762">
        <v>1</v>
      </c>
      <c r="D4762">
        <v>1</v>
      </c>
      <c r="E4762">
        <v>0</v>
      </c>
      <c r="F4762">
        <v>1</v>
      </c>
      <c r="G4762">
        <v>1</v>
      </c>
      <c r="H4762">
        <v>1</v>
      </c>
      <c r="I4762">
        <v>1</v>
      </c>
      <c r="J4762">
        <v>1</v>
      </c>
      <c r="K4762">
        <v>7</v>
      </c>
      <c r="L4762">
        <v>7</v>
      </c>
      <c r="M4762" t="s">
        <v>17032</v>
      </c>
    </row>
    <row r="4763" spans="1:13" x14ac:dyDescent="0.2">
      <c r="A4763" t="s">
        <v>8587</v>
      </c>
      <c r="B4763" t="s">
        <v>3732</v>
      </c>
      <c r="C4763">
        <v>1</v>
      </c>
      <c r="D4763">
        <v>1</v>
      </c>
      <c r="E4763">
        <v>1</v>
      </c>
      <c r="F4763">
        <v>0</v>
      </c>
      <c r="G4763">
        <v>1</v>
      </c>
      <c r="H4763">
        <v>1</v>
      </c>
      <c r="I4763">
        <v>1</v>
      </c>
      <c r="J4763">
        <v>1</v>
      </c>
      <c r="K4763">
        <v>7</v>
      </c>
      <c r="L4763">
        <v>7</v>
      </c>
      <c r="M4763" t="s">
        <v>17033</v>
      </c>
    </row>
    <row r="4764" spans="1:13" x14ac:dyDescent="0.2">
      <c r="A4764" t="s">
        <v>8588</v>
      </c>
      <c r="B4764" t="s">
        <v>3732</v>
      </c>
      <c r="C4764">
        <v>1</v>
      </c>
      <c r="D4764">
        <v>1</v>
      </c>
      <c r="E4764">
        <v>1</v>
      </c>
      <c r="F4764">
        <v>0</v>
      </c>
      <c r="G4764">
        <v>1</v>
      </c>
      <c r="H4764">
        <v>1</v>
      </c>
      <c r="I4764">
        <v>1</v>
      </c>
      <c r="J4764">
        <v>1</v>
      </c>
      <c r="K4764">
        <v>7</v>
      </c>
      <c r="L4764">
        <v>7</v>
      </c>
      <c r="M4764" t="s">
        <v>17034</v>
      </c>
    </row>
    <row r="4765" spans="1:13" x14ac:dyDescent="0.2">
      <c r="A4765" t="s">
        <v>8589</v>
      </c>
      <c r="B4765" t="s">
        <v>3732</v>
      </c>
      <c r="C4765">
        <v>1</v>
      </c>
      <c r="D4765">
        <v>1</v>
      </c>
      <c r="E4765">
        <v>0</v>
      </c>
      <c r="F4765">
        <v>1</v>
      </c>
      <c r="G4765">
        <v>1</v>
      </c>
      <c r="H4765">
        <v>1</v>
      </c>
      <c r="I4765">
        <v>1</v>
      </c>
      <c r="J4765">
        <v>1</v>
      </c>
      <c r="K4765">
        <v>7</v>
      </c>
      <c r="L4765">
        <v>7</v>
      </c>
      <c r="M4765" t="s">
        <v>17035</v>
      </c>
    </row>
    <row r="4766" spans="1:13" x14ac:dyDescent="0.2">
      <c r="A4766" t="s">
        <v>8590</v>
      </c>
      <c r="B4766" t="s">
        <v>3732</v>
      </c>
      <c r="C4766">
        <v>1</v>
      </c>
      <c r="D4766">
        <v>1</v>
      </c>
      <c r="E4766">
        <v>0</v>
      </c>
      <c r="F4766">
        <v>1</v>
      </c>
      <c r="G4766">
        <v>1</v>
      </c>
      <c r="H4766">
        <v>1</v>
      </c>
      <c r="I4766">
        <v>1</v>
      </c>
      <c r="J4766">
        <v>1</v>
      </c>
      <c r="K4766">
        <v>7</v>
      </c>
      <c r="L4766">
        <v>7</v>
      </c>
      <c r="M4766" t="s">
        <v>17036</v>
      </c>
    </row>
    <row r="4767" spans="1:13" x14ac:dyDescent="0.2">
      <c r="A4767" t="s">
        <v>8591</v>
      </c>
      <c r="B4767" t="s">
        <v>3732</v>
      </c>
      <c r="C4767">
        <v>1</v>
      </c>
      <c r="D4767">
        <v>1</v>
      </c>
      <c r="E4767">
        <v>0</v>
      </c>
      <c r="F4767">
        <v>1</v>
      </c>
      <c r="G4767">
        <v>1</v>
      </c>
      <c r="H4767">
        <v>1</v>
      </c>
      <c r="I4767">
        <v>1</v>
      </c>
      <c r="J4767">
        <v>1</v>
      </c>
      <c r="K4767">
        <v>7</v>
      </c>
      <c r="L4767">
        <v>7</v>
      </c>
      <c r="M4767" t="s">
        <v>17037</v>
      </c>
    </row>
    <row r="4768" spans="1:13" x14ac:dyDescent="0.2">
      <c r="A4768" t="s">
        <v>8592</v>
      </c>
      <c r="B4768" t="s">
        <v>639</v>
      </c>
      <c r="C4768">
        <v>4</v>
      </c>
      <c r="D4768">
        <v>3</v>
      </c>
      <c r="E4768">
        <v>0</v>
      </c>
      <c r="F4768">
        <v>0</v>
      </c>
      <c r="G4768">
        <v>0</v>
      </c>
      <c r="H4768">
        <v>0</v>
      </c>
      <c r="I4768">
        <v>0</v>
      </c>
      <c r="J4768">
        <v>0</v>
      </c>
      <c r="K4768">
        <v>7</v>
      </c>
      <c r="L4768">
        <v>2</v>
      </c>
      <c r="M4768" t="s">
        <v>8593</v>
      </c>
    </row>
    <row r="4769" spans="1:13" x14ac:dyDescent="0.2">
      <c r="A4769" t="s">
        <v>8594</v>
      </c>
      <c r="B4769" t="s">
        <v>3732</v>
      </c>
      <c r="C4769">
        <v>1</v>
      </c>
      <c r="D4769">
        <v>1</v>
      </c>
      <c r="E4769">
        <v>1</v>
      </c>
      <c r="F4769">
        <v>0</v>
      </c>
      <c r="G4769">
        <v>1</v>
      </c>
      <c r="H4769">
        <v>1</v>
      </c>
      <c r="I4769">
        <v>1</v>
      </c>
      <c r="J4769">
        <v>1</v>
      </c>
      <c r="K4769">
        <v>7</v>
      </c>
      <c r="L4769">
        <v>7</v>
      </c>
      <c r="M4769" t="s">
        <v>17038</v>
      </c>
    </row>
    <row r="4770" spans="1:13" x14ac:dyDescent="0.2">
      <c r="A4770" t="s">
        <v>8595</v>
      </c>
      <c r="B4770" t="s">
        <v>3732</v>
      </c>
      <c r="C4770">
        <v>1</v>
      </c>
      <c r="D4770">
        <v>1</v>
      </c>
      <c r="E4770">
        <v>1</v>
      </c>
      <c r="F4770">
        <v>0</v>
      </c>
      <c r="G4770">
        <v>1</v>
      </c>
      <c r="H4770">
        <v>1</v>
      </c>
      <c r="I4770">
        <v>1</v>
      </c>
      <c r="J4770">
        <v>1</v>
      </c>
      <c r="K4770">
        <v>7</v>
      </c>
      <c r="L4770">
        <v>7</v>
      </c>
      <c r="M4770" t="s">
        <v>17039</v>
      </c>
    </row>
    <row r="4771" spans="1:13" x14ac:dyDescent="0.2">
      <c r="A4771" t="s">
        <v>8596</v>
      </c>
      <c r="B4771" t="s">
        <v>3732</v>
      </c>
      <c r="C4771">
        <v>1</v>
      </c>
      <c r="D4771">
        <v>1</v>
      </c>
      <c r="E4771">
        <v>1</v>
      </c>
      <c r="F4771">
        <v>0</v>
      </c>
      <c r="G4771">
        <v>1</v>
      </c>
      <c r="H4771">
        <v>1</v>
      </c>
      <c r="I4771">
        <v>1</v>
      </c>
      <c r="J4771">
        <v>1</v>
      </c>
      <c r="K4771">
        <v>7</v>
      </c>
      <c r="L4771">
        <v>7</v>
      </c>
      <c r="M4771" t="s">
        <v>17040</v>
      </c>
    </row>
    <row r="4772" spans="1:13" x14ac:dyDescent="0.2">
      <c r="A4772" t="s">
        <v>8597</v>
      </c>
      <c r="B4772" t="s">
        <v>3732</v>
      </c>
      <c r="C4772">
        <v>1</v>
      </c>
      <c r="D4772">
        <v>1</v>
      </c>
      <c r="E4772">
        <v>1</v>
      </c>
      <c r="F4772">
        <v>0</v>
      </c>
      <c r="G4772">
        <v>1</v>
      </c>
      <c r="H4772">
        <v>1</v>
      </c>
      <c r="I4772">
        <v>1</v>
      </c>
      <c r="J4772">
        <v>1</v>
      </c>
      <c r="K4772">
        <v>7</v>
      </c>
      <c r="L4772">
        <v>7</v>
      </c>
      <c r="M4772" t="s">
        <v>17041</v>
      </c>
    </row>
    <row r="4773" spans="1:13" x14ac:dyDescent="0.2">
      <c r="A4773" t="s">
        <v>8598</v>
      </c>
      <c r="B4773" t="s">
        <v>3732</v>
      </c>
      <c r="C4773">
        <v>1</v>
      </c>
      <c r="D4773">
        <v>1</v>
      </c>
      <c r="E4773">
        <v>1</v>
      </c>
      <c r="F4773">
        <v>0</v>
      </c>
      <c r="G4773">
        <v>1</v>
      </c>
      <c r="H4773">
        <v>1</v>
      </c>
      <c r="I4773">
        <v>1</v>
      </c>
      <c r="J4773">
        <v>1</v>
      </c>
      <c r="K4773">
        <v>7</v>
      </c>
      <c r="L4773">
        <v>7</v>
      </c>
      <c r="M4773" t="s">
        <v>17042</v>
      </c>
    </row>
    <row r="4774" spans="1:13" x14ac:dyDescent="0.2">
      <c r="A4774" t="s">
        <v>8599</v>
      </c>
      <c r="B4774" t="s">
        <v>3732</v>
      </c>
      <c r="C4774">
        <v>1</v>
      </c>
      <c r="D4774">
        <v>1</v>
      </c>
      <c r="E4774">
        <v>1</v>
      </c>
      <c r="F4774">
        <v>0</v>
      </c>
      <c r="G4774">
        <v>1</v>
      </c>
      <c r="H4774">
        <v>1</v>
      </c>
      <c r="I4774">
        <v>1</v>
      </c>
      <c r="J4774">
        <v>1</v>
      </c>
      <c r="K4774">
        <v>7</v>
      </c>
      <c r="L4774">
        <v>7</v>
      </c>
      <c r="M4774" t="s">
        <v>17043</v>
      </c>
    </row>
    <row r="4775" spans="1:13" x14ac:dyDescent="0.2">
      <c r="A4775" t="s">
        <v>8600</v>
      </c>
      <c r="B4775" t="s">
        <v>3732</v>
      </c>
      <c r="C4775">
        <v>1</v>
      </c>
      <c r="D4775">
        <v>1</v>
      </c>
      <c r="E4775">
        <v>1</v>
      </c>
      <c r="F4775">
        <v>0</v>
      </c>
      <c r="G4775">
        <v>1</v>
      </c>
      <c r="H4775">
        <v>1</v>
      </c>
      <c r="I4775">
        <v>1</v>
      </c>
      <c r="J4775">
        <v>1</v>
      </c>
      <c r="K4775">
        <v>7</v>
      </c>
      <c r="L4775">
        <v>7</v>
      </c>
      <c r="M4775" t="s">
        <v>17044</v>
      </c>
    </row>
    <row r="4776" spans="1:13" x14ac:dyDescent="0.2">
      <c r="A4776" t="s">
        <v>8601</v>
      </c>
      <c r="B4776" t="s">
        <v>3732</v>
      </c>
      <c r="C4776">
        <v>1</v>
      </c>
      <c r="D4776">
        <v>1</v>
      </c>
      <c r="E4776">
        <v>1</v>
      </c>
      <c r="F4776">
        <v>0</v>
      </c>
      <c r="G4776">
        <v>1</v>
      </c>
      <c r="H4776">
        <v>1</v>
      </c>
      <c r="I4776">
        <v>1</v>
      </c>
      <c r="J4776">
        <v>1</v>
      </c>
      <c r="K4776">
        <v>7</v>
      </c>
      <c r="L4776">
        <v>7</v>
      </c>
      <c r="M4776" t="s">
        <v>17045</v>
      </c>
    </row>
    <row r="4777" spans="1:13" x14ac:dyDescent="0.2">
      <c r="A4777" t="s">
        <v>8602</v>
      </c>
      <c r="B4777" t="s">
        <v>3732</v>
      </c>
      <c r="C4777">
        <v>1</v>
      </c>
      <c r="D4777">
        <v>1</v>
      </c>
      <c r="E4777">
        <v>1</v>
      </c>
      <c r="F4777">
        <v>0</v>
      </c>
      <c r="G4777">
        <v>1</v>
      </c>
      <c r="H4777">
        <v>1</v>
      </c>
      <c r="I4777">
        <v>1</v>
      </c>
      <c r="J4777">
        <v>1</v>
      </c>
      <c r="K4777">
        <v>7</v>
      </c>
      <c r="L4777">
        <v>7</v>
      </c>
      <c r="M4777" t="s">
        <v>17046</v>
      </c>
    </row>
    <row r="4778" spans="1:13" x14ac:dyDescent="0.2">
      <c r="A4778" t="s">
        <v>8603</v>
      </c>
      <c r="B4778" t="s">
        <v>3732</v>
      </c>
      <c r="C4778">
        <v>1</v>
      </c>
      <c r="D4778">
        <v>1</v>
      </c>
      <c r="E4778">
        <v>1</v>
      </c>
      <c r="F4778">
        <v>0</v>
      </c>
      <c r="G4778">
        <v>1</v>
      </c>
      <c r="H4778">
        <v>1</v>
      </c>
      <c r="I4778">
        <v>1</v>
      </c>
      <c r="J4778">
        <v>1</v>
      </c>
      <c r="K4778">
        <v>7</v>
      </c>
      <c r="L4778">
        <v>7</v>
      </c>
      <c r="M4778" t="s">
        <v>17047</v>
      </c>
    </row>
    <row r="4779" spans="1:13" x14ac:dyDescent="0.2">
      <c r="A4779" t="s">
        <v>8604</v>
      </c>
      <c r="B4779" t="s">
        <v>639</v>
      </c>
      <c r="C4779">
        <v>2</v>
      </c>
      <c r="D4779">
        <v>2</v>
      </c>
      <c r="E4779">
        <v>3</v>
      </c>
      <c r="F4779">
        <v>0</v>
      </c>
      <c r="G4779">
        <v>0</v>
      </c>
      <c r="H4779">
        <v>0</v>
      </c>
      <c r="I4779">
        <v>0</v>
      </c>
      <c r="J4779">
        <v>0</v>
      </c>
      <c r="K4779">
        <v>7</v>
      </c>
      <c r="L4779">
        <v>3</v>
      </c>
      <c r="M4779" t="s">
        <v>8605</v>
      </c>
    </row>
    <row r="4780" spans="1:13" x14ac:dyDescent="0.2">
      <c r="A4780" t="s">
        <v>8606</v>
      </c>
      <c r="B4780" t="s">
        <v>3732</v>
      </c>
      <c r="C4780">
        <v>1</v>
      </c>
      <c r="D4780">
        <v>1</v>
      </c>
      <c r="E4780">
        <v>1</v>
      </c>
      <c r="F4780">
        <v>1</v>
      </c>
      <c r="G4780">
        <v>0</v>
      </c>
      <c r="H4780">
        <v>1</v>
      </c>
      <c r="I4780">
        <v>1</v>
      </c>
      <c r="J4780">
        <v>1</v>
      </c>
      <c r="K4780">
        <v>7</v>
      </c>
      <c r="L4780">
        <v>7</v>
      </c>
      <c r="M4780" t="s">
        <v>17048</v>
      </c>
    </row>
    <row r="4781" spans="1:13" x14ac:dyDescent="0.2">
      <c r="A4781" t="s">
        <v>8607</v>
      </c>
      <c r="B4781" t="s">
        <v>3732</v>
      </c>
      <c r="C4781">
        <v>1</v>
      </c>
      <c r="D4781">
        <v>1</v>
      </c>
      <c r="E4781">
        <v>1</v>
      </c>
      <c r="F4781">
        <v>0</v>
      </c>
      <c r="G4781">
        <v>1</v>
      </c>
      <c r="H4781">
        <v>1</v>
      </c>
      <c r="I4781">
        <v>1</v>
      </c>
      <c r="J4781">
        <v>1</v>
      </c>
      <c r="K4781">
        <v>7</v>
      </c>
      <c r="L4781">
        <v>7</v>
      </c>
      <c r="M4781" t="s">
        <v>17049</v>
      </c>
    </row>
    <row r="4782" spans="1:13" x14ac:dyDescent="0.2">
      <c r="A4782" t="s">
        <v>8608</v>
      </c>
      <c r="B4782" t="s">
        <v>3732</v>
      </c>
      <c r="C4782">
        <v>1</v>
      </c>
      <c r="D4782">
        <v>1</v>
      </c>
      <c r="E4782">
        <v>0</v>
      </c>
      <c r="F4782">
        <v>1</v>
      </c>
      <c r="G4782">
        <v>1</v>
      </c>
      <c r="H4782">
        <v>1</v>
      </c>
      <c r="I4782">
        <v>1</v>
      </c>
      <c r="J4782">
        <v>1</v>
      </c>
      <c r="K4782">
        <v>7</v>
      </c>
      <c r="L4782">
        <v>7</v>
      </c>
      <c r="M4782" t="s">
        <v>17050</v>
      </c>
    </row>
    <row r="4783" spans="1:13" x14ac:dyDescent="0.2">
      <c r="A4783" t="s">
        <v>8609</v>
      </c>
      <c r="B4783" t="s">
        <v>3732</v>
      </c>
      <c r="C4783">
        <v>1</v>
      </c>
      <c r="D4783">
        <v>1</v>
      </c>
      <c r="E4783">
        <v>1</v>
      </c>
      <c r="F4783">
        <v>0</v>
      </c>
      <c r="G4783">
        <v>1</v>
      </c>
      <c r="H4783">
        <v>1</v>
      </c>
      <c r="I4783">
        <v>1</v>
      </c>
      <c r="J4783">
        <v>1</v>
      </c>
      <c r="K4783">
        <v>7</v>
      </c>
      <c r="L4783">
        <v>7</v>
      </c>
      <c r="M4783" t="s">
        <v>17051</v>
      </c>
    </row>
    <row r="4784" spans="1:13" x14ac:dyDescent="0.2">
      <c r="A4784" t="s">
        <v>8610</v>
      </c>
      <c r="B4784" t="s">
        <v>3732</v>
      </c>
      <c r="C4784">
        <v>1</v>
      </c>
      <c r="D4784">
        <v>1</v>
      </c>
      <c r="E4784">
        <v>1</v>
      </c>
      <c r="F4784">
        <v>0</v>
      </c>
      <c r="G4784">
        <v>1</v>
      </c>
      <c r="H4784">
        <v>1</v>
      </c>
      <c r="I4784">
        <v>1</v>
      </c>
      <c r="J4784">
        <v>1</v>
      </c>
      <c r="K4784">
        <v>7</v>
      </c>
      <c r="L4784">
        <v>7</v>
      </c>
      <c r="M4784" t="s">
        <v>17052</v>
      </c>
    </row>
    <row r="4785" spans="1:13" x14ac:dyDescent="0.2">
      <c r="A4785" t="s">
        <v>8611</v>
      </c>
      <c r="B4785" t="s">
        <v>3732</v>
      </c>
      <c r="C4785">
        <v>1</v>
      </c>
      <c r="D4785">
        <v>1</v>
      </c>
      <c r="E4785">
        <v>1</v>
      </c>
      <c r="F4785">
        <v>1</v>
      </c>
      <c r="G4785">
        <v>0</v>
      </c>
      <c r="H4785">
        <v>1</v>
      </c>
      <c r="I4785">
        <v>1</v>
      </c>
      <c r="J4785">
        <v>1</v>
      </c>
      <c r="K4785">
        <v>7</v>
      </c>
      <c r="L4785">
        <v>7</v>
      </c>
      <c r="M4785" t="s">
        <v>17053</v>
      </c>
    </row>
    <row r="4786" spans="1:13" x14ac:dyDescent="0.2">
      <c r="A4786" t="s">
        <v>8612</v>
      </c>
      <c r="B4786" t="s">
        <v>3732</v>
      </c>
      <c r="C4786">
        <v>1</v>
      </c>
      <c r="D4786">
        <v>1</v>
      </c>
      <c r="E4786">
        <v>1</v>
      </c>
      <c r="F4786">
        <v>0</v>
      </c>
      <c r="G4786">
        <v>1</v>
      </c>
      <c r="H4786">
        <v>1</v>
      </c>
      <c r="I4786">
        <v>1</v>
      </c>
      <c r="J4786">
        <v>1</v>
      </c>
      <c r="K4786">
        <v>7</v>
      </c>
      <c r="L4786">
        <v>7</v>
      </c>
      <c r="M4786" t="s">
        <v>17054</v>
      </c>
    </row>
    <row r="4787" spans="1:13" x14ac:dyDescent="0.2">
      <c r="A4787" t="s">
        <v>8613</v>
      </c>
      <c r="B4787" t="s">
        <v>3732</v>
      </c>
      <c r="C4787">
        <v>1</v>
      </c>
      <c r="D4787">
        <v>1</v>
      </c>
      <c r="E4787">
        <v>0</v>
      </c>
      <c r="F4787">
        <v>1</v>
      </c>
      <c r="G4787">
        <v>1</v>
      </c>
      <c r="H4787">
        <v>1</v>
      </c>
      <c r="I4787">
        <v>1</v>
      </c>
      <c r="J4787">
        <v>1</v>
      </c>
      <c r="K4787">
        <v>7</v>
      </c>
      <c r="L4787">
        <v>7</v>
      </c>
      <c r="M4787" t="s">
        <v>17055</v>
      </c>
    </row>
    <row r="4788" spans="1:13" x14ac:dyDescent="0.2">
      <c r="A4788" t="s">
        <v>8614</v>
      </c>
      <c r="B4788" t="s">
        <v>3732</v>
      </c>
      <c r="C4788">
        <v>1</v>
      </c>
      <c r="D4788">
        <v>0</v>
      </c>
      <c r="E4788">
        <v>1</v>
      </c>
      <c r="F4788">
        <v>1</v>
      </c>
      <c r="G4788">
        <v>1</v>
      </c>
      <c r="H4788">
        <v>1</v>
      </c>
      <c r="I4788">
        <v>1</v>
      </c>
      <c r="J4788">
        <v>1</v>
      </c>
      <c r="K4788">
        <v>7</v>
      </c>
      <c r="L4788">
        <v>7</v>
      </c>
      <c r="M4788" t="s">
        <v>17056</v>
      </c>
    </row>
    <row r="4789" spans="1:13" x14ac:dyDescent="0.2">
      <c r="A4789" t="s">
        <v>8615</v>
      </c>
      <c r="B4789" t="s">
        <v>3732</v>
      </c>
      <c r="C4789">
        <v>1</v>
      </c>
      <c r="D4789">
        <v>1</v>
      </c>
      <c r="E4789">
        <v>1</v>
      </c>
      <c r="F4789">
        <v>1</v>
      </c>
      <c r="G4789">
        <v>0</v>
      </c>
      <c r="H4789">
        <v>1</v>
      </c>
      <c r="I4789">
        <v>1</v>
      </c>
      <c r="J4789">
        <v>1</v>
      </c>
      <c r="K4789">
        <v>7</v>
      </c>
      <c r="L4789">
        <v>7</v>
      </c>
      <c r="M4789" t="s">
        <v>17057</v>
      </c>
    </row>
    <row r="4790" spans="1:13" x14ac:dyDescent="0.2">
      <c r="A4790" t="s">
        <v>8616</v>
      </c>
      <c r="B4790" t="s">
        <v>3732</v>
      </c>
      <c r="C4790">
        <v>1</v>
      </c>
      <c r="D4790">
        <v>1</v>
      </c>
      <c r="E4790">
        <v>1</v>
      </c>
      <c r="F4790">
        <v>0</v>
      </c>
      <c r="G4790">
        <v>1</v>
      </c>
      <c r="H4790">
        <v>1</v>
      </c>
      <c r="I4790">
        <v>1</v>
      </c>
      <c r="J4790">
        <v>1</v>
      </c>
      <c r="K4790">
        <v>7</v>
      </c>
      <c r="L4790">
        <v>7</v>
      </c>
      <c r="M4790" t="s">
        <v>17058</v>
      </c>
    </row>
    <row r="4791" spans="1:13" x14ac:dyDescent="0.2">
      <c r="A4791" t="s">
        <v>8617</v>
      </c>
      <c r="B4791" t="s">
        <v>3732</v>
      </c>
      <c r="C4791">
        <v>1</v>
      </c>
      <c r="D4791">
        <v>1</v>
      </c>
      <c r="E4791">
        <v>1</v>
      </c>
      <c r="F4791">
        <v>0</v>
      </c>
      <c r="G4791">
        <v>1</v>
      </c>
      <c r="H4791">
        <v>1</v>
      </c>
      <c r="I4791">
        <v>1</v>
      </c>
      <c r="J4791">
        <v>1</v>
      </c>
      <c r="K4791">
        <v>7</v>
      </c>
      <c r="L4791">
        <v>7</v>
      </c>
      <c r="M4791" t="s">
        <v>17059</v>
      </c>
    </row>
    <row r="4792" spans="1:13" x14ac:dyDescent="0.2">
      <c r="A4792" t="s">
        <v>8618</v>
      </c>
      <c r="B4792" t="s">
        <v>3732</v>
      </c>
      <c r="C4792">
        <v>1</v>
      </c>
      <c r="D4792">
        <v>1</v>
      </c>
      <c r="E4792">
        <v>1</v>
      </c>
      <c r="F4792">
        <v>0</v>
      </c>
      <c r="G4792">
        <v>1</v>
      </c>
      <c r="H4792">
        <v>1</v>
      </c>
      <c r="I4792">
        <v>1</v>
      </c>
      <c r="J4792">
        <v>1</v>
      </c>
      <c r="K4792">
        <v>7</v>
      </c>
      <c r="L4792">
        <v>7</v>
      </c>
      <c r="M4792" t="s">
        <v>17060</v>
      </c>
    </row>
    <row r="4793" spans="1:13" x14ac:dyDescent="0.2">
      <c r="A4793" t="s">
        <v>8619</v>
      </c>
      <c r="B4793" t="s">
        <v>3732</v>
      </c>
      <c r="C4793">
        <v>1</v>
      </c>
      <c r="D4793">
        <v>1</v>
      </c>
      <c r="E4793">
        <v>1</v>
      </c>
      <c r="F4793">
        <v>0</v>
      </c>
      <c r="G4793">
        <v>1</v>
      </c>
      <c r="H4793">
        <v>1</v>
      </c>
      <c r="I4793">
        <v>1</v>
      </c>
      <c r="J4793">
        <v>1</v>
      </c>
      <c r="K4793">
        <v>7</v>
      </c>
      <c r="L4793">
        <v>7</v>
      </c>
      <c r="M4793" t="s">
        <v>17061</v>
      </c>
    </row>
    <row r="4794" spans="1:13" x14ac:dyDescent="0.2">
      <c r="A4794" t="s">
        <v>8620</v>
      </c>
      <c r="B4794" t="s">
        <v>3732</v>
      </c>
      <c r="C4794">
        <v>1</v>
      </c>
      <c r="D4794">
        <v>1</v>
      </c>
      <c r="E4794">
        <v>1</v>
      </c>
      <c r="F4794">
        <v>0</v>
      </c>
      <c r="G4794">
        <v>1</v>
      </c>
      <c r="H4794">
        <v>1</v>
      </c>
      <c r="I4794">
        <v>1</v>
      </c>
      <c r="J4794">
        <v>1</v>
      </c>
      <c r="K4794">
        <v>7</v>
      </c>
      <c r="L4794">
        <v>7</v>
      </c>
      <c r="M4794" t="s">
        <v>17062</v>
      </c>
    </row>
    <row r="4795" spans="1:13" x14ac:dyDescent="0.2">
      <c r="A4795" t="s">
        <v>8621</v>
      </c>
      <c r="B4795" t="s">
        <v>3732</v>
      </c>
      <c r="C4795">
        <v>1</v>
      </c>
      <c r="D4795">
        <v>1</v>
      </c>
      <c r="E4795">
        <v>1</v>
      </c>
      <c r="F4795">
        <v>0</v>
      </c>
      <c r="G4795">
        <v>1</v>
      </c>
      <c r="H4795">
        <v>1</v>
      </c>
      <c r="I4795">
        <v>1</v>
      </c>
      <c r="J4795">
        <v>1</v>
      </c>
      <c r="K4795">
        <v>7</v>
      </c>
      <c r="L4795">
        <v>7</v>
      </c>
      <c r="M4795" t="s">
        <v>17063</v>
      </c>
    </row>
    <row r="4796" spans="1:13" x14ac:dyDescent="0.2">
      <c r="A4796" t="s">
        <v>8622</v>
      </c>
      <c r="B4796" t="s">
        <v>3732</v>
      </c>
      <c r="C4796">
        <v>1</v>
      </c>
      <c r="D4796">
        <v>1</v>
      </c>
      <c r="E4796">
        <v>1</v>
      </c>
      <c r="F4796">
        <v>0</v>
      </c>
      <c r="G4796">
        <v>1</v>
      </c>
      <c r="H4796">
        <v>1</v>
      </c>
      <c r="I4796">
        <v>1</v>
      </c>
      <c r="J4796">
        <v>1</v>
      </c>
      <c r="K4796">
        <v>7</v>
      </c>
      <c r="L4796">
        <v>7</v>
      </c>
      <c r="M4796" t="s">
        <v>17064</v>
      </c>
    </row>
    <row r="4797" spans="1:13" x14ac:dyDescent="0.2">
      <c r="A4797" t="s">
        <v>8623</v>
      </c>
      <c r="B4797" t="s">
        <v>3732</v>
      </c>
      <c r="C4797">
        <v>1</v>
      </c>
      <c r="D4797">
        <v>1</v>
      </c>
      <c r="E4797">
        <v>0</v>
      </c>
      <c r="F4797">
        <v>1</v>
      </c>
      <c r="G4797">
        <v>1</v>
      </c>
      <c r="H4797">
        <v>1</v>
      </c>
      <c r="I4797">
        <v>1</v>
      </c>
      <c r="J4797">
        <v>1</v>
      </c>
      <c r="K4797">
        <v>7</v>
      </c>
      <c r="L4797">
        <v>7</v>
      </c>
      <c r="M4797" t="s">
        <v>17065</v>
      </c>
    </row>
    <row r="4798" spans="1:13" x14ac:dyDescent="0.2">
      <c r="A4798" t="s">
        <v>8624</v>
      </c>
      <c r="B4798" t="s">
        <v>3732</v>
      </c>
      <c r="C4798">
        <v>1</v>
      </c>
      <c r="D4798">
        <v>1</v>
      </c>
      <c r="E4798">
        <v>1</v>
      </c>
      <c r="F4798">
        <v>1</v>
      </c>
      <c r="G4798">
        <v>1</v>
      </c>
      <c r="H4798">
        <v>1</v>
      </c>
      <c r="I4798">
        <v>1</v>
      </c>
      <c r="J4798">
        <v>0</v>
      </c>
      <c r="K4798">
        <v>7</v>
      </c>
      <c r="L4798">
        <v>7</v>
      </c>
      <c r="M4798" t="s">
        <v>12062</v>
      </c>
    </row>
    <row r="4799" spans="1:13" x14ac:dyDescent="0.2">
      <c r="A4799" t="s">
        <v>8625</v>
      </c>
      <c r="B4799" t="s">
        <v>3732</v>
      </c>
      <c r="C4799">
        <v>1</v>
      </c>
      <c r="D4799">
        <v>1</v>
      </c>
      <c r="E4799">
        <v>1</v>
      </c>
      <c r="F4799">
        <v>1</v>
      </c>
      <c r="G4799">
        <v>0</v>
      </c>
      <c r="H4799">
        <v>1</v>
      </c>
      <c r="I4799">
        <v>1</v>
      </c>
      <c r="J4799">
        <v>1</v>
      </c>
      <c r="K4799">
        <v>7</v>
      </c>
      <c r="L4799">
        <v>7</v>
      </c>
      <c r="M4799" t="s">
        <v>17066</v>
      </c>
    </row>
    <row r="4800" spans="1:13" x14ac:dyDescent="0.2">
      <c r="A4800" t="s">
        <v>8626</v>
      </c>
      <c r="B4800" t="s">
        <v>3732</v>
      </c>
      <c r="C4800">
        <v>1</v>
      </c>
      <c r="D4800">
        <v>1</v>
      </c>
      <c r="E4800">
        <v>1</v>
      </c>
      <c r="F4800">
        <v>0</v>
      </c>
      <c r="G4800">
        <v>1</v>
      </c>
      <c r="H4800">
        <v>1</v>
      </c>
      <c r="I4800">
        <v>1</v>
      </c>
      <c r="J4800">
        <v>1</v>
      </c>
      <c r="K4800">
        <v>7</v>
      </c>
      <c r="L4800">
        <v>7</v>
      </c>
      <c r="M4800" t="s">
        <v>17067</v>
      </c>
    </row>
    <row r="4801" spans="1:13" x14ac:dyDescent="0.2">
      <c r="A4801" t="s">
        <v>8627</v>
      </c>
      <c r="B4801" t="s">
        <v>3732</v>
      </c>
      <c r="C4801">
        <v>1</v>
      </c>
      <c r="D4801">
        <v>1</v>
      </c>
      <c r="E4801">
        <v>0</v>
      </c>
      <c r="F4801">
        <v>1</v>
      </c>
      <c r="G4801">
        <v>1</v>
      </c>
      <c r="H4801">
        <v>1</v>
      </c>
      <c r="I4801">
        <v>1</v>
      </c>
      <c r="J4801">
        <v>1</v>
      </c>
      <c r="K4801">
        <v>7</v>
      </c>
      <c r="L4801">
        <v>7</v>
      </c>
      <c r="M4801" t="s">
        <v>17068</v>
      </c>
    </row>
    <row r="4802" spans="1:13" x14ac:dyDescent="0.2">
      <c r="A4802" t="s">
        <v>8628</v>
      </c>
      <c r="B4802" t="s">
        <v>3732</v>
      </c>
      <c r="C4802">
        <v>1</v>
      </c>
      <c r="D4802">
        <v>1</v>
      </c>
      <c r="E4802">
        <v>1</v>
      </c>
      <c r="F4802">
        <v>1</v>
      </c>
      <c r="G4802">
        <v>1</v>
      </c>
      <c r="H4802">
        <v>1</v>
      </c>
      <c r="I4802">
        <v>0</v>
      </c>
      <c r="J4802">
        <v>1</v>
      </c>
      <c r="K4802">
        <v>7</v>
      </c>
      <c r="L4802">
        <v>7</v>
      </c>
      <c r="M4802" t="s">
        <v>17069</v>
      </c>
    </row>
    <row r="4803" spans="1:13" x14ac:dyDescent="0.2">
      <c r="A4803" t="s">
        <v>8629</v>
      </c>
      <c r="B4803" t="s">
        <v>3732</v>
      </c>
      <c r="C4803">
        <v>1</v>
      </c>
      <c r="D4803">
        <v>1</v>
      </c>
      <c r="E4803">
        <v>1</v>
      </c>
      <c r="F4803">
        <v>0</v>
      </c>
      <c r="G4803">
        <v>1</v>
      </c>
      <c r="H4803">
        <v>1</v>
      </c>
      <c r="I4803">
        <v>1</v>
      </c>
      <c r="J4803">
        <v>1</v>
      </c>
      <c r="K4803">
        <v>7</v>
      </c>
      <c r="L4803">
        <v>7</v>
      </c>
      <c r="M4803" t="s">
        <v>17070</v>
      </c>
    </row>
    <row r="4804" spans="1:13" x14ac:dyDescent="0.2">
      <c r="A4804" t="s">
        <v>8630</v>
      </c>
      <c r="B4804" t="s">
        <v>3732</v>
      </c>
      <c r="C4804">
        <v>1</v>
      </c>
      <c r="D4804">
        <v>1</v>
      </c>
      <c r="E4804">
        <v>1</v>
      </c>
      <c r="F4804">
        <v>1</v>
      </c>
      <c r="G4804">
        <v>1</v>
      </c>
      <c r="H4804">
        <v>0</v>
      </c>
      <c r="I4804">
        <v>1</v>
      </c>
      <c r="J4804">
        <v>1</v>
      </c>
      <c r="K4804">
        <v>7</v>
      </c>
      <c r="L4804">
        <v>7</v>
      </c>
      <c r="M4804" t="s">
        <v>17071</v>
      </c>
    </row>
    <row r="4805" spans="1:13" x14ac:dyDescent="0.2">
      <c r="A4805" t="s">
        <v>8631</v>
      </c>
      <c r="B4805" t="s">
        <v>3732</v>
      </c>
      <c r="C4805">
        <v>1</v>
      </c>
      <c r="D4805">
        <v>1</v>
      </c>
      <c r="E4805">
        <v>1</v>
      </c>
      <c r="F4805">
        <v>0</v>
      </c>
      <c r="G4805">
        <v>1</v>
      </c>
      <c r="H4805">
        <v>1</v>
      </c>
      <c r="I4805">
        <v>1</v>
      </c>
      <c r="J4805">
        <v>1</v>
      </c>
      <c r="K4805">
        <v>7</v>
      </c>
      <c r="L4805">
        <v>7</v>
      </c>
      <c r="M4805" t="s">
        <v>17072</v>
      </c>
    </row>
    <row r="4806" spans="1:13" x14ac:dyDescent="0.2">
      <c r="A4806" t="s">
        <v>8632</v>
      </c>
      <c r="B4806" t="s">
        <v>3732</v>
      </c>
      <c r="C4806">
        <v>1</v>
      </c>
      <c r="D4806">
        <v>1</v>
      </c>
      <c r="E4806">
        <v>1</v>
      </c>
      <c r="F4806">
        <v>0</v>
      </c>
      <c r="G4806">
        <v>1</v>
      </c>
      <c r="H4806">
        <v>1</v>
      </c>
      <c r="I4806">
        <v>1</v>
      </c>
      <c r="J4806">
        <v>1</v>
      </c>
      <c r="K4806">
        <v>7</v>
      </c>
      <c r="L4806">
        <v>7</v>
      </c>
      <c r="M4806" t="s">
        <v>17073</v>
      </c>
    </row>
    <row r="4807" spans="1:13" x14ac:dyDescent="0.2">
      <c r="A4807" t="s">
        <v>8633</v>
      </c>
      <c r="B4807" t="s">
        <v>3732</v>
      </c>
      <c r="C4807">
        <v>1</v>
      </c>
      <c r="D4807">
        <v>1</v>
      </c>
      <c r="E4807">
        <v>1</v>
      </c>
      <c r="F4807">
        <v>0</v>
      </c>
      <c r="G4807">
        <v>1</v>
      </c>
      <c r="H4807">
        <v>1</v>
      </c>
      <c r="I4807">
        <v>1</v>
      </c>
      <c r="J4807">
        <v>1</v>
      </c>
      <c r="K4807">
        <v>7</v>
      </c>
      <c r="L4807">
        <v>7</v>
      </c>
      <c r="M4807" t="s">
        <v>17074</v>
      </c>
    </row>
    <row r="4808" spans="1:13" x14ac:dyDescent="0.2">
      <c r="A4808" t="s">
        <v>8634</v>
      </c>
      <c r="B4808" t="s">
        <v>3732</v>
      </c>
      <c r="C4808">
        <v>1</v>
      </c>
      <c r="D4808">
        <v>1</v>
      </c>
      <c r="E4808">
        <v>1</v>
      </c>
      <c r="F4808">
        <v>0</v>
      </c>
      <c r="G4808">
        <v>1</v>
      </c>
      <c r="H4808">
        <v>1</v>
      </c>
      <c r="I4808">
        <v>1</v>
      </c>
      <c r="J4808">
        <v>1</v>
      </c>
      <c r="K4808">
        <v>7</v>
      </c>
      <c r="L4808">
        <v>7</v>
      </c>
      <c r="M4808" t="s">
        <v>17075</v>
      </c>
    </row>
    <row r="4809" spans="1:13" x14ac:dyDescent="0.2">
      <c r="A4809" t="s">
        <v>8635</v>
      </c>
      <c r="B4809" t="s">
        <v>3732</v>
      </c>
      <c r="C4809">
        <v>1</v>
      </c>
      <c r="D4809">
        <v>1</v>
      </c>
      <c r="E4809">
        <v>0</v>
      </c>
      <c r="F4809">
        <v>1</v>
      </c>
      <c r="G4809">
        <v>1</v>
      </c>
      <c r="H4809">
        <v>1</v>
      </c>
      <c r="I4809">
        <v>1</v>
      </c>
      <c r="J4809">
        <v>1</v>
      </c>
      <c r="K4809">
        <v>7</v>
      </c>
      <c r="L4809">
        <v>7</v>
      </c>
      <c r="M4809" t="s">
        <v>17076</v>
      </c>
    </row>
    <row r="4810" spans="1:13" x14ac:dyDescent="0.2">
      <c r="A4810" t="s">
        <v>8636</v>
      </c>
      <c r="B4810" t="s">
        <v>3732</v>
      </c>
      <c r="C4810">
        <v>1</v>
      </c>
      <c r="D4810">
        <v>1</v>
      </c>
      <c r="E4810">
        <v>0</v>
      </c>
      <c r="F4810">
        <v>1</v>
      </c>
      <c r="G4810">
        <v>1</v>
      </c>
      <c r="H4810">
        <v>1</v>
      </c>
      <c r="I4810">
        <v>1</v>
      </c>
      <c r="J4810">
        <v>1</v>
      </c>
      <c r="K4810">
        <v>7</v>
      </c>
      <c r="L4810">
        <v>7</v>
      </c>
      <c r="M4810" t="s">
        <v>17077</v>
      </c>
    </row>
    <row r="4811" spans="1:13" x14ac:dyDescent="0.2">
      <c r="A4811" t="s">
        <v>8637</v>
      </c>
      <c r="B4811" t="s">
        <v>3732</v>
      </c>
      <c r="C4811">
        <v>1</v>
      </c>
      <c r="D4811">
        <v>1</v>
      </c>
      <c r="E4811">
        <v>1</v>
      </c>
      <c r="F4811">
        <v>0</v>
      </c>
      <c r="G4811">
        <v>1</v>
      </c>
      <c r="H4811">
        <v>1</v>
      </c>
      <c r="I4811">
        <v>1</v>
      </c>
      <c r="J4811">
        <v>1</v>
      </c>
      <c r="K4811">
        <v>7</v>
      </c>
      <c r="L4811">
        <v>7</v>
      </c>
      <c r="M4811" t="s">
        <v>17078</v>
      </c>
    </row>
    <row r="4812" spans="1:13" x14ac:dyDescent="0.2">
      <c r="A4812" t="s">
        <v>8638</v>
      </c>
      <c r="B4812" t="s">
        <v>3732</v>
      </c>
      <c r="C4812">
        <v>1</v>
      </c>
      <c r="D4812">
        <v>1</v>
      </c>
      <c r="E4812">
        <v>1</v>
      </c>
      <c r="F4812">
        <v>0</v>
      </c>
      <c r="G4812">
        <v>1</v>
      </c>
      <c r="H4812">
        <v>1</v>
      </c>
      <c r="I4812">
        <v>1</v>
      </c>
      <c r="J4812">
        <v>1</v>
      </c>
      <c r="K4812">
        <v>7</v>
      </c>
      <c r="L4812">
        <v>7</v>
      </c>
      <c r="M4812" t="s">
        <v>17079</v>
      </c>
    </row>
    <row r="4813" spans="1:13" x14ac:dyDescent="0.2">
      <c r="A4813" t="s">
        <v>8639</v>
      </c>
      <c r="B4813" t="s">
        <v>3732</v>
      </c>
      <c r="C4813">
        <v>1</v>
      </c>
      <c r="D4813">
        <v>1</v>
      </c>
      <c r="E4813">
        <v>1</v>
      </c>
      <c r="F4813">
        <v>0</v>
      </c>
      <c r="G4813">
        <v>1</v>
      </c>
      <c r="H4813">
        <v>1</v>
      </c>
      <c r="I4813">
        <v>1</v>
      </c>
      <c r="J4813">
        <v>1</v>
      </c>
      <c r="K4813">
        <v>7</v>
      </c>
      <c r="L4813">
        <v>7</v>
      </c>
      <c r="M4813" t="s">
        <v>17080</v>
      </c>
    </row>
    <row r="4814" spans="1:13" x14ac:dyDescent="0.2">
      <c r="A4814" t="s">
        <v>8640</v>
      </c>
      <c r="B4814" t="s">
        <v>3732</v>
      </c>
      <c r="C4814">
        <v>1</v>
      </c>
      <c r="D4814">
        <v>1</v>
      </c>
      <c r="E4814">
        <v>1</v>
      </c>
      <c r="F4814">
        <v>0</v>
      </c>
      <c r="G4814">
        <v>1</v>
      </c>
      <c r="H4814">
        <v>1</v>
      </c>
      <c r="I4814">
        <v>1</v>
      </c>
      <c r="J4814">
        <v>1</v>
      </c>
      <c r="K4814">
        <v>7</v>
      </c>
      <c r="L4814">
        <v>7</v>
      </c>
      <c r="M4814" t="s">
        <v>17081</v>
      </c>
    </row>
    <row r="4815" spans="1:13" x14ac:dyDescent="0.2">
      <c r="A4815" t="s">
        <v>8641</v>
      </c>
      <c r="B4815" t="s">
        <v>639</v>
      </c>
      <c r="C4815">
        <v>3</v>
      </c>
      <c r="D4815">
        <v>3</v>
      </c>
      <c r="E4815">
        <v>1</v>
      </c>
      <c r="F4815">
        <v>0</v>
      </c>
      <c r="G4815">
        <v>0</v>
      </c>
      <c r="H4815">
        <v>0</v>
      </c>
      <c r="I4815">
        <v>0</v>
      </c>
      <c r="J4815">
        <v>0</v>
      </c>
      <c r="K4815">
        <v>7</v>
      </c>
      <c r="L4815">
        <v>3</v>
      </c>
      <c r="M4815" t="s">
        <v>8642</v>
      </c>
    </row>
    <row r="4816" spans="1:13" x14ac:dyDescent="0.2">
      <c r="A4816" t="s">
        <v>8643</v>
      </c>
      <c r="B4816" t="s">
        <v>3732</v>
      </c>
      <c r="C4816">
        <v>1</v>
      </c>
      <c r="D4816">
        <v>1</v>
      </c>
      <c r="E4816">
        <v>1</v>
      </c>
      <c r="F4816">
        <v>0</v>
      </c>
      <c r="G4816">
        <v>1</v>
      </c>
      <c r="H4816">
        <v>1</v>
      </c>
      <c r="I4816">
        <v>1</v>
      </c>
      <c r="J4816">
        <v>1</v>
      </c>
      <c r="K4816">
        <v>7</v>
      </c>
      <c r="L4816">
        <v>7</v>
      </c>
      <c r="M4816" t="s">
        <v>17082</v>
      </c>
    </row>
    <row r="4817" spans="1:13" x14ac:dyDescent="0.2">
      <c r="A4817" t="s">
        <v>8644</v>
      </c>
      <c r="B4817" t="s">
        <v>3732</v>
      </c>
      <c r="C4817">
        <v>1</v>
      </c>
      <c r="D4817">
        <v>1</v>
      </c>
      <c r="E4817">
        <v>1</v>
      </c>
      <c r="F4817">
        <v>0</v>
      </c>
      <c r="G4817">
        <v>1</v>
      </c>
      <c r="H4817">
        <v>1</v>
      </c>
      <c r="I4817">
        <v>1</v>
      </c>
      <c r="J4817">
        <v>1</v>
      </c>
      <c r="K4817">
        <v>7</v>
      </c>
      <c r="L4817">
        <v>7</v>
      </c>
      <c r="M4817" t="s">
        <v>17083</v>
      </c>
    </row>
    <row r="4818" spans="1:13" x14ac:dyDescent="0.2">
      <c r="A4818" t="s">
        <v>8645</v>
      </c>
      <c r="B4818" t="s">
        <v>3732</v>
      </c>
      <c r="C4818">
        <v>1</v>
      </c>
      <c r="D4818">
        <v>1</v>
      </c>
      <c r="E4818">
        <v>1</v>
      </c>
      <c r="F4818">
        <v>0</v>
      </c>
      <c r="G4818">
        <v>1</v>
      </c>
      <c r="H4818">
        <v>1</v>
      </c>
      <c r="I4818">
        <v>1</v>
      </c>
      <c r="J4818">
        <v>1</v>
      </c>
      <c r="K4818">
        <v>7</v>
      </c>
      <c r="L4818">
        <v>7</v>
      </c>
      <c r="M4818" t="s">
        <v>17084</v>
      </c>
    </row>
    <row r="4819" spans="1:13" x14ac:dyDescent="0.2">
      <c r="A4819" t="s">
        <v>8646</v>
      </c>
      <c r="B4819" t="s">
        <v>3732</v>
      </c>
      <c r="C4819">
        <v>1</v>
      </c>
      <c r="D4819">
        <v>1</v>
      </c>
      <c r="E4819">
        <v>1</v>
      </c>
      <c r="F4819">
        <v>1</v>
      </c>
      <c r="G4819">
        <v>1</v>
      </c>
      <c r="H4819">
        <v>0</v>
      </c>
      <c r="I4819">
        <v>1</v>
      </c>
      <c r="J4819">
        <v>1</v>
      </c>
      <c r="K4819">
        <v>7</v>
      </c>
      <c r="L4819">
        <v>7</v>
      </c>
      <c r="M4819" t="s">
        <v>17085</v>
      </c>
    </row>
    <row r="4820" spans="1:13" x14ac:dyDescent="0.2">
      <c r="A4820" t="s">
        <v>8647</v>
      </c>
      <c r="B4820" t="s">
        <v>3732</v>
      </c>
      <c r="C4820">
        <v>1</v>
      </c>
      <c r="D4820">
        <v>1</v>
      </c>
      <c r="E4820">
        <v>0</v>
      </c>
      <c r="F4820">
        <v>1</v>
      </c>
      <c r="G4820">
        <v>1</v>
      </c>
      <c r="H4820">
        <v>1</v>
      </c>
      <c r="I4820">
        <v>1</v>
      </c>
      <c r="J4820">
        <v>1</v>
      </c>
      <c r="K4820">
        <v>7</v>
      </c>
      <c r="L4820">
        <v>7</v>
      </c>
      <c r="M4820" t="s">
        <v>17086</v>
      </c>
    </row>
    <row r="4821" spans="1:13" x14ac:dyDescent="0.2">
      <c r="A4821" t="s">
        <v>8648</v>
      </c>
      <c r="B4821" t="s">
        <v>3732</v>
      </c>
      <c r="C4821">
        <v>1</v>
      </c>
      <c r="D4821">
        <v>1</v>
      </c>
      <c r="E4821">
        <v>1</v>
      </c>
      <c r="F4821">
        <v>0</v>
      </c>
      <c r="G4821">
        <v>1</v>
      </c>
      <c r="H4821">
        <v>1</v>
      </c>
      <c r="I4821">
        <v>1</v>
      </c>
      <c r="J4821">
        <v>1</v>
      </c>
      <c r="K4821">
        <v>7</v>
      </c>
      <c r="L4821">
        <v>7</v>
      </c>
      <c r="M4821" t="s">
        <v>17087</v>
      </c>
    </row>
    <row r="4822" spans="1:13" x14ac:dyDescent="0.2">
      <c r="A4822" t="s">
        <v>8649</v>
      </c>
      <c r="B4822" t="s">
        <v>3732</v>
      </c>
      <c r="C4822">
        <v>1</v>
      </c>
      <c r="D4822">
        <v>1</v>
      </c>
      <c r="E4822">
        <v>1</v>
      </c>
      <c r="F4822">
        <v>1</v>
      </c>
      <c r="G4822">
        <v>1</v>
      </c>
      <c r="H4822">
        <v>1</v>
      </c>
      <c r="I4822">
        <v>1</v>
      </c>
      <c r="J4822">
        <v>0</v>
      </c>
      <c r="K4822">
        <v>7</v>
      </c>
      <c r="L4822">
        <v>7</v>
      </c>
      <c r="M4822" t="s">
        <v>12063</v>
      </c>
    </row>
    <row r="4823" spans="1:13" x14ac:dyDescent="0.2">
      <c r="A4823" t="s">
        <v>8650</v>
      </c>
      <c r="B4823" t="s">
        <v>3732</v>
      </c>
      <c r="C4823">
        <v>1</v>
      </c>
      <c r="D4823">
        <v>1</v>
      </c>
      <c r="E4823">
        <v>1</v>
      </c>
      <c r="F4823">
        <v>1</v>
      </c>
      <c r="G4823">
        <v>1</v>
      </c>
      <c r="H4823">
        <v>1</v>
      </c>
      <c r="I4823">
        <v>0</v>
      </c>
      <c r="J4823">
        <v>1</v>
      </c>
      <c r="K4823">
        <v>7</v>
      </c>
      <c r="L4823">
        <v>7</v>
      </c>
      <c r="M4823" t="s">
        <v>17088</v>
      </c>
    </row>
    <row r="4824" spans="1:13" x14ac:dyDescent="0.2">
      <c r="A4824" t="s">
        <v>8651</v>
      </c>
      <c r="B4824" t="s">
        <v>3732</v>
      </c>
      <c r="C4824">
        <v>1</v>
      </c>
      <c r="D4824">
        <v>1</v>
      </c>
      <c r="E4824">
        <v>1</v>
      </c>
      <c r="F4824">
        <v>0</v>
      </c>
      <c r="G4824">
        <v>1</v>
      </c>
      <c r="H4824">
        <v>1</v>
      </c>
      <c r="I4824">
        <v>1</v>
      </c>
      <c r="J4824">
        <v>1</v>
      </c>
      <c r="K4824">
        <v>7</v>
      </c>
      <c r="L4824">
        <v>7</v>
      </c>
      <c r="M4824" t="s">
        <v>17089</v>
      </c>
    </row>
    <row r="4825" spans="1:13" x14ac:dyDescent="0.2">
      <c r="A4825" t="s">
        <v>8652</v>
      </c>
      <c r="B4825" t="s">
        <v>3732</v>
      </c>
      <c r="C4825">
        <v>1</v>
      </c>
      <c r="D4825">
        <v>1</v>
      </c>
      <c r="E4825">
        <v>1</v>
      </c>
      <c r="F4825">
        <v>1</v>
      </c>
      <c r="G4825">
        <v>1</v>
      </c>
      <c r="H4825">
        <v>0</v>
      </c>
      <c r="I4825">
        <v>1</v>
      </c>
      <c r="J4825">
        <v>1</v>
      </c>
      <c r="K4825">
        <v>7</v>
      </c>
      <c r="L4825">
        <v>7</v>
      </c>
      <c r="M4825" t="s">
        <v>17090</v>
      </c>
    </row>
    <row r="4826" spans="1:13" x14ac:dyDescent="0.2">
      <c r="A4826" t="s">
        <v>8653</v>
      </c>
      <c r="B4826" t="s">
        <v>3732</v>
      </c>
      <c r="C4826">
        <v>1</v>
      </c>
      <c r="D4826">
        <v>1</v>
      </c>
      <c r="E4826">
        <v>0</v>
      </c>
      <c r="F4826">
        <v>1</v>
      </c>
      <c r="G4826">
        <v>1</v>
      </c>
      <c r="H4826">
        <v>1</v>
      </c>
      <c r="I4826">
        <v>1</v>
      </c>
      <c r="J4826">
        <v>1</v>
      </c>
      <c r="K4826">
        <v>7</v>
      </c>
      <c r="L4826">
        <v>7</v>
      </c>
      <c r="M4826" t="s">
        <v>17091</v>
      </c>
    </row>
    <row r="4827" spans="1:13" x14ac:dyDescent="0.2">
      <c r="A4827" t="s">
        <v>8654</v>
      </c>
      <c r="B4827" t="s">
        <v>3732</v>
      </c>
      <c r="C4827">
        <v>1</v>
      </c>
      <c r="D4827">
        <v>1</v>
      </c>
      <c r="E4827">
        <v>1</v>
      </c>
      <c r="F4827">
        <v>1</v>
      </c>
      <c r="G4827">
        <v>1</v>
      </c>
      <c r="H4827">
        <v>1</v>
      </c>
      <c r="I4827">
        <v>0</v>
      </c>
      <c r="J4827">
        <v>1</v>
      </c>
      <c r="K4827">
        <v>7</v>
      </c>
      <c r="L4827">
        <v>7</v>
      </c>
      <c r="M4827" t="s">
        <v>17092</v>
      </c>
    </row>
    <row r="4828" spans="1:13" x14ac:dyDescent="0.2">
      <c r="A4828" t="s">
        <v>8655</v>
      </c>
      <c r="B4828" t="s">
        <v>3732</v>
      </c>
      <c r="C4828">
        <v>1</v>
      </c>
      <c r="D4828">
        <v>1</v>
      </c>
      <c r="E4828">
        <v>1</v>
      </c>
      <c r="F4828">
        <v>0</v>
      </c>
      <c r="G4828">
        <v>1</v>
      </c>
      <c r="H4828">
        <v>1</v>
      </c>
      <c r="I4828">
        <v>1</v>
      </c>
      <c r="J4828">
        <v>1</v>
      </c>
      <c r="K4828">
        <v>7</v>
      </c>
      <c r="L4828">
        <v>7</v>
      </c>
      <c r="M4828" t="s">
        <v>17093</v>
      </c>
    </row>
    <row r="4829" spans="1:13" x14ac:dyDescent="0.2">
      <c r="A4829" t="s">
        <v>8656</v>
      </c>
      <c r="B4829" t="s">
        <v>3732</v>
      </c>
      <c r="C4829">
        <v>1</v>
      </c>
      <c r="D4829">
        <v>1</v>
      </c>
      <c r="E4829">
        <v>1</v>
      </c>
      <c r="F4829">
        <v>0</v>
      </c>
      <c r="G4829">
        <v>1</v>
      </c>
      <c r="H4829">
        <v>1</v>
      </c>
      <c r="I4829">
        <v>1</v>
      </c>
      <c r="J4829">
        <v>1</v>
      </c>
      <c r="K4829">
        <v>7</v>
      </c>
      <c r="L4829">
        <v>7</v>
      </c>
      <c r="M4829" t="s">
        <v>17094</v>
      </c>
    </row>
    <row r="4830" spans="1:13" x14ac:dyDescent="0.2">
      <c r="A4830" t="s">
        <v>8657</v>
      </c>
      <c r="B4830" t="s">
        <v>3732</v>
      </c>
      <c r="C4830">
        <v>1</v>
      </c>
      <c r="D4830">
        <v>0</v>
      </c>
      <c r="E4830">
        <v>1</v>
      </c>
      <c r="F4830">
        <v>1</v>
      </c>
      <c r="G4830">
        <v>1</v>
      </c>
      <c r="H4830">
        <v>1</v>
      </c>
      <c r="I4830">
        <v>1</v>
      </c>
      <c r="J4830">
        <v>1</v>
      </c>
      <c r="K4830">
        <v>7</v>
      </c>
      <c r="L4830">
        <v>7</v>
      </c>
      <c r="M4830" t="s">
        <v>17095</v>
      </c>
    </row>
    <row r="4831" spans="1:13" x14ac:dyDescent="0.2">
      <c r="A4831" t="s">
        <v>8658</v>
      </c>
      <c r="B4831" t="s">
        <v>3732</v>
      </c>
      <c r="C4831">
        <v>1</v>
      </c>
      <c r="D4831">
        <v>1</v>
      </c>
      <c r="E4831">
        <v>1</v>
      </c>
      <c r="F4831">
        <v>0</v>
      </c>
      <c r="G4831">
        <v>1</v>
      </c>
      <c r="H4831">
        <v>1</v>
      </c>
      <c r="I4831">
        <v>1</v>
      </c>
      <c r="J4831">
        <v>1</v>
      </c>
      <c r="K4831">
        <v>7</v>
      </c>
      <c r="L4831">
        <v>7</v>
      </c>
      <c r="M4831" t="s">
        <v>17096</v>
      </c>
    </row>
    <row r="4832" spans="1:13" x14ac:dyDescent="0.2">
      <c r="A4832" t="s">
        <v>8659</v>
      </c>
      <c r="B4832" t="s">
        <v>3732</v>
      </c>
      <c r="C4832">
        <v>1</v>
      </c>
      <c r="D4832">
        <v>1</v>
      </c>
      <c r="E4832">
        <v>1</v>
      </c>
      <c r="F4832">
        <v>1</v>
      </c>
      <c r="G4832">
        <v>1</v>
      </c>
      <c r="H4832">
        <v>1</v>
      </c>
      <c r="I4832">
        <v>1</v>
      </c>
      <c r="J4832">
        <v>0</v>
      </c>
      <c r="K4832">
        <v>7</v>
      </c>
      <c r="L4832">
        <v>7</v>
      </c>
      <c r="M4832" t="s">
        <v>12064</v>
      </c>
    </row>
    <row r="4833" spans="1:13" x14ac:dyDescent="0.2">
      <c r="A4833" t="s">
        <v>8660</v>
      </c>
      <c r="B4833" t="s">
        <v>3732</v>
      </c>
      <c r="C4833">
        <v>1</v>
      </c>
      <c r="D4833">
        <v>1</v>
      </c>
      <c r="E4833">
        <v>1</v>
      </c>
      <c r="F4833">
        <v>0</v>
      </c>
      <c r="G4833">
        <v>1</v>
      </c>
      <c r="H4833">
        <v>1</v>
      </c>
      <c r="I4833">
        <v>1</v>
      </c>
      <c r="J4833">
        <v>1</v>
      </c>
      <c r="K4833">
        <v>7</v>
      </c>
      <c r="L4833">
        <v>7</v>
      </c>
      <c r="M4833" t="s">
        <v>17097</v>
      </c>
    </row>
    <row r="4834" spans="1:13" x14ac:dyDescent="0.2">
      <c r="A4834" t="s">
        <v>8661</v>
      </c>
      <c r="B4834" t="s">
        <v>3732</v>
      </c>
      <c r="C4834">
        <v>1</v>
      </c>
      <c r="D4834">
        <v>1</v>
      </c>
      <c r="E4834">
        <v>1</v>
      </c>
      <c r="F4834">
        <v>0</v>
      </c>
      <c r="G4834">
        <v>1</v>
      </c>
      <c r="H4834">
        <v>1</v>
      </c>
      <c r="I4834">
        <v>1</v>
      </c>
      <c r="J4834">
        <v>1</v>
      </c>
      <c r="K4834">
        <v>7</v>
      </c>
      <c r="L4834">
        <v>7</v>
      </c>
      <c r="M4834" t="s">
        <v>17098</v>
      </c>
    </row>
    <row r="4835" spans="1:13" x14ac:dyDescent="0.2">
      <c r="A4835" t="s">
        <v>8662</v>
      </c>
      <c r="B4835" t="s">
        <v>3732</v>
      </c>
      <c r="C4835">
        <v>1</v>
      </c>
      <c r="D4835">
        <v>1</v>
      </c>
      <c r="E4835">
        <v>1</v>
      </c>
      <c r="F4835">
        <v>0</v>
      </c>
      <c r="G4835">
        <v>1</v>
      </c>
      <c r="H4835">
        <v>1</v>
      </c>
      <c r="I4835">
        <v>1</v>
      </c>
      <c r="J4835">
        <v>1</v>
      </c>
      <c r="K4835">
        <v>7</v>
      </c>
      <c r="L4835">
        <v>7</v>
      </c>
      <c r="M4835" t="s">
        <v>17099</v>
      </c>
    </row>
    <row r="4836" spans="1:13" x14ac:dyDescent="0.2">
      <c r="A4836" t="s">
        <v>8663</v>
      </c>
      <c r="B4836" t="s">
        <v>3732</v>
      </c>
      <c r="C4836">
        <v>1</v>
      </c>
      <c r="D4836">
        <v>1</v>
      </c>
      <c r="E4836">
        <v>1</v>
      </c>
      <c r="F4836">
        <v>0</v>
      </c>
      <c r="G4836">
        <v>1</v>
      </c>
      <c r="H4836">
        <v>1</v>
      </c>
      <c r="I4836">
        <v>1</v>
      </c>
      <c r="J4836">
        <v>1</v>
      </c>
      <c r="K4836">
        <v>7</v>
      </c>
      <c r="L4836">
        <v>7</v>
      </c>
      <c r="M4836" t="s">
        <v>17100</v>
      </c>
    </row>
    <row r="4837" spans="1:13" x14ac:dyDescent="0.2">
      <c r="A4837" t="s">
        <v>8664</v>
      </c>
      <c r="B4837" t="s">
        <v>3732</v>
      </c>
      <c r="C4837">
        <v>1</v>
      </c>
      <c r="D4837">
        <v>1</v>
      </c>
      <c r="E4837">
        <v>1</v>
      </c>
      <c r="F4837">
        <v>1</v>
      </c>
      <c r="G4837">
        <v>1</v>
      </c>
      <c r="H4837">
        <v>1</v>
      </c>
      <c r="I4837">
        <v>0</v>
      </c>
      <c r="J4837">
        <v>1</v>
      </c>
      <c r="K4837">
        <v>7</v>
      </c>
      <c r="L4837">
        <v>7</v>
      </c>
      <c r="M4837" t="s">
        <v>17101</v>
      </c>
    </row>
    <row r="4838" spans="1:13" x14ac:dyDescent="0.2">
      <c r="A4838" t="s">
        <v>8665</v>
      </c>
      <c r="B4838" t="s">
        <v>3732</v>
      </c>
      <c r="C4838">
        <v>1</v>
      </c>
      <c r="D4838">
        <v>1</v>
      </c>
      <c r="E4838">
        <v>1</v>
      </c>
      <c r="F4838">
        <v>1</v>
      </c>
      <c r="G4838">
        <v>0</v>
      </c>
      <c r="H4838">
        <v>1</v>
      </c>
      <c r="I4838">
        <v>1</v>
      </c>
      <c r="J4838">
        <v>1</v>
      </c>
      <c r="K4838">
        <v>7</v>
      </c>
      <c r="L4838">
        <v>7</v>
      </c>
      <c r="M4838" t="s">
        <v>17102</v>
      </c>
    </row>
    <row r="4839" spans="1:13" x14ac:dyDescent="0.2">
      <c r="A4839" t="s">
        <v>8666</v>
      </c>
      <c r="B4839" t="s">
        <v>3732</v>
      </c>
      <c r="C4839">
        <v>1</v>
      </c>
      <c r="D4839">
        <v>1</v>
      </c>
      <c r="E4839">
        <v>0</v>
      </c>
      <c r="F4839">
        <v>1</v>
      </c>
      <c r="G4839">
        <v>1</v>
      </c>
      <c r="H4839">
        <v>1</v>
      </c>
      <c r="I4839">
        <v>1</v>
      </c>
      <c r="J4839">
        <v>1</v>
      </c>
      <c r="K4839">
        <v>7</v>
      </c>
      <c r="L4839">
        <v>7</v>
      </c>
      <c r="M4839" t="s">
        <v>17103</v>
      </c>
    </row>
    <row r="4840" spans="1:13" x14ac:dyDescent="0.2">
      <c r="A4840" t="s">
        <v>8667</v>
      </c>
      <c r="B4840" t="s">
        <v>3732</v>
      </c>
      <c r="C4840">
        <v>1</v>
      </c>
      <c r="D4840">
        <v>1</v>
      </c>
      <c r="E4840">
        <v>1</v>
      </c>
      <c r="F4840">
        <v>0</v>
      </c>
      <c r="G4840">
        <v>1</v>
      </c>
      <c r="H4840">
        <v>1</v>
      </c>
      <c r="I4840">
        <v>1</v>
      </c>
      <c r="J4840">
        <v>1</v>
      </c>
      <c r="K4840">
        <v>7</v>
      </c>
      <c r="L4840">
        <v>7</v>
      </c>
      <c r="M4840" t="s">
        <v>17104</v>
      </c>
    </row>
    <row r="4841" spans="1:13" x14ac:dyDescent="0.2">
      <c r="A4841" t="s">
        <v>8668</v>
      </c>
      <c r="B4841" t="s">
        <v>3732</v>
      </c>
      <c r="C4841">
        <v>1</v>
      </c>
      <c r="D4841">
        <v>1</v>
      </c>
      <c r="E4841">
        <v>1</v>
      </c>
      <c r="F4841">
        <v>1</v>
      </c>
      <c r="G4841">
        <v>1</v>
      </c>
      <c r="H4841">
        <v>1</v>
      </c>
      <c r="I4841">
        <v>0</v>
      </c>
      <c r="J4841">
        <v>1</v>
      </c>
      <c r="K4841">
        <v>7</v>
      </c>
      <c r="L4841">
        <v>7</v>
      </c>
      <c r="M4841" t="s">
        <v>17105</v>
      </c>
    </row>
    <row r="4842" spans="1:13" x14ac:dyDescent="0.2">
      <c r="A4842" t="s">
        <v>8669</v>
      </c>
      <c r="B4842" t="s">
        <v>3732</v>
      </c>
      <c r="C4842">
        <v>1</v>
      </c>
      <c r="D4842">
        <v>1</v>
      </c>
      <c r="E4842">
        <v>1</v>
      </c>
      <c r="F4842">
        <v>1</v>
      </c>
      <c r="G4842">
        <v>1</v>
      </c>
      <c r="H4842">
        <v>1</v>
      </c>
      <c r="I4842">
        <v>0</v>
      </c>
      <c r="J4842">
        <v>1</v>
      </c>
      <c r="K4842">
        <v>7</v>
      </c>
      <c r="L4842">
        <v>7</v>
      </c>
      <c r="M4842" t="s">
        <v>17106</v>
      </c>
    </row>
    <row r="4843" spans="1:13" x14ac:dyDescent="0.2">
      <c r="A4843" t="s">
        <v>8670</v>
      </c>
      <c r="B4843" t="s">
        <v>3732</v>
      </c>
      <c r="C4843">
        <v>1</v>
      </c>
      <c r="D4843">
        <v>1</v>
      </c>
      <c r="E4843">
        <v>1</v>
      </c>
      <c r="F4843">
        <v>0</v>
      </c>
      <c r="G4843">
        <v>1</v>
      </c>
      <c r="H4843">
        <v>1</v>
      </c>
      <c r="I4843">
        <v>1</v>
      </c>
      <c r="J4843">
        <v>1</v>
      </c>
      <c r="K4843">
        <v>7</v>
      </c>
      <c r="L4843">
        <v>7</v>
      </c>
      <c r="M4843" t="s">
        <v>17107</v>
      </c>
    </row>
    <row r="4844" spans="1:13" x14ac:dyDescent="0.2">
      <c r="A4844" t="s">
        <v>8671</v>
      </c>
      <c r="B4844" t="s">
        <v>358</v>
      </c>
      <c r="C4844">
        <v>1</v>
      </c>
      <c r="D4844">
        <v>1</v>
      </c>
      <c r="E4844">
        <v>2</v>
      </c>
      <c r="F4844">
        <v>0</v>
      </c>
      <c r="G4844">
        <v>1</v>
      </c>
      <c r="H4844">
        <v>1</v>
      </c>
      <c r="I4844">
        <v>0</v>
      </c>
      <c r="J4844">
        <v>1</v>
      </c>
      <c r="K4844">
        <v>7</v>
      </c>
      <c r="L4844">
        <v>6</v>
      </c>
      <c r="M4844" t="s">
        <v>17108</v>
      </c>
    </row>
    <row r="4845" spans="1:13" x14ac:dyDescent="0.2">
      <c r="A4845" t="s">
        <v>8672</v>
      </c>
      <c r="B4845" t="s">
        <v>3732</v>
      </c>
      <c r="C4845">
        <v>1</v>
      </c>
      <c r="D4845">
        <v>1</v>
      </c>
      <c r="E4845">
        <v>1</v>
      </c>
      <c r="F4845">
        <v>0</v>
      </c>
      <c r="G4845">
        <v>1</v>
      </c>
      <c r="H4845">
        <v>1</v>
      </c>
      <c r="I4845">
        <v>1</v>
      </c>
      <c r="J4845">
        <v>1</v>
      </c>
      <c r="K4845">
        <v>7</v>
      </c>
      <c r="L4845">
        <v>7</v>
      </c>
      <c r="M4845" t="s">
        <v>17109</v>
      </c>
    </row>
    <row r="4846" spans="1:13" x14ac:dyDescent="0.2">
      <c r="A4846" t="s">
        <v>8673</v>
      </c>
      <c r="B4846" t="s">
        <v>3732</v>
      </c>
      <c r="C4846">
        <v>1</v>
      </c>
      <c r="D4846">
        <v>1</v>
      </c>
      <c r="E4846">
        <v>1</v>
      </c>
      <c r="F4846">
        <v>0</v>
      </c>
      <c r="G4846">
        <v>1</v>
      </c>
      <c r="H4846">
        <v>1</v>
      </c>
      <c r="I4846">
        <v>1</v>
      </c>
      <c r="J4846">
        <v>1</v>
      </c>
      <c r="K4846">
        <v>7</v>
      </c>
      <c r="L4846">
        <v>7</v>
      </c>
      <c r="M4846" t="s">
        <v>17110</v>
      </c>
    </row>
    <row r="4847" spans="1:13" x14ac:dyDescent="0.2">
      <c r="A4847" t="s">
        <v>8674</v>
      </c>
      <c r="B4847" t="s">
        <v>3732</v>
      </c>
      <c r="C4847">
        <v>1</v>
      </c>
      <c r="D4847">
        <v>1</v>
      </c>
      <c r="E4847">
        <v>1</v>
      </c>
      <c r="F4847">
        <v>1</v>
      </c>
      <c r="G4847">
        <v>1</v>
      </c>
      <c r="H4847">
        <v>0</v>
      </c>
      <c r="I4847">
        <v>1</v>
      </c>
      <c r="J4847">
        <v>1</v>
      </c>
      <c r="K4847">
        <v>7</v>
      </c>
      <c r="L4847">
        <v>7</v>
      </c>
      <c r="M4847" t="s">
        <v>17111</v>
      </c>
    </row>
    <row r="4848" spans="1:13" x14ac:dyDescent="0.2">
      <c r="A4848" t="s">
        <v>8675</v>
      </c>
      <c r="B4848" t="s">
        <v>3732</v>
      </c>
      <c r="C4848">
        <v>1</v>
      </c>
      <c r="D4848">
        <v>1</v>
      </c>
      <c r="E4848">
        <v>1</v>
      </c>
      <c r="F4848">
        <v>0</v>
      </c>
      <c r="G4848">
        <v>1</v>
      </c>
      <c r="H4848">
        <v>1</v>
      </c>
      <c r="I4848">
        <v>1</v>
      </c>
      <c r="J4848">
        <v>1</v>
      </c>
      <c r="K4848">
        <v>7</v>
      </c>
      <c r="L4848">
        <v>7</v>
      </c>
      <c r="M4848" t="s">
        <v>17112</v>
      </c>
    </row>
    <row r="4849" spans="1:13" x14ac:dyDescent="0.2">
      <c r="A4849" t="s">
        <v>8676</v>
      </c>
      <c r="B4849" t="s">
        <v>3732</v>
      </c>
      <c r="C4849">
        <v>1</v>
      </c>
      <c r="D4849">
        <v>1</v>
      </c>
      <c r="E4849">
        <v>1</v>
      </c>
      <c r="F4849">
        <v>0</v>
      </c>
      <c r="G4849">
        <v>1</v>
      </c>
      <c r="H4849">
        <v>1</v>
      </c>
      <c r="I4849">
        <v>1</v>
      </c>
      <c r="J4849">
        <v>1</v>
      </c>
      <c r="K4849">
        <v>7</v>
      </c>
      <c r="L4849">
        <v>7</v>
      </c>
      <c r="M4849" t="s">
        <v>17113</v>
      </c>
    </row>
    <row r="4850" spans="1:13" x14ac:dyDescent="0.2">
      <c r="A4850" t="s">
        <v>8677</v>
      </c>
      <c r="B4850" t="s">
        <v>3732</v>
      </c>
      <c r="C4850">
        <v>1</v>
      </c>
      <c r="D4850">
        <v>1</v>
      </c>
      <c r="E4850">
        <v>0</v>
      </c>
      <c r="F4850">
        <v>1</v>
      </c>
      <c r="G4850">
        <v>1</v>
      </c>
      <c r="H4850">
        <v>1</v>
      </c>
      <c r="I4850">
        <v>1</v>
      </c>
      <c r="J4850">
        <v>1</v>
      </c>
      <c r="K4850">
        <v>7</v>
      </c>
      <c r="L4850">
        <v>7</v>
      </c>
      <c r="M4850" t="s">
        <v>17114</v>
      </c>
    </row>
    <row r="4851" spans="1:13" x14ac:dyDescent="0.2">
      <c r="A4851" t="s">
        <v>8678</v>
      </c>
      <c r="B4851" t="s">
        <v>3732</v>
      </c>
      <c r="C4851">
        <v>1</v>
      </c>
      <c r="D4851">
        <v>1</v>
      </c>
      <c r="E4851">
        <v>1</v>
      </c>
      <c r="F4851">
        <v>0</v>
      </c>
      <c r="G4851">
        <v>1</v>
      </c>
      <c r="H4851">
        <v>1</v>
      </c>
      <c r="I4851">
        <v>1</v>
      </c>
      <c r="J4851">
        <v>1</v>
      </c>
      <c r="K4851">
        <v>7</v>
      </c>
      <c r="L4851">
        <v>7</v>
      </c>
      <c r="M4851" t="s">
        <v>17115</v>
      </c>
    </row>
    <row r="4852" spans="1:13" x14ac:dyDescent="0.2">
      <c r="A4852" t="s">
        <v>8679</v>
      </c>
      <c r="B4852" t="s">
        <v>3732</v>
      </c>
      <c r="C4852">
        <v>1</v>
      </c>
      <c r="D4852">
        <v>1</v>
      </c>
      <c r="E4852">
        <v>1</v>
      </c>
      <c r="F4852">
        <v>0</v>
      </c>
      <c r="G4852">
        <v>1</v>
      </c>
      <c r="H4852">
        <v>1</v>
      </c>
      <c r="I4852">
        <v>1</v>
      </c>
      <c r="J4852">
        <v>1</v>
      </c>
      <c r="K4852">
        <v>7</v>
      </c>
      <c r="L4852">
        <v>7</v>
      </c>
      <c r="M4852" t="s">
        <v>17116</v>
      </c>
    </row>
    <row r="4853" spans="1:13" x14ac:dyDescent="0.2">
      <c r="A4853" t="s">
        <v>8680</v>
      </c>
      <c r="B4853" t="s">
        <v>3732</v>
      </c>
      <c r="C4853">
        <v>1</v>
      </c>
      <c r="D4853">
        <v>1</v>
      </c>
      <c r="E4853">
        <v>1</v>
      </c>
      <c r="F4853">
        <v>0</v>
      </c>
      <c r="G4853">
        <v>1</v>
      </c>
      <c r="H4853">
        <v>1</v>
      </c>
      <c r="I4853">
        <v>1</v>
      </c>
      <c r="J4853">
        <v>1</v>
      </c>
      <c r="K4853">
        <v>7</v>
      </c>
      <c r="L4853">
        <v>7</v>
      </c>
      <c r="M4853" t="s">
        <v>17117</v>
      </c>
    </row>
    <row r="4854" spans="1:13" x14ac:dyDescent="0.2">
      <c r="A4854" t="s">
        <v>8681</v>
      </c>
      <c r="B4854" t="s">
        <v>3732</v>
      </c>
      <c r="C4854">
        <v>1</v>
      </c>
      <c r="D4854">
        <v>1</v>
      </c>
      <c r="E4854">
        <v>1</v>
      </c>
      <c r="F4854">
        <v>0</v>
      </c>
      <c r="G4854">
        <v>1</v>
      </c>
      <c r="H4854">
        <v>1</v>
      </c>
      <c r="I4854">
        <v>1</v>
      </c>
      <c r="J4854">
        <v>1</v>
      </c>
      <c r="K4854">
        <v>7</v>
      </c>
      <c r="L4854">
        <v>7</v>
      </c>
      <c r="M4854" t="s">
        <v>17118</v>
      </c>
    </row>
    <row r="4855" spans="1:13" x14ac:dyDescent="0.2">
      <c r="A4855" t="s">
        <v>8682</v>
      </c>
      <c r="B4855" t="s">
        <v>3732</v>
      </c>
      <c r="C4855">
        <v>1</v>
      </c>
      <c r="D4855">
        <v>1</v>
      </c>
      <c r="E4855">
        <v>1</v>
      </c>
      <c r="F4855">
        <v>1</v>
      </c>
      <c r="G4855">
        <v>1</v>
      </c>
      <c r="H4855">
        <v>1</v>
      </c>
      <c r="I4855">
        <v>1</v>
      </c>
      <c r="J4855">
        <v>0</v>
      </c>
      <c r="K4855">
        <v>7</v>
      </c>
      <c r="L4855">
        <v>7</v>
      </c>
      <c r="M4855" t="s">
        <v>12065</v>
      </c>
    </row>
    <row r="4856" spans="1:13" x14ac:dyDescent="0.2">
      <c r="A4856" t="s">
        <v>8683</v>
      </c>
      <c r="B4856" t="s">
        <v>3732</v>
      </c>
      <c r="C4856">
        <v>1</v>
      </c>
      <c r="D4856">
        <v>1</v>
      </c>
      <c r="E4856">
        <v>1</v>
      </c>
      <c r="F4856">
        <v>0</v>
      </c>
      <c r="G4856">
        <v>1</v>
      </c>
      <c r="H4856">
        <v>1</v>
      </c>
      <c r="I4856">
        <v>1</v>
      </c>
      <c r="J4856">
        <v>1</v>
      </c>
      <c r="K4856">
        <v>7</v>
      </c>
      <c r="L4856">
        <v>7</v>
      </c>
      <c r="M4856" t="s">
        <v>17119</v>
      </c>
    </row>
    <row r="4857" spans="1:13" x14ac:dyDescent="0.2">
      <c r="A4857" t="s">
        <v>8684</v>
      </c>
      <c r="B4857" t="s">
        <v>3732</v>
      </c>
      <c r="C4857">
        <v>1</v>
      </c>
      <c r="D4857">
        <v>1</v>
      </c>
      <c r="E4857">
        <v>1</v>
      </c>
      <c r="F4857">
        <v>1</v>
      </c>
      <c r="G4857">
        <v>0</v>
      </c>
      <c r="H4857">
        <v>1</v>
      </c>
      <c r="I4857">
        <v>1</v>
      </c>
      <c r="J4857">
        <v>1</v>
      </c>
      <c r="K4857">
        <v>7</v>
      </c>
      <c r="L4857">
        <v>7</v>
      </c>
      <c r="M4857" t="s">
        <v>17120</v>
      </c>
    </row>
    <row r="4858" spans="1:13" x14ac:dyDescent="0.2">
      <c r="A4858" t="s">
        <v>8685</v>
      </c>
      <c r="B4858" t="s">
        <v>3732</v>
      </c>
      <c r="C4858">
        <v>1</v>
      </c>
      <c r="D4858">
        <v>1</v>
      </c>
      <c r="E4858">
        <v>0</v>
      </c>
      <c r="F4858">
        <v>1</v>
      </c>
      <c r="G4858">
        <v>1</v>
      </c>
      <c r="H4858">
        <v>1</v>
      </c>
      <c r="I4858">
        <v>1</v>
      </c>
      <c r="J4858">
        <v>1</v>
      </c>
      <c r="K4858">
        <v>7</v>
      </c>
      <c r="L4858">
        <v>7</v>
      </c>
      <c r="M4858" t="s">
        <v>17121</v>
      </c>
    </row>
    <row r="4859" spans="1:13" x14ac:dyDescent="0.2">
      <c r="A4859" t="s">
        <v>8686</v>
      </c>
      <c r="B4859" t="s">
        <v>3732</v>
      </c>
      <c r="C4859">
        <v>1</v>
      </c>
      <c r="D4859">
        <v>1</v>
      </c>
      <c r="E4859">
        <v>1</v>
      </c>
      <c r="F4859">
        <v>0</v>
      </c>
      <c r="G4859">
        <v>1</v>
      </c>
      <c r="H4859">
        <v>1</v>
      </c>
      <c r="I4859">
        <v>1</v>
      </c>
      <c r="J4859">
        <v>1</v>
      </c>
      <c r="K4859">
        <v>7</v>
      </c>
      <c r="L4859">
        <v>7</v>
      </c>
      <c r="M4859" t="s">
        <v>17122</v>
      </c>
    </row>
    <row r="4860" spans="1:13" x14ac:dyDescent="0.2">
      <c r="A4860" t="s">
        <v>8687</v>
      </c>
      <c r="B4860" t="s">
        <v>3732</v>
      </c>
      <c r="C4860">
        <v>1</v>
      </c>
      <c r="D4860">
        <v>1</v>
      </c>
      <c r="E4860">
        <v>1</v>
      </c>
      <c r="F4860">
        <v>0</v>
      </c>
      <c r="G4860">
        <v>1</v>
      </c>
      <c r="H4860">
        <v>1</v>
      </c>
      <c r="I4860">
        <v>1</v>
      </c>
      <c r="J4860">
        <v>1</v>
      </c>
      <c r="K4860">
        <v>7</v>
      </c>
      <c r="L4860">
        <v>7</v>
      </c>
      <c r="M4860" t="s">
        <v>17123</v>
      </c>
    </row>
    <row r="4861" spans="1:13" x14ac:dyDescent="0.2">
      <c r="A4861" t="s">
        <v>8688</v>
      </c>
      <c r="B4861" t="s">
        <v>3732</v>
      </c>
      <c r="C4861">
        <v>1</v>
      </c>
      <c r="D4861">
        <v>1</v>
      </c>
      <c r="E4861">
        <v>0</v>
      </c>
      <c r="F4861">
        <v>1</v>
      </c>
      <c r="G4861">
        <v>1</v>
      </c>
      <c r="H4861">
        <v>1</v>
      </c>
      <c r="I4861">
        <v>1</v>
      </c>
      <c r="J4861">
        <v>1</v>
      </c>
      <c r="K4861">
        <v>7</v>
      </c>
      <c r="L4861">
        <v>7</v>
      </c>
      <c r="M4861" t="s">
        <v>17124</v>
      </c>
    </row>
    <row r="4862" spans="1:13" x14ac:dyDescent="0.2">
      <c r="A4862" t="s">
        <v>8689</v>
      </c>
      <c r="B4862" t="s">
        <v>3732</v>
      </c>
      <c r="C4862">
        <v>1</v>
      </c>
      <c r="D4862">
        <v>1</v>
      </c>
      <c r="E4862">
        <v>1</v>
      </c>
      <c r="F4862">
        <v>0</v>
      </c>
      <c r="G4862">
        <v>1</v>
      </c>
      <c r="H4862">
        <v>1</v>
      </c>
      <c r="I4862">
        <v>1</v>
      </c>
      <c r="J4862">
        <v>1</v>
      </c>
      <c r="K4862">
        <v>7</v>
      </c>
      <c r="L4862">
        <v>7</v>
      </c>
      <c r="M4862" t="s">
        <v>17125</v>
      </c>
    </row>
    <row r="4863" spans="1:13" x14ac:dyDescent="0.2">
      <c r="A4863" t="s">
        <v>8690</v>
      </c>
      <c r="B4863" t="s">
        <v>3732</v>
      </c>
      <c r="C4863">
        <v>1</v>
      </c>
      <c r="D4863">
        <v>1</v>
      </c>
      <c r="E4863">
        <v>1</v>
      </c>
      <c r="F4863">
        <v>0</v>
      </c>
      <c r="G4863">
        <v>1</v>
      </c>
      <c r="H4863">
        <v>1</v>
      </c>
      <c r="I4863">
        <v>1</v>
      </c>
      <c r="J4863">
        <v>1</v>
      </c>
      <c r="K4863">
        <v>7</v>
      </c>
      <c r="L4863">
        <v>7</v>
      </c>
      <c r="M4863" t="s">
        <v>17126</v>
      </c>
    </row>
    <row r="4864" spans="1:13" x14ac:dyDescent="0.2">
      <c r="A4864" t="s">
        <v>8691</v>
      </c>
      <c r="B4864" t="s">
        <v>3732</v>
      </c>
      <c r="C4864">
        <v>1</v>
      </c>
      <c r="D4864">
        <v>1</v>
      </c>
      <c r="E4864">
        <v>1</v>
      </c>
      <c r="F4864">
        <v>1</v>
      </c>
      <c r="G4864">
        <v>0</v>
      </c>
      <c r="H4864">
        <v>1</v>
      </c>
      <c r="I4864">
        <v>1</v>
      </c>
      <c r="J4864">
        <v>1</v>
      </c>
      <c r="K4864">
        <v>7</v>
      </c>
      <c r="L4864">
        <v>7</v>
      </c>
      <c r="M4864" t="s">
        <v>17127</v>
      </c>
    </row>
    <row r="4865" spans="1:13" x14ac:dyDescent="0.2">
      <c r="A4865" t="s">
        <v>8692</v>
      </c>
      <c r="B4865" t="s">
        <v>3732</v>
      </c>
      <c r="C4865">
        <v>1</v>
      </c>
      <c r="D4865">
        <v>1</v>
      </c>
      <c r="E4865">
        <v>1</v>
      </c>
      <c r="F4865">
        <v>0</v>
      </c>
      <c r="G4865">
        <v>1</v>
      </c>
      <c r="H4865">
        <v>1</v>
      </c>
      <c r="I4865">
        <v>1</v>
      </c>
      <c r="J4865">
        <v>1</v>
      </c>
      <c r="K4865">
        <v>7</v>
      </c>
      <c r="L4865">
        <v>7</v>
      </c>
      <c r="M4865" t="s">
        <v>17128</v>
      </c>
    </row>
    <row r="4866" spans="1:13" x14ac:dyDescent="0.2">
      <c r="A4866" t="s">
        <v>8693</v>
      </c>
      <c r="B4866" t="s">
        <v>3732</v>
      </c>
      <c r="C4866">
        <v>1</v>
      </c>
      <c r="D4866">
        <v>1</v>
      </c>
      <c r="E4866">
        <v>1</v>
      </c>
      <c r="F4866">
        <v>0</v>
      </c>
      <c r="G4866">
        <v>1</v>
      </c>
      <c r="H4866">
        <v>1</v>
      </c>
      <c r="I4866">
        <v>1</v>
      </c>
      <c r="J4866">
        <v>1</v>
      </c>
      <c r="K4866">
        <v>7</v>
      </c>
      <c r="L4866">
        <v>7</v>
      </c>
      <c r="M4866" t="s">
        <v>17129</v>
      </c>
    </row>
    <row r="4867" spans="1:13" x14ac:dyDescent="0.2">
      <c r="A4867" t="s">
        <v>8694</v>
      </c>
      <c r="B4867" t="s">
        <v>3732</v>
      </c>
      <c r="C4867">
        <v>1</v>
      </c>
      <c r="D4867">
        <v>1</v>
      </c>
      <c r="E4867">
        <v>1</v>
      </c>
      <c r="F4867">
        <v>0</v>
      </c>
      <c r="G4867">
        <v>1</v>
      </c>
      <c r="H4867">
        <v>1</v>
      </c>
      <c r="I4867">
        <v>1</v>
      </c>
      <c r="J4867">
        <v>1</v>
      </c>
      <c r="K4867">
        <v>7</v>
      </c>
      <c r="L4867">
        <v>7</v>
      </c>
      <c r="M4867" t="s">
        <v>17130</v>
      </c>
    </row>
    <row r="4868" spans="1:13" x14ac:dyDescent="0.2">
      <c r="A4868" t="s">
        <v>8695</v>
      </c>
      <c r="B4868" t="s">
        <v>3732</v>
      </c>
      <c r="C4868">
        <v>1</v>
      </c>
      <c r="D4868">
        <v>1</v>
      </c>
      <c r="E4868">
        <v>0</v>
      </c>
      <c r="F4868">
        <v>1</v>
      </c>
      <c r="G4868">
        <v>1</v>
      </c>
      <c r="H4868">
        <v>1</v>
      </c>
      <c r="I4868">
        <v>1</v>
      </c>
      <c r="J4868">
        <v>1</v>
      </c>
      <c r="K4868">
        <v>7</v>
      </c>
      <c r="L4868">
        <v>7</v>
      </c>
      <c r="M4868" t="s">
        <v>17131</v>
      </c>
    </row>
    <row r="4869" spans="1:13" x14ac:dyDescent="0.2">
      <c r="A4869" t="s">
        <v>8696</v>
      </c>
      <c r="B4869" t="s">
        <v>3732</v>
      </c>
      <c r="C4869">
        <v>1</v>
      </c>
      <c r="D4869">
        <v>1</v>
      </c>
      <c r="E4869">
        <v>1</v>
      </c>
      <c r="F4869">
        <v>0</v>
      </c>
      <c r="G4869">
        <v>1</v>
      </c>
      <c r="H4869">
        <v>1</v>
      </c>
      <c r="I4869">
        <v>1</v>
      </c>
      <c r="J4869">
        <v>1</v>
      </c>
      <c r="K4869">
        <v>7</v>
      </c>
      <c r="L4869">
        <v>7</v>
      </c>
      <c r="M4869" t="s">
        <v>17132</v>
      </c>
    </row>
    <row r="4870" spans="1:13" x14ac:dyDescent="0.2">
      <c r="A4870" t="s">
        <v>8697</v>
      </c>
      <c r="B4870" t="s">
        <v>3732</v>
      </c>
      <c r="C4870">
        <v>1</v>
      </c>
      <c r="D4870">
        <v>1</v>
      </c>
      <c r="E4870">
        <v>1</v>
      </c>
      <c r="F4870">
        <v>0</v>
      </c>
      <c r="G4870">
        <v>1</v>
      </c>
      <c r="H4870">
        <v>1</v>
      </c>
      <c r="I4870">
        <v>1</v>
      </c>
      <c r="J4870">
        <v>1</v>
      </c>
      <c r="K4870">
        <v>7</v>
      </c>
      <c r="L4870">
        <v>7</v>
      </c>
      <c r="M4870" t="s">
        <v>17133</v>
      </c>
    </row>
    <row r="4871" spans="1:13" x14ac:dyDescent="0.2">
      <c r="A4871" t="s">
        <v>8698</v>
      </c>
      <c r="B4871" t="s">
        <v>3732</v>
      </c>
      <c r="C4871">
        <v>1</v>
      </c>
      <c r="D4871">
        <v>1</v>
      </c>
      <c r="E4871">
        <v>1</v>
      </c>
      <c r="F4871">
        <v>0</v>
      </c>
      <c r="G4871">
        <v>1</v>
      </c>
      <c r="H4871">
        <v>1</v>
      </c>
      <c r="I4871">
        <v>1</v>
      </c>
      <c r="J4871">
        <v>1</v>
      </c>
      <c r="K4871">
        <v>7</v>
      </c>
      <c r="L4871">
        <v>7</v>
      </c>
      <c r="M4871" t="s">
        <v>17134</v>
      </c>
    </row>
    <row r="4872" spans="1:13" x14ac:dyDescent="0.2">
      <c r="A4872" t="s">
        <v>8699</v>
      </c>
      <c r="B4872" t="s">
        <v>3732</v>
      </c>
      <c r="C4872">
        <v>1</v>
      </c>
      <c r="D4872">
        <v>1</v>
      </c>
      <c r="E4872">
        <v>0</v>
      </c>
      <c r="F4872">
        <v>1</v>
      </c>
      <c r="G4872">
        <v>1</v>
      </c>
      <c r="H4872">
        <v>1</v>
      </c>
      <c r="I4872">
        <v>1</v>
      </c>
      <c r="J4872">
        <v>1</v>
      </c>
      <c r="K4872">
        <v>7</v>
      </c>
      <c r="L4872">
        <v>7</v>
      </c>
      <c r="M4872" t="s">
        <v>17135</v>
      </c>
    </row>
    <row r="4873" spans="1:13" x14ac:dyDescent="0.2">
      <c r="A4873" t="s">
        <v>8700</v>
      </c>
      <c r="B4873" t="s">
        <v>3732</v>
      </c>
      <c r="C4873">
        <v>1</v>
      </c>
      <c r="D4873">
        <v>1</v>
      </c>
      <c r="E4873">
        <v>1</v>
      </c>
      <c r="F4873">
        <v>0</v>
      </c>
      <c r="G4873">
        <v>1</v>
      </c>
      <c r="H4873">
        <v>1</v>
      </c>
      <c r="I4873">
        <v>1</v>
      </c>
      <c r="J4873">
        <v>1</v>
      </c>
      <c r="K4873">
        <v>7</v>
      </c>
      <c r="L4873">
        <v>7</v>
      </c>
      <c r="M4873" t="s">
        <v>17136</v>
      </c>
    </row>
    <row r="4874" spans="1:13" x14ac:dyDescent="0.2">
      <c r="A4874" t="s">
        <v>8701</v>
      </c>
      <c r="B4874" t="s">
        <v>3732</v>
      </c>
      <c r="C4874">
        <v>1</v>
      </c>
      <c r="D4874">
        <v>1</v>
      </c>
      <c r="E4874">
        <v>1</v>
      </c>
      <c r="F4874">
        <v>1</v>
      </c>
      <c r="G4874">
        <v>1</v>
      </c>
      <c r="H4874">
        <v>1</v>
      </c>
      <c r="I4874">
        <v>0</v>
      </c>
      <c r="J4874">
        <v>1</v>
      </c>
      <c r="K4874">
        <v>7</v>
      </c>
      <c r="L4874">
        <v>7</v>
      </c>
      <c r="M4874" t="s">
        <v>17137</v>
      </c>
    </row>
    <row r="4875" spans="1:13" x14ac:dyDescent="0.2">
      <c r="A4875" t="s">
        <v>8702</v>
      </c>
      <c r="B4875" t="s">
        <v>3732</v>
      </c>
      <c r="C4875">
        <v>1</v>
      </c>
      <c r="D4875">
        <v>1</v>
      </c>
      <c r="E4875">
        <v>1</v>
      </c>
      <c r="F4875">
        <v>0</v>
      </c>
      <c r="G4875">
        <v>1</v>
      </c>
      <c r="H4875">
        <v>1</v>
      </c>
      <c r="I4875">
        <v>1</v>
      </c>
      <c r="J4875">
        <v>1</v>
      </c>
      <c r="K4875">
        <v>7</v>
      </c>
      <c r="L4875">
        <v>7</v>
      </c>
      <c r="M4875" t="s">
        <v>17138</v>
      </c>
    </row>
    <row r="4876" spans="1:13" x14ac:dyDescent="0.2">
      <c r="A4876" t="s">
        <v>8703</v>
      </c>
      <c r="B4876" t="s">
        <v>3732</v>
      </c>
      <c r="C4876">
        <v>1</v>
      </c>
      <c r="D4876">
        <v>1</v>
      </c>
      <c r="E4876">
        <v>1</v>
      </c>
      <c r="F4876">
        <v>0</v>
      </c>
      <c r="G4876">
        <v>1</v>
      </c>
      <c r="H4876">
        <v>1</v>
      </c>
      <c r="I4876">
        <v>1</v>
      </c>
      <c r="J4876">
        <v>1</v>
      </c>
      <c r="K4876">
        <v>7</v>
      </c>
      <c r="L4876">
        <v>7</v>
      </c>
      <c r="M4876" t="s">
        <v>17139</v>
      </c>
    </row>
    <row r="4877" spans="1:13" x14ac:dyDescent="0.2">
      <c r="A4877" t="s">
        <v>8704</v>
      </c>
      <c r="B4877" t="s">
        <v>3732</v>
      </c>
      <c r="C4877">
        <v>1</v>
      </c>
      <c r="D4877">
        <v>1</v>
      </c>
      <c r="E4877">
        <v>1</v>
      </c>
      <c r="F4877">
        <v>0</v>
      </c>
      <c r="G4877">
        <v>1</v>
      </c>
      <c r="H4877">
        <v>1</v>
      </c>
      <c r="I4877">
        <v>1</v>
      </c>
      <c r="J4877">
        <v>1</v>
      </c>
      <c r="K4877">
        <v>7</v>
      </c>
      <c r="L4877">
        <v>7</v>
      </c>
      <c r="M4877" t="s">
        <v>17140</v>
      </c>
    </row>
    <row r="4878" spans="1:13" x14ac:dyDescent="0.2">
      <c r="A4878" t="s">
        <v>8705</v>
      </c>
      <c r="B4878" t="s">
        <v>3732</v>
      </c>
      <c r="C4878">
        <v>1</v>
      </c>
      <c r="D4878">
        <v>1</v>
      </c>
      <c r="E4878">
        <v>1</v>
      </c>
      <c r="F4878">
        <v>0</v>
      </c>
      <c r="G4878">
        <v>1</v>
      </c>
      <c r="H4878">
        <v>1</v>
      </c>
      <c r="I4878">
        <v>1</v>
      </c>
      <c r="J4878">
        <v>1</v>
      </c>
      <c r="K4878">
        <v>7</v>
      </c>
      <c r="L4878">
        <v>7</v>
      </c>
      <c r="M4878" t="s">
        <v>17141</v>
      </c>
    </row>
    <row r="4879" spans="1:13" x14ac:dyDescent="0.2">
      <c r="A4879" t="s">
        <v>8706</v>
      </c>
      <c r="B4879" t="s">
        <v>358</v>
      </c>
      <c r="C4879">
        <v>1</v>
      </c>
      <c r="D4879">
        <v>1</v>
      </c>
      <c r="E4879">
        <v>1</v>
      </c>
      <c r="F4879">
        <v>1</v>
      </c>
      <c r="G4879">
        <v>0</v>
      </c>
      <c r="H4879">
        <v>0</v>
      </c>
      <c r="I4879">
        <v>2</v>
      </c>
      <c r="J4879">
        <v>1</v>
      </c>
      <c r="K4879">
        <v>7</v>
      </c>
      <c r="L4879">
        <v>6</v>
      </c>
      <c r="M4879" t="s">
        <v>17142</v>
      </c>
    </row>
    <row r="4880" spans="1:13" x14ac:dyDescent="0.2">
      <c r="A4880" t="s">
        <v>8707</v>
      </c>
      <c r="B4880" t="s">
        <v>3732</v>
      </c>
      <c r="C4880">
        <v>1</v>
      </c>
      <c r="D4880">
        <v>1</v>
      </c>
      <c r="E4880">
        <v>1</v>
      </c>
      <c r="F4880">
        <v>0</v>
      </c>
      <c r="G4880">
        <v>1</v>
      </c>
      <c r="H4880">
        <v>1</v>
      </c>
      <c r="I4880">
        <v>1</v>
      </c>
      <c r="J4880">
        <v>1</v>
      </c>
      <c r="K4880">
        <v>7</v>
      </c>
      <c r="L4880">
        <v>7</v>
      </c>
      <c r="M4880" t="s">
        <v>17143</v>
      </c>
    </row>
    <row r="4881" spans="1:13" x14ac:dyDescent="0.2">
      <c r="A4881" t="s">
        <v>8708</v>
      </c>
      <c r="B4881" t="s">
        <v>3732</v>
      </c>
      <c r="C4881">
        <v>1</v>
      </c>
      <c r="D4881">
        <v>1</v>
      </c>
      <c r="E4881">
        <v>1</v>
      </c>
      <c r="F4881">
        <v>1</v>
      </c>
      <c r="G4881">
        <v>0</v>
      </c>
      <c r="H4881">
        <v>1</v>
      </c>
      <c r="I4881">
        <v>1</v>
      </c>
      <c r="J4881">
        <v>1</v>
      </c>
      <c r="K4881">
        <v>7</v>
      </c>
      <c r="L4881">
        <v>7</v>
      </c>
      <c r="M4881" t="s">
        <v>17144</v>
      </c>
    </row>
    <row r="4882" spans="1:13" x14ac:dyDescent="0.2">
      <c r="A4882" t="s">
        <v>8709</v>
      </c>
      <c r="B4882" t="s">
        <v>3732</v>
      </c>
      <c r="C4882">
        <v>1</v>
      </c>
      <c r="D4882">
        <v>1</v>
      </c>
      <c r="E4882">
        <v>0</v>
      </c>
      <c r="F4882">
        <v>1</v>
      </c>
      <c r="G4882">
        <v>1</v>
      </c>
      <c r="H4882">
        <v>1</v>
      </c>
      <c r="I4882">
        <v>1</v>
      </c>
      <c r="J4882">
        <v>1</v>
      </c>
      <c r="K4882">
        <v>7</v>
      </c>
      <c r="L4882">
        <v>7</v>
      </c>
      <c r="M4882" t="s">
        <v>17145</v>
      </c>
    </row>
    <row r="4883" spans="1:13" x14ac:dyDescent="0.2">
      <c r="A4883" t="s">
        <v>8710</v>
      </c>
      <c r="B4883" t="s">
        <v>3732</v>
      </c>
      <c r="C4883">
        <v>1</v>
      </c>
      <c r="D4883">
        <v>1</v>
      </c>
      <c r="E4883">
        <v>1</v>
      </c>
      <c r="F4883">
        <v>0</v>
      </c>
      <c r="G4883">
        <v>1</v>
      </c>
      <c r="H4883">
        <v>1</v>
      </c>
      <c r="I4883">
        <v>1</v>
      </c>
      <c r="J4883">
        <v>1</v>
      </c>
      <c r="K4883">
        <v>7</v>
      </c>
      <c r="L4883">
        <v>7</v>
      </c>
      <c r="M4883" t="s">
        <v>17146</v>
      </c>
    </row>
    <row r="4884" spans="1:13" x14ac:dyDescent="0.2">
      <c r="A4884" t="s">
        <v>8711</v>
      </c>
      <c r="B4884" t="s">
        <v>3732</v>
      </c>
      <c r="C4884">
        <v>1</v>
      </c>
      <c r="D4884">
        <v>1</v>
      </c>
      <c r="E4884">
        <v>1</v>
      </c>
      <c r="F4884">
        <v>0</v>
      </c>
      <c r="G4884">
        <v>1</v>
      </c>
      <c r="H4884">
        <v>1</v>
      </c>
      <c r="I4884">
        <v>1</v>
      </c>
      <c r="J4884">
        <v>1</v>
      </c>
      <c r="K4884">
        <v>7</v>
      </c>
      <c r="L4884">
        <v>7</v>
      </c>
      <c r="M4884" t="s">
        <v>17147</v>
      </c>
    </row>
    <row r="4885" spans="1:13" x14ac:dyDescent="0.2">
      <c r="A4885" t="s">
        <v>8712</v>
      </c>
      <c r="B4885" t="s">
        <v>3732</v>
      </c>
      <c r="C4885">
        <v>1</v>
      </c>
      <c r="D4885">
        <v>1</v>
      </c>
      <c r="E4885">
        <v>1</v>
      </c>
      <c r="F4885">
        <v>0</v>
      </c>
      <c r="G4885">
        <v>1</v>
      </c>
      <c r="H4885">
        <v>1</v>
      </c>
      <c r="I4885">
        <v>1</v>
      </c>
      <c r="J4885">
        <v>1</v>
      </c>
      <c r="K4885">
        <v>7</v>
      </c>
      <c r="L4885">
        <v>7</v>
      </c>
      <c r="M4885" t="s">
        <v>17148</v>
      </c>
    </row>
    <row r="4886" spans="1:13" x14ac:dyDescent="0.2">
      <c r="A4886" t="s">
        <v>8713</v>
      </c>
      <c r="B4886" t="s">
        <v>3732</v>
      </c>
      <c r="C4886">
        <v>1</v>
      </c>
      <c r="D4886">
        <v>1</v>
      </c>
      <c r="E4886">
        <v>1</v>
      </c>
      <c r="F4886">
        <v>0</v>
      </c>
      <c r="G4886">
        <v>1</v>
      </c>
      <c r="H4886">
        <v>1</v>
      </c>
      <c r="I4886">
        <v>1</v>
      </c>
      <c r="J4886">
        <v>1</v>
      </c>
      <c r="K4886">
        <v>7</v>
      </c>
      <c r="L4886">
        <v>7</v>
      </c>
      <c r="M4886" t="s">
        <v>17149</v>
      </c>
    </row>
    <row r="4887" spans="1:13" x14ac:dyDescent="0.2">
      <c r="A4887" t="s">
        <v>8714</v>
      </c>
      <c r="B4887" t="s">
        <v>3732</v>
      </c>
      <c r="C4887">
        <v>1</v>
      </c>
      <c r="D4887">
        <v>1</v>
      </c>
      <c r="E4887">
        <v>1</v>
      </c>
      <c r="F4887">
        <v>0</v>
      </c>
      <c r="G4887">
        <v>1</v>
      </c>
      <c r="H4887">
        <v>1</v>
      </c>
      <c r="I4887">
        <v>1</v>
      </c>
      <c r="J4887">
        <v>1</v>
      </c>
      <c r="K4887">
        <v>7</v>
      </c>
      <c r="L4887">
        <v>7</v>
      </c>
      <c r="M4887" t="s">
        <v>17150</v>
      </c>
    </row>
    <row r="4888" spans="1:13" x14ac:dyDescent="0.2">
      <c r="A4888" t="s">
        <v>8715</v>
      </c>
      <c r="B4888" t="s">
        <v>3732</v>
      </c>
      <c r="C4888">
        <v>1</v>
      </c>
      <c r="D4888">
        <v>1</v>
      </c>
      <c r="E4888">
        <v>1</v>
      </c>
      <c r="F4888">
        <v>1</v>
      </c>
      <c r="G4888">
        <v>1</v>
      </c>
      <c r="H4888">
        <v>1</v>
      </c>
      <c r="I4888">
        <v>0</v>
      </c>
      <c r="J4888">
        <v>1</v>
      </c>
      <c r="K4888">
        <v>7</v>
      </c>
      <c r="L4888">
        <v>7</v>
      </c>
      <c r="M4888" t="s">
        <v>17151</v>
      </c>
    </row>
    <row r="4889" spans="1:13" x14ac:dyDescent="0.2">
      <c r="A4889" t="s">
        <v>8716</v>
      </c>
      <c r="B4889" t="s">
        <v>3732</v>
      </c>
      <c r="C4889">
        <v>1</v>
      </c>
      <c r="D4889">
        <v>1</v>
      </c>
      <c r="E4889">
        <v>0</v>
      </c>
      <c r="F4889">
        <v>1</v>
      </c>
      <c r="G4889">
        <v>1</v>
      </c>
      <c r="H4889">
        <v>1</v>
      </c>
      <c r="I4889">
        <v>1</v>
      </c>
      <c r="J4889">
        <v>1</v>
      </c>
      <c r="K4889">
        <v>7</v>
      </c>
      <c r="L4889">
        <v>7</v>
      </c>
      <c r="M4889" t="s">
        <v>17152</v>
      </c>
    </row>
    <row r="4890" spans="1:13" x14ac:dyDescent="0.2">
      <c r="A4890" t="s">
        <v>8717</v>
      </c>
      <c r="B4890" t="s">
        <v>3732</v>
      </c>
      <c r="C4890">
        <v>1</v>
      </c>
      <c r="D4890">
        <v>1</v>
      </c>
      <c r="E4890">
        <v>1</v>
      </c>
      <c r="F4890">
        <v>0</v>
      </c>
      <c r="G4890">
        <v>1</v>
      </c>
      <c r="H4890">
        <v>1</v>
      </c>
      <c r="I4890">
        <v>1</v>
      </c>
      <c r="J4890">
        <v>1</v>
      </c>
      <c r="K4890">
        <v>7</v>
      </c>
      <c r="L4890">
        <v>7</v>
      </c>
      <c r="M4890" t="s">
        <v>17153</v>
      </c>
    </row>
    <row r="4891" spans="1:13" x14ac:dyDescent="0.2">
      <c r="A4891" t="s">
        <v>8718</v>
      </c>
      <c r="B4891" t="s">
        <v>3732</v>
      </c>
      <c r="C4891">
        <v>1</v>
      </c>
      <c r="D4891">
        <v>1</v>
      </c>
      <c r="E4891">
        <v>1</v>
      </c>
      <c r="F4891">
        <v>0</v>
      </c>
      <c r="G4891">
        <v>1</v>
      </c>
      <c r="H4891">
        <v>1</v>
      </c>
      <c r="I4891">
        <v>1</v>
      </c>
      <c r="J4891">
        <v>1</v>
      </c>
      <c r="K4891">
        <v>7</v>
      </c>
      <c r="L4891">
        <v>7</v>
      </c>
      <c r="M4891" t="s">
        <v>17154</v>
      </c>
    </row>
    <row r="4892" spans="1:13" x14ac:dyDescent="0.2">
      <c r="A4892" t="s">
        <v>8719</v>
      </c>
      <c r="B4892" t="s">
        <v>3732</v>
      </c>
      <c r="C4892">
        <v>1</v>
      </c>
      <c r="D4892">
        <v>1</v>
      </c>
      <c r="E4892">
        <v>1</v>
      </c>
      <c r="F4892">
        <v>0</v>
      </c>
      <c r="G4892">
        <v>1</v>
      </c>
      <c r="H4892">
        <v>1</v>
      </c>
      <c r="I4892">
        <v>1</v>
      </c>
      <c r="J4892">
        <v>1</v>
      </c>
      <c r="K4892">
        <v>7</v>
      </c>
      <c r="L4892">
        <v>7</v>
      </c>
      <c r="M4892" t="s">
        <v>17155</v>
      </c>
    </row>
    <row r="4893" spans="1:13" x14ac:dyDescent="0.2">
      <c r="A4893" t="s">
        <v>8720</v>
      </c>
      <c r="B4893" t="s">
        <v>3732</v>
      </c>
      <c r="C4893">
        <v>1</v>
      </c>
      <c r="D4893">
        <v>1</v>
      </c>
      <c r="E4893">
        <v>0</v>
      </c>
      <c r="F4893">
        <v>1</v>
      </c>
      <c r="G4893">
        <v>1</v>
      </c>
      <c r="H4893">
        <v>1</v>
      </c>
      <c r="I4893">
        <v>1</v>
      </c>
      <c r="J4893">
        <v>1</v>
      </c>
      <c r="K4893">
        <v>7</v>
      </c>
      <c r="L4893">
        <v>7</v>
      </c>
      <c r="M4893" t="s">
        <v>17156</v>
      </c>
    </row>
    <row r="4894" spans="1:13" x14ac:dyDescent="0.2">
      <c r="A4894" t="s">
        <v>8721</v>
      </c>
      <c r="B4894" t="s">
        <v>3732</v>
      </c>
      <c r="C4894">
        <v>1</v>
      </c>
      <c r="D4894">
        <v>1</v>
      </c>
      <c r="E4894">
        <v>1</v>
      </c>
      <c r="F4894">
        <v>0</v>
      </c>
      <c r="G4894">
        <v>1</v>
      </c>
      <c r="H4894">
        <v>1</v>
      </c>
      <c r="I4894">
        <v>1</v>
      </c>
      <c r="J4894">
        <v>1</v>
      </c>
      <c r="K4894">
        <v>7</v>
      </c>
      <c r="L4894">
        <v>7</v>
      </c>
      <c r="M4894" t="s">
        <v>17157</v>
      </c>
    </row>
    <row r="4895" spans="1:13" x14ac:dyDescent="0.2">
      <c r="A4895" t="s">
        <v>8722</v>
      </c>
      <c r="B4895" t="s">
        <v>3732</v>
      </c>
      <c r="C4895">
        <v>1</v>
      </c>
      <c r="D4895">
        <v>1</v>
      </c>
      <c r="E4895">
        <v>1</v>
      </c>
      <c r="F4895">
        <v>1</v>
      </c>
      <c r="G4895">
        <v>1</v>
      </c>
      <c r="H4895">
        <v>1</v>
      </c>
      <c r="I4895">
        <v>0</v>
      </c>
      <c r="J4895">
        <v>1</v>
      </c>
      <c r="K4895">
        <v>7</v>
      </c>
      <c r="L4895">
        <v>7</v>
      </c>
      <c r="M4895" t="s">
        <v>17158</v>
      </c>
    </row>
    <row r="4896" spans="1:13" x14ac:dyDescent="0.2">
      <c r="A4896" t="s">
        <v>8723</v>
      </c>
      <c r="B4896" t="s">
        <v>3732</v>
      </c>
      <c r="C4896">
        <v>1</v>
      </c>
      <c r="D4896">
        <v>1</v>
      </c>
      <c r="E4896">
        <v>1</v>
      </c>
      <c r="F4896">
        <v>0</v>
      </c>
      <c r="G4896">
        <v>1</v>
      </c>
      <c r="H4896">
        <v>1</v>
      </c>
      <c r="I4896">
        <v>1</v>
      </c>
      <c r="J4896">
        <v>1</v>
      </c>
      <c r="K4896">
        <v>7</v>
      </c>
      <c r="L4896">
        <v>7</v>
      </c>
      <c r="M4896" t="s">
        <v>17159</v>
      </c>
    </row>
    <row r="4897" spans="1:13" x14ac:dyDescent="0.2">
      <c r="A4897" t="s">
        <v>8724</v>
      </c>
      <c r="B4897" t="s">
        <v>3732</v>
      </c>
      <c r="C4897">
        <v>1</v>
      </c>
      <c r="D4897">
        <v>1</v>
      </c>
      <c r="E4897">
        <v>0</v>
      </c>
      <c r="F4897">
        <v>1</v>
      </c>
      <c r="G4897">
        <v>1</v>
      </c>
      <c r="H4897">
        <v>1</v>
      </c>
      <c r="I4897">
        <v>1</v>
      </c>
      <c r="J4897">
        <v>1</v>
      </c>
      <c r="K4897">
        <v>7</v>
      </c>
      <c r="L4897">
        <v>7</v>
      </c>
      <c r="M4897" t="s">
        <v>17160</v>
      </c>
    </row>
    <row r="4898" spans="1:13" x14ac:dyDescent="0.2">
      <c r="A4898" t="s">
        <v>8725</v>
      </c>
      <c r="B4898" t="s">
        <v>3732</v>
      </c>
      <c r="C4898">
        <v>1</v>
      </c>
      <c r="D4898">
        <v>1</v>
      </c>
      <c r="E4898">
        <v>0</v>
      </c>
      <c r="F4898">
        <v>1</v>
      </c>
      <c r="G4898">
        <v>1</v>
      </c>
      <c r="H4898">
        <v>1</v>
      </c>
      <c r="I4898">
        <v>1</v>
      </c>
      <c r="J4898">
        <v>1</v>
      </c>
      <c r="K4898">
        <v>7</v>
      </c>
      <c r="L4898">
        <v>7</v>
      </c>
      <c r="M4898" t="s">
        <v>17161</v>
      </c>
    </row>
    <row r="4899" spans="1:13" x14ac:dyDescent="0.2">
      <c r="A4899" t="s">
        <v>8726</v>
      </c>
      <c r="B4899" t="s">
        <v>3732</v>
      </c>
      <c r="C4899">
        <v>1</v>
      </c>
      <c r="D4899">
        <v>1</v>
      </c>
      <c r="E4899">
        <v>1</v>
      </c>
      <c r="F4899">
        <v>0</v>
      </c>
      <c r="G4899">
        <v>1</v>
      </c>
      <c r="H4899">
        <v>1</v>
      </c>
      <c r="I4899">
        <v>1</v>
      </c>
      <c r="J4899">
        <v>1</v>
      </c>
      <c r="K4899">
        <v>7</v>
      </c>
      <c r="L4899">
        <v>7</v>
      </c>
      <c r="M4899" t="s">
        <v>17162</v>
      </c>
    </row>
    <row r="4900" spans="1:13" x14ac:dyDescent="0.2">
      <c r="A4900" t="s">
        <v>8727</v>
      </c>
      <c r="B4900" t="s">
        <v>3732</v>
      </c>
      <c r="C4900">
        <v>1</v>
      </c>
      <c r="D4900">
        <v>1</v>
      </c>
      <c r="E4900">
        <v>1</v>
      </c>
      <c r="F4900">
        <v>0</v>
      </c>
      <c r="G4900">
        <v>1</v>
      </c>
      <c r="H4900">
        <v>1</v>
      </c>
      <c r="I4900">
        <v>1</v>
      </c>
      <c r="J4900">
        <v>1</v>
      </c>
      <c r="K4900">
        <v>7</v>
      </c>
      <c r="L4900">
        <v>7</v>
      </c>
      <c r="M4900" t="s">
        <v>17163</v>
      </c>
    </row>
    <row r="4901" spans="1:13" x14ac:dyDescent="0.2">
      <c r="A4901" t="s">
        <v>8728</v>
      </c>
      <c r="B4901" t="s">
        <v>3732</v>
      </c>
      <c r="C4901">
        <v>1</v>
      </c>
      <c r="D4901">
        <v>1</v>
      </c>
      <c r="E4901">
        <v>1</v>
      </c>
      <c r="F4901">
        <v>0</v>
      </c>
      <c r="G4901">
        <v>1</v>
      </c>
      <c r="H4901">
        <v>1</v>
      </c>
      <c r="I4901">
        <v>1</v>
      </c>
      <c r="J4901">
        <v>1</v>
      </c>
      <c r="K4901">
        <v>7</v>
      </c>
      <c r="L4901">
        <v>7</v>
      </c>
      <c r="M4901" t="s">
        <v>17164</v>
      </c>
    </row>
    <row r="4902" spans="1:13" x14ac:dyDescent="0.2">
      <c r="A4902" t="s">
        <v>8729</v>
      </c>
      <c r="B4902" t="s">
        <v>3732</v>
      </c>
      <c r="C4902">
        <v>1</v>
      </c>
      <c r="D4902">
        <v>1</v>
      </c>
      <c r="E4902">
        <v>1</v>
      </c>
      <c r="F4902">
        <v>0</v>
      </c>
      <c r="G4902">
        <v>1</v>
      </c>
      <c r="H4902">
        <v>1</v>
      </c>
      <c r="I4902">
        <v>1</v>
      </c>
      <c r="J4902">
        <v>1</v>
      </c>
      <c r="K4902">
        <v>7</v>
      </c>
      <c r="L4902">
        <v>7</v>
      </c>
      <c r="M4902" t="s">
        <v>17165</v>
      </c>
    </row>
    <row r="4903" spans="1:13" x14ac:dyDescent="0.2">
      <c r="A4903" t="s">
        <v>8730</v>
      </c>
      <c r="B4903" t="s">
        <v>3732</v>
      </c>
      <c r="C4903">
        <v>1</v>
      </c>
      <c r="D4903">
        <v>1</v>
      </c>
      <c r="E4903">
        <v>1</v>
      </c>
      <c r="F4903">
        <v>1</v>
      </c>
      <c r="G4903">
        <v>0</v>
      </c>
      <c r="H4903">
        <v>1</v>
      </c>
      <c r="I4903">
        <v>1</v>
      </c>
      <c r="J4903">
        <v>1</v>
      </c>
      <c r="K4903">
        <v>7</v>
      </c>
      <c r="L4903">
        <v>7</v>
      </c>
      <c r="M4903" t="s">
        <v>17166</v>
      </c>
    </row>
    <row r="4904" spans="1:13" x14ac:dyDescent="0.2">
      <c r="A4904" t="s">
        <v>8731</v>
      </c>
      <c r="B4904" t="s">
        <v>3732</v>
      </c>
      <c r="C4904">
        <v>1</v>
      </c>
      <c r="D4904">
        <v>1</v>
      </c>
      <c r="E4904">
        <v>1</v>
      </c>
      <c r="F4904">
        <v>0</v>
      </c>
      <c r="G4904">
        <v>1</v>
      </c>
      <c r="H4904">
        <v>1</v>
      </c>
      <c r="I4904">
        <v>1</v>
      </c>
      <c r="J4904">
        <v>1</v>
      </c>
      <c r="K4904">
        <v>7</v>
      </c>
      <c r="L4904">
        <v>7</v>
      </c>
      <c r="M4904" t="s">
        <v>17167</v>
      </c>
    </row>
    <row r="4905" spans="1:13" x14ac:dyDescent="0.2">
      <c r="A4905" t="s">
        <v>8732</v>
      </c>
      <c r="B4905" t="s">
        <v>3732</v>
      </c>
      <c r="C4905">
        <v>1</v>
      </c>
      <c r="D4905">
        <v>1</v>
      </c>
      <c r="E4905">
        <v>1</v>
      </c>
      <c r="F4905">
        <v>0</v>
      </c>
      <c r="G4905">
        <v>1</v>
      </c>
      <c r="H4905">
        <v>1</v>
      </c>
      <c r="I4905">
        <v>1</v>
      </c>
      <c r="J4905">
        <v>1</v>
      </c>
      <c r="K4905">
        <v>7</v>
      </c>
      <c r="L4905">
        <v>7</v>
      </c>
      <c r="M4905" t="s">
        <v>17168</v>
      </c>
    </row>
    <row r="4906" spans="1:13" x14ac:dyDescent="0.2">
      <c r="A4906" t="s">
        <v>8733</v>
      </c>
      <c r="B4906" t="s">
        <v>3732</v>
      </c>
      <c r="C4906">
        <v>1</v>
      </c>
      <c r="D4906">
        <v>1</v>
      </c>
      <c r="E4906">
        <v>0</v>
      </c>
      <c r="F4906">
        <v>1</v>
      </c>
      <c r="G4906">
        <v>1</v>
      </c>
      <c r="H4906">
        <v>1</v>
      </c>
      <c r="I4906">
        <v>1</v>
      </c>
      <c r="J4906">
        <v>1</v>
      </c>
      <c r="K4906">
        <v>7</v>
      </c>
      <c r="L4906">
        <v>7</v>
      </c>
      <c r="M4906" t="s">
        <v>17169</v>
      </c>
    </row>
    <row r="4907" spans="1:13" x14ac:dyDescent="0.2">
      <c r="A4907" t="s">
        <v>8734</v>
      </c>
      <c r="B4907" t="s">
        <v>3732</v>
      </c>
      <c r="C4907">
        <v>1</v>
      </c>
      <c r="D4907">
        <v>1</v>
      </c>
      <c r="E4907">
        <v>1</v>
      </c>
      <c r="F4907">
        <v>0</v>
      </c>
      <c r="G4907">
        <v>1</v>
      </c>
      <c r="H4907">
        <v>1</v>
      </c>
      <c r="I4907">
        <v>1</v>
      </c>
      <c r="J4907">
        <v>1</v>
      </c>
      <c r="K4907">
        <v>7</v>
      </c>
      <c r="L4907">
        <v>7</v>
      </c>
      <c r="M4907" t="s">
        <v>17170</v>
      </c>
    </row>
    <row r="4908" spans="1:13" x14ac:dyDescent="0.2">
      <c r="A4908" t="s">
        <v>8735</v>
      </c>
      <c r="B4908" t="s">
        <v>3732</v>
      </c>
      <c r="C4908">
        <v>1</v>
      </c>
      <c r="D4908">
        <v>1</v>
      </c>
      <c r="E4908">
        <v>1</v>
      </c>
      <c r="F4908">
        <v>0</v>
      </c>
      <c r="G4908">
        <v>1</v>
      </c>
      <c r="H4908">
        <v>1</v>
      </c>
      <c r="I4908">
        <v>1</v>
      </c>
      <c r="J4908">
        <v>1</v>
      </c>
      <c r="K4908">
        <v>7</v>
      </c>
      <c r="L4908">
        <v>7</v>
      </c>
      <c r="M4908" t="s">
        <v>17171</v>
      </c>
    </row>
    <row r="4909" spans="1:13" x14ac:dyDescent="0.2">
      <c r="A4909" t="s">
        <v>8736</v>
      </c>
      <c r="B4909" t="s">
        <v>3732</v>
      </c>
      <c r="C4909">
        <v>1</v>
      </c>
      <c r="D4909">
        <v>1</v>
      </c>
      <c r="E4909">
        <v>1</v>
      </c>
      <c r="F4909">
        <v>0</v>
      </c>
      <c r="G4909">
        <v>1</v>
      </c>
      <c r="H4909">
        <v>1</v>
      </c>
      <c r="I4909">
        <v>1</v>
      </c>
      <c r="J4909">
        <v>1</v>
      </c>
      <c r="K4909">
        <v>7</v>
      </c>
      <c r="L4909">
        <v>7</v>
      </c>
      <c r="M4909" t="s">
        <v>17172</v>
      </c>
    </row>
    <row r="4910" spans="1:13" x14ac:dyDescent="0.2">
      <c r="A4910" t="s">
        <v>8737</v>
      </c>
      <c r="B4910" t="s">
        <v>3732</v>
      </c>
      <c r="C4910">
        <v>1</v>
      </c>
      <c r="D4910">
        <v>1</v>
      </c>
      <c r="E4910">
        <v>1</v>
      </c>
      <c r="F4910">
        <v>0</v>
      </c>
      <c r="G4910">
        <v>1</v>
      </c>
      <c r="H4910">
        <v>1</v>
      </c>
      <c r="I4910">
        <v>1</v>
      </c>
      <c r="J4910">
        <v>1</v>
      </c>
      <c r="K4910">
        <v>7</v>
      </c>
      <c r="L4910">
        <v>7</v>
      </c>
      <c r="M4910" t="s">
        <v>17173</v>
      </c>
    </row>
    <row r="4911" spans="1:13" x14ac:dyDescent="0.2">
      <c r="A4911" t="s">
        <v>8738</v>
      </c>
      <c r="B4911" t="s">
        <v>3732</v>
      </c>
      <c r="C4911">
        <v>1</v>
      </c>
      <c r="D4911">
        <v>1</v>
      </c>
      <c r="E4911">
        <v>1</v>
      </c>
      <c r="F4911">
        <v>0</v>
      </c>
      <c r="G4911">
        <v>1</v>
      </c>
      <c r="H4911">
        <v>1</v>
      </c>
      <c r="I4911">
        <v>1</v>
      </c>
      <c r="J4911">
        <v>1</v>
      </c>
      <c r="K4911">
        <v>7</v>
      </c>
      <c r="L4911">
        <v>7</v>
      </c>
      <c r="M4911" t="s">
        <v>17174</v>
      </c>
    </row>
    <row r="4912" spans="1:13" x14ac:dyDescent="0.2">
      <c r="A4912" t="s">
        <v>8739</v>
      </c>
      <c r="B4912" t="s">
        <v>3732</v>
      </c>
      <c r="C4912">
        <v>1</v>
      </c>
      <c r="D4912">
        <v>1</v>
      </c>
      <c r="E4912">
        <v>1</v>
      </c>
      <c r="F4912">
        <v>0</v>
      </c>
      <c r="G4912">
        <v>1</v>
      </c>
      <c r="H4912">
        <v>1</v>
      </c>
      <c r="I4912">
        <v>1</v>
      </c>
      <c r="J4912">
        <v>1</v>
      </c>
      <c r="K4912">
        <v>7</v>
      </c>
      <c r="L4912">
        <v>7</v>
      </c>
      <c r="M4912" t="s">
        <v>17175</v>
      </c>
    </row>
    <row r="4913" spans="1:13" x14ac:dyDescent="0.2">
      <c r="A4913" t="s">
        <v>8740</v>
      </c>
      <c r="B4913" t="s">
        <v>3732</v>
      </c>
      <c r="C4913">
        <v>1</v>
      </c>
      <c r="D4913">
        <v>1</v>
      </c>
      <c r="E4913">
        <v>1</v>
      </c>
      <c r="F4913">
        <v>0</v>
      </c>
      <c r="G4913">
        <v>1</v>
      </c>
      <c r="H4913">
        <v>1</v>
      </c>
      <c r="I4913">
        <v>1</v>
      </c>
      <c r="J4913">
        <v>1</v>
      </c>
      <c r="K4913">
        <v>7</v>
      </c>
      <c r="L4913">
        <v>7</v>
      </c>
      <c r="M4913" t="s">
        <v>17176</v>
      </c>
    </row>
    <row r="4914" spans="1:13" x14ac:dyDescent="0.2">
      <c r="A4914" t="s">
        <v>8741</v>
      </c>
      <c r="B4914" t="s">
        <v>3732</v>
      </c>
      <c r="C4914">
        <v>1</v>
      </c>
      <c r="D4914">
        <v>1</v>
      </c>
      <c r="E4914">
        <v>1</v>
      </c>
      <c r="F4914">
        <v>0</v>
      </c>
      <c r="G4914">
        <v>1</v>
      </c>
      <c r="H4914">
        <v>1</v>
      </c>
      <c r="I4914">
        <v>1</v>
      </c>
      <c r="J4914">
        <v>1</v>
      </c>
      <c r="K4914">
        <v>7</v>
      </c>
      <c r="L4914">
        <v>7</v>
      </c>
      <c r="M4914" t="s">
        <v>17177</v>
      </c>
    </row>
    <row r="4915" spans="1:13" x14ac:dyDescent="0.2">
      <c r="A4915" t="s">
        <v>8742</v>
      </c>
      <c r="B4915" t="s">
        <v>3732</v>
      </c>
      <c r="C4915">
        <v>1</v>
      </c>
      <c r="D4915">
        <v>1</v>
      </c>
      <c r="E4915">
        <v>1</v>
      </c>
      <c r="F4915">
        <v>0</v>
      </c>
      <c r="G4915">
        <v>1</v>
      </c>
      <c r="H4915">
        <v>1</v>
      </c>
      <c r="I4915">
        <v>1</v>
      </c>
      <c r="J4915">
        <v>1</v>
      </c>
      <c r="K4915">
        <v>7</v>
      </c>
      <c r="L4915">
        <v>7</v>
      </c>
      <c r="M4915" t="s">
        <v>17178</v>
      </c>
    </row>
    <row r="4916" spans="1:13" x14ac:dyDescent="0.2">
      <c r="A4916" t="s">
        <v>8743</v>
      </c>
      <c r="B4916" t="s">
        <v>3732</v>
      </c>
      <c r="C4916">
        <v>1</v>
      </c>
      <c r="D4916">
        <v>1</v>
      </c>
      <c r="E4916">
        <v>1</v>
      </c>
      <c r="F4916">
        <v>1</v>
      </c>
      <c r="G4916">
        <v>1</v>
      </c>
      <c r="H4916">
        <v>1</v>
      </c>
      <c r="I4916">
        <v>1</v>
      </c>
      <c r="J4916">
        <v>0</v>
      </c>
      <c r="K4916">
        <v>7</v>
      </c>
      <c r="L4916">
        <v>7</v>
      </c>
      <c r="M4916" t="s">
        <v>12066</v>
      </c>
    </row>
    <row r="4917" spans="1:13" x14ac:dyDescent="0.2">
      <c r="A4917" t="s">
        <v>8744</v>
      </c>
      <c r="B4917" t="s">
        <v>3732</v>
      </c>
      <c r="C4917">
        <v>1</v>
      </c>
      <c r="D4917">
        <v>1</v>
      </c>
      <c r="E4917">
        <v>1</v>
      </c>
      <c r="F4917">
        <v>0</v>
      </c>
      <c r="G4917">
        <v>1</v>
      </c>
      <c r="H4917">
        <v>1</v>
      </c>
      <c r="I4917">
        <v>1</v>
      </c>
      <c r="J4917">
        <v>1</v>
      </c>
      <c r="K4917">
        <v>7</v>
      </c>
      <c r="L4917">
        <v>7</v>
      </c>
      <c r="M4917" t="s">
        <v>17179</v>
      </c>
    </row>
    <row r="4918" spans="1:13" x14ac:dyDescent="0.2">
      <c r="A4918" t="s">
        <v>8745</v>
      </c>
      <c r="B4918" t="s">
        <v>3732</v>
      </c>
      <c r="C4918">
        <v>1</v>
      </c>
      <c r="D4918">
        <v>1</v>
      </c>
      <c r="E4918">
        <v>1</v>
      </c>
      <c r="F4918">
        <v>0</v>
      </c>
      <c r="G4918">
        <v>1</v>
      </c>
      <c r="H4918">
        <v>1</v>
      </c>
      <c r="I4918">
        <v>1</v>
      </c>
      <c r="J4918">
        <v>1</v>
      </c>
      <c r="K4918">
        <v>7</v>
      </c>
      <c r="L4918">
        <v>7</v>
      </c>
      <c r="M4918" t="s">
        <v>17180</v>
      </c>
    </row>
    <row r="4919" spans="1:13" x14ac:dyDescent="0.2">
      <c r="A4919" t="s">
        <v>8746</v>
      </c>
      <c r="B4919" t="s">
        <v>3732</v>
      </c>
      <c r="C4919">
        <v>1</v>
      </c>
      <c r="D4919">
        <v>1</v>
      </c>
      <c r="E4919">
        <v>1</v>
      </c>
      <c r="F4919">
        <v>0</v>
      </c>
      <c r="G4919">
        <v>1</v>
      </c>
      <c r="H4919">
        <v>1</v>
      </c>
      <c r="I4919">
        <v>1</v>
      </c>
      <c r="J4919">
        <v>1</v>
      </c>
      <c r="K4919">
        <v>7</v>
      </c>
      <c r="L4919">
        <v>7</v>
      </c>
      <c r="M4919" t="s">
        <v>17181</v>
      </c>
    </row>
    <row r="4920" spans="1:13" x14ac:dyDescent="0.2">
      <c r="A4920" t="s">
        <v>8747</v>
      </c>
      <c r="B4920" t="s">
        <v>3732</v>
      </c>
      <c r="C4920">
        <v>1</v>
      </c>
      <c r="D4920">
        <v>1</v>
      </c>
      <c r="E4920">
        <v>1</v>
      </c>
      <c r="F4920">
        <v>1</v>
      </c>
      <c r="G4920">
        <v>1</v>
      </c>
      <c r="H4920">
        <v>1</v>
      </c>
      <c r="I4920">
        <v>0</v>
      </c>
      <c r="J4920">
        <v>1</v>
      </c>
      <c r="K4920">
        <v>7</v>
      </c>
      <c r="L4920">
        <v>7</v>
      </c>
      <c r="M4920" t="s">
        <v>17182</v>
      </c>
    </row>
    <row r="4921" spans="1:13" x14ac:dyDescent="0.2">
      <c r="A4921" t="s">
        <v>8748</v>
      </c>
      <c r="B4921" t="s">
        <v>3732</v>
      </c>
      <c r="C4921">
        <v>1</v>
      </c>
      <c r="D4921">
        <v>1</v>
      </c>
      <c r="E4921">
        <v>1</v>
      </c>
      <c r="F4921">
        <v>0</v>
      </c>
      <c r="G4921">
        <v>1</v>
      </c>
      <c r="H4921">
        <v>1</v>
      </c>
      <c r="I4921">
        <v>1</v>
      </c>
      <c r="J4921">
        <v>1</v>
      </c>
      <c r="K4921">
        <v>7</v>
      </c>
      <c r="L4921">
        <v>7</v>
      </c>
      <c r="M4921" t="s">
        <v>17183</v>
      </c>
    </row>
    <row r="4922" spans="1:13" x14ac:dyDescent="0.2">
      <c r="A4922" t="s">
        <v>8749</v>
      </c>
      <c r="B4922" t="s">
        <v>3732</v>
      </c>
      <c r="C4922">
        <v>1</v>
      </c>
      <c r="D4922">
        <v>1</v>
      </c>
      <c r="E4922">
        <v>1</v>
      </c>
      <c r="F4922">
        <v>0</v>
      </c>
      <c r="G4922">
        <v>1</v>
      </c>
      <c r="H4922">
        <v>1</v>
      </c>
      <c r="I4922">
        <v>1</v>
      </c>
      <c r="J4922">
        <v>1</v>
      </c>
      <c r="K4922">
        <v>7</v>
      </c>
      <c r="L4922">
        <v>7</v>
      </c>
      <c r="M4922" t="s">
        <v>17184</v>
      </c>
    </row>
    <row r="4923" spans="1:13" x14ac:dyDescent="0.2">
      <c r="A4923" t="s">
        <v>8750</v>
      </c>
      <c r="B4923" t="s">
        <v>3732</v>
      </c>
      <c r="C4923">
        <v>1</v>
      </c>
      <c r="D4923">
        <v>1</v>
      </c>
      <c r="E4923">
        <v>1</v>
      </c>
      <c r="F4923">
        <v>0</v>
      </c>
      <c r="G4923">
        <v>1</v>
      </c>
      <c r="H4923">
        <v>1</v>
      </c>
      <c r="I4923">
        <v>1</v>
      </c>
      <c r="J4923">
        <v>1</v>
      </c>
      <c r="K4923">
        <v>7</v>
      </c>
      <c r="L4923">
        <v>7</v>
      </c>
      <c r="M4923" t="s">
        <v>17185</v>
      </c>
    </row>
    <row r="4924" spans="1:13" x14ac:dyDescent="0.2">
      <c r="A4924" t="s">
        <v>8751</v>
      </c>
      <c r="B4924" t="s">
        <v>3732</v>
      </c>
      <c r="C4924">
        <v>1</v>
      </c>
      <c r="D4924">
        <v>1</v>
      </c>
      <c r="E4924">
        <v>1</v>
      </c>
      <c r="F4924">
        <v>0</v>
      </c>
      <c r="G4924">
        <v>1</v>
      </c>
      <c r="H4924">
        <v>1</v>
      </c>
      <c r="I4924">
        <v>1</v>
      </c>
      <c r="J4924">
        <v>1</v>
      </c>
      <c r="K4924">
        <v>7</v>
      </c>
      <c r="L4924">
        <v>7</v>
      </c>
      <c r="M4924" t="s">
        <v>17186</v>
      </c>
    </row>
    <row r="4925" spans="1:13" x14ac:dyDescent="0.2">
      <c r="A4925" t="s">
        <v>8752</v>
      </c>
      <c r="B4925" t="s">
        <v>3732</v>
      </c>
      <c r="C4925">
        <v>1</v>
      </c>
      <c r="D4925">
        <v>1</v>
      </c>
      <c r="E4925">
        <v>1</v>
      </c>
      <c r="F4925">
        <v>0</v>
      </c>
      <c r="G4925">
        <v>1</v>
      </c>
      <c r="H4925">
        <v>1</v>
      </c>
      <c r="I4925">
        <v>1</v>
      </c>
      <c r="J4925">
        <v>1</v>
      </c>
      <c r="K4925">
        <v>7</v>
      </c>
      <c r="L4925">
        <v>7</v>
      </c>
      <c r="M4925" t="s">
        <v>17187</v>
      </c>
    </row>
    <row r="4926" spans="1:13" x14ac:dyDescent="0.2">
      <c r="A4926" t="s">
        <v>8753</v>
      </c>
      <c r="B4926" t="s">
        <v>3732</v>
      </c>
      <c r="C4926">
        <v>1</v>
      </c>
      <c r="D4926">
        <v>1</v>
      </c>
      <c r="E4926">
        <v>0</v>
      </c>
      <c r="F4926">
        <v>1</v>
      </c>
      <c r="G4926">
        <v>1</v>
      </c>
      <c r="H4926">
        <v>1</v>
      </c>
      <c r="I4926">
        <v>1</v>
      </c>
      <c r="J4926">
        <v>1</v>
      </c>
      <c r="K4926">
        <v>7</v>
      </c>
      <c r="L4926">
        <v>7</v>
      </c>
      <c r="M4926" t="s">
        <v>17188</v>
      </c>
    </row>
    <row r="4927" spans="1:13" x14ac:dyDescent="0.2">
      <c r="A4927" t="s">
        <v>8754</v>
      </c>
      <c r="B4927" t="s">
        <v>3732</v>
      </c>
      <c r="C4927">
        <v>1</v>
      </c>
      <c r="D4927">
        <v>1</v>
      </c>
      <c r="E4927">
        <v>1</v>
      </c>
      <c r="F4927">
        <v>0</v>
      </c>
      <c r="G4927">
        <v>1</v>
      </c>
      <c r="H4927">
        <v>1</v>
      </c>
      <c r="I4927">
        <v>1</v>
      </c>
      <c r="J4927">
        <v>1</v>
      </c>
      <c r="K4927">
        <v>7</v>
      </c>
      <c r="L4927">
        <v>7</v>
      </c>
      <c r="M4927" t="s">
        <v>17189</v>
      </c>
    </row>
    <row r="4928" spans="1:13" x14ac:dyDescent="0.2">
      <c r="A4928" t="s">
        <v>8755</v>
      </c>
      <c r="B4928" t="s">
        <v>3732</v>
      </c>
      <c r="C4928">
        <v>1</v>
      </c>
      <c r="D4928">
        <v>1</v>
      </c>
      <c r="E4928">
        <v>1</v>
      </c>
      <c r="F4928">
        <v>0</v>
      </c>
      <c r="G4928">
        <v>1</v>
      </c>
      <c r="H4928">
        <v>1</v>
      </c>
      <c r="I4928">
        <v>1</v>
      </c>
      <c r="J4928">
        <v>1</v>
      </c>
      <c r="K4928">
        <v>7</v>
      </c>
      <c r="L4928">
        <v>7</v>
      </c>
      <c r="M4928" t="s">
        <v>17190</v>
      </c>
    </row>
    <row r="4929" spans="1:13" x14ac:dyDescent="0.2">
      <c r="A4929" t="s">
        <v>8756</v>
      </c>
      <c r="B4929" t="s">
        <v>3732</v>
      </c>
      <c r="C4929">
        <v>1</v>
      </c>
      <c r="D4929">
        <v>1</v>
      </c>
      <c r="E4929">
        <v>1</v>
      </c>
      <c r="F4929">
        <v>1</v>
      </c>
      <c r="G4929">
        <v>1</v>
      </c>
      <c r="H4929">
        <v>0</v>
      </c>
      <c r="I4929">
        <v>1</v>
      </c>
      <c r="J4929">
        <v>1</v>
      </c>
      <c r="K4929">
        <v>7</v>
      </c>
      <c r="L4929">
        <v>7</v>
      </c>
      <c r="M4929" t="s">
        <v>17191</v>
      </c>
    </row>
    <row r="4930" spans="1:13" x14ac:dyDescent="0.2">
      <c r="A4930" t="s">
        <v>8757</v>
      </c>
      <c r="B4930" t="s">
        <v>3732</v>
      </c>
      <c r="C4930">
        <v>1</v>
      </c>
      <c r="D4930">
        <v>1</v>
      </c>
      <c r="E4930">
        <v>1</v>
      </c>
      <c r="F4930">
        <v>1</v>
      </c>
      <c r="G4930">
        <v>1</v>
      </c>
      <c r="H4930">
        <v>0</v>
      </c>
      <c r="I4930">
        <v>1</v>
      </c>
      <c r="J4930">
        <v>1</v>
      </c>
      <c r="K4930">
        <v>7</v>
      </c>
      <c r="L4930">
        <v>7</v>
      </c>
      <c r="M4930" t="s">
        <v>17192</v>
      </c>
    </row>
    <row r="4931" spans="1:13" x14ac:dyDescent="0.2">
      <c r="A4931" t="s">
        <v>8758</v>
      </c>
      <c r="B4931" t="s">
        <v>3732</v>
      </c>
      <c r="C4931">
        <v>1</v>
      </c>
      <c r="D4931">
        <v>1</v>
      </c>
      <c r="E4931">
        <v>1</v>
      </c>
      <c r="F4931">
        <v>0</v>
      </c>
      <c r="G4931">
        <v>1</v>
      </c>
      <c r="H4931">
        <v>1</v>
      </c>
      <c r="I4931">
        <v>1</v>
      </c>
      <c r="J4931">
        <v>1</v>
      </c>
      <c r="K4931">
        <v>7</v>
      </c>
      <c r="L4931">
        <v>7</v>
      </c>
      <c r="M4931" t="s">
        <v>17193</v>
      </c>
    </row>
    <row r="4932" spans="1:13" x14ac:dyDescent="0.2">
      <c r="A4932" t="s">
        <v>8759</v>
      </c>
      <c r="B4932" t="s">
        <v>3732</v>
      </c>
      <c r="C4932">
        <v>1</v>
      </c>
      <c r="D4932">
        <v>1</v>
      </c>
      <c r="E4932">
        <v>1</v>
      </c>
      <c r="F4932">
        <v>0</v>
      </c>
      <c r="G4932">
        <v>1</v>
      </c>
      <c r="H4932">
        <v>1</v>
      </c>
      <c r="I4932">
        <v>1</v>
      </c>
      <c r="J4932">
        <v>1</v>
      </c>
      <c r="K4932">
        <v>7</v>
      </c>
      <c r="L4932">
        <v>7</v>
      </c>
      <c r="M4932" t="s">
        <v>17194</v>
      </c>
    </row>
    <row r="4933" spans="1:13" x14ac:dyDescent="0.2">
      <c r="A4933" t="s">
        <v>8760</v>
      </c>
      <c r="B4933" t="s">
        <v>3732</v>
      </c>
      <c r="C4933">
        <v>1</v>
      </c>
      <c r="D4933">
        <v>1</v>
      </c>
      <c r="E4933">
        <v>1</v>
      </c>
      <c r="F4933">
        <v>0</v>
      </c>
      <c r="G4933">
        <v>1</v>
      </c>
      <c r="H4933">
        <v>1</v>
      </c>
      <c r="I4933">
        <v>1</v>
      </c>
      <c r="J4933">
        <v>1</v>
      </c>
      <c r="K4933">
        <v>7</v>
      </c>
      <c r="L4933">
        <v>7</v>
      </c>
      <c r="M4933" t="s">
        <v>17195</v>
      </c>
    </row>
    <row r="4934" spans="1:13" x14ac:dyDescent="0.2">
      <c r="A4934" t="s">
        <v>8761</v>
      </c>
      <c r="B4934" t="s">
        <v>3732</v>
      </c>
      <c r="C4934">
        <v>1</v>
      </c>
      <c r="D4934">
        <v>1</v>
      </c>
      <c r="E4934">
        <v>1</v>
      </c>
      <c r="F4934">
        <v>0</v>
      </c>
      <c r="G4934">
        <v>1</v>
      </c>
      <c r="H4934">
        <v>1</v>
      </c>
      <c r="I4934">
        <v>1</v>
      </c>
      <c r="J4934">
        <v>1</v>
      </c>
      <c r="K4934">
        <v>7</v>
      </c>
      <c r="L4934">
        <v>7</v>
      </c>
      <c r="M4934" t="s">
        <v>17196</v>
      </c>
    </row>
    <row r="4935" spans="1:13" x14ac:dyDescent="0.2">
      <c r="A4935" t="s">
        <v>8762</v>
      </c>
      <c r="B4935" t="s">
        <v>3732</v>
      </c>
      <c r="C4935">
        <v>1</v>
      </c>
      <c r="D4935">
        <v>1</v>
      </c>
      <c r="E4935">
        <v>1</v>
      </c>
      <c r="F4935">
        <v>0</v>
      </c>
      <c r="G4935">
        <v>1</v>
      </c>
      <c r="H4935">
        <v>1</v>
      </c>
      <c r="I4935">
        <v>1</v>
      </c>
      <c r="J4935">
        <v>1</v>
      </c>
      <c r="K4935">
        <v>7</v>
      </c>
      <c r="L4935">
        <v>7</v>
      </c>
      <c r="M4935" t="s">
        <v>17197</v>
      </c>
    </row>
    <row r="4936" spans="1:13" x14ac:dyDescent="0.2">
      <c r="A4936" t="s">
        <v>8763</v>
      </c>
      <c r="B4936" t="s">
        <v>3732</v>
      </c>
      <c r="C4936">
        <v>1</v>
      </c>
      <c r="D4936">
        <v>1</v>
      </c>
      <c r="E4936">
        <v>1</v>
      </c>
      <c r="F4936">
        <v>1</v>
      </c>
      <c r="G4936">
        <v>1</v>
      </c>
      <c r="H4936">
        <v>1</v>
      </c>
      <c r="I4936">
        <v>1</v>
      </c>
      <c r="J4936">
        <v>0</v>
      </c>
      <c r="K4936">
        <v>7</v>
      </c>
      <c r="L4936">
        <v>7</v>
      </c>
      <c r="M4936" t="s">
        <v>12067</v>
      </c>
    </row>
    <row r="4937" spans="1:13" x14ac:dyDescent="0.2">
      <c r="A4937" t="s">
        <v>8764</v>
      </c>
      <c r="B4937" t="s">
        <v>3732</v>
      </c>
      <c r="C4937">
        <v>1</v>
      </c>
      <c r="D4937">
        <v>1</v>
      </c>
      <c r="E4937">
        <v>1</v>
      </c>
      <c r="F4937">
        <v>0</v>
      </c>
      <c r="G4937">
        <v>1</v>
      </c>
      <c r="H4937">
        <v>1</v>
      </c>
      <c r="I4937">
        <v>1</v>
      </c>
      <c r="J4937">
        <v>1</v>
      </c>
      <c r="K4937">
        <v>7</v>
      </c>
      <c r="L4937">
        <v>7</v>
      </c>
      <c r="M4937" t="s">
        <v>17198</v>
      </c>
    </row>
    <row r="4938" spans="1:13" x14ac:dyDescent="0.2">
      <c r="A4938" t="s">
        <v>8765</v>
      </c>
      <c r="B4938" t="s">
        <v>3732</v>
      </c>
      <c r="C4938">
        <v>1</v>
      </c>
      <c r="D4938">
        <v>1</v>
      </c>
      <c r="E4938">
        <v>0</v>
      </c>
      <c r="F4938">
        <v>1</v>
      </c>
      <c r="G4938">
        <v>1</v>
      </c>
      <c r="H4938">
        <v>1</v>
      </c>
      <c r="I4938">
        <v>1</v>
      </c>
      <c r="J4938">
        <v>1</v>
      </c>
      <c r="K4938">
        <v>7</v>
      </c>
      <c r="L4938">
        <v>7</v>
      </c>
      <c r="M4938" t="s">
        <v>17199</v>
      </c>
    </row>
    <row r="4939" spans="1:13" x14ac:dyDescent="0.2">
      <c r="A4939" t="s">
        <v>8766</v>
      </c>
      <c r="B4939" t="s">
        <v>3732</v>
      </c>
      <c r="C4939">
        <v>1</v>
      </c>
      <c r="D4939">
        <v>1</v>
      </c>
      <c r="E4939">
        <v>1</v>
      </c>
      <c r="F4939">
        <v>1</v>
      </c>
      <c r="G4939">
        <v>0</v>
      </c>
      <c r="H4939">
        <v>1</v>
      </c>
      <c r="I4939">
        <v>1</v>
      </c>
      <c r="J4939">
        <v>1</v>
      </c>
      <c r="K4939">
        <v>7</v>
      </c>
      <c r="L4939">
        <v>7</v>
      </c>
      <c r="M4939" t="s">
        <v>17200</v>
      </c>
    </row>
    <row r="4940" spans="1:13" x14ac:dyDescent="0.2">
      <c r="A4940" t="s">
        <v>8767</v>
      </c>
      <c r="B4940" t="s">
        <v>3732</v>
      </c>
      <c r="C4940">
        <v>1</v>
      </c>
      <c r="D4940">
        <v>1</v>
      </c>
      <c r="E4940">
        <v>1</v>
      </c>
      <c r="F4940">
        <v>0</v>
      </c>
      <c r="G4940">
        <v>1</v>
      </c>
      <c r="H4940">
        <v>1</v>
      </c>
      <c r="I4940">
        <v>1</v>
      </c>
      <c r="J4940">
        <v>1</v>
      </c>
      <c r="K4940">
        <v>7</v>
      </c>
      <c r="L4940">
        <v>7</v>
      </c>
      <c r="M4940" t="s">
        <v>17201</v>
      </c>
    </row>
    <row r="4941" spans="1:13" x14ac:dyDescent="0.2">
      <c r="A4941" t="s">
        <v>8768</v>
      </c>
      <c r="B4941" t="s">
        <v>3732</v>
      </c>
      <c r="C4941">
        <v>1</v>
      </c>
      <c r="D4941">
        <v>1</v>
      </c>
      <c r="E4941">
        <v>1</v>
      </c>
      <c r="F4941">
        <v>0</v>
      </c>
      <c r="G4941">
        <v>1</v>
      </c>
      <c r="H4941">
        <v>1</v>
      </c>
      <c r="I4941">
        <v>1</v>
      </c>
      <c r="J4941">
        <v>1</v>
      </c>
      <c r="K4941">
        <v>7</v>
      </c>
      <c r="L4941">
        <v>7</v>
      </c>
      <c r="M4941" t="s">
        <v>17202</v>
      </c>
    </row>
    <row r="4942" spans="1:13" x14ac:dyDescent="0.2">
      <c r="A4942" t="s">
        <v>8769</v>
      </c>
      <c r="B4942" t="s">
        <v>3732</v>
      </c>
      <c r="C4942">
        <v>1</v>
      </c>
      <c r="D4942">
        <v>1</v>
      </c>
      <c r="E4942">
        <v>1</v>
      </c>
      <c r="F4942">
        <v>1</v>
      </c>
      <c r="G4942">
        <v>1</v>
      </c>
      <c r="H4942">
        <v>1</v>
      </c>
      <c r="I4942">
        <v>0</v>
      </c>
      <c r="J4942">
        <v>1</v>
      </c>
      <c r="K4942">
        <v>7</v>
      </c>
      <c r="L4942">
        <v>7</v>
      </c>
      <c r="M4942" t="s">
        <v>17203</v>
      </c>
    </row>
    <row r="4943" spans="1:13" x14ac:dyDescent="0.2">
      <c r="A4943" t="s">
        <v>8770</v>
      </c>
      <c r="B4943" t="s">
        <v>3732</v>
      </c>
      <c r="C4943">
        <v>1</v>
      </c>
      <c r="D4943">
        <v>1</v>
      </c>
      <c r="E4943">
        <v>0</v>
      </c>
      <c r="F4943">
        <v>1</v>
      </c>
      <c r="G4943">
        <v>1</v>
      </c>
      <c r="H4943">
        <v>1</v>
      </c>
      <c r="I4943">
        <v>1</v>
      </c>
      <c r="J4943">
        <v>1</v>
      </c>
      <c r="K4943">
        <v>7</v>
      </c>
      <c r="L4943">
        <v>7</v>
      </c>
      <c r="M4943" t="s">
        <v>17204</v>
      </c>
    </row>
    <row r="4944" spans="1:13" x14ac:dyDescent="0.2">
      <c r="A4944" t="s">
        <v>8771</v>
      </c>
      <c r="B4944" t="s">
        <v>3732</v>
      </c>
      <c r="C4944">
        <v>1</v>
      </c>
      <c r="D4944">
        <v>1</v>
      </c>
      <c r="E4944">
        <v>1</v>
      </c>
      <c r="F4944">
        <v>0</v>
      </c>
      <c r="G4944">
        <v>1</v>
      </c>
      <c r="H4944">
        <v>1</v>
      </c>
      <c r="I4944">
        <v>1</v>
      </c>
      <c r="J4944">
        <v>1</v>
      </c>
      <c r="K4944">
        <v>7</v>
      </c>
      <c r="L4944">
        <v>7</v>
      </c>
      <c r="M4944" t="s">
        <v>17205</v>
      </c>
    </row>
    <row r="4945" spans="1:13" x14ac:dyDescent="0.2">
      <c r="A4945" t="s">
        <v>8772</v>
      </c>
      <c r="B4945" t="s">
        <v>3732</v>
      </c>
      <c r="C4945">
        <v>1</v>
      </c>
      <c r="D4945">
        <v>1</v>
      </c>
      <c r="E4945">
        <v>1</v>
      </c>
      <c r="F4945">
        <v>0</v>
      </c>
      <c r="G4945">
        <v>1</v>
      </c>
      <c r="H4945">
        <v>1</v>
      </c>
      <c r="I4945">
        <v>1</v>
      </c>
      <c r="J4945">
        <v>1</v>
      </c>
      <c r="K4945">
        <v>7</v>
      </c>
      <c r="L4945">
        <v>7</v>
      </c>
      <c r="M4945" t="s">
        <v>17206</v>
      </c>
    </row>
    <row r="4946" spans="1:13" x14ac:dyDescent="0.2">
      <c r="A4946" t="s">
        <v>8773</v>
      </c>
      <c r="B4946" t="s">
        <v>3732</v>
      </c>
      <c r="C4946">
        <v>1</v>
      </c>
      <c r="D4946">
        <v>1</v>
      </c>
      <c r="E4946">
        <v>1</v>
      </c>
      <c r="F4946">
        <v>1</v>
      </c>
      <c r="G4946">
        <v>1</v>
      </c>
      <c r="H4946">
        <v>1</v>
      </c>
      <c r="I4946">
        <v>1</v>
      </c>
      <c r="J4946">
        <v>0</v>
      </c>
      <c r="K4946">
        <v>7</v>
      </c>
      <c r="L4946">
        <v>7</v>
      </c>
      <c r="M4946" t="s">
        <v>12068</v>
      </c>
    </row>
    <row r="4947" spans="1:13" x14ac:dyDescent="0.2">
      <c r="A4947" t="s">
        <v>8774</v>
      </c>
      <c r="B4947" t="s">
        <v>3732</v>
      </c>
      <c r="C4947">
        <v>1</v>
      </c>
      <c r="D4947">
        <v>1</v>
      </c>
      <c r="E4947">
        <v>1</v>
      </c>
      <c r="F4947">
        <v>0</v>
      </c>
      <c r="G4947">
        <v>1</v>
      </c>
      <c r="H4947">
        <v>1</v>
      </c>
      <c r="I4947">
        <v>1</v>
      </c>
      <c r="J4947">
        <v>1</v>
      </c>
      <c r="K4947">
        <v>7</v>
      </c>
      <c r="L4947">
        <v>7</v>
      </c>
      <c r="M4947" t="s">
        <v>17207</v>
      </c>
    </row>
    <row r="4948" spans="1:13" x14ac:dyDescent="0.2">
      <c r="A4948" t="s">
        <v>8775</v>
      </c>
      <c r="B4948" t="s">
        <v>3732</v>
      </c>
      <c r="C4948">
        <v>1</v>
      </c>
      <c r="D4948">
        <v>1</v>
      </c>
      <c r="E4948">
        <v>1</v>
      </c>
      <c r="F4948">
        <v>1</v>
      </c>
      <c r="G4948">
        <v>1</v>
      </c>
      <c r="H4948">
        <v>0</v>
      </c>
      <c r="I4948">
        <v>1</v>
      </c>
      <c r="J4948">
        <v>1</v>
      </c>
      <c r="K4948">
        <v>7</v>
      </c>
      <c r="L4948">
        <v>7</v>
      </c>
      <c r="M4948" t="s">
        <v>17208</v>
      </c>
    </row>
    <row r="4949" spans="1:13" x14ac:dyDescent="0.2">
      <c r="A4949" t="s">
        <v>8776</v>
      </c>
      <c r="B4949" t="s">
        <v>3732</v>
      </c>
      <c r="C4949">
        <v>1</v>
      </c>
      <c r="D4949">
        <v>1</v>
      </c>
      <c r="E4949">
        <v>0</v>
      </c>
      <c r="F4949">
        <v>1</v>
      </c>
      <c r="G4949">
        <v>1</v>
      </c>
      <c r="H4949">
        <v>1</v>
      </c>
      <c r="I4949">
        <v>1</v>
      </c>
      <c r="J4949">
        <v>1</v>
      </c>
      <c r="K4949">
        <v>7</v>
      </c>
      <c r="L4949">
        <v>7</v>
      </c>
      <c r="M4949" t="s">
        <v>17209</v>
      </c>
    </row>
    <row r="4950" spans="1:13" x14ac:dyDescent="0.2">
      <c r="A4950" t="s">
        <v>8777</v>
      </c>
      <c r="B4950" t="s">
        <v>3732</v>
      </c>
      <c r="C4950">
        <v>1</v>
      </c>
      <c r="D4950">
        <v>1</v>
      </c>
      <c r="E4950">
        <v>1</v>
      </c>
      <c r="F4950">
        <v>0</v>
      </c>
      <c r="G4950">
        <v>1</v>
      </c>
      <c r="H4950">
        <v>1</v>
      </c>
      <c r="I4950">
        <v>1</v>
      </c>
      <c r="J4950">
        <v>1</v>
      </c>
      <c r="K4950">
        <v>7</v>
      </c>
      <c r="L4950">
        <v>7</v>
      </c>
      <c r="M4950" t="s">
        <v>17210</v>
      </c>
    </row>
    <row r="4951" spans="1:13" x14ac:dyDescent="0.2">
      <c r="A4951" t="s">
        <v>8778</v>
      </c>
      <c r="B4951" t="s">
        <v>3732</v>
      </c>
      <c r="C4951">
        <v>1</v>
      </c>
      <c r="D4951">
        <v>1</v>
      </c>
      <c r="E4951">
        <v>1</v>
      </c>
      <c r="F4951">
        <v>0</v>
      </c>
      <c r="G4951">
        <v>1</v>
      </c>
      <c r="H4951">
        <v>1</v>
      </c>
      <c r="I4951">
        <v>1</v>
      </c>
      <c r="J4951">
        <v>1</v>
      </c>
      <c r="K4951">
        <v>7</v>
      </c>
      <c r="L4951">
        <v>7</v>
      </c>
      <c r="M4951" t="s">
        <v>17211</v>
      </c>
    </row>
    <row r="4952" spans="1:13" x14ac:dyDescent="0.2">
      <c r="A4952" t="s">
        <v>8779</v>
      </c>
      <c r="B4952" t="s">
        <v>3732</v>
      </c>
      <c r="C4952">
        <v>1</v>
      </c>
      <c r="D4952">
        <v>1</v>
      </c>
      <c r="E4952">
        <v>1</v>
      </c>
      <c r="F4952">
        <v>1</v>
      </c>
      <c r="G4952">
        <v>0</v>
      </c>
      <c r="H4952">
        <v>1</v>
      </c>
      <c r="I4952">
        <v>1</v>
      </c>
      <c r="J4952">
        <v>1</v>
      </c>
      <c r="K4952">
        <v>7</v>
      </c>
      <c r="L4952">
        <v>7</v>
      </c>
      <c r="M4952" t="s">
        <v>17212</v>
      </c>
    </row>
    <row r="4953" spans="1:13" x14ac:dyDescent="0.2">
      <c r="A4953" t="s">
        <v>8780</v>
      </c>
      <c r="B4953" t="s">
        <v>3732</v>
      </c>
      <c r="C4953">
        <v>1</v>
      </c>
      <c r="D4953">
        <v>1</v>
      </c>
      <c r="E4953">
        <v>1</v>
      </c>
      <c r="F4953">
        <v>0</v>
      </c>
      <c r="G4953">
        <v>1</v>
      </c>
      <c r="H4953">
        <v>1</v>
      </c>
      <c r="I4953">
        <v>1</v>
      </c>
      <c r="J4953">
        <v>1</v>
      </c>
      <c r="K4953">
        <v>7</v>
      </c>
      <c r="L4953">
        <v>7</v>
      </c>
      <c r="M4953" t="s">
        <v>17213</v>
      </c>
    </row>
    <row r="4954" spans="1:13" x14ac:dyDescent="0.2">
      <c r="A4954" t="s">
        <v>8781</v>
      </c>
      <c r="B4954" t="s">
        <v>3732</v>
      </c>
      <c r="C4954">
        <v>1</v>
      </c>
      <c r="D4954">
        <v>1</v>
      </c>
      <c r="E4954">
        <v>1</v>
      </c>
      <c r="F4954">
        <v>1</v>
      </c>
      <c r="G4954">
        <v>1</v>
      </c>
      <c r="H4954">
        <v>1</v>
      </c>
      <c r="I4954">
        <v>1</v>
      </c>
      <c r="J4954">
        <v>0</v>
      </c>
      <c r="K4954">
        <v>7</v>
      </c>
      <c r="L4954">
        <v>7</v>
      </c>
      <c r="M4954" t="s">
        <v>12069</v>
      </c>
    </row>
    <row r="4955" spans="1:13" x14ac:dyDescent="0.2">
      <c r="A4955" t="s">
        <v>8782</v>
      </c>
      <c r="B4955" t="s">
        <v>3732</v>
      </c>
      <c r="C4955">
        <v>1</v>
      </c>
      <c r="D4955">
        <v>1</v>
      </c>
      <c r="E4955">
        <v>1</v>
      </c>
      <c r="F4955">
        <v>0</v>
      </c>
      <c r="G4955">
        <v>1</v>
      </c>
      <c r="H4955">
        <v>1</v>
      </c>
      <c r="I4955">
        <v>1</v>
      </c>
      <c r="J4955">
        <v>1</v>
      </c>
      <c r="K4955">
        <v>7</v>
      </c>
      <c r="L4955">
        <v>7</v>
      </c>
      <c r="M4955" t="s">
        <v>17214</v>
      </c>
    </row>
    <row r="4956" spans="1:13" x14ac:dyDescent="0.2">
      <c r="A4956" t="s">
        <v>8783</v>
      </c>
      <c r="B4956" t="s">
        <v>3732</v>
      </c>
      <c r="C4956">
        <v>1</v>
      </c>
      <c r="D4956">
        <v>1</v>
      </c>
      <c r="E4956">
        <v>0</v>
      </c>
      <c r="F4956">
        <v>1</v>
      </c>
      <c r="G4956">
        <v>1</v>
      </c>
      <c r="H4956">
        <v>1</v>
      </c>
      <c r="I4956">
        <v>1</v>
      </c>
      <c r="J4956">
        <v>1</v>
      </c>
      <c r="K4956">
        <v>7</v>
      </c>
      <c r="L4956">
        <v>7</v>
      </c>
      <c r="M4956" t="s">
        <v>17215</v>
      </c>
    </row>
    <row r="4957" spans="1:13" x14ac:dyDescent="0.2">
      <c r="A4957" t="s">
        <v>8784</v>
      </c>
      <c r="B4957" t="s">
        <v>3732</v>
      </c>
      <c r="C4957">
        <v>1</v>
      </c>
      <c r="D4957">
        <v>1</v>
      </c>
      <c r="E4957">
        <v>1</v>
      </c>
      <c r="F4957">
        <v>0</v>
      </c>
      <c r="G4957">
        <v>1</v>
      </c>
      <c r="H4957">
        <v>1</v>
      </c>
      <c r="I4957">
        <v>1</v>
      </c>
      <c r="J4957">
        <v>1</v>
      </c>
      <c r="K4957">
        <v>7</v>
      </c>
      <c r="L4957">
        <v>7</v>
      </c>
      <c r="M4957" t="s">
        <v>17216</v>
      </c>
    </row>
    <row r="4958" spans="1:13" x14ac:dyDescent="0.2">
      <c r="A4958" t="s">
        <v>8785</v>
      </c>
      <c r="B4958" t="s">
        <v>3732</v>
      </c>
      <c r="C4958">
        <v>1</v>
      </c>
      <c r="D4958">
        <v>1</v>
      </c>
      <c r="E4958">
        <v>1</v>
      </c>
      <c r="F4958">
        <v>0</v>
      </c>
      <c r="G4958">
        <v>1</v>
      </c>
      <c r="H4958">
        <v>1</v>
      </c>
      <c r="I4958">
        <v>1</v>
      </c>
      <c r="J4958">
        <v>1</v>
      </c>
      <c r="K4958">
        <v>7</v>
      </c>
      <c r="L4958">
        <v>7</v>
      </c>
      <c r="M4958" t="s">
        <v>17217</v>
      </c>
    </row>
    <row r="4959" spans="1:13" x14ac:dyDescent="0.2">
      <c r="A4959" t="s">
        <v>8786</v>
      </c>
      <c r="B4959" t="s">
        <v>3732</v>
      </c>
      <c r="C4959">
        <v>1</v>
      </c>
      <c r="D4959">
        <v>1</v>
      </c>
      <c r="E4959">
        <v>1</v>
      </c>
      <c r="F4959">
        <v>0</v>
      </c>
      <c r="G4959">
        <v>1</v>
      </c>
      <c r="H4959">
        <v>1</v>
      </c>
      <c r="I4959">
        <v>1</v>
      </c>
      <c r="J4959">
        <v>1</v>
      </c>
      <c r="K4959">
        <v>7</v>
      </c>
      <c r="L4959">
        <v>7</v>
      </c>
      <c r="M4959" t="s">
        <v>17218</v>
      </c>
    </row>
    <row r="4960" spans="1:13" x14ac:dyDescent="0.2">
      <c r="A4960" t="s">
        <v>8787</v>
      </c>
      <c r="B4960" t="s">
        <v>3732</v>
      </c>
      <c r="C4960">
        <v>1</v>
      </c>
      <c r="D4960">
        <v>1</v>
      </c>
      <c r="E4960">
        <v>1</v>
      </c>
      <c r="F4960">
        <v>0</v>
      </c>
      <c r="G4960">
        <v>1</v>
      </c>
      <c r="H4960">
        <v>1</v>
      </c>
      <c r="I4960">
        <v>1</v>
      </c>
      <c r="J4960">
        <v>1</v>
      </c>
      <c r="K4960">
        <v>7</v>
      </c>
      <c r="L4960">
        <v>7</v>
      </c>
      <c r="M4960" t="s">
        <v>17219</v>
      </c>
    </row>
    <row r="4961" spans="1:13" x14ac:dyDescent="0.2">
      <c r="A4961" t="s">
        <v>8788</v>
      </c>
      <c r="B4961" t="s">
        <v>3732</v>
      </c>
      <c r="C4961">
        <v>1</v>
      </c>
      <c r="D4961">
        <v>1</v>
      </c>
      <c r="E4961">
        <v>0</v>
      </c>
      <c r="F4961">
        <v>1</v>
      </c>
      <c r="G4961">
        <v>1</v>
      </c>
      <c r="H4961">
        <v>1</v>
      </c>
      <c r="I4961">
        <v>1</v>
      </c>
      <c r="J4961">
        <v>1</v>
      </c>
      <c r="K4961">
        <v>7</v>
      </c>
      <c r="L4961">
        <v>7</v>
      </c>
      <c r="M4961" t="s">
        <v>17220</v>
      </c>
    </row>
    <row r="4962" spans="1:13" x14ac:dyDescent="0.2">
      <c r="A4962" t="s">
        <v>8789</v>
      </c>
      <c r="B4962" t="s">
        <v>3732</v>
      </c>
      <c r="C4962">
        <v>1</v>
      </c>
      <c r="D4962">
        <v>1</v>
      </c>
      <c r="E4962">
        <v>1</v>
      </c>
      <c r="F4962">
        <v>0</v>
      </c>
      <c r="G4962">
        <v>1</v>
      </c>
      <c r="H4962">
        <v>1</v>
      </c>
      <c r="I4962">
        <v>1</v>
      </c>
      <c r="J4962">
        <v>1</v>
      </c>
      <c r="K4962">
        <v>7</v>
      </c>
      <c r="L4962">
        <v>7</v>
      </c>
      <c r="M4962" t="s">
        <v>17221</v>
      </c>
    </row>
    <row r="4963" spans="1:13" x14ac:dyDescent="0.2">
      <c r="A4963" t="s">
        <v>8790</v>
      </c>
      <c r="B4963" t="s">
        <v>3732</v>
      </c>
      <c r="C4963">
        <v>1</v>
      </c>
      <c r="D4963">
        <v>1</v>
      </c>
      <c r="E4963">
        <v>1</v>
      </c>
      <c r="F4963">
        <v>0</v>
      </c>
      <c r="G4963">
        <v>1</v>
      </c>
      <c r="H4963">
        <v>1</v>
      </c>
      <c r="I4963">
        <v>1</v>
      </c>
      <c r="J4963">
        <v>1</v>
      </c>
      <c r="K4963">
        <v>7</v>
      </c>
      <c r="L4963">
        <v>7</v>
      </c>
      <c r="M4963" t="s">
        <v>17222</v>
      </c>
    </row>
    <row r="4964" spans="1:13" x14ac:dyDescent="0.2">
      <c r="A4964" t="s">
        <v>8791</v>
      </c>
      <c r="B4964" t="s">
        <v>3732</v>
      </c>
      <c r="C4964">
        <v>1</v>
      </c>
      <c r="D4964">
        <v>1</v>
      </c>
      <c r="E4964">
        <v>1</v>
      </c>
      <c r="F4964">
        <v>0</v>
      </c>
      <c r="G4964">
        <v>1</v>
      </c>
      <c r="H4964">
        <v>1</v>
      </c>
      <c r="I4964">
        <v>1</v>
      </c>
      <c r="J4964">
        <v>1</v>
      </c>
      <c r="K4964">
        <v>7</v>
      </c>
      <c r="L4964">
        <v>7</v>
      </c>
      <c r="M4964" t="s">
        <v>17223</v>
      </c>
    </row>
    <row r="4965" spans="1:13" x14ac:dyDescent="0.2">
      <c r="A4965" t="s">
        <v>8792</v>
      </c>
      <c r="B4965" t="s">
        <v>3732</v>
      </c>
      <c r="C4965">
        <v>1</v>
      </c>
      <c r="D4965">
        <v>1</v>
      </c>
      <c r="E4965">
        <v>1</v>
      </c>
      <c r="F4965">
        <v>0</v>
      </c>
      <c r="G4965">
        <v>1</v>
      </c>
      <c r="H4965">
        <v>1</v>
      </c>
      <c r="I4965">
        <v>1</v>
      </c>
      <c r="J4965">
        <v>1</v>
      </c>
      <c r="K4965">
        <v>7</v>
      </c>
      <c r="L4965">
        <v>7</v>
      </c>
      <c r="M4965" t="s">
        <v>17224</v>
      </c>
    </row>
    <row r="4966" spans="1:13" x14ac:dyDescent="0.2">
      <c r="A4966" t="s">
        <v>8793</v>
      </c>
      <c r="B4966" t="s">
        <v>3732</v>
      </c>
      <c r="C4966">
        <v>1</v>
      </c>
      <c r="D4966">
        <v>1</v>
      </c>
      <c r="E4966">
        <v>1</v>
      </c>
      <c r="F4966">
        <v>1</v>
      </c>
      <c r="G4966">
        <v>1</v>
      </c>
      <c r="H4966">
        <v>0</v>
      </c>
      <c r="I4966">
        <v>1</v>
      </c>
      <c r="J4966">
        <v>1</v>
      </c>
      <c r="K4966">
        <v>7</v>
      </c>
      <c r="L4966">
        <v>7</v>
      </c>
      <c r="M4966" t="s">
        <v>17225</v>
      </c>
    </row>
    <row r="4967" spans="1:13" x14ac:dyDescent="0.2">
      <c r="A4967" t="s">
        <v>8794</v>
      </c>
      <c r="B4967" t="s">
        <v>3732</v>
      </c>
      <c r="C4967">
        <v>1</v>
      </c>
      <c r="D4967">
        <v>1</v>
      </c>
      <c r="E4967">
        <v>1</v>
      </c>
      <c r="F4967">
        <v>0</v>
      </c>
      <c r="G4967">
        <v>1</v>
      </c>
      <c r="H4967">
        <v>1</v>
      </c>
      <c r="I4967">
        <v>1</v>
      </c>
      <c r="J4967">
        <v>1</v>
      </c>
      <c r="K4967">
        <v>7</v>
      </c>
      <c r="L4967">
        <v>7</v>
      </c>
      <c r="M4967" t="s">
        <v>17226</v>
      </c>
    </row>
    <row r="4968" spans="1:13" x14ac:dyDescent="0.2">
      <c r="A4968" t="s">
        <v>8795</v>
      </c>
      <c r="B4968" t="s">
        <v>3732</v>
      </c>
      <c r="C4968">
        <v>1</v>
      </c>
      <c r="D4968">
        <v>1</v>
      </c>
      <c r="E4968">
        <v>1</v>
      </c>
      <c r="F4968">
        <v>0</v>
      </c>
      <c r="G4968">
        <v>1</v>
      </c>
      <c r="H4968">
        <v>1</v>
      </c>
      <c r="I4968">
        <v>1</v>
      </c>
      <c r="J4968">
        <v>1</v>
      </c>
      <c r="K4968">
        <v>7</v>
      </c>
      <c r="L4968">
        <v>7</v>
      </c>
      <c r="M4968" t="s">
        <v>17227</v>
      </c>
    </row>
    <row r="4969" spans="1:13" x14ac:dyDescent="0.2">
      <c r="A4969" t="s">
        <v>8796</v>
      </c>
      <c r="B4969" t="s">
        <v>3732</v>
      </c>
      <c r="C4969">
        <v>1</v>
      </c>
      <c r="D4969">
        <v>1</v>
      </c>
      <c r="E4969">
        <v>1</v>
      </c>
      <c r="F4969">
        <v>0</v>
      </c>
      <c r="G4969">
        <v>1</v>
      </c>
      <c r="H4969">
        <v>1</v>
      </c>
      <c r="I4969">
        <v>1</v>
      </c>
      <c r="J4969">
        <v>1</v>
      </c>
      <c r="K4969">
        <v>7</v>
      </c>
      <c r="L4969">
        <v>7</v>
      </c>
      <c r="M4969" t="s">
        <v>17228</v>
      </c>
    </row>
    <row r="4970" spans="1:13" x14ac:dyDescent="0.2">
      <c r="A4970" t="s">
        <v>8797</v>
      </c>
      <c r="B4970" t="s">
        <v>3732</v>
      </c>
      <c r="C4970">
        <v>1</v>
      </c>
      <c r="D4970">
        <v>1</v>
      </c>
      <c r="E4970">
        <v>1</v>
      </c>
      <c r="F4970">
        <v>1</v>
      </c>
      <c r="G4970">
        <v>1</v>
      </c>
      <c r="H4970">
        <v>0</v>
      </c>
      <c r="I4970">
        <v>1</v>
      </c>
      <c r="J4970">
        <v>1</v>
      </c>
      <c r="K4970">
        <v>7</v>
      </c>
      <c r="L4970">
        <v>7</v>
      </c>
      <c r="M4970" t="s">
        <v>17229</v>
      </c>
    </row>
    <row r="4971" spans="1:13" x14ac:dyDescent="0.2">
      <c r="A4971" t="s">
        <v>8798</v>
      </c>
      <c r="B4971" t="s">
        <v>3732</v>
      </c>
      <c r="C4971">
        <v>1</v>
      </c>
      <c r="D4971">
        <v>1</v>
      </c>
      <c r="E4971">
        <v>0</v>
      </c>
      <c r="F4971">
        <v>1</v>
      </c>
      <c r="G4971">
        <v>1</v>
      </c>
      <c r="H4971">
        <v>1</v>
      </c>
      <c r="I4971">
        <v>1</v>
      </c>
      <c r="J4971">
        <v>1</v>
      </c>
      <c r="K4971">
        <v>7</v>
      </c>
      <c r="L4971">
        <v>7</v>
      </c>
      <c r="M4971" t="s">
        <v>17230</v>
      </c>
    </row>
    <row r="4972" spans="1:13" x14ac:dyDescent="0.2">
      <c r="A4972" t="s">
        <v>8799</v>
      </c>
      <c r="B4972" t="s">
        <v>3732</v>
      </c>
      <c r="C4972">
        <v>1</v>
      </c>
      <c r="D4972">
        <v>1</v>
      </c>
      <c r="E4972">
        <v>1</v>
      </c>
      <c r="F4972">
        <v>0</v>
      </c>
      <c r="G4972">
        <v>1</v>
      </c>
      <c r="H4972">
        <v>1</v>
      </c>
      <c r="I4972">
        <v>1</v>
      </c>
      <c r="J4972">
        <v>1</v>
      </c>
      <c r="K4972">
        <v>7</v>
      </c>
      <c r="L4972">
        <v>7</v>
      </c>
      <c r="M4972" t="s">
        <v>17231</v>
      </c>
    </row>
    <row r="4973" spans="1:13" x14ac:dyDescent="0.2">
      <c r="A4973" t="s">
        <v>8800</v>
      </c>
      <c r="B4973" t="s">
        <v>3732</v>
      </c>
      <c r="C4973">
        <v>1</v>
      </c>
      <c r="D4973">
        <v>1</v>
      </c>
      <c r="E4973">
        <v>1</v>
      </c>
      <c r="F4973">
        <v>0</v>
      </c>
      <c r="G4973">
        <v>1</v>
      </c>
      <c r="H4973">
        <v>1</v>
      </c>
      <c r="I4973">
        <v>1</v>
      </c>
      <c r="J4973">
        <v>1</v>
      </c>
      <c r="K4973">
        <v>7</v>
      </c>
      <c r="L4973">
        <v>7</v>
      </c>
      <c r="M4973" t="s">
        <v>17232</v>
      </c>
    </row>
    <row r="4974" spans="1:13" x14ac:dyDescent="0.2">
      <c r="A4974" t="s">
        <v>8801</v>
      </c>
      <c r="B4974" t="s">
        <v>3732</v>
      </c>
      <c r="C4974">
        <v>1</v>
      </c>
      <c r="D4974">
        <v>1</v>
      </c>
      <c r="E4974">
        <v>0</v>
      </c>
      <c r="F4974">
        <v>1</v>
      </c>
      <c r="G4974">
        <v>1</v>
      </c>
      <c r="H4974">
        <v>1</v>
      </c>
      <c r="I4974">
        <v>1</v>
      </c>
      <c r="J4974">
        <v>1</v>
      </c>
      <c r="K4974">
        <v>7</v>
      </c>
      <c r="L4974">
        <v>7</v>
      </c>
      <c r="M4974" t="s">
        <v>17233</v>
      </c>
    </row>
    <row r="4975" spans="1:13" x14ac:dyDescent="0.2">
      <c r="A4975" t="s">
        <v>8802</v>
      </c>
      <c r="B4975" t="s">
        <v>3732</v>
      </c>
      <c r="C4975">
        <v>1</v>
      </c>
      <c r="D4975">
        <v>1</v>
      </c>
      <c r="E4975">
        <v>0</v>
      </c>
      <c r="F4975">
        <v>1</v>
      </c>
      <c r="G4975">
        <v>1</v>
      </c>
      <c r="H4975">
        <v>1</v>
      </c>
      <c r="I4975">
        <v>1</v>
      </c>
      <c r="J4975">
        <v>1</v>
      </c>
      <c r="K4975">
        <v>7</v>
      </c>
      <c r="L4975">
        <v>7</v>
      </c>
      <c r="M4975" t="s">
        <v>17234</v>
      </c>
    </row>
    <row r="4976" spans="1:13" x14ac:dyDescent="0.2">
      <c r="A4976" t="s">
        <v>8803</v>
      </c>
      <c r="B4976" t="s">
        <v>3732</v>
      </c>
      <c r="C4976">
        <v>1</v>
      </c>
      <c r="D4976">
        <v>1</v>
      </c>
      <c r="E4976">
        <v>1</v>
      </c>
      <c r="F4976">
        <v>0</v>
      </c>
      <c r="G4976">
        <v>1</v>
      </c>
      <c r="H4976">
        <v>1</v>
      </c>
      <c r="I4976">
        <v>1</v>
      </c>
      <c r="J4976">
        <v>1</v>
      </c>
      <c r="K4976">
        <v>7</v>
      </c>
      <c r="L4976">
        <v>7</v>
      </c>
      <c r="M4976" t="s">
        <v>17235</v>
      </c>
    </row>
    <row r="4977" spans="1:13" x14ac:dyDescent="0.2">
      <c r="A4977" t="s">
        <v>8804</v>
      </c>
      <c r="B4977" t="s">
        <v>3732</v>
      </c>
      <c r="C4977">
        <v>1</v>
      </c>
      <c r="D4977">
        <v>1</v>
      </c>
      <c r="E4977">
        <v>1</v>
      </c>
      <c r="F4977">
        <v>1</v>
      </c>
      <c r="G4977">
        <v>1</v>
      </c>
      <c r="H4977">
        <v>1</v>
      </c>
      <c r="I4977">
        <v>1</v>
      </c>
      <c r="J4977">
        <v>0</v>
      </c>
      <c r="K4977">
        <v>7</v>
      </c>
      <c r="L4977">
        <v>7</v>
      </c>
      <c r="M4977" t="s">
        <v>12070</v>
      </c>
    </row>
    <row r="4978" spans="1:13" x14ac:dyDescent="0.2">
      <c r="A4978" t="s">
        <v>8805</v>
      </c>
      <c r="B4978" t="s">
        <v>3732</v>
      </c>
      <c r="C4978">
        <v>1</v>
      </c>
      <c r="D4978">
        <v>1</v>
      </c>
      <c r="E4978">
        <v>1</v>
      </c>
      <c r="F4978">
        <v>1</v>
      </c>
      <c r="G4978">
        <v>0</v>
      </c>
      <c r="H4978">
        <v>1</v>
      </c>
      <c r="I4978">
        <v>1</v>
      </c>
      <c r="J4978">
        <v>1</v>
      </c>
      <c r="K4978">
        <v>7</v>
      </c>
      <c r="L4978">
        <v>7</v>
      </c>
      <c r="M4978" t="s">
        <v>17236</v>
      </c>
    </row>
    <row r="4979" spans="1:13" x14ac:dyDescent="0.2">
      <c r="A4979" t="s">
        <v>8806</v>
      </c>
      <c r="B4979" t="s">
        <v>3732</v>
      </c>
      <c r="C4979">
        <v>1</v>
      </c>
      <c r="D4979">
        <v>1</v>
      </c>
      <c r="E4979">
        <v>1</v>
      </c>
      <c r="F4979">
        <v>0</v>
      </c>
      <c r="G4979">
        <v>1</v>
      </c>
      <c r="H4979">
        <v>1</v>
      </c>
      <c r="I4979">
        <v>1</v>
      </c>
      <c r="J4979">
        <v>1</v>
      </c>
      <c r="K4979">
        <v>7</v>
      </c>
      <c r="L4979">
        <v>7</v>
      </c>
      <c r="M4979" t="s">
        <v>17237</v>
      </c>
    </row>
    <row r="4980" spans="1:13" x14ac:dyDescent="0.2">
      <c r="A4980" t="s">
        <v>8807</v>
      </c>
      <c r="B4980" t="s">
        <v>3732</v>
      </c>
      <c r="C4980">
        <v>1</v>
      </c>
      <c r="D4980">
        <v>1</v>
      </c>
      <c r="E4980">
        <v>1</v>
      </c>
      <c r="F4980">
        <v>0</v>
      </c>
      <c r="G4980">
        <v>1</v>
      </c>
      <c r="H4980">
        <v>1</v>
      </c>
      <c r="I4980">
        <v>1</v>
      </c>
      <c r="J4980">
        <v>1</v>
      </c>
      <c r="K4980">
        <v>7</v>
      </c>
      <c r="L4980">
        <v>7</v>
      </c>
      <c r="M4980" t="s">
        <v>17238</v>
      </c>
    </row>
    <row r="4981" spans="1:13" x14ac:dyDescent="0.2">
      <c r="A4981" t="s">
        <v>8808</v>
      </c>
      <c r="B4981" t="s">
        <v>3732</v>
      </c>
      <c r="C4981">
        <v>1</v>
      </c>
      <c r="D4981">
        <v>1</v>
      </c>
      <c r="E4981">
        <v>1</v>
      </c>
      <c r="F4981">
        <v>0</v>
      </c>
      <c r="G4981">
        <v>1</v>
      </c>
      <c r="H4981">
        <v>1</v>
      </c>
      <c r="I4981">
        <v>1</v>
      </c>
      <c r="J4981">
        <v>1</v>
      </c>
      <c r="K4981">
        <v>7</v>
      </c>
      <c r="L4981">
        <v>7</v>
      </c>
      <c r="M4981" t="s">
        <v>17239</v>
      </c>
    </row>
    <row r="4982" spans="1:13" x14ac:dyDescent="0.2">
      <c r="A4982" t="s">
        <v>8809</v>
      </c>
      <c r="B4982" t="s">
        <v>3732</v>
      </c>
      <c r="C4982">
        <v>1</v>
      </c>
      <c r="D4982">
        <v>1</v>
      </c>
      <c r="E4982">
        <v>1</v>
      </c>
      <c r="F4982">
        <v>0</v>
      </c>
      <c r="G4982">
        <v>1</v>
      </c>
      <c r="H4982">
        <v>1</v>
      </c>
      <c r="I4982">
        <v>1</v>
      </c>
      <c r="J4982">
        <v>1</v>
      </c>
      <c r="K4982">
        <v>7</v>
      </c>
      <c r="L4982">
        <v>7</v>
      </c>
      <c r="M4982" t="s">
        <v>17240</v>
      </c>
    </row>
    <row r="4983" spans="1:13" x14ac:dyDescent="0.2">
      <c r="A4983" t="s">
        <v>8810</v>
      </c>
      <c r="B4983" t="s">
        <v>3732</v>
      </c>
      <c r="C4983">
        <v>1</v>
      </c>
      <c r="D4983">
        <v>1</v>
      </c>
      <c r="E4983">
        <v>1</v>
      </c>
      <c r="F4983">
        <v>1</v>
      </c>
      <c r="G4983">
        <v>0</v>
      </c>
      <c r="H4983">
        <v>1</v>
      </c>
      <c r="I4983">
        <v>1</v>
      </c>
      <c r="J4983">
        <v>1</v>
      </c>
      <c r="K4983">
        <v>7</v>
      </c>
      <c r="L4983">
        <v>7</v>
      </c>
      <c r="M4983" t="s">
        <v>17241</v>
      </c>
    </row>
    <row r="4984" spans="1:13" x14ac:dyDescent="0.2">
      <c r="A4984" t="s">
        <v>8811</v>
      </c>
      <c r="B4984" t="s">
        <v>3732</v>
      </c>
      <c r="C4984">
        <v>1</v>
      </c>
      <c r="D4984">
        <v>1</v>
      </c>
      <c r="E4984">
        <v>1</v>
      </c>
      <c r="F4984">
        <v>0</v>
      </c>
      <c r="G4984">
        <v>1</v>
      </c>
      <c r="H4984">
        <v>1</v>
      </c>
      <c r="I4984">
        <v>1</v>
      </c>
      <c r="J4984">
        <v>1</v>
      </c>
      <c r="K4984">
        <v>7</v>
      </c>
      <c r="L4984">
        <v>7</v>
      </c>
      <c r="M4984" t="s">
        <v>17242</v>
      </c>
    </row>
    <row r="4985" spans="1:13" x14ac:dyDescent="0.2">
      <c r="A4985" t="s">
        <v>8812</v>
      </c>
      <c r="B4985" t="s">
        <v>3732</v>
      </c>
      <c r="C4985">
        <v>1</v>
      </c>
      <c r="D4985">
        <v>1</v>
      </c>
      <c r="E4985">
        <v>1</v>
      </c>
      <c r="F4985">
        <v>0</v>
      </c>
      <c r="G4985">
        <v>1</v>
      </c>
      <c r="H4985">
        <v>1</v>
      </c>
      <c r="I4985">
        <v>1</v>
      </c>
      <c r="J4985">
        <v>1</v>
      </c>
      <c r="K4985">
        <v>7</v>
      </c>
      <c r="L4985">
        <v>7</v>
      </c>
      <c r="M4985" t="s">
        <v>17243</v>
      </c>
    </row>
    <row r="4986" spans="1:13" x14ac:dyDescent="0.2">
      <c r="A4986" t="s">
        <v>8813</v>
      </c>
      <c r="B4986" t="s">
        <v>3732</v>
      </c>
      <c r="C4986">
        <v>1</v>
      </c>
      <c r="D4986">
        <v>1</v>
      </c>
      <c r="E4986">
        <v>1</v>
      </c>
      <c r="F4986">
        <v>0</v>
      </c>
      <c r="G4986">
        <v>1</v>
      </c>
      <c r="H4986">
        <v>1</v>
      </c>
      <c r="I4986">
        <v>1</v>
      </c>
      <c r="J4986">
        <v>1</v>
      </c>
      <c r="K4986">
        <v>7</v>
      </c>
      <c r="L4986">
        <v>7</v>
      </c>
      <c r="M4986" t="s">
        <v>17244</v>
      </c>
    </row>
    <row r="4987" spans="1:13" x14ac:dyDescent="0.2">
      <c r="A4987" t="s">
        <v>8814</v>
      </c>
      <c r="B4987" t="s">
        <v>3732</v>
      </c>
      <c r="C4987">
        <v>1</v>
      </c>
      <c r="D4987">
        <v>1</v>
      </c>
      <c r="E4987">
        <v>1</v>
      </c>
      <c r="F4987">
        <v>0</v>
      </c>
      <c r="G4987">
        <v>1</v>
      </c>
      <c r="H4987">
        <v>1</v>
      </c>
      <c r="I4987">
        <v>1</v>
      </c>
      <c r="J4987">
        <v>1</v>
      </c>
      <c r="K4987">
        <v>7</v>
      </c>
      <c r="L4987">
        <v>7</v>
      </c>
      <c r="M4987" t="s">
        <v>17245</v>
      </c>
    </row>
    <row r="4988" spans="1:13" x14ac:dyDescent="0.2">
      <c r="A4988" t="s">
        <v>8815</v>
      </c>
      <c r="B4988" t="s">
        <v>3732</v>
      </c>
      <c r="C4988">
        <v>1</v>
      </c>
      <c r="D4988">
        <v>1</v>
      </c>
      <c r="E4988">
        <v>1</v>
      </c>
      <c r="F4988">
        <v>0</v>
      </c>
      <c r="G4988">
        <v>1</v>
      </c>
      <c r="H4988">
        <v>1</v>
      </c>
      <c r="I4988">
        <v>1</v>
      </c>
      <c r="J4988">
        <v>1</v>
      </c>
      <c r="K4988">
        <v>7</v>
      </c>
      <c r="L4988">
        <v>7</v>
      </c>
      <c r="M4988" t="s">
        <v>17246</v>
      </c>
    </row>
    <row r="4989" spans="1:13" x14ac:dyDescent="0.2">
      <c r="A4989" t="s">
        <v>8816</v>
      </c>
      <c r="B4989" t="s">
        <v>3732</v>
      </c>
      <c r="C4989">
        <v>1</v>
      </c>
      <c r="D4989">
        <v>1</v>
      </c>
      <c r="E4989">
        <v>1</v>
      </c>
      <c r="F4989">
        <v>0</v>
      </c>
      <c r="G4989">
        <v>1</v>
      </c>
      <c r="H4989">
        <v>1</v>
      </c>
      <c r="I4989">
        <v>1</v>
      </c>
      <c r="J4989">
        <v>1</v>
      </c>
      <c r="K4989">
        <v>7</v>
      </c>
      <c r="L4989">
        <v>7</v>
      </c>
      <c r="M4989" t="s">
        <v>17247</v>
      </c>
    </row>
    <row r="4990" spans="1:13" x14ac:dyDescent="0.2">
      <c r="A4990" t="s">
        <v>8817</v>
      </c>
      <c r="B4990" t="s">
        <v>3732</v>
      </c>
      <c r="C4990">
        <v>1</v>
      </c>
      <c r="D4990">
        <v>1</v>
      </c>
      <c r="E4990">
        <v>1</v>
      </c>
      <c r="F4990">
        <v>1</v>
      </c>
      <c r="G4990">
        <v>1</v>
      </c>
      <c r="H4990">
        <v>0</v>
      </c>
      <c r="I4990">
        <v>1</v>
      </c>
      <c r="J4990">
        <v>1</v>
      </c>
      <c r="K4990">
        <v>7</v>
      </c>
      <c r="L4990">
        <v>7</v>
      </c>
      <c r="M4990" t="s">
        <v>17248</v>
      </c>
    </row>
    <row r="4991" spans="1:13" x14ac:dyDescent="0.2">
      <c r="A4991" t="s">
        <v>8818</v>
      </c>
      <c r="B4991" t="s">
        <v>3732</v>
      </c>
      <c r="C4991">
        <v>1</v>
      </c>
      <c r="D4991">
        <v>1</v>
      </c>
      <c r="E4991">
        <v>1</v>
      </c>
      <c r="F4991">
        <v>0</v>
      </c>
      <c r="G4991">
        <v>1</v>
      </c>
      <c r="H4991">
        <v>1</v>
      </c>
      <c r="I4991">
        <v>1</v>
      </c>
      <c r="J4991">
        <v>1</v>
      </c>
      <c r="K4991">
        <v>7</v>
      </c>
      <c r="L4991">
        <v>7</v>
      </c>
      <c r="M4991" t="s">
        <v>17249</v>
      </c>
    </row>
    <row r="4992" spans="1:13" x14ac:dyDescent="0.2">
      <c r="A4992" t="s">
        <v>8819</v>
      </c>
      <c r="B4992" t="s">
        <v>3732</v>
      </c>
      <c r="C4992">
        <v>1</v>
      </c>
      <c r="D4992">
        <v>1</v>
      </c>
      <c r="E4992">
        <v>0</v>
      </c>
      <c r="F4992">
        <v>1</v>
      </c>
      <c r="G4992">
        <v>1</v>
      </c>
      <c r="H4992">
        <v>1</v>
      </c>
      <c r="I4992">
        <v>1</v>
      </c>
      <c r="J4992">
        <v>1</v>
      </c>
      <c r="K4992">
        <v>7</v>
      </c>
      <c r="L4992">
        <v>7</v>
      </c>
      <c r="M4992" t="s">
        <v>17250</v>
      </c>
    </row>
    <row r="4993" spans="1:13" x14ac:dyDescent="0.2">
      <c r="A4993" t="s">
        <v>8820</v>
      </c>
      <c r="B4993" t="s">
        <v>3732</v>
      </c>
      <c r="C4993">
        <v>1</v>
      </c>
      <c r="D4993">
        <v>1</v>
      </c>
      <c r="E4993">
        <v>0</v>
      </c>
      <c r="F4993">
        <v>1</v>
      </c>
      <c r="G4993">
        <v>1</v>
      </c>
      <c r="H4993">
        <v>1</v>
      </c>
      <c r="I4993">
        <v>1</v>
      </c>
      <c r="J4993">
        <v>1</v>
      </c>
      <c r="K4993">
        <v>7</v>
      </c>
      <c r="L4993">
        <v>7</v>
      </c>
      <c r="M4993" t="s">
        <v>17251</v>
      </c>
    </row>
    <row r="4994" spans="1:13" x14ac:dyDescent="0.2">
      <c r="A4994" t="s">
        <v>8821</v>
      </c>
      <c r="B4994" t="s">
        <v>3732</v>
      </c>
      <c r="C4994">
        <v>1</v>
      </c>
      <c r="D4994">
        <v>1</v>
      </c>
      <c r="E4994">
        <v>0</v>
      </c>
      <c r="F4994">
        <v>1</v>
      </c>
      <c r="G4994">
        <v>1</v>
      </c>
      <c r="H4994">
        <v>1</v>
      </c>
      <c r="I4994">
        <v>1</v>
      </c>
      <c r="J4994">
        <v>1</v>
      </c>
      <c r="K4994">
        <v>7</v>
      </c>
      <c r="L4994">
        <v>7</v>
      </c>
      <c r="M4994" t="s">
        <v>17252</v>
      </c>
    </row>
    <row r="4995" spans="1:13" x14ac:dyDescent="0.2">
      <c r="A4995" t="s">
        <v>8822</v>
      </c>
      <c r="B4995" t="s">
        <v>3732</v>
      </c>
      <c r="C4995">
        <v>1</v>
      </c>
      <c r="D4995">
        <v>1</v>
      </c>
      <c r="E4995">
        <v>1</v>
      </c>
      <c r="F4995">
        <v>0</v>
      </c>
      <c r="G4995">
        <v>1</v>
      </c>
      <c r="H4995">
        <v>1</v>
      </c>
      <c r="I4995">
        <v>1</v>
      </c>
      <c r="J4995">
        <v>1</v>
      </c>
      <c r="K4995">
        <v>7</v>
      </c>
      <c r="L4995">
        <v>7</v>
      </c>
      <c r="M4995" t="s">
        <v>17253</v>
      </c>
    </row>
    <row r="4996" spans="1:13" x14ac:dyDescent="0.2">
      <c r="A4996" t="s">
        <v>8823</v>
      </c>
      <c r="B4996" t="s">
        <v>3732</v>
      </c>
      <c r="C4996">
        <v>1</v>
      </c>
      <c r="D4996">
        <v>1</v>
      </c>
      <c r="E4996">
        <v>1</v>
      </c>
      <c r="F4996">
        <v>0</v>
      </c>
      <c r="G4996">
        <v>1</v>
      </c>
      <c r="H4996">
        <v>1</v>
      </c>
      <c r="I4996">
        <v>1</v>
      </c>
      <c r="J4996">
        <v>1</v>
      </c>
      <c r="K4996">
        <v>7</v>
      </c>
      <c r="L4996">
        <v>7</v>
      </c>
      <c r="M4996" t="s">
        <v>17254</v>
      </c>
    </row>
    <row r="4997" spans="1:13" x14ac:dyDescent="0.2">
      <c r="A4997" t="s">
        <v>8824</v>
      </c>
      <c r="B4997" t="s">
        <v>3732</v>
      </c>
      <c r="C4997">
        <v>1</v>
      </c>
      <c r="D4997">
        <v>1</v>
      </c>
      <c r="E4997">
        <v>0</v>
      </c>
      <c r="F4997">
        <v>1</v>
      </c>
      <c r="G4997">
        <v>1</v>
      </c>
      <c r="H4997">
        <v>1</v>
      </c>
      <c r="I4997">
        <v>1</v>
      </c>
      <c r="J4997">
        <v>1</v>
      </c>
      <c r="K4997">
        <v>7</v>
      </c>
      <c r="L4997">
        <v>7</v>
      </c>
      <c r="M4997" t="s">
        <v>17255</v>
      </c>
    </row>
    <row r="4998" spans="1:13" x14ac:dyDescent="0.2">
      <c r="A4998" t="s">
        <v>8825</v>
      </c>
      <c r="B4998" t="s">
        <v>3732</v>
      </c>
      <c r="C4998">
        <v>1</v>
      </c>
      <c r="D4998">
        <v>1</v>
      </c>
      <c r="E4998">
        <v>1</v>
      </c>
      <c r="F4998">
        <v>0</v>
      </c>
      <c r="G4998">
        <v>1</v>
      </c>
      <c r="H4998">
        <v>1</v>
      </c>
      <c r="I4998">
        <v>1</v>
      </c>
      <c r="J4998">
        <v>1</v>
      </c>
      <c r="K4998">
        <v>7</v>
      </c>
      <c r="L4998">
        <v>7</v>
      </c>
      <c r="M4998" t="s">
        <v>17256</v>
      </c>
    </row>
    <row r="4999" spans="1:13" x14ac:dyDescent="0.2">
      <c r="A4999" t="s">
        <v>8826</v>
      </c>
      <c r="B4999" t="s">
        <v>3732</v>
      </c>
      <c r="C4999">
        <v>1</v>
      </c>
      <c r="D4999">
        <v>1</v>
      </c>
      <c r="E4999">
        <v>0</v>
      </c>
      <c r="F4999">
        <v>1</v>
      </c>
      <c r="G4999">
        <v>1</v>
      </c>
      <c r="H4999">
        <v>1</v>
      </c>
      <c r="I4999">
        <v>1</v>
      </c>
      <c r="J4999">
        <v>1</v>
      </c>
      <c r="K4999">
        <v>7</v>
      </c>
      <c r="L4999">
        <v>7</v>
      </c>
      <c r="M4999" t="s">
        <v>17257</v>
      </c>
    </row>
    <row r="5000" spans="1:13" x14ac:dyDescent="0.2">
      <c r="A5000" t="s">
        <v>8827</v>
      </c>
      <c r="B5000" t="s">
        <v>3732</v>
      </c>
      <c r="C5000">
        <v>1</v>
      </c>
      <c r="D5000">
        <v>1</v>
      </c>
      <c r="E5000">
        <v>0</v>
      </c>
      <c r="F5000">
        <v>1</v>
      </c>
      <c r="G5000">
        <v>1</v>
      </c>
      <c r="H5000">
        <v>1</v>
      </c>
      <c r="I5000">
        <v>1</v>
      </c>
      <c r="J5000">
        <v>1</v>
      </c>
      <c r="K5000">
        <v>7</v>
      </c>
      <c r="L5000">
        <v>7</v>
      </c>
      <c r="M5000" t="s">
        <v>17258</v>
      </c>
    </row>
    <row r="5001" spans="1:13" x14ac:dyDescent="0.2">
      <c r="A5001" t="s">
        <v>8828</v>
      </c>
      <c r="B5001" t="s">
        <v>3732</v>
      </c>
      <c r="C5001">
        <v>1</v>
      </c>
      <c r="D5001">
        <v>1</v>
      </c>
      <c r="E5001">
        <v>1</v>
      </c>
      <c r="F5001">
        <v>0</v>
      </c>
      <c r="G5001">
        <v>1</v>
      </c>
      <c r="H5001">
        <v>1</v>
      </c>
      <c r="I5001">
        <v>1</v>
      </c>
      <c r="J5001">
        <v>1</v>
      </c>
      <c r="K5001">
        <v>7</v>
      </c>
      <c r="L5001">
        <v>7</v>
      </c>
      <c r="M5001" t="s">
        <v>17259</v>
      </c>
    </row>
    <row r="5002" spans="1:13" x14ac:dyDescent="0.2">
      <c r="A5002" t="s">
        <v>8829</v>
      </c>
      <c r="B5002" t="s">
        <v>3732</v>
      </c>
      <c r="C5002">
        <v>1</v>
      </c>
      <c r="D5002">
        <v>1</v>
      </c>
      <c r="E5002">
        <v>1</v>
      </c>
      <c r="F5002">
        <v>0</v>
      </c>
      <c r="G5002">
        <v>1</v>
      </c>
      <c r="H5002">
        <v>1</v>
      </c>
      <c r="I5002">
        <v>1</v>
      </c>
      <c r="J5002">
        <v>1</v>
      </c>
      <c r="K5002">
        <v>7</v>
      </c>
      <c r="L5002">
        <v>7</v>
      </c>
      <c r="M5002" t="s">
        <v>17260</v>
      </c>
    </row>
    <row r="5003" spans="1:13" x14ac:dyDescent="0.2">
      <c r="A5003" t="s">
        <v>8830</v>
      </c>
      <c r="B5003" t="s">
        <v>3732</v>
      </c>
      <c r="C5003">
        <v>1</v>
      </c>
      <c r="D5003">
        <v>1</v>
      </c>
      <c r="E5003">
        <v>0</v>
      </c>
      <c r="F5003">
        <v>1</v>
      </c>
      <c r="G5003">
        <v>1</v>
      </c>
      <c r="H5003">
        <v>1</v>
      </c>
      <c r="I5003">
        <v>1</v>
      </c>
      <c r="J5003">
        <v>1</v>
      </c>
      <c r="K5003">
        <v>7</v>
      </c>
      <c r="L5003">
        <v>7</v>
      </c>
      <c r="M5003" t="s">
        <v>17261</v>
      </c>
    </row>
    <row r="5004" spans="1:13" x14ac:dyDescent="0.2">
      <c r="A5004" t="s">
        <v>8831</v>
      </c>
      <c r="B5004" t="s">
        <v>3732</v>
      </c>
      <c r="C5004">
        <v>1</v>
      </c>
      <c r="D5004">
        <v>1</v>
      </c>
      <c r="E5004">
        <v>1</v>
      </c>
      <c r="F5004">
        <v>0</v>
      </c>
      <c r="G5004">
        <v>1</v>
      </c>
      <c r="H5004">
        <v>1</v>
      </c>
      <c r="I5004">
        <v>1</v>
      </c>
      <c r="J5004">
        <v>1</v>
      </c>
      <c r="K5004">
        <v>7</v>
      </c>
      <c r="L5004">
        <v>7</v>
      </c>
      <c r="M5004" t="s">
        <v>17262</v>
      </c>
    </row>
    <row r="5005" spans="1:13" x14ac:dyDescent="0.2">
      <c r="A5005" t="s">
        <v>8832</v>
      </c>
      <c r="B5005" t="s">
        <v>3732</v>
      </c>
      <c r="C5005">
        <v>1</v>
      </c>
      <c r="D5005">
        <v>1</v>
      </c>
      <c r="E5005">
        <v>1</v>
      </c>
      <c r="F5005">
        <v>1</v>
      </c>
      <c r="G5005">
        <v>1</v>
      </c>
      <c r="H5005">
        <v>0</v>
      </c>
      <c r="I5005">
        <v>1</v>
      </c>
      <c r="J5005">
        <v>1</v>
      </c>
      <c r="K5005">
        <v>7</v>
      </c>
      <c r="L5005">
        <v>7</v>
      </c>
      <c r="M5005" t="s">
        <v>17263</v>
      </c>
    </row>
    <row r="5006" spans="1:13" x14ac:dyDescent="0.2">
      <c r="A5006" t="s">
        <v>8833</v>
      </c>
      <c r="B5006" t="s">
        <v>3732</v>
      </c>
      <c r="C5006">
        <v>1</v>
      </c>
      <c r="D5006">
        <v>1</v>
      </c>
      <c r="E5006">
        <v>1</v>
      </c>
      <c r="F5006">
        <v>0</v>
      </c>
      <c r="G5006">
        <v>1</v>
      </c>
      <c r="H5006">
        <v>1</v>
      </c>
      <c r="I5006">
        <v>1</v>
      </c>
      <c r="J5006">
        <v>1</v>
      </c>
      <c r="K5006">
        <v>7</v>
      </c>
      <c r="L5006">
        <v>7</v>
      </c>
      <c r="M5006" t="s">
        <v>17264</v>
      </c>
    </row>
    <row r="5007" spans="1:13" x14ac:dyDescent="0.2">
      <c r="A5007" t="s">
        <v>8834</v>
      </c>
      <c r="B5007" t="s">
        <v>3732</v>
      </c>
      <c r="C5007">
        <v>1</v>
      </c>
      <c r="D5007">
        <v>1</v>
      </c>
      <c r="E5007">
        <v>0</v>
      </c>
      <c r="F5007">
        <v>1</v>
      </c>
      <c r="G5007">
        <v>1</v>
      </c>
      <c r="H5007">
        <v>1</v>
      </c>
      <c r="I5007">
        <v>1</v>
      </c>
      <c r="J5007">
        <v>1</v>
      </c>
      <c r="K5007">
        <v>7</v>
      </c>
      <c r="L5007">
        <v>7</v>
      </c>
      <c r="M5007" t="s">
        <v>17265</v>
      </c>
    </row>
    <row r="5008" spans="1:13" x14ac:dyDescent="0.2">
      <c r="A5008" t="s">
        <v>8835</v>
      </c>
      <c r="B5008" t="s">
        <v>3732</v>
      </c>
      <c r="C5008">
        <v>1</v>
      </c>
      <c r="D5008">
        <v>1</v>
      </c>
      <c r="E5008">
        <v>0</v>
      </c>
      <c r="F5008">
        <v>1</v>
      </c>
      <c r="G5008">
        <v>1</v>
      </c>
      <c r="H5008">
        <v>1</v>
      </c>
      <c r="I5008">
        <v>1</v>
      </c>
      <c r="J5008">
        <v>1</v>
      </c>
      <c r="K5008">
        <v>7</v>
      </c>
      <c r="L5008">
        <v>7</v>
      </c>
      <c r="M5008" t="s">
        <v>17266</v>
      </c>
    </row>
    <row r="5009" spans="1:13" x14ac:dyDescent="0.2">
      <c r="A5009" t="s">
        <v>8836</v>
      </c>
      <c r="B5009" t="s">
        <v>3732</v>
      </c>
      <c r="C5009">
        <v>1</v>
      </c>
      <c r="D5009">
        <v>1</v>
      </c>
      <c r="E5009">
        <v>1</v>
      </c>
      <c r="F5009">
        <v>1</v>
      </c>
      <c r="G5009">
        <v>0</v>
      </c>
      <c r="H5009">
        <v>1</v>
      </c>
      <c r="I5009">
        <v>1</v>
      </c>
      <c r="J5009">
        <v>1</v>
      </c>
      <c r="K5009">
        <v>7</v>
      </c>
      <c r="L5009">
        <v>7</v>
      </c>
      <c r="M5009" t="s">
        <v>17267</v>
      </c>
    </row>
    <row r="5010" spans="1:13" x14ac:dyDescent="0.2">
      <c r="A5010" t="s">
        <v>8837</v>
      </c>
      <c r="B5010" t="s">
        <v>3732</v>
      </c>
      <c r="C5010">
        <v>1</v>
      </c>
      <c r="D5010">
        <v>1</v>
      </c>
      <c r="E5010">
        <v>1</v>
      </c>
      <c r="F5010">
        <v>0</v>
      </c>
      <c r="G5010">
        <v>1</v>
      </c>
      <c r="H5010">
        <v>1</v>
      </c>
      <c r="I5010">
        <v>1</v>
      </c>
      <c r="J5010">
        <v>1</v>
      </c>
      <c r="K5010">
        <v>7</v>
      </c>
      <c r="L5010">
        <v>7</v>
      </c>
      <c r="M5010" t="s">
        <v>17268</v>
      </c>
    </row>
    <row r="5011" spans="1:13" x14ac:dyDescent="0.2">
      <c r="A5011" t="s">
        <v>8838</v>
      </c>
      <c r="B5011" t="s">
        <v>3732</v>
      </c>
      <c r="C5011">
        <v>1</v>
      </c>
      <c r="D5011">
        <v>1</v>
      </c>
      <c r="E5011">
        <v>1</v>
      </c>
      <c r="F5011">
        <v>1</v>
      </c>
      <c r="G5011">
        <v>1</v>
      </c>
      <c r="H5011">
        <v>1</v>
      </c>
      <c r="I5011">
        <v>0</v>
      </c>
      <c r="J5011">
        <v>1</v>
      </c>
      <c r="K5011">
        <v>7</v>
      </c>
      <c r="L5011">
        <v>7</v>
      </c>
      <c r="M5011" t="s">
        <v>17269</v>
      </c>
    </row>
    <row r="5012" spans="1:13" x14ac:dyDescent="0.2">
      <c r="A5012" t="s">
        <v>8839</v>
      </c>
      <c r="B5012" t="s">
        <v>3732</v>
      </c>
      <c r="C5012">
        <v>1</v>
      </c>
      <c r="D5012">
        <v>1</v>
      </c>
      <c r="E5012">
        <v>1</v>
      </c>
      <c r="F5012">
        <v>1</v>
      </c>
      <c r="G5012">
        <v>1</v>
      </c>
      <c r="H5012">
        <v>0</v>
      </c>
      <c r="I5012">
        <v>1</v>
      </c>
      <c r="J5012">
        <v>1</v>
      </c>
      <c r="K5012">
        <v>7</v>
      </c>
      <c r="L5012">
        <v>7</v>
      </c>
      <c r="M5012" t="s">
        <v>17270</v>
      </c>
    </row>
    <row r="5013" spans="1:13" x14ac:dyDescent="0.2">
      <c r="A5013" t="s">
        <v>8840</v>
      </c>
      <c r="B5013" t="s">
        <v>3732</v>
      </c>
      <c r="C5013">
        <v>1</v>
      </c>
      <c r="D5013">
        <v>1</v>
      </c>
      <c r="E5013">
        <v>0</v>
      </c>
      <c r="F5013">
        <v>1</v>
      </c>
      <c r="G5013">
        <v>1</v>
      </c>
      <c r="H5013">
        <v>1</v>
      </c>
      <c r="I5013">
        <v>1</v>
      </c>
      <c r="J5013">
        <v>1</v>
      </c>
      <c r="K5013">
        <v>7</v>
      </c>
      <c r="L5013">
        <v>7</v>
      </c>
      <c r="M5013" t="s">
        <v>17271</v>
      </c>
    </row>
    <row r="5014" spans="1:13" x14ac:dyDescent="0.2">
      <c r="A5014" t="s">
        <v>8841</v>
      </c>
      <c r="B5014" t="s">
        <v>3732</v>
      </c>
      <c r="C5014">
        <v>1</v>
      </c>
      <c r="D5014">
        <v>1</v>
      </c>
      <c r="E5014">
        <v>1</v>
      </c>
      <c r="F5014">
        <v>0</v>
      </c>
      <c r="G5014">
        <v>1</v>
      </c>
      <c r="H5014">
        <v>1</v>
      </c>
      <c r="I5014">
        <v>1</v>
      </c>
      <c r="J5014">
        <v>1</v>
      </c>
      <c r="K5014">
        <v>7</v>
      </c>
      <c r="L5014">
        <v>7</v>
      </c>
      <c r="M5014" t="s">
        <v>17272</v>
      </c>
    </row>
    <row r="5015" spans="1:13" x14ac:dyDescent="0.2">
      <c r="A5015" t="s">
        <v>8842</v>
      </c>
      <c r="B5015" t="s">
        <v>3732</v>
      </c>
      <c r="C5015">
        <v>1</v>
      </c>
      <c r="D5015">
        <v>1</v>
      </c>
      <c r="E5015">
        <v>1</v>
      </c>
      <c r="F5015">
        <v>1</v>
      </c>
      <c r="G5015">
        <v>0</v>
      </c>
      <c r="H5015">
        <v>1</v>
      </c>
      <c r="I5015">
        <v>1</v>
      </c>
      <c r="J5015">
        <v>1</v>
      </c>
      <c r="K5015">
        <v>7</v>
      </c>
      <c r="L5015">
        <v>7</v>
      </c>
      <c r="M5015" t="s">
        <v>17273</v>
      </c>
    </row>
    <row r="5016" spans="1:13" x14ac:dyDescent="0.2">
      <c r="A5016" t="s">
        <v>8843</v>
      </c>
      <c r="B5016" t="s">
        <v>3732</v>
      </c>
      <c r="C5016">
        <v>1</v>
      </c>
      <c r="D5016">
        <v>1</v>
      </c>
      <c r="E5016">
        <v>1</v>
      </c>
      <c r="F5016">
        <v>0</v>
      </c>
      <c r="G5016">
        <v>1</v>
      </c>
      <c r="H5016">
        <v>1</v>
      </c>
      <c r="I5016">
        <v>1</v>
      </c>
      <c r="J5016">
        <v>1</v>
      </c>
      <c r="K5016">
        <v>7</v>
      </c>
      <c r="L5016">
        <v>7</v>
      </c>
      <c r="M5016" t="s">
        <v>17274</v>
      </c>
    </row>
    <row r="5017" spans="1:13" x14ac:dyDescent="0.2">
      <c r="A5017" t="s">
        <v>8844</v>
      </c>
      <c r="B5017" t="s">
        <v>3732</v>
      </c>
      <c r="C5017">
        <v>1</v>
      </c>
      <c r="D5017">
        <v>1</v>
      </c>
      <c r="E5017">
        <v>1</v>
      </c>
      <c r="F5017">
        <v>0</v>
      </c>
      <c r="G5017">
        <v>1</v>
      </c>
      <c r="H5017">
        <v>1</v>
      </c>
      <c r="I5017">
        <v>1</v>
      </c>
      <c r="J5017">
        <v>1</v>
      </c>
      <c r="K5017">
        <v>7</v>
      </c>
      <c r="L5017">
        <v>7</v>
      </c>
      <c r="M5017" t="s">
        <v>17275</v>
      </c>
    </row>
    <row r="5018" spans="1:13" x14ac:dyDescent="0.2">
      <c r="A5018" t="s">
        <v>8845</v>
      </c>
      <c r="B5018" t="s">
        <v>3732</v>
      </c>
      <c r="C5018">
        <v>1</v>
      </c>
      <c r="D5018">
        <v>1</v>
      </c>
      <c r="E5018">
        <v>1</v>
      </c>
      <c r="F5018">
        <v>1</v>
      </c>
      <c r="G5018">
        <v>1</v>
      </c>
      <c r="H5018">
        <v>1</v>
      </c>
      <c r="I5018">
        <v>1</v>
      </c>
      <c r="J5018">
        <v>0</v>
      </c>
      <c r="K5018">
        <v>7</v>
      </c>
      <c r="L5018">
        <v>7</v>
      </c>
      <c r="M5018" t="s">
        <v>12071</v>
      </c>
    </row>
    <row r="5019" spans="1:13" x14ac:dyDescent="0.2">
      <c r="A5019" t="s">
        <v>8846</v>
      </c>
      <c r="B5019" t="s">
        <v>3732</v>
      </c>
      <c r="C5019">
        <v>1</v>
      </c>
      <c r="D5019">
        <v>1</v>
      </c>
      <c r="E5019">
        <v>1</v>
      </c>
      <c r="F5019">
        <v>1</v>
      </c>
      <c r="G5019">
        <v>1</v>
      </c>
      <c r="H5019">
        <v>0</v>
      </c>
      <c r="I5019">
        <v>1</v>
      </c>
      <c r="J5019">
        <v>1</v>
      </c>
      <c r="K5019">
        <v>7</v>
      </c>
      <c r="L5019">
        <v>7</v>
      </c>
      <c r="M5019" t="s">
        <v>17276</v>
      </c>
    </row>
    <row r="5020" spans="1:13" x14ac:dyDescent="0.2">
      <c r="A5020" t="s">
        <v>8847</v>
      </c>
      <c r="B5020" t="s">
        <v>3732</v>
      </c>
      <c r="C5020">
        <v>1</v>
      </c>
      <c r="D5020">
        <v>1</v>
      </c>
      <c r="E5020">
        <v>1</v>
      </c>
      <c r="F5020">
        <v>0</v>
      </c>
      <c r="G5020">
        <v>1</v>
      </c>
      <c r="H5020">
        <v>1</v>
      </c>
      <c r="I5020">
        <v>1</v>
      </c>
      <c r="J5020">
        <v>1</v>
      </c>
      <c r="K5020">
        <v>7</v>
      </c>
      <c r="L5020">
        <v>7</v>
      </c>
      <c r="M5020" t="s">
        <v>17277</v>
      </c>
    </row>
    <row r="5021" spans="1:13" x14ac:dyDescent="0.2">
      <c r="A5021" t="s">
        <v>8848</v>
      </c>
      <c r="B5021" t="s">
        <v>3732</v>
      </c>
      <c r="C5021">
        <v>1</v>
      </c>
      <c r="D5021">
        <v>1</v>
      </c>
      <c r="E5021">
        <v>0</v>
      </c>
      <c r="F5021">
        <v>1</v>
      </c>
      <c r="G5021">
        <v>1</v>
      </c>
      <c r="H5021">
        <v>1</v>
      </c>
      <c r="I5021">
        <v>1</v>
      </c>
      <c r="J5021">
        <v>1</v>
      </c>
      <c r="K5021">
        <v>7</v>
      </c>
      <c r="L5021">
        <v>7</v>
      </c>
      <c r="M5021" t="s">
        <v>17278</v>
      </c>
    </row>
    <row r="5022" spans="1:13" x14ac:dyDescent="0.2">
      <c r="A5022" t="s">
        <v>8849</v>
      </c>
      <c r="B5022" t="s">
        <v>3732</v>
      </c>
      <c r="C5022">
        <v>1</v>
      </c>
      <c r="D5022">
        <v>1</v>
      </c>
      <c r="E5022">
        <v>1</v>
      </c>
      <c r="F5022">
        <v>0</v>
      </c>
      <c r="G5022">
        <v>1</v>
      </c>
      <c r="H5022">
        <v>1</v>
      </c>
      <c r="I5022">
        <v>1</v>
      </c>
      <c r="J5022">
        <v>1</v>
      </c>
      <c r="K5022">
        <v>7</v>
      </c>
      <c r="L5022">
        <v>7</v>
      </c>
      <c r="M5022" t="s">
        <v>17279</v>
      </c>
    </row>
    <row r="5023" spans="1:13" x14ac:dyDescent="0.2">
      <c r="A5023" t="s">
        <v>8850</v>
      </c>
      <c r="B5023" t="s">
        <v>3732</v>
      </c>
      <c r="C5023">
        <v>1</v>
      </c>
      <c r="D5023">
        <v>1</v>
      </c>
      <c r="E5023">
        <v>1</v>
      </c>
      <c r="F5023">
        <v>0</v>
      </c>
      <c r="G5023">
        <v>1</v>
      </c>
      <c r="H5023">
        <v>1</v>
      </c>
      <c r="I5023">
        <v>1</v>
      </c>
      <c r="J5023">
        <v>1</v>
      </c>
      <c r="K5023">
        <v>7</v>
      </c>
      <c r="L5023">
        <v>7</v>
      </c>
      <c r="M5023" t="s">
        <v>17280</v>
      </c>
    </row>
    <row r="5024" spans="1:13" x14ac:dyDescent="0.2">
      <c r="A5024" t="s">
        <v>8851</v>
      </c>
      <c r="B5024" t="s">
        <v>3732</v>
      </c>
      <c r="C5024">
        <v>1</v>
      </c>
      <c r="D5024">
        <v>1</v>
      </c>
      <c r="E5024">
        <v>1</v>
      </c>
      <c r="F5024">
        <v>0</v>
      </c>
      <c r="G5024">
        <v>1</v>
      </c>
      <c r="H5024">
        <v>1</v>
      </c>
      <c r="I5024">
        <v>1</v>
      </c>
      <c r="J5024">
        <v>1</v>
      </c>
      <c r="K5024">
        <v>7</v>
      </c>
      <c r="L5024">
        <v>7</v>
      </c>
      <c r="M5024" t="s">
        <v>17281</v>
      </c>
    </row>
    <row r="5025" spans="1:13" x14ac:dyDescent="0.2">
      <c r="A5025" t="s">
        <v>8852</v>
      </c>
      <c r="B5025" t="s">
        <v>3732</v>
      </c>
      <c r="C5025">
        <v>1</v>
      </c>
      <c r="D5025">
        <v>1</v>
      </c>
      <c r="E5025">
        <v>1</v>
      </c>
      <c r="F5025">
        <v>1</v>
      </c>
      <c r="G5025">
        <v>1</v>
      </c>
      <c r="H5025">
        <v>1</v>
      </c>
      <c r="I5025">
        <v>0</v>
      </c>
      <c r="J5025">
        <v>1</v>
      </c>
      <c r="K5025">
        <v>7</v>
      </c>
      <c r="L5025">
        <v>7</v>
      </c>
      <c r="M5025" t="s">
        <v>17282</v>
      </c>
    </row>
    <row r="5026" spans="1:13" x14ac:dyDescent="0.2">
      <c r="A5026" t="s">
        <v>8853</v>
      </c>
      <c r="B5026" t="s">
        <v>3732</v>
      </c>
      <c r="C5026">
        <v>1</v>
      </c>
      <c r="D5026">
        <v>1</v>
      </c>
      <c r="E5026">
        <v>1</v>
      </c>
      <c r="F5026">
        <v>0</v>
      </c>
      <c r="G5026">
        <v>1</v>
      </c>
      <c r="H5026">
        <v>1</v>
      </c>
      <c r="I5026">
        <v>1</v>
      </c>
      <c r="J5026">
        <v>1</v>
      </c>
      <c r="K5026">
        <v>7</v>
      </c>
      <c r="L5026">
        <v>7</v>
      </c>
      <c r="M5026" t="s">
        <v>17283</v>
      </c>
    </row>
    <row r="5027" spans="1:13" x14ac:dyDescent="0.2">
      <c r="A5027" t="s">
        <v>8854</v>
      </c>
      <c r="B5027" t="s">
        <v>3732</v>
      </c>
      <c r="C5027">
        <v>1</v>
      </c>
      <c r="D5027">
        <v>1</v>
      </c>
      <c r="E5027">
        <v>1</v>
      </c>
      <c r="F5027">
        <v>0</v>
      </c>
      <c r="G5027">
        <v>1</v>
      </c>
      <c r="H5027">
        <v>1</v>
      </c>
      <c r="I5027">
        <v>1</v>
      </c>
      <c r="J5027">
        <v>1</v>
      </c>
      <c r="K5027">
        <v>7</v>
      </c>
      <c r="L5027">
        <v>7</v>
      </c>
      <c r="M5027" t="s">
        <v>17284</v>
      </c>
    </row>
    <row r="5028" spans="1:13" x14ac:dyDescent="0.2">
      <c r="A5028" t="s">
        <v>8855</v>
      </c>
      <c r="B5028" t="s">
        <v>3732</v>
      </c>
      <c r="C5028">
        <v>1</v>
      </c>
      <c r="D5028">
        <v>1</v>
      </c>
      <c r="E5028">
        <v>1</v>
      </c>
      <c r="F5028">
        <v>0</v>
      </c>
      <c r="G5028">
        <v>1</v>
      </c>
      <c r="H5028">
        <v>1</v>
      </c>
      <c r="I5028">
        <v>1</v>
      </c>
      <c r="J5028">
        <v>1</v>
      </c>
      <c r="K5028">
        <v>7</v>
      </c>
      <c r="L5028">
        <v>7</v>
      </c>
      <c r="M5028" t="s">
        <v>17285</v>
      </c>
    </row>
    <row r="5029" spans="1:13" x14ac:dyDescent="0.2">
      <c r="A5029" t="s">
        <v>8856</v>
      </c>
      <c r="B5029" t="s">
        <v>3732</v>
      </c>
      <c r="C5029">
        <v>1</v>
      </c>
      <c r="D5029">
        <v>1</v>
      </c>
      <c r="E5029">
        <v>1</v>
      </c>
      <c r="F5029">
        <v>1</v>
      </c>
      <c r="G5029">
        <v>1</v>
      </c>
      <c r="H5029">
        <v>0</v>
      </c>
      <c r="I5029">
        <v>1</v>
      </c>
      <c r="J5029">
        <v>1</v>
      </c>
      <c r="K5029">
        <v>7</v>
      </c>
      <c r="L5029">
        <v>7</v>
      </c>
      <c r="M5029" t="s">
        <v>17286</v>
      </c>
    </row>
    <row r="5030" spans="1:13" x14ac:dyDescent="0.2">
      <c r="A5030" t="s">
        <v>8857</v>
      </c>
      <c r="B5030" t="s">
        <v>3732</v>
      </c>
      <c r="C5030">
        <v>1</v>
      </c>
      <c r="D5030">
        <v>1</v>
      </c>
      <c r="E5030">
        <v>1</v>
      </c>
      <c r="F5030">
        <v>1</v>
      </c>
      <c r="G5030">
        <v>1</v>
      </c>
      <c r="H5030">
        <v>1</v>
      </c>
      <c r="I5030">
        <v>1</v>
      </c>
      <c r="J5030">
        <v>0</v>
      </c>
      <c r="K5030">
        <v>7</v>
      </c>
      <c r="L5030">
        <v>7</v>
      </c>
      <c r="M5030" t="s">
        <v>12072</v>
      </c>
    </row>
    <row r="5031" spans="1:13" x14ac:dyDescent="0.2">
      <c r="A5031" t="s">
        <v>8858</v>
      </c>
      <c r="B5031" t="s">
        <v>3732</v>
      </c>
      <c r="C5031">
        <v>1</v>
      </c>
      <c r="D5031">
        <v>1</v>
      </c>
      <c r="E5031">
        <v>1</v>
      </c>
      <c r="F5031">
        <v>0</v>
      </c>
      <c r="G5031">
        <v>1</v>
      </c>
      <c r="H5031">
        <v>1</v>
      </c>
      <c r="I5031">
        <v>1</v>
      </c>
      <c r="J5031">
        <v>1</v>
      </c>
      <c r="K5031">
        <v>7</v>
      </c>
      <c r="L5031">
        <v>7</v>
      </c>
      <c r="M5031" t="s">
        <v>17287</v>
      </c>
    </row>
    <row r="5032" spans="1:13" x14ac:dyDescent="0.2">
      <c r="A5032" t="s">
        <v>8859</v>
      </c>
      <c r="B5032" t="s">
        <v>3732</v>
      </c>
      <c r="C5032">
        <v>1</v>
      </c>
      <c r="D5032">
        <v>1</v>
      </c>
      <c r="E5032">
        <v>0</v>
      </c>
      <c r="F5032">
        <v>1</v>
      </c>
      <c r="G5032">
        <v>1</v>
      </c>
      <c r="H5032">
        <v>1</v>
      </c>
      <c r="I5032">
        <v>1</v>
      </c>
      <c r="J5032">
        <v>1</v>
      </c>
      <c r="K5032">
        <v>7</v>
      </c>
      <c r="L5032">
        <v>7</v>
      </c>
      <c r="M5032" t="s">
        <v>17288</v>
      </c>
    </row>
    <row r="5033" spans="1:13" x14ac:dyDescent="0.2">
      <c r="A5033" t="s">
        <v>8860</v>
      </c>
      <c r="B5033" t="s">
        <v>3732</v>
      </c>
      <c r="C5033">
        <v>1</v>
      </c>
      <c r="D5033">
        <v>1</v>
      </c>
      <c r="E5033">
        <v>1</v>
      </c>
      <c r="F5033">
        <v>0</v>
      </c>
      <c r="G5033">
        <v>1</v>
      </c>
      <c r="H5033">
        <v>1</v>
      </c>
      <c r="I5033">
        <v>1</v>
      </c>
      <c r="J5033">
        <v>1</v>
      </c>
      <c r="K5033">
        <v>7</v>
      </c>
      <c r="L5033">
        <v>7</v>
      </c>
      <c r="M5033" t="s">
        <v>17289</v>
      </c>
    </row>
    <row r="5034" spans="1:13" x14ac:dyDescent="0.2">
      <c r="A5034" t="s">
        <v>8861</v>
      </c>
      <c r="B5034" t="s">
        <v>3732</v>
      </c>
      <c r="C5034">
        <v>1</v>
      </c>
      <c r="D5034">
        <v>1</v>
      </c>
      <c r="E5034">
        <v>1</v>
      </c>
      <c r="F5034">
        <v>0</v>
      </c>
      <c r="G5034">
        <v>1</v>
      </c>
      <c r="H5034">
        <v>1</v>
      </c>
      <c r="I5034">
        <v>1</v>
      </c>
      <c r="J5034">
        <v>1</v>
      </c>
      <c r="K5034">
        <v>7</v>
      </c>
      <c r="L5034">
        <v>7</v>
      </c>
      <c r="M5034" t="s">
        <v>17290</v>
      </c>
    </row>
    <row r="5035" spans="1:13" x14ac:dyDescent="0.2">
      <c r="A5035" t="s">
        <v>8862</v>
      </c>
      <c r="B5035" t="s">
        <v>3732</v>
      </c>
      <c r="C5035">
        <v>1</v>
      </c>
      <c r="D5035">
        <v>1</v>
      </c>
      <c r="E5035">
        <v>0</v>
      </c>
      <c r="F5035">
        <v>1</v>
      </c>
      <c r="G5035">
        <v>1</v>
      </c>
      <c r="H5035">
        <v>1</v>
      </c>
      <c r="I5035">
        <v>1</v>
      </c>
      <c r="J5035">
        <v>1</v>
      </c>
      <c r="K5035">
        <v>7</v>
      </c>
      <c r="L5035">
        <v>7</v>
      </c>
      <c r="M5035" t="s">
        <v>17291</v>
      </c>
    </row>
    <row r="5036" spans="1:13" x14ac:dyDescent="0.2">
      <c r="A5036" t="s">
        <v>8863</v>
      </c>
      <c r="B5036" t="s">
        <v>3732</v>
      </c>
      <c r="C5036">
        <v>1</v>
      </c>
      <c r="D5036">
        <v>1</v>
      </c>
      <c r="E5036">
        <v>0</v>
      </c>
      <c r="F5036">
        <v>1</v>
      </c>
      <c r="G5036">
        <v>1</v>
      </c>
      <c r="H5036">
        <v>1</v>
      </c>
      <c r="I5036">
        <v>1</v>
      </c>
      <c r="J5036">
        <v>1</v>
      </c>
      <c r="K5036">
        <v>7</v>
      </c>
      <c r="L5036">
        <v>7</v>
      </c>
      <c r="M5036" t="s">
        <v>17292</v>
      </c>
    </row>
    <row r="5037" spans="1:13" x14ac:dyDescent="0.2">
      <c r="A5037" t="s">
        <v>8864</v>
      </c>
      <c r="B5037" t="s">
        <v>3732</v>
      </c>
      <c r="C5037">
        <v>1</v>
      </c>
      <c r="D5037">
        <v>1</v>
      </c>
      <c r="E5037">
        <v>1</v>
      </c>
      <c r="F5037">
        <v>0</v>
      </c>
      <c r="G5037">
        <v>1</v>
      </c>
      <c r="H5037">
        <v>1</v>
      </c>
      <c r="I5037">
        <v>1</v>
      </c>
      <c r="J5037">
        <v>1</v>
      </c>
      <c r="K5037">
        <v>7</v>
      </c>
      <c r="L5037">
        <v>7</v>
      </c>
      <c r="M5037" t="s">
        <v>17293</v>
      </c>
    </row>
    <row r="5038" spans="1:13" x14ac:dyDescent="0.2">
      <c r="A5038" t="s">
        <v>8865</v>
      </c>
      <c r="B5038" t="s">
        <v>3732</v>
      </c>
      <c r="C5038">
        <v>1</v>
      </c>
      <c r="D5038">
        <v>1</v>
      </c>
      <c r="E5038">
        <v>1</v>
      </c>
      <c r="F5038">
        <v>1</v>
      </c>
      <c r="G5038">
        <v>1</v>
      </c>
      <c r="H5038">
        <v>1</v>
      </c>
      <c r="I5038">
        <v>1</v>
      </c>
      <c r="J5038">
        <v>0</v>
      </c>
      <c r="K5038">
        <v>7</v>
      </c>
      <c r="L5038">
        <v>7</v>
      </c>
      <c r="M5038" t="s">
        <v>12073</v>
      </c>
    </row>
    <row r="5039" spans="1:13" x14ac:dyDescent="0.2">
      <c r="A5039" t="s">
        <v>8866</v>
      </c>
      <c r="B5039" t="s">
        <v>3732</v>
      </c>
      <c r="C5039">
        <v>1</v>
      </c>
      <c r="D5039">
        <v>1</v>
      </c>
      <c r="E5039">
        <v>1</v>
      </c>
      <c r="F5039">
        <v>0</v>
      </c>
      <c r="G5039">
        <v>1</v>
      </c>
      <c r="H5039">
        <v>1</v>
      </c>
      <c r="I5039">
        <v>1</v>
      </c>
      <c r="J5039">
        <v>1</v>
      </c>
      <c r="K5039">
        <v>7</v>
      </c>
      <c r="L5039">
        <v>7</v>
      </c>
      <c r="M5039" t="s">
        <v>17294</v>
      </c>
    </row>
    <row r="5040" spans="1:13" x14ac:dyDescent="0.2">
      <c r="A5040" t="s">
        <v>8867</v>
      </c>
      <c r="B5040" t="s">
        <v>3732</v>
      </c>
      <c r="C5040">
        <v>1</v>
      </c>
      <c r="D5040">
        <v>1</v>
      </c>
      <c r="E5040">
        <v>1</v>
      </c>
      <c r="F5040">
        <v>1</v>
      </c>
      <c r="G5040">
        <v>1</v>
      </c>
      <c r="H5040">
        <v>0</v>
      </c>
      <c r="I5040">
        <v>1</v>
      </c>
      <c r="J5040">
        <v>1</v>
      </c>
      <c r="K5040">
        <v>7</v>
      </c>
      <c r="L5040">
        <v>7</v>
      </c>
      <c r="M5040" t="s">
        <v>17295</v>
      </c>
    </row>
    <row r="5041" spans="1:13" x14ac:dyDescent="0.2">
      <c r="A5041" t="s">
        <v>8868</v>
      </c>
      <c r="B5041" t="s">
        <v>3732</v>
      </c>
      <c r="C5041">
        <v>1</v>
      </c>
      <c r="D5041">
        <v>1</v>
      </c>
      <c r="E5041">
        <v>1</v>
      </c>
      <c r="F5041">
        <v>0</v>
      </c>
      <c r="G5041">
        <v>1</v>
      </c>
      <c r="H5041">
        <v>1</v>
      </c>
      <c r="I5041">
        <v>1</v>
      </c>
      <c r="J5041">
        <v>1</v>
      </c>
      <c r="K5041">
        <v>7</v>
      </c>
      <c r="L5041">
        <v>7</v>
      </c>
      <c r="M5041" t="s">
        <v>17296</v>
      </c>
    </row>
    <row r="5042" spans="1:13" x14ac:dyDescent="0.2">
      <c r="A5042" t="s">
        <v>8869</v>
      </c>
      <c r="B5042" t="s">
        <v>3732</v>
      </c>
      <c r="C5042">
        <v>1</v>
      </c>
      <c r="D5042">
        <v>1</v>
      </c>
      <c r="E5042">
        <v>1</v>
      </c>
      <c r="F5042">
        <v>1</v>
      </c>
      <c r="G5042">
        <v>1</v>
      </c>
      <c r="H5042">
        <v>1</v>
      </c>
      <c r="I5042">
        <v>1</v>
      </c>
      <c r="J5042">
        <v>0</v>
      </c>
      <c r="K5042">
        <v>7</v>
      </c>
      <c r="L5042">
        <v>7</v>
      </c>
      <c r="M5042" t="s">
        <v>12074</v>
      </c>
    </row>
    <row r="5043" spans="1:13" x14ac:dyDescent="0.2">
      <c r="A5043" t="s">
        <v>8870</v>
      </c>
      <c r="B5043" t="s">
        <v>3732</v>
      </c>
      <c r="C5043">
        <v>1</v>
      </c>
      <c r="D5043">
        <v>1</v>
      </c>
      <c r="E5043">
        <v>1</v>
      </c>
      <c r="F5043">
        <v>0</v>
      </c>
      <c r="G5043">
        <v>1</v>
      </c>
      <c r="H5043">
        <v>1</v>
      </c>
      <c r="I5043">
        <v>1</v>
      </c>
      <c r="J5043">
        <v>1</v>
      </c>
      <c r="K5043">
        <v>7</v>
      </c>
      <c r="L5043">
        <v>7</v>
      </c>
      <c r="M5043" t="s">
        <v>17297</v>
      </c>
    </row>
    <row r="5044" spans="1:13" x14ac:dyDescent="0.2">
      <c r="A5044" t="s">
        <v>8871</v>
      </c>
      <c r="B5044" t="s">
        <v>3732</v>
      </c>
      <c r="C5044">
        <v>1</v>
      </c>
      <c r="D5044">
        <v>1</v>
      </c>
      <c r="E5044">
        <v>1</v>
      </c>
      <c r="F5044">
        <v>0</v>
      </c>
      <c r="G5044">
        <v>1</v>
      </c>
      <c r="H5044">
        <v>1</v>
      </c>
      <c r="I5044">
        <v>1</v>
      </c>
      <c r="J5044">
        <v>1</v>
      </c>
      <c r="K5044">
        <v>7</v>
      </c>
      <c r="L5044">
        <v>7</v>
      </c>
      <c r="M5044" t="s">
        <v>17298</v>
      </c>
    </row>
    <row r="5045" spans="1:13" x14ac:dyDescent="0.2">
      <c r="A5045" t="s">
        <v>8872</v>
      </c>
      <c r="B5045" t="s">
        <v>3732</v>
      </c>
      <c r="C5045">
        <v>1</v>
      </c>
      <c r="D5045">
        <v>1</v>
      </c>
      <c r="E5045">
        <v>1</v>
      </c>
      <c r="F5045">
        <v>0</v>
      </c>
      <c r="G5045">
        <v>1</v>
      </c>
      <c r="H5045">
        <v>1</v>
      </c>
      <c r="I5045">
        <v>1</v>
      </c>
      <c r="J5045">
        <v>1</v>
      </c>
      <c r="K5045">
        <v>7</v>
      </c>
      <c r="L5045">
        <v>7</v>
      </c>
      <c r="M5045" t="s">
        <v>17299</v>
      </c>
    </row>
    <row r="5046" spans="1:13" x14ac:dyDescent="0.2">
      <c r="A5046" t="s">
        <v>8873</v>
      </c>
      <c r="B5046" t="s">
        <v>3732</v>
      </c>
      <c r="C5046">
        <v>1</v>
      </c>
      <c r="D5046">
        <v>1</v>
      </c>
      <c r="E5046">
        <v>1</v>
      </c>
      <c r="F5046">
        <v>1</v>
      </c>
      <c r="G5046">
        <v>1</v>
      </c>
      <c r="H5046">
        <v>1</v>
      </c>
      <c r="I5046">
        <v>1</v>
      </c>
      <c r="J5046">
        <v>0</v>
      </c>
      <c r="K5046">
        <v>7</v>
      </c>
      <c r="L5046">
        <v>7</v>
      </c>
      <c r="M5046" t="s">
        <v>12075</v>
      </c>
    </row>
    <row r="5047" spans="1:13" x14ac:dyDescent="0.2">
      <c r="A5047" t="s">
        <v>8874</v>
      </c>
      <c r="B5047" t="s">
        <v>3732</v>
      </c>
      <c r="C5047">
        <v>1</v>
      </c>
      <c r="D5047">
        <v>1</v>
      </c>
      <c r="E5047">
        <v>1</v>
      </c>
      <c r="F5047">
        <v>0</v>
      </c>
      <c r="G5047">
        <v>1</v>
      </c>
      <c r="H5047">
        <v>1</v>
      </c>
      <c r="I5047">
        <v>1</v>
      </c>
      <c r="J5047">
        <v>1</v>
      </c>
      <c r="K5047">
        <v>7</v>
      </c>
      <c r="L5047">
        <v>7</v>
      </c>
      <c r="M5047" t="s">
        <v>17300</v>
      </c>
    </row>
    <row r="5048" spans="1:13" x14ac:dyDescent="0.2">
      <c r="A5048" t="s">
        <v>8875</v>
      </c>
      <c r="B5048" t="s">
        <v>3732</v>
      </c>
      <c r="C5048">
        <v>1</v>
      </c>
      <c r="D5048">
        <v>1</v>
      </c>
      <c r="E5048">
        <v>1</v>
      </c>
      <c r="F5048">
        <v>0</v>
      </c>
      <c r="G5048">
        <v>1</v>
      </c>
      <c r="H5048">
        <v>1</v>
      </c>
      <c r="I5048">
        <v>1</v>
      </c>
      <c r="J5048">
        <v>1</v>
      </c>
      <c r="K5048">
        <v>7</v>
      </c>
      <c r="L5048">
        <v>7</v>
      </c>
      <c r="M5048" t="s">
        <v>17301</v>
      </c>
    </row>
    <row r="5049" spans="1:13" x14ac:dyDescent="0.2">
      <c r="A5049" t="s">
        <v>8876</v>
      </c>
      <c r="B5049" t="s">
        <v>3732</v>
      </c>
      <c r="C5049">
        <v>1</v>
      </c>
      <c r="D5049">
        <v>1</v>
      </c>
      <c r="E5049">
        <v>1</v>
      </c>
      <c r="F5049">
        <v>0</v>
      </c>
      <c r="G5049">
        <v>1</v>
      </c>
      <c r="H5049">
        <v>1</v>
      </c>
      <c r="I5049">
        <v>1</v>
      </c>
      <c r="J5049">
        <v>1</v>
      </c>
      <c r="K5049">
        <v>7</v>
      </c>
      <c r="L5049">
        <v>7</v>
      </c>
      <c r="M5049" t="s">
        <v>17302</v>
      </c>
    </row>
    <row r="5050" spans="1:13" x14ac:dyDescent="0.2">
      <c r="A5050" t="s">
        <v>8877</v>
      </c>
      <c r="B5050" t="s">
        <v>3732</v>
      </c>
      <c r="C5050">
        <v>1</v>
      </c>
      <c r="D5050">
        <v>1</v>
      </c>
      <c r="E5050">
        <v>1</v>
      </c>
      <c r="F5050">
        <v>1</v>
      </c>
      <c r="G5050">
        <v>1</v>
      </c>
      <c r="H5050">
        <v>0</v>
      </c>
      <c r="I5050">
        <v>1</v>
      </c>
      <c r="J5050">
        <v>1</v>
      </c>
      <c r="K5050">
        <v>7</v>
      </c>
      <c r="L5050">
        <v>7</v>
      </c>
      <c r="M5050" t="s">
        <v>17303</v>
      </c>
    </row>
    <row r="5051" spans="1:13" x14ac:dyDescent="0.2">
      <c r="A5051" t="s">
        <v>8878</v>
      </c>
      <c r="B5051" t="s">
        <v>3732</v>
      </c>
      <c r="C5051">
        <v>1</v>
      </c>
      <c r="D5051">
        <v>1</v>
      </c>
      <c r="E5051">
        <v>1</v>
      </c>
      <c r="F5051">
        <v>0</v>
      </c>
      <c r="G5051">
        <v>1</v>
      </c>
      <c r="H5051">
        <v>1</v>
      </c>
      <c r="I5051">
        <v>1</v>
      </c>
      <c r="J5051">
        <v>1</v>
      </c>
      <c r="K5051">
        <v>7</v>
      </c>
      <c r="L5051">
        <v>7</v>
      </c>
      <c r="M5051" t="s">
        <v>17304</v>
      </c>
    </row>
    <row r="5052" spans="1:13" x14ac:dyDescent="0.2">
      <c r="A5052" t="s">
        <v>8879</v>
      </c>
      <c r="B5052" t="s">
        <v>3732</v>
      </c>
      <c r="C5052">
        <v>1</v>
      </c>
      <c r="D5052">
        <v>1</v>
      </c>
      <c r="E5052">
        <v>1</v>
      </c>
      <c r="F5052">
        <v>1</v>
      </c>
      <c r="G5052">
        <v>0</v>
      </c>
      <c r="H5052">
        <v>1</v>
      </c>
      <c r="I5052">
        <v>1</v>
      </c>
      <c r="J5052">
        <v>1</v>
      </c>
      <c r="K5052">
        <v>7</v>
      </c>
      <c r="L5052">
        <v>7</v>
      </c>
      <c r="M5052" t="s">
        <v>17305</v>
      </c>
    </row>
    <row r="5053" spans="1:13" x14ac:dyDescent="0.2">
      <c r="A5053" t="s">
        <v>8880</v>
      </c>
      <c r="B5053" t="s">
        <v>3732</v>
      </c>
      <c r="C5053">
        <v>1</v>
      </c>
      <c r="D5053">
        <v>1</v>
      </c>
      <c r="E5053">
        <v>1</v>
      </c>
      <c r="F5053">
        <v>0</v>
      </c>
      <c r="G5053">
        <v>1</v>
      </c>
      <c r="H5053">
        <v>1</v>
      </c>
      <c r="I5053">
        <v>1</v>
      </c>
      <c r="J5053">
        <v>1</v>
      </c>
      <c r="K5053">
        <v>7</v>
      </c>
      <c r="L5053">
        <v>7</v>
      </c>
      <c r="M5053" t="s">
        <v>17306</v>
      </c>
    </row>
    <row r="5054" spans="1:13" x14ac:dyDescent="0.2">
      <c r="A5054" t="s">
        <v>8881</v>
      </c>
      <c r="B5054" t="s">
        <v>3732</v>
      </c>
      <c r="C5054">
        <v>1</v>
      </c>
      <c r="D5054">
        <v>1</v>
      </c>
      <c r="E5054">
        <v>1</v>
      </c>
      <c r="F5054">
        <v>0</v>
      </c>
      <c r="G5054">
        <v>1</v>
      </c>
      <c r="H5054">
        <v>1</v>
      </c>
      <c r="I5054">
        <v>1</v>
      </c>
      <c r="J5054">
        <v>1</v>
      </c>
      <c r="K5054">
        <v>7</v>
      </c>
      <c r="L5054">
        <v>7</v>
      </c>
      <c r="M5054" t="s">
        <v>17307</v>
      </c>
    </row>
    <row r="5055" spans="1:13" x14ac:dyDescent="0.2">
      <c r="A5055" t="s">
        <v>8882</v>
      </c>
      <c r="B5055" t="s">
        <v>3732</v>
      </c>
      <c r="C5055">
        <v>1</v>
      </c>
      <c r="D5055">
        <v>1</v>
      </c>
      <c r="E5055">
        <v>1</v>
      </c>
      <c r="F5055">
        <v>0</v>
      </c>
      <c r="G5055">
        <v>1</v>
      </c>
      <c r="H5055">
        <v>1</v>
      </c>
      <c r="I5055">
        <v>1</v>
      </c>
      <c r="J5055">
        <v>1</v>
      </c>
      <c r="K5055">
        <v>7</v>
      </c>
      <c r="L5055">
        <v>7</v>
      </c>
      <c r="M5055" t="s">
        <v>17308</v>
      </c>
    </row>
    <row r="5056" spans="1:13" x14ac:dyDescent="0.2">
      <c r="A5056" t="s">
        <v>8883</v>
      </c>
      <c r="B5056" t="s">
        <v>3732</v>
      </c>
      <c r="C5056">
        <v>1</v>
      </c>
      <c r="D5056">
        <v>1</v>
      </c>
      <c r="E5056">
        <v>1</v>
      </c>
      <c r="F5056">
        <v>0</v>
      </c>
      <c r="G5056">
        <v>1</v>
      </c>
      <c r="H5056">
        <v>1</v>
      </c>
      <c r="I5056">
        <v>1</v>
      </c>
      <c r="J5056">
        <v>1</v>
      </c>
      <c r="K5056">
        <v>7</v>
      </c>
      <c r="L5056">
        <v>7</v>
      </c>
      <c r="M5056" t="s">
        <v>17309</v>
      </c>
    </row>
    <row r="5057" spans="1:13" x14ac:dyDescent="0.2">
      <c r="A5057" t="s">
        <v>8884</v>
      </c>
      <c r="B5057" t="s">
        <v>3732</v>
      </c>
      <c r="C5057">
        <v>1</v>
      </c>
      <c r="D5057">
        <v>1</v>
      </c>
      <c r="E5057">
        <v>1</v>
      </c>
      <c r="F5057">
        <v>0</v>
      </c>
      <c r="G5057">
        <v>1</v>
      </c>
      <c r="H5057">
        <v>1</v>
      </c>
      <c r="I5057">
        <v>1</v>
      </c>
      <c r="J5057">
        <v>1</v>
      </c>
      <c r="K5057">
        <v>7</v>
      </c>
      <c r="L5057">
        <v>7</v>
      </c>
      <c r="M5057" t="s">
        <v>17310</v>
      </c>
    </row>
    <row r="5058" spans="1:13" x14ac:dyDescent="0.2">
      <c r="A5058" t="s">
        <v>8885</v>
      </c>
      <c r="B5058" t="s">
        <v>3732</v>
      </c>
      <c r="C5058">
        <v>1</v>
      </c>
      <c r="D5058">
        <v>1</v>
      </c>
      <c r="E5058">
        <v>1</v>
      </c>
      <c r="F5058">
        <v>1</v>
      </c>
      <c r="G5058">
        <v>1</v>
      </c>
      <c r="H5058">
        <v>0</v>
      </c>
      <c r="I5058">
        <v>1</v>
      </c>
      <c r="J5058">
        <v>1</v>
      </c>
      <c r="K5058">
        <v>7</v>
      </c>
      <c r="L5058">
        <v>7</v>
      </c>
      <c r="M5058" t="s">
        <v>17311</v>
      </c>
    </row>
    <row r="5059" spans="1:13" x14ac:dyDescent="0.2">
      <c r="A5059" t="s">
        <v>8886</v>
      </c>
      <c r="B5059" t="s">
        <v>3732</v>
      </c>
      <c r="C5059">
        <v>1</v>
      </c>
      <c r="D5059">
        <v>1</v>
      </c>
      <c r="E5059">
        <v>1</v>
      </c>
      <c r="F5059">
        <v>0</v>
      </c>
      <c r="G5059">
        <v>1</v>
      </c>
      <c r="H5059">
        <v>1</v>
      </c>
      <c r="I5059">
        <v>1</v>
      </c>
      <c r="J5059">
        <v>1</v>
      </c>
      <c r="K5059">
        <v>7</v>
      </c>
      <c r="L5059">
        <v>7</v>
      </c>
      <c r="M5059" t="s">
        <v>17312</v>
      </c>
    </row>
    <row r="5060" spans="1:13" x14ac:dyDescent="0.2">
      <c r="A5060" t="s">
        <v>8887</v>
      </c>
      <c r="B5060" t="s">
        <v>3732</v>
      </c>
      <c r="C5060">
        <v>1</v>
      </c>
      <c r="D5060">
        <v>1</v>
      </c>
      <c r="E5060">
        <v>1</v>
      </c>
      <c r="F5060">
        <v>0</v>
      </c>
      <c r="G5060">
        <v>1</v>
      </c>
      <c r="H5060">
        <v>1</v>
      </c>
      <c r="I5060">
        <v>1</v>
      </c>
      <c r="J5060">
        <v>1</v>
      </c>
      <c r="K5060">
        <v>7</v>
      </c>
      <c r="L5060">
        <v>7</v>
      </c>
      <c r="M5060" t="s">
        <v>17313</v>
      </c>
    </row>
    <row r="5061" spans="1:13" x14ac:dyDescent="0.2">
      <c r="A5061" t="s">
        <v>8888</v>
      </c>
      <c r="B5061" t="s">
        <v>3732</v>
      </c>
      <c r="C5061">
        <v>1</v>
      </c>
      <c r="D5061">
        <v>1</v>
      </c>
      <c r="E5061">
        <v>0</v>
      </c>
      <c r="F5061">
        <v>1</v>
      </c>
      <c r="G5061">
        <v>1</v>
      </c>
      <c r="H5061">
        <v>1</v>
      </c>
      <c r="I5061">
        <v>1</v>
      </c>
      <c r="J5061">
        <v>1</v>
      </c>
      <c r="K5061">
        <v>7</v>
      </c>
      <c r="L5061">
        <v>7</v>
      </c>
      <c r="M5061" t="s">
        <v>17314</v>
      </c>
    </row>
    <row r="5062" spans="1:13" x14ac:dyDescent="0.2">
      <c r="A5062" t="s">
        <v>8889</v>
      </c>
      <c r="B5062" t="s">
        <v>3732</v>
      </c>
      <c r="C5062">
        <v>1</v>
      </c>
      <c r="D5062">
        <v>1</v>
      </c>
      <c r="E5062">
        <v>1</v>
      </c>
      <c r="F5062">
        <v>0</v>
      </c>
      <c r="G5062">
        <v>1</v>
      </c>
      <c r="H5062">
        <v>1</v>
      </c>
      <c r="I5062">
        <v>1</v>
      </c>
      <c r="J5062">
        <v>1</v>
      </c>
      <c r="K5062">
        <v>7</v>
      </c>
      <c r="L5062">
        <v>7</v>
      </c>
      <c r="M5062" t="s">
        <v>17315</v>
      </c>
    </row>
    <row r="5063" spans="1:13" x14ac:dyDescent="0.2">
      <c r="A5063" t="s">
        <v>8890</v>
      </c>
      <c r="B5063" t="s">
        <v>3732</v>
      </c>
      <c r="C5063">
        <v>1</v>
      </c>
      <c r="D5063">
        <v>1</v>
      </c>
      <c r="E5063">
        <v>1</v>
      </c>
      <c r="F5063">
        <v>1</v>
      </c>
      <c r="G5063">
        <v>1</v>
      </c>
      <c r="H5063">
        <v>0</v>
      </c>
      <c r="I5063">
        <v>1</v>
      </c>
      <c r="J5063">
        <v>1</v>
      </c>
      <c r="K5063">
        <v>7</v>
      </c>
      <c r="L5063">
        <v>7</v>
      </c>
      <c r="M5063" t="s">
        <v>17316</v>
      </c>
    </row>
    <row r="5064" spans="1:13" x14ac:dyDescent="0.2">
      <c r="A5064" t="s">
        <v>8891</v>
      </c>
      <c r="B5064" t="s">
        <v>3732</v>
      </c>
      <c r="C5064">
        <v>1</v>
      </c>
      <c r="D5064">
        <v>1</v>
      </c>
      <c r="E5064">
        <v>1</v>
      </c>
      <c r="F5064">
        <v>1</v>
      </c>
      <c r="G5064">
        <v>1</v>
      </c>
      <c r="H5064">
        <v>1</v>
      </c>
      <c r="I5064">
        <v>1</v>
      </c>
      <c r="J5064">
        <v>0</v>
      </c>
      <c r="K5064">
        <v>7</v>
      </c>
      <c r="L5064">
        <v>7</v>
      </c>
      <c r="M5064" t="s">
        <v>12076</v>
      </c>
    </row>
    <row r="5065" spans="1:13" x14ac:dyDescent="0.2">
      <c r="A5065" t="s">
        <v>8892</v>
      </c>
      <c r="B5065" t="s">
        <v>3732</v>
      </c>
      <c r="C5065">
        <v>1</v>
      </c>
      <c r="D5065">
        <v>1</v>
      </c>
      <c r="E5065">
        <v>0</v>
      </c>
      <c r="F5065">
        <v>1</v>
      </c>
      <c r="G5065">
        <v>1</v>
      </c>
      <c r="H5065">
        <v>1</v>
      </c>
      <c r="I5065">
        <v>1</v>
      </c>
      <c r="J5065">
        <v>1</v>
      </c>
      <c r="K5065">
        <v>7</v>
      </c>
      <c r="L5065">
        <v>7</v>
      </c>
      <c r="M5065" t="s">
        <v>17317</v>
      </c>
    </row>
    <row r="5066" spans="1:13" x14ac:dyDescent="0.2">
      <c r="A5066" t="s">
        <v>8893</v>
      </c>
      <c r="B5066" t="s">
        <v>3732</v>
      </c>
      <c r="C5066">
        <v>1</v>
      </c>
      <c r="D5066">
        <v>1</v>
      </c>
      <c r="E5066">
        <v>1</v>
      </c>
      <c r="F5066">
        <v>0</v>
      </c>
      <c r="G5066">
        <v>1</v>
      </c>
      <c r="H5066">
        <v>1</v>
      </c>
      <c r="I5066">
        <v>1</v>
      </c>
      <c r="J5066">
        <v>1</v>
      </c>
      <c r="K5066">
        <v>7</v>
      </c>
      <c r="L5066">
        <v>7</v>
      </c>
      <c r="M5066" t="s">
        <v>17318</v>
      </c>
    </row>
    <row r="5067" spans="1:13" x14ac:dyDescent="0.2">
      <c r="A5067" t="s">
        <v>8894</v>
      </c>
      <c r="B5067" t="s">
        <v>3732</v>
      </c>
      <c r="C5067">
        <v>1</v>
      </c>
      <c r="D5067">
        <v>1</v>
      </c>
      <c r="E5067">
        <v>1</v>
      </c>
      <c r="F5067">
        <v>0</v>
      </c>
      <c r="G5067">
        <v>1</v>
      </c>
      <c r="H5067">
        <v>1</v>
      </c>
      <c r="I5067">
        <v>1</v>
      </c>
      <c r="J5067">
        <v>1</v>
      </c>
      <c r="K5067">
        <v>7</v>
      </c>
      <c r="L5067">
        <v>7</v>
      </c>
      <c r="M5067" t="s">
        <v>17319</v>
      </c>
    </row>
    <row r="5068" spans="1:13" x14ac:dyDescent="0.2">
      <c r="A5068" t="s">
        <v>8895</v>
      </c>
      <c r="B5068" t="s">
        <v>3732</v>
      </c>
      <c r="C5068">
        <v>1</v>
      </c>
      <c r="D5068">
        <v>1</v>
      </c>
      <c r="E5068">
        <v>1</v>
      </c>
      <c r="F5068">
        <v>1</v>
      </c>
      <c r="G5068">
        <v>1</v>
      </c>
      <c r="H5068">
        <v>0</v>
      </c>
      <c r="I5068">
        <v>1</v>
      </c>
      <c r="J5068">
        <v>1</v>
      </c>
      <c r="K5068">
        <v>7</v>
      </c>
      <c r="L5068">
        <v>7</v>
      </c>
      <c r="M5068" t="s">
        <v>17320</v>
      </c>
    </row>
    <row r="5069" spans="1:13" x14ac:dyDescent="0.2">
      <c r="A5069" t="s">
        <v>8896</v>
      </c>
      <c r="B5069" t="s">
        <v>3732</v>
      </c>
      <c r="C5069">
        <v>1</v>
      </c>
      <c r="D5069">
        <v>1</v>
      </c>
      <c r="E5069">
        <v>0</v>
      </c>
      <c r="F5069">
        <v>1</v>
      </c>
      <c r="G5069">
        <v>1</v>
      </c>
      <c r="H5069">
        <v>1</v>
      </c>
      <c r="I5069">
        <v>1</v>
      </c>
      <c r="J5069">
        <v>1</v>
      </c>
      <c r="K5069">
        <v>7</v>
      </c>
      <c r="L5069">
        <v>7</v>
      </c>
      <c r="M5069" t="s">
        <v>17321</v>
      </c>
    </row>
    <row r="5070" spans="1:13" x14ac:dyDescent="0.2">
      <c r="A5070" t="s">
        <v>8897</v>
      </c>
      <c r="B5070" t="s">
        <v>3732</v>
      </c>
      <c r="C5070">
        <v>1</v>
      </c>
      <c r="D5070">
        <v>1</v>
      </c>
      <c r="E5070">
        <v>1</v>
      </c>
      <c r="F5070">
        <v>0</v>
      </c>
      <c r="G5070">
        <v>1</v>
      </c>
      <c r="H5070">
        <v>1</v>
      </c>
      <c r="I5070">
        <v>1</v>
      </c>
      <c r="J5070">
        <v>1</v>
      </c>
      <c r="K5070">
        <v>7</v>
      </c>
      <c r="L5070">
        <v>7</v>
      </c>
      <c r="M5070" t="s">
        <v>17322</v>
      </c>
    </row>
    <row r="5071" spans="1:13" x14ac:dyDescent="0.2">
      <c r="A5071" t="s">
        <v>8898</v>
      </c>
      <c r="B5071" t="s">
        <v>639</v>
      </c>
      <c r="C5071">
        <v>3</v>
      </c>
      <c r="D5071">
        <v>4</v>
      </c>
      <c r="E5071">
        <v>0</v>
      </c>
      <c r="F5071">
        <v>0</v>
      </c>
      <c r="G5071">
        <v>0</v>
      </c>
      <c r="H5071">
        <v>0</v>
      </c>
      <c r="I5071">
        <v>0</v>
      </c>
      <c r="J5071">
        <v>0</v>
      </c>
      <c r="K5071">
        <v>7</v>
      </c>
      <c r="L5071">
        <v>2</v>
      </c>
      <c r="M5071" t="s">
        <v>8899</v>
      </c>
    </row>
    <row r="5072" spans="1:13" x14ac:dyDescent="0.2">
      <c r="A5072" t="s">
        <v>8900</v>
      </c>
      <c r="B5072" t="s">
        <v>3732</v>
      </c>
      <c r="C5072">
        <v>1</v>
      </c>
      <c r="D5072">
        <v>1</v>
      </c>
      <c r="E5072">
        <v>1</v>
      </c>
      <c r="F5072">
        <v>0</v>
      </c>
      <c r="G5072">
        <v>1</v>
      </c>
      <c r="H5072">
        <v>1</v>
      </c>
      <c r="I5072">
        <v>1</v>
      </c>
      <c r="J5072">
        <v>1</v>
      </c>
      <c r="K5072">
        <v>7</v>
      </c>
      <c r="L5072">
        <v>7</v>
      </c>
      <c r="M5072" t="s">
        <v>17323</v>
      </c>
    </row>
    <row r="5073" spans="1:13" x14ac:dyDescent="0.2">
      <c r="A5073" t="s">
        <v>8901</v>
      </c>
      <c r="B5073" t="s">
        <v>3732</v>
      </c>
      <c r="C5073">
        <v>1</v>
      </c>
      <c r="D5073">
        <v>1</v>
      </c>
      <c r="E5073">
        <v>1</v>
      </c>
      <c r="F5073">
        <v>0</v>
      </c>
      <c r="G5073">
        <v>1</v>
      </c>
      <c r="H5073">
        <v>1</v>
      </c>
      <c r="I5073">
        <v>1</v>
      </c>
      <c r="J5073">
        <v>1</v>
      </c>
      <c r="K5073">
        <v>7</v>
      </c>
      <c r="L5073">
        <v>7</v>
      </c>
      <c r="M5073" t="s">
        <v>17324</v>
      </c>
    </row>
    <row r="5074" spans="1:13" x14ac:dyDescent="0.2">
      <c r="A5074" t="s">
        <v>8902</v>
      </c>
      <c r="B5074" t="s">
        <v>3732</v>
      </c>
      <c r="C5074">
        <v>1</v>
      </c>
      <c r="D5074">
        <v>1</v>
      </c>
      <c r="E5074">
        <v>1</v>
      </c>
      <c r="F5074">
        <v>0</v>
      </c>
      <c r="G5074">
        <v>1</v>
      </c>
      <c r="H5074">
        <v>1</v>
      </c>
      <c r="I5074">
        <v>1</v>
      </c>
      <c r="J5074">
        <v>1</v>
      </c>
      <c r="K5074">
        <v>7</v>
      </c>
      <c r="L5074">
        <v>7</v>
      </c>
      <c r="M5074" t="s">
        <v>17325</v>
      </c>
    </row>
    <row r="5075" spans="1:13" x14ac:dyDescent="0.2">
      <c r="A5075" t="s">
        <v>8903</v>
      </c>
      <c r="B5075" t="s">
        <v>3732</v>
      </c>
      <c r="C5075">
        <v>1</v>
      </c>
      <c r="D5075">
        <v>1</v>
      </c>
      <c r="E5075">
        <v>1</v>
      </c>
      <c r="F5075">
        <v>0</v>
      </c>
      <c r="G5075">
        <v>1</v>
      </c>
      <c r="H5075">
        <v>1</v>
      </c>
      <c r="I5075">
        <v>1</v>
      </c>
      <c r="J5075">
        <v>1</v>
      </c>
      <c r="K5075">
        <v>7</v>
      </c>
      <c r="L5075">
        <v>7</v>
      </c>
      <c r="M5075" t="s">
        <v>17326</v>
      </c>
    </row>
    <row r="5076" spans="1:13" x14ac:dyDescent="0.2">
      <c r="A5076" t="s">
        <v>8904</v>
      </c>
      <c r="B5076" t="s">
        <v>3732</v>
      </c>
      <c r="C5076">
        <v>1</v>
      </c>
      <c r="D5076">
        <v>1</v>
      </c>
      <c r="E5076">
        <v>0</v>
      </c>
      <c r="F5076">
        <v>1</v>
      </c>
      <c r="G5076">
        <v>1</v>
      </c>
      <c r="H5076">
        <v>1</v>
      </c>
      <c r="I5076">
        <v>1</v>
      </c>
      <c r="J5076">
        <v>1</v>
      </c>
      <c r="K5076">
        <v>7</v>
      </c>
      <c r="L5076">
        <v>7</v>
      </c>
      <c r="M5076" t="s">
        <v>17327</v>
      </c>
    </row>
    <row r="5077" spans="1:13" x14ac:dyDescent="0.2">
      <c r="A5077" t="s">
        <v>8905</v>
      </c>
      <c r="B5077" t="s">
        <v>3732</v>
      </c>
      <c r="C5077">
        <v>1</v>
      </c>
      <c r="D5077">
        <v>1</v>
      </c>
      <c r="E5077">
        <v>1</v>
      </c>
      <c r="F5077">
        <v>0</v>
      </c>
      <c r="G5077">
        <v>1</v>
      </c>
      <c r="H5077">
        <v>1</v>
      </c>
      <c r="I5077">
        <v>1</v>
      </c>
      <c r="J5077">
        <v>1</v>
      </c>
      <c r="K5077">
        <v>7</v>
      </c>
      <c r="L5077">
        <v>7</v>
      </c>
      <c r="M5077" t="s">
        <v>17328</v>
      </c>
    </row>
    <row r="5078" spans="1:13" x14ac:dyDescent="0.2">
      <c r="A5078" t="s">
        <v>8906</v>
      </c>
      <c r="B5078" t="s">
        <v>3732</v>
      </c>
      <c r="C5078">
        <v>1</v>
      </c>
      <c r="D5078">
        <v>1</v>
      </c>
      <c r="E5078">
        <v>0</v>
      </c>
      <c r="F5078">
        <v>1</v>
      </c>
      <c r="G5078">
        <v>1</v>
      </c>
      <c r="H5078">
        <v>1</v>
      </c>
      <c r="I5078">
        <v>1</v>
      </c>
      <c r="J5078">
        <v>1</v>
      </c>
      <c r="K5078">
        <v>7</v>
      </c>
      <c r="L5078">
        <v>7</v>
      </c>
      <c r="M5078" t="s">
        <v>17329</v>
      </c>
    </row>
    <row r="5079" spans="1:13" x14ac:dyDescent="0.2">
      <c r="A5079" t="s">
        <v>8907</v>
      </c>
      <c r="B5079" t="s">
        <v>3732</v>
      </c>
      <c r="C5079">
        <v>1</v>
      </c>
      <c r="D5079">
        <v>1</v>
      </c>
      <c r="E5079">
        <v>0</v>
      </c>
      <c r="F5079">
        <v>1</v>
      </c>
      <c r="G5079">
        <v>1</v>
      </c>
      <c r="H5079">
        <v>1</v>
      </c>
      <c r="I5079">
        <v>1</v>
      </c>
      <c r="J5079">
        <v>1</v>
      </c>
      <c r="K5079">
        <v>7</v>
      </c>
      <c r="L5079">
        <v>7</v>
      </c>
      <c r="M5079" t="s">
        <v>17330</v>
      </c>
    </row>
    <row r="5080" spans="1:13" x14ac:dyDescent="0.2">
      <c r="A5080" t="s">
        <v>8908</v>
      </c>
      <c r="B5080" t="s">
        <v>3732</v>
      </c>
      <c r="C5080">
        <v>1</v>
      </c>
      <c r="D5080">
        <v>1</v>
      </c>
      <c r="E5080">
        <v>1</v>
      </c>
      <c r="F5080">
        <v>0</v>
      </c>
      <c r="G5080">
        <v>1</v>
      </c>
      <c r="H5080">
        <v>1</v>
      </c>
      <c r="I5080">
        <v>1</v>
      </c>
      <c r="J5080">
        <v>1</v>
      </c>
      <c r="K5080">
        <v>7</v>
      </c>
      <c r="L5080">
        <v>7</v>
      </c>
      <c r="M5080" t="s">
        <v>17331</v>
      </c>
    </row>
    <row r="5081" spans="1:13" x14ac:dyDescent="0.2">
      <c r="A5081" t="s">
        <v>8909</v>
      </c>
      <c r="B5081" t="s">
        <v>3732</v>
      </c>
      <c r="C5081">
        <v>1</v>
      </c>
      <c r="D5081">
        <v>1</v>
      </c>
      <c r="E5081">
        <v>1</v>
      </c>
      <c r="F5081">
        <v>0</v>
      </c>
      <c r="G5081">
        <v>1</v>
      </c>
      <c r="H5081">
        <v>1</v>
      </c>
      <c r="I5081">
        <v>1</v>
      </c>
      <c r="J5081">
        <v>1</v>
      </c>
      <c r="K5081">
        <v>7</v>
      </c>
      <c r="L5081">
        <v>7</v>
      </c>
      <c r="M5081" t="s">
        <v>17332</v>
      </c>
    </row>
    <row r="5082" spans="1:13" x14ac:dyDescent="0.2">
      <c r="A5082" t="s">
        <v>8910</v>
      </c>
      <c r="B5082" t="s">
        <v>3732</v>
      </c>
      <c r="C5082">
        <v>1</v>
      </c>
      <c r="D5082">
        <v>1</v>
      </c>
      <c r="E5082">
        <v>1</v>
      </c>
      <c r="F5082">
        <v>0</v>
      </c>
      <c r="G5082">
        <v>1</v>
      </c>
      <c r="H5082">
        <v>1</v>
      </c>
      <c r="I5082">
        <v>1</v>
      </c>
      <c r="J5082">
        <v>1</v>
      </c>
      <c r="K5082">
        <v>7</v>
      </c>
      <c r="L5082">
        <v>7</v>
      </c>
      <c r="M5082" t="s">
        <v>17333</v>
      </c>
    </row>
    <row r="5083" spans="1:13" x14ac:dyDescent="0.2">
      <c r="A5083" t="s">
        <v>8911</v>
      </c>
      <c r="B5083" t="s">
        <v>3732</v>
      </c>
      <c r="C5083">
        <v>1</v>
      </c>
      <c r="D5083">
        <v>1</v>
      </c>
      <c r="E5083">
        <v>1</v>
      </c>
      <c r="F5083">
        <v>0</v>
      </c>
      <c r="G5083">
        <v>1</v>
      </c>
      <c r="H5083">
        <v>1</v>
      </c>
      <c r="I5083">
        <v>1</v>
      </c>
      <c r="J5083">
        <v>1</v>
      </c>
      <c r="K5083">
        <v>7</v>
      </c>
      <c r="L5083">
        <v>7</v>
      </c>
      <c r="M5083" t="s">
        <v>17334</v>
      </c>
    </row>
    <row r="5084" spans="1:13" x14ac:dyDescent="0.2">
      <c r="A5084" t="s">
        <v>8912</v>
      </c>
      <c r="B5084" t="s">
        <v>3732</v>
      </c>
      <c r="C5084">
        <v>1</v>
      </c>
      <c r="D5084">
        <v>1</v>
      </c>
      <c r="E5084">
        <v>1</v>
      </c>
      <c r="F5084">
        <v>0</v>
      </c>
      <c r="G5084">
        <v>1</v>
      </c>
      <c r="H5084">
        <v>1</v>
      </c>
      <c r="I5084">
        <v>1</v>
      </c>
      <c r="J5084">
        <v>1</v>
      </c>
      <c r="K5084">
        <v>7</v>
      </c>
      <c r="L5084">
        <v>7</v>
      </c>
      <c r="M5084" t="s">
        <v>17335</v>
      </c>
    </row>
    <row r="5085" spans="1:13" x14ac:dyDescent="0.2">
      <c r="A5085" t="s">
        <v>8913</v>
      </c>
      <c r="B5085" t="s">
        <v>3732</v>
      </c>
      <c r="C5085">
        <v>1</v>
      </c>
      <c r="D5085">
        <v>1</v>
      </c>
      <c r="E5085">
        <v>1</v>
      </c>
      <c r="F5085">
        <v>0</v>
      </c>
      <c r="G5085">
        <v>1</v>
      </c>
      <c r="H5085">
        <v>1</v>
      </c>
      <c r="I5085">
        <v>1</v>
      </c>
      <c r="J5085">
        <v>1</v>
      </c>
      <c r="K5085">
        <v>7</v>
      </c>
      <c r="L5085">
        <v>7</v>
      </c>
      <c r="M5085" t="s">
        <v>17336</v>
      </c>
    </row>
    <row r="5086" spans="1:13" x14ac:dyDescent="0.2">
      <c r="A5086" t="s">
        <v>8914</v>
      </c>
      <c r="B5086" t="s">
        <v>3732</v>
      </c>
      <c r="C5086">
        <v>1</v>
      </c>
      <c r="D5086">
        <v>1</v>
      </c>
      <c r="E5086">
        <v>1</v>
      </c>
      <c r="F5086">
        <v>1</v>
      </c>
      <c r="G5086">
        <v>0</v>
      </c>
      <c r="H5086">
        <v>1</v>
      </c>
      <c r="I5086">
        <v>1</v>
      </c>
      <c r="J5086">
        <v>1</v>
      </c>
      <c r="K5086">
        <v>7</v>
      </c>
      <c r="L5086">
        <v>7</v>
      </c>
      <c r="M5086" t="s">
        <v>17337</v>
      </c>
    </row>
    <row r="5087" spans="1:13" x14ac:dyDescent="0.2">
      <c r="A5087" t="s">
        <v>8915</v>
      </c>
      <c r="B5087" t="s">
        <v>3732</v>
      </c>
      <c r="C5087">
        <v>1</v>
      </c>
      <c r="D5087">
        <v>1</v>
      </c>
      <c r="E5087">
        <v>0</v>
      </c>
      <c r="F5087">
        <v>1</v>
      </c>
      <c r="G5087">
        <v>1</v>
      </c>
      <c r="H5087">
        <v>1</v>
      </c>
      <c r="I5087">
        <v>1</v>
      </c>
      <c r="J5087">
        <v>1</v>
      </c>
      <c r="K5087">
        <v>7</v>
      </c>
      <c r="L5087">
        <v>7</v>
      </c>
      <c r="M5087" t="s">
        <v>17338</v>
      </c>
    </row>
    <row r="5088" spans="1:13" x14ac:dyDescent="0.2">
      <c r="A5088" t="s">
        <v>8916</v>
      </c>
      <c r="B5088" t="s">
        <v>3732</v>
      </c>
      <c r="C5088">
        <v>1</v>
      </c>
      <c r="D5088">
        <v>1</v>
      </c>
      <c r="E5088">
        <v>1</v>
      </c>
      <c r="F5088">
        <v>0</v>
      </c>
      <c r="G5088">
        <v>1</v>
      </c>
      <c r="H5088">
        <v>1</v>
      </c>
      <c r="I5088">
        <v>1</v>
      </c>
      <c r="J5088">
        <v>1</v>
      </c>
      <c r="K5088">
        <v>7</v>
      </c>
      <c r="L5088">
        <v>7</v>
      </c>
      <c r="M5088" t="s">
        <v>17339</v>
      </c>
    </row>
    <row r="5089" spans="1:13" x14ac:dyDescent="0.2">
      <c r="A5089" t="s">
        <v>8917</v>
      </c>
      <c r="B5089" t="s">
        <v>3732</v>
      </c>
      <c r="C5089">
        <v>1</v>
      </c>
      <c r="D5089">
        <v>1</v>
      </c>
      <c r="E5089">
        <v>1</v>
      </c>
      <c r="F5089">
        <v>1</v>
      </c>
      <c r="G5089">
        <v>1</v>
      </c>
      <c r="H5089">
        <v>1</v>
      </c>
      <c r="I5089">
        <v>0</v>
      </c>
      <c r="J5089">
        <v>1</v>
      </c>
      <c r="K5089">
        <v>7</v>
      </c>
      <c r="L5089">
        <v>7</v>
      </c>
      <c r="M5089" t="s">
        <v>17340</v>
      </c>
    </row>
    <row r="5090" spans="1:13" x14ac:dyDescent="0.2">
      <c r="A5090" t="s">
        <v>8918</v>
      </c>
      <c r="B5090" t="s">
        <v>3732</v>
      </c>
      <c r="C5090">
        <v>1</v>
      </c>
      <c r="D5090">
        <v>1</v>
      </c>
      <c r="E5090">
        <v>1</v>
      </c>
      <c r="F5090">
        <v>0</v>
      </c>
      <c r="G5090">
        <v>1</v>
      </c>
      <c r="H5090">
        <v>1</v>
      </c>
      <c r="I5090">
        <v>1</v>
      </c>
      <c r="J5090">
        <v>1</v>
      </c>
      <c r="K5090">
        <v>7</v>
      </c>
      <c r="L5090">
        <v>7</v>
      </c>
      <c r="M5090" t="s">
        <v>17341</v>
      </c>
    </row>
    <row r="5091" spans="1:13" x14ac:dyDescent="0.2">
      <c r="A5091" t="s">
        <v>8919</v>
      </c>
      <c r="B5091" t="s">
        <v>3732</v>
      </c>
      <c r="C5091">
        <v>1</v>
      </c>
      <c r="D5091">
        <v>1</v>
      </c>
      <c r="E5091">
        <v>0</v>
      </c>
      <c r="F5091">
        <v>1</v>
      </c>
      <c r="G5091">
        <v>1</v>
      </c>
      <c r="H5091">
        <v>1</v>
      </c>
      <c r="I5091">
        <v>1</v>
      </c>
      <c r="J5091">
        <v>1</v>
      </c>
      <c r="K5091">
        <v>7</v>
      </c>
      <c r="L5091">
        <v>7</v>
      </c>
      <c r="M5091" t="s">
        <v>17342</v>
      </c>
    </row>
    <row r="5092" spans="1:13" x14ac:dyDescent="0.2">
      <c r="A5092" t="s">
        <v>8920</v>
      </c>
      <c r="B5092" t="s">
        <v>3732</v>
      </c>
      <c r="C5092">
        <v>1</v>
      </c>
      <c r="D5092">
        <v>1</v>
      </c>
      <c r="E5092">
        <v>1</v>
      </c>
      <c r="F5092">
        <v>1</v>
      </c>
      <c r="G5092">
        <v>1</v>
      </c>
      <c r="H5092">
        <v>0</v>
      </c>
      <c r="I5092">
        <v>1</v>
      </c>
      <c r="J5092">
        <v>1</v>
      </c>
      <c r="K5092">
        <v>7</v>
      </c>
      <c r="L5092">
        <v>7</v>
      </c>
      <c r="M5092" t="s">
        <v>17343</v>
      </c>
    </row>
    <row r="5093" spans="1:13" x14ac:dyDescent="0.2">
      <c r="A5093" t="s">
        <v>8921</v>
      </c>
      <c r="B5093" t="s">
        <v>3732</v>
      </c>
      <c r="C5093">
        <v>1</v>
      </c>
      <c r="D5093">
        <v>1</v>
      </c>
      <c r="E5093">
        <v>1</v>
      </c>
      <c r="F5093">
        <v>0</v>
      </c>
      <c r="G5093">
        <v>1</v>
      </c>
      <c r="H5093">
        <v>1</v>
      </c>
      <c r="I5093">
        <v>1</v>
      </c>
      <c r="J5093">
        <v>1</v>
      </c>
      <c r="K5093">
        <v>7</v>
      </c>
      <c r="L5093">
        <v>7</v>
      </c>
      <c r="M5093" t="s">
        <v>17344</v>
      </c>
    </row>
    <row r="5094" spans="1:13" x14ac:dyDescent="0.2">
      <c r="A5094" t="s">
        <v>8922</v>
      </c>
      <c r="B5094" t="s">
        <v>3732</v>
      </c>
      <c r="C5094">
        <v>1</v>
      </c>
      <c r="D5094">
        <v>1</v>
      </c>
      <c r="E5094">
        <v>1</v>
      </c>
      <c r="F5094">
        <v>1</v>
      </c>
      <c r="G5094">
        <v>1</v>
      </c>
      <c r="H5094">
        <v>0</v>
      </c>
      <c r="I5094">
        <v>1</v>
      </c>
      <c r="J5094">
        <v>1</v>
      </c>
      <c r="K5094">
        <v>7</v>
      </c>
      <c r="L5094">
        <v>7</v>
      </c>
      <c r="M5094" t="s">
        <v>17345</v>
      </c>
    </row>
    <row r="5095" spans="1:13" x14ac:dyDescent="0.2">
      <c r="A5095" t="s">
        <v>8923</v>
      </c>
      <c r="B5095" t="s">
        <v>3732</v>
      </c>
      <c r="C5095">
        <v>1</v>
      </c>
      <c r="D5095">
        <v>1</v>
      </c>
      <c r="E5095">
        <v>1</v>
      </c>
      <c r="F5095">
        <v>0</v>
      </c>
      <c r="G5095">
        <v>1</v>
      </c>
      <c r="H5095">
        <v>1</v>
      </c>
      <c r="I5095">
        <v>1</v>
      </c>
      <c r="J5095">
        <v>1</v>
      </c>
      <c r="K5095">
        <v>7</v>
      </c>
      <c r="L5095">
        <v>7</v>
      </c>
      <c r="M5095" t="s">
        <v>17346</v>
      </c>
    </row>
    <row r="5096" spans="1:13" x14ac:dyDescent="0.2">
      <c r="A5096" t="s">
        <v>8924</v>
      </c>
      <c r="B5096" t="s">
        <v>3732</v>
      </c>
      <c r="C5096">
        <v>1</v>
      </c>
      <c r="D5096">
        <v>1</v>
      </c>
      <c r="E5096">
        <v>1</v>
      </c>
      <c r="F5096">
        <v>1</v>
      </c>
      <c r="G5096">
        <v>1</v>
      </c>
      <c r="H5096">
        <v>0</v>
      </c>
      <c r="I5096">
        <v>1</v>
      </c>
      <c r="J5096">
        <v>1</v>
      </c>
      <c r="K5096">
        <v>7</v>
      </c>
      <c r="L5096">
        <v>7</v>
      </c>
      <c r="M5096" t="s">
        <v>17347</v>
      </c>
    </row>
    <row r="5097" spans="1:13" x14ac:dyDescent="0.2">
      <c r="A5097" t="s">
        <v>8925</v>
      </c>
      <c r="B5097" t="s">
        <v>3732</v>
      </c>
      <c r="C5097">
        <v>1</v>
      </c>
      <c r="D5097">
        <v>1</v>
      </c>
      <c r="E5097">
        <v>1</v>
      </c>
      <c r="F5097">
        <v>0</v>
      </c>
      <c r="G5097">
        <v>1</v>
      </c>
      <c r="H5097">
        <v>1</v>
      </c>
      <c r="I5097">
        <v>1</v>
      </c>
      <c r="J5097">
        <v>1</v>
      </c>
      <c r="K5097">
        <v>7</v>
      </c>
      <c r="L5097">
        <v>7</v>
      </c>
      <c r="M5097" t="s">
        <v>17348</v>
      </c>
    </row>
    <row r="5098" spans="1:13" x14ac:dyDescent="0.2">
      <c r="A5098" t="s">
        <v>8926</v>
      </c>
      <c r="B5098" t="s">
        <v>3732</v>
      </c>
      <c r="C5098">
        <v>1</v>
      </c>
      <c r="D5098">
        <v>1</v>
      </c>
      <c r="E5098">
        <v>1</v>
      </c>
      <c r="F5098">
        <v>1</v>
      </c>
      <c r="G5098">
        <v>0</v>
      </c>
      <c r="H5098">
        <v>1</v>
      </c>
      <c r="I5098">
        <v>1</v>
      </c>
      <c r="J5098">
        <v>1</v>
      </c>
      <c r="K5098">
        <v>7</v>
      </c>
      <c r="L5098">
        <v>7</v>
      </c>
      <c r="M5098" t="s">
        <v>17349</v>
      </c>
    </row>
    <row r="5099" spans="1:13" x14ac:dyDescent="0.2">
      <c r="A5099" t="s">
        <v>8927</v>
      </c>
      <c r="B5099" t="s">
        <v>3732</v>
      </c>
      <c r="C5099">
        <v>1</v>
      </c>
      <c r="D5099">
        <v>1</v>
      </c>
      <c r="E5099">
        <v>1</v>
      </c>
      <c r="F5099">
        <v>0</v>
      </c>
      <c r="G5099">
        <v>1</v>
      </c>
      <c r="H5099">
        <v>1</v>
      </c>
      <c r="I5099">
        <v>1</v>
      </c>
      <c r="J5099">
        <v>1</v>
      </c>
      <c r="K5099">
        <v>7</v>
      </c>
      <c r="L5099">
        <v>7</v>
      </c>
      <c r="M5099" t="s">
        <v>17350</v>
      </c>
    </row>
    <row r="5100" spans="1:13" x14ac:dyDescent="0.2">
      <c r="A5100" t="s">
        <v>8928</v>
      </c>
      <c r="B5100" t="s">
        <v>3732</v>
      </c>
      <c r="C5100">
        <v>1</v>
      </c>
      <c r="D5100">
        <v>1</v>
      </c>
      <c r="E5100">
        <v>1</v>
      </c>
      <c r="F5100">
        <v>0</v>
      </c>
      <c r="G5100">
        <v>1</v>
      </c>
      <c r="H5100">
        <v>1</v>
      </c>
      <c r="I5100">
        <v>1</v>
      </c>
      <c r="J5100">
        <v>1</v>
      </c>
      <c r="K5100">
        <v>7</v>
      </c>
      <c r="L5100">
        <v>7</v>
      </c>
      <c r="M5100" t="s">
        <v>17351</v>
      </c>
    </row>
    <row r="5101" spans="1:13" x14ac:dyDescent="0.2">
      <c r="A5101" t="s">
        <v>8929</v>
      </c>
      <c r="B5101" t="s">
        <v>3732</v>
      </c>
      <c r="C5101">
        <v>1</v>
      </c>
      <c r="D5101">
        <v>1</v>
      </c>
      <c r="E5101">
        <v>1</v>
      </c>
      <c r="F5101">
        <v>0</v>
      </c>
      <c r="G5101">
        <v>1</v>
      </c>
      <c r="H5101">
        <v>1</v>
      </c>
      <c r="I5101">
        <v>1</v>
      </c>
      <c r="J5101">
        <v>1</v>
      </c>
      <c r="K5101">
        <v>7</v>
      </c>
      <c r="L5101">
        <v>7</v>
      </c>
      <c r="M5101" t="s">
        <v>17352</v>
      </c>
    </row>
    <row r="5102" spans="1:13" x14ac:dyDescent="0.2">
      <c r="A5102" t="s">
        <v>8930</v>
      </c>
      <c r="B5102" t="s">
        <v>3732</v>
      </c>
      <c r="C5102">
        <v>1</v>
      </c>
      <c r="D5102">
        <v>1</v>
      </c>
      <c r="E5102">
        <v>0</v>
      </c>
      <c r="F5102">
        <v>1</v>
      </c>
      <c r="G5102">
        <v>1</v>
      </c>
      <c r="H5102">
        <v>1</v>
      </c>
      <c r="I5102">
        <v>1</v>
      </c>
      <c r="J5102">
        <v>1</v>
      </c>
      <c r="K5102">
        <v>7</v>
      </c>
      <c r="L5102">
        <v>7</v>
      </c>
      <c r="M5102" t="s">
        <v>17353</v>
      </c>
    </row>
    <row r="5103" spans="1:13" x14ac:dyDescent="0.2">
      <c r="A5103" t="s">
        <v>8931</v>
      </c>
      <c r="B5103" t="s">
        <v>3732</v>
      </c>
      <c r="C5103">
        <v>1</v>
      </c>
      <c r="D5103">
        <v>1</v>
      </c>
      <c r="E5103">
        <v>0</v>
      </c>
      <c r="F5103">
        <v>1</v>
      </c>
      <c r="G5103">
        <v>1</v>
      </c>
      <c r="H5103">
        <v>1</v>
      </c>
      <c r="I5103">
        <v>1</v>
      </c>
      <c r="J5103">
        <v>1</v>
      </c>
      <c r="K5103">
        <v>7</v>
      </c>
      <c r="L5103">
        <v>7</v>
      </c>
      <c r="M5103" t="s">
        <v>17354</v>
      </c>
    </row>
    <row r="5104" spans="1:13" x14ac:dyDescent="0.2">
      <c r="A5104" t="s">
        <v>8932</v>
      </c>
      <c r="B5104" t="s">
        <v>3732</v>
      </c>
      <c r="C5104">
        <v>1</v>
      </c>
      <c r="D5104">
        <v>1</v>
      </c>
      <c r="E5104">
        <v>1</v>
      </c>
      <c r="F5104">
        <v>0</v>
      </c>
      <c r="G5104">
        <v>1</v>
      </c>
      <c r="H5104">
        <v>1</v>
      </c>
      <c r="I5104">
        <v>1</v>
      </c>
      <c r="J5104">
        <v>1</v>
      </c>
      <c r="K5104">
        <v>7</v>
      </c>
      <c r="L5104">
        <v>7</v>
      </c>
      <c r="M5104" t="s">
        <v>17355</v>
      </c>
    </row>
    <row r="5105" spans="1:13" x14ac:dyDescent="0.2">
      <c r="A5105" t="s">
        <v>8933</v>
      </c>
      <c r="B5105" t="s">
        <v>3732</v>
      </c>
      <c r="C5105">
        <v>1</v>
      </c>
      <c r="D5105">
        <v>1</v>
      </c>
      <c r="E5105">
        <v>1</v>
      </c>
      <c r="F5105">
        <v>0</v>
      </c>
      <c r="G5105">
        <v>1</v>
      </c>
      <c r="H5105">
        <v>1</v>
      </c>
      <c r="I5105">
        <v>1</v>
      </c>
      <c r="J5105">
        <v>1</v>
      </c>
      <c r="K5105">
        <v>7</v>
      </c>
      <c r="L5105">
        <v>7</v>
      </c>
      <c r="M5105" t="s">
        <v>17356</v>
      </c>
    </row>
    <row r="5106" spans="1:13" x14ac:dyDescent="0.2">
      <c r="A5106" t="s">
        <v>8934</v>
      </c>
      <c r="B5106" t="s">
        <v>3732</v>
      </c>
      <c r="C5106">
        <v>1</v>
      </c>
      <c r="D5106">
        <v>1</v>
      </c>
      <c r="E5106">
        <v>1</v>
      </c>
      <c r="F5106">
        <v>0</v>
      </c>
      <c r="G5106">
        <v>1</v>
      </c>
      <c r="H5106">
        <v>1</v>
      </c>
      <c r="I5106">
        <v>1</v>
      </c>
      <c r="J5106">
        <v>1</v>
      </c>
      <c r="K5106">
        <v>7</v>
      </c>
      <c r="L5106">
        <v>7</v>
      </c>
      <c r="M5106" t="s">
        <v>17357</v>
      </c>
    </row>
    <row r="5107" spans="1:13" x14ac:dyDescent="0.2">
      <c r="A5107" t="s">
        <v>8935</v>
      </c>
      <c r="B5107" t="s">
        <v>3732</v>
      </c>
      <c r="C5107">
        <v>1</v>
      </c>
      <c r="D5107">
        <v>1</v>
      </c>
      <c r="E5107">
        <v>0</v>
      </c>
      <c r="F5107">
        <v>1</v>
      </c>
      <c r="G5107">
        <v>1</v>
      </c>
      <c r="H5107">
        <v>1</v>
      </c>
      <c r="I5107">
        <v>1</v>
      </c>
      <c r="J5107">
        <v>1</v>
      </c>
      <c r="K5107">
        <v>7</v>
      </c>
      <c r="L5107">
        <v>7</v>
      </c>
      <c r="M5107" t="s">
        <v>17358</v>
      </c>
    </row>
    <row r="5108" spans="1:13" x14ac:dyDescent="0.2">
      <c r="A5108" t="s">
        <v>8936</v>
      </c>
      <c r="B5108" t="s">
        <v>3732</v>
      </c>
      <c r="C5108">
        <v>1</v>
      </c>
      <c r="D5108">
        <v>1</v>
      </c>
      <c r="E5108">
        <v>1</v>
      </c>
      <c r="F5108">
        <v>0</v>
      </c>
      <c r="G5108">
        <v>1</v>
      </c>
      <c r="H5108">
        <v>1</v>
      </c>
      <c r="I5108">
        <v>1</v>
      </c>
      <c r="J5108">
        <v>1</v>
      </c>
      <c r="K5108">
        <v>7</v>
      </c>
      <c r="L5108">
        <v>7</v>
      </c>
      <c r="M5108" t="s">
        <v>17359</v>
      </c>
    </row>
    <row r="5109" spans="1:13" x14ac:dyDescent="0.2">
      <c r="A5109" t="s">
        <v>8937</v>
      </c>
      <c r="B5109" t="s">
        <v>3732</v>
      </c>
      <c r="C5109">
        <v>1</v>
      </c>
      <c r="D5109">
        <v>1</v>
      </c>
      <c r="E5109">
        <v>1</v>
      </c>
      <c r="F5109">
        <v>0</v>
      </c>
      <c r="G5109">
        <v>1</v>
      </c>
      <c r="H5109">
        <v>1</v>
      </c>
      <c r="I5109">
        <v>1</v>
      </c>
      <c r="J5109">
        <v>1</v>
      </c>
      <c r="K5109">
        <v>7</v>
      </c>
      <c r="L5109">
        <v>7</v>
      </c>
      <c r="M5109" t="s">
        <v>17360</v>
      </c>
    </row>
    <row r="5110" spans="1:13" x14ac:dyDescent="0.2">
      <c r="A5110" t="s">
        <v>8938</v>
      </c>
      <c r="B5110" t="s">
        <v>3732</v>
      </c>
      <c r="C5110">
        <v>1</v>
      </c>
      <c r="D5110">
        <v>1</v>
      </c>
      <c r="E5110">
        <v>1</v>
      </c>
      <c r="F5110">
        <v>0</v>
      </c>
      <c r="G5110">
        <v>1</v>
      </c>
      <c r="H5110">
        <v>1</v>
      </c>
      <c r="I5110">
        <v>1</v>
      </c>
      <c r="J5110">
        <v>1</v>
      </c>
      <c r="K5110">
        <v>7</v>
      </c>
      <c r="L5110">
        <v>7</v>
      </c>
      <c r="M5110" t="s">
        <v>17361</v>
      </c>
    </row>
    <row r="5111" spans="1:13" x14ac:dyDescent="0.2">
      <c r="A5111" t="s">
        <v>8939</v>
      </c>
      <c r="B5111" t="s">
        <v>3732</v>
      </c>
      <c r="C5111">
        <v>1</v>
      </c>
      <c r="D5111">
        <v>1</v>
      </c>
      <c r="E5111">
        <v>1</v>
      </c>
      <c r="F5111">
        <v>0</v>
      </c>
      <c r="G5111">
        <v>1</v>
      </c>
      <c r="H5111">
        <v>1</v>
      </c>
      <c r="I5111">
        <v>1</v>
      </c>
      <c r="J5111">
        <v>1</v>
      </c>
      <c r="K5111">
        <v>7</v>
      </c>
      <c r="L5111">
        <v>7</v>
      </c>
      <c r="M5111" t="s">
        <v>17362</v>
      </c>
    </row>
    <row r="5112" spans="1:13" x14ac:dyDescent="0.2">
      <c r="A5112" t="s">
        <v>8940</v>
      </c>
      <c r="B5112" t="s">
        <v>3732</v>
      </c>
      <c r="C5112">
        <v>1</v>
      </c>
      <c r="D5112">
        <v>1</v>
      </c>
      <c r="E5112">
        <v>1</v>
      </c>
      <c r="F5112">
        <v>0</v>
      </c>
      <c r="G5112">
        <v>1</v>
      </c>
      <c r="H5112">
        <v>1</v>
      </c>
      <c r="I5112">
        <v>1</v>
      </c>
      <c r="J5112">
        <v>1</v>
      </c>
      <c r="K5112">
        <v>7</v>
      </c>
      <c r="L5112">
        <v>7</v>
      </c>
      <c r="M5112" t="s">
        <v>17363</v>
      </c>
    </row>
    <row r="5113" spans="1:13" x14ac:dyDescent="0.2">
      <c r="A5113" t="s">
        <v>8941</v>
      </c>
      <c r="B5113" t="s">
        <v>3732</v>
      </c>
      <c r="C5113">
        <v>1</v>
      </c>
      <c r="D5113">
        <v>1</v>
      </c>
      <c r="E5113">
        <v>1</v>
      </c>
      <c r="F5113">
        <v>1</v>
      </c>
      <c r="G5113">
        <v>1</v>
      </c>
      <c r="H5113">
        <v>1</v>
      </c>
      <c r="I5113">
        <v>1</v>
      </c>
      <c r="J5113">
        <v>0</v>
      </c>
      <c r="K5113">
        <v>7</v>
      </c>
      <c r="L5113">
        <v>7</v>
      </c>
      <c r="M5113" t="s">
        <v>12077</v>
      </c>
    </row>
    <row r="5114" spans="1:13" x14ac:dyDescent="0.2">
      <c r="A5114" t="s">
        <v>8942</v>
      </c>
      <c r="B5114" t="s">
        <v>3732</v>
      </c>
      <c r="C5114">
        <v>1</v>
      </c>
      <c r="D5114">
        <v>1</v>
      </c>
      <c r="E5114">
        <v>1</v>
      </c>
      <c r="F5114">
        <v>1</v>
      </c>
      <c r="G5114">
        <v>1</v>
      </c>
      <c r="H5114">
        <v>0</v>
      </c>
      <c r="I5114">
        <v>1</v>
      </c>
      <c r="J5114">
        <v>1</v>
      </c>
      <c r="K5114">
        <v>7</v>
      </c>
      <c r="L5114">
        <v>7</v>
      </c>
      <c r="M5114" t="s">
        <v>17364</v>
      </c>
    </row>
    <row r="5115" spans="1:13" x14ac:dyDescent="0.2">
      <c r="A5115" t="s">
        <v>8943</v>
      </c>
      <c r="B5115" t="s">
        <v>3732</v>
      </c>
      <c r="C5115">
        <v>1</v>
      </c>
      <c r="D5115">
        <v>1</v>
      </c>
      <c r="E5115">
        <v>1</v>
      </c>
      <c r="F5115">
        <v>0</v>
      </c>
      <c r="G5115">
        <v>1</v>
      </c>
      <c r="H5115">
        <v>1</v>
      </c>
      <c r="I5115">
        <v>1</v>
      </c>
      <c r="J5115">
        <v>1</v>
      </c>
      <c r="K5115">
        <v>7</v>
      </c>
      <c r="L5115">
        <v>7</v>
      </c>
      <c r="M5115" t="s">
        <v>17365</v>
      </c>
    </row>
    <row r="5116" spans="1:13" x14ac:dyDescent="0.2">
      <c r="A5116" t="s">
        <v>8944</v>
      </c>
      <c r="B5116" t="s">
        <v>3732</v>
      </c>
      <c r="C5116">
        <v>1</v>
      </c>
      <c r="D5116">
        <v>1</v>
      </c>
      <c r="E5116">
        <v>1</v>
      </c>
      <c r="F5116">
        <v>0</v>
      </c>
      <c r="G5116">
        <v>1</v>
      </c>
      <c r="H5116">
        <v>1</v>
      </c>
      <c r="I5116">
        <v>1</v>
      </c>
      <c r="J5116">
        <v>1</v>
      </c>
      <c r="K5116">
        <v>7</v>
      </c>
      <c r="L5116">
        <v>7</v>
      </c>
      <c r="M5116" t="s">
        <v>17366</v>
      </c>
    </row>
    <row r="5117" spans="1:13" x14ac:dyDescent="0.2">
      <c r="A5117" t="s">
        <v>8945</v>
      </c>
      <c r="B5117" t="s">
        <v>3732</v>
      </c>
      <c r="C5117">
        <v>1</v>
      </c>
      <c r="D5117">
        <v>1</v>
      </c>
      <c r="E5117">
        <v>1</v>
      </c>
      <c r="F5117">
        <v>0</v>
      </c>
      <c r="G5117">
        <v>1</v>
      </c>
      <c r="H5117">
        <v>1</v>
      </c>
      <c r="I5117">
        <v>1</v>
      </c>
      <c r="J5117">
        <v>1</v>
      </c>
      <c r="K5117">
        <v>7</v>
      </c>
      <c r="L5117">
        <v>7</v>
      </c>
      <c r="M5117" t="s">
        <v>17367</v>
      </c>
    </row>
    <row r="5118" spans="1:13" x14ac:dyDescent="0.2">
      <c r="A5118" t="s">
        <v>8946</v>
      </c>
      <c r="B5118" t="s">
        <v>3732</v>
      </c>
      <c r="C5118">
        <v>1</v>
      </c>
      <c r="D5118">
        <v>1</v>
      </c>
      <c r="E5118">
        <v>1</v>
      </c>
      <c r="F5118">
        <v>0</v>
      </c>
      <c r="G5118">
        <v>1</v>
      </c>
      <c r="H5118">
        <v>1</v>
      </c>
      <c r="I5118">
        <v>1</v>
      </c>
      <c r="J5118">
        <v>1</v>
      </c>
      <c r="K5118">
        <v>7</v>
      </c>
      <c r="L5118">
        <v>7</v>
      </c>
      <c r="M5118" t="s">
        <v>17368</v>
      </c>
    </row>
    <row r="5119" spans="1:13" x14ac:dyDescent="0.2">
      <c r="A5119" t="s">
        <v>8947</v>
      </c>
      <c r="B5119" t="s">
        <v>3732</v>
      </c>
      <c r="C5119">
        <v>1</v>
      </c>
      <c r="D5119">
        <v>1</v>
      </c>
      <c r="E5119">
        <v>1</v>
      </c>
      <c r="F5119">
        <v>0</v>
      </c>
      <c r="G5119">
        <v>1</v>
      </c>
      <c r="H5119">
        <v>1</v>
      </c>
      <c r="I5119">
        <v>1</v>
      </c>
      <c r="J5119">
        <v>1</v>
      </c>
      <c r="K5119">
        <v>7</v>
      </c>
      <c r="L5119">
        <v>7</v>
      </c>
      <c r="M5119" t="s">
        <v>17369</v>
      </c>
    </row>
    <row r="5120" spans="1:13" x14ac:dyDescent="0.2">
      <c r="A5120" t="s">
        <v>8948</v>
      </c>
      <c r="B5120" t="s">
        <v>3732</v>
      </c>
      <c r="C5120">
        <v>1</v>
      </c>
      <c r="D5120">
        <v>1</v>
      </c>
      <c r="E5120">
        <v>1</v>
      </c>
      <c r="F5120">
        <v>1</v>
      </c>
      <c r="G5120">
        <v>1</v>
      </c>
      <c r="H5120">
        <v>1</v>
      </c>
      <c r="I5120">
        <v>0</v>
      </c>
      <c r="J5120">
        <v>1</v>
      </c>
      <c r="K5120">
        <v>7</v>
      </c>
      <c r="L5120">
        <v>7</v>
      </c>
      <c r="M5120" t="s">
        <v>17370</v>
      </c>
    </row>
    <row r="5121" spans="1:13" x14ac:dyDescent="0.2">
      <c r="A5121" t="s">
        <v>8949</v>
      </c>
      <c r="B5121" t="s">
        <v>3732</v>
      </c>
      <c r="C5121">
        <v>1</v>
      </c>
      <c r="D5121">
        <v>1</v>
      </c>
      <c r="E5121">
        <v>1</v>
      </c>
      <c r="F5121">
        <v>0</v>
      </c>
      <c r="G5121">
        <v>1</v>
      </c>
      <c r="H5121">
        <v>1</v>
      </c>
      <c r="I5121">
        <v>1</v>
      </c>
      <c r="J5121">
        <v>1</v>
      </c>
      <c r="K5121">
        <v>7</v>
      </c>
      <c r="L5121">
        <v>7</v>
      </c>
      <c r="M5121" t="s">
        <v>17371</v>
      </c>
    </row>
    <row r="5122" spans="1:13" x14ac:dyDescent="0.2">
      <c r="A5122" t="s">
        <v>8950</v>
      </c>
      <c r="B5122" t="s">
        <v>3732</v>
      </c>
      <c r="C5122">
        <v>1</v>
      </c>
      <c r="D5122">
        <v>1</v>
      </c>
      <c r="E5122">
        <v>1</v>
      </c>
      <c r="F5122">
        <v>1</v>
      </c>
      <c r="G5122">
        <v>1</v>
      </c>
      <c r="H5122">
        <v>1</v>
      </c>
      <c r="I5122">
        <v>1</v>
      </c>
      <c r="J5122">
        <v>0</v>
      </c>
      <c r="K5122">
        <v>7</v>
      </c>
      <c r="L5122">
        <v>7</v>
      </c>
      <c r="M5122" t="s">
        <v>12078</v>
      </c>
    </row>
    <row r="5123" spans="1:13" x14ac:dyDescent="0.2">
      <c r="A5123" t="s">
        <v>8951</v>
      </c>
      <c r="B5123" t="s">
        <v>3732</v>
      </c>
      <c r="C5123">
        <v>1</v>
      </c>
      <c r="D5123">
        <v>1</v>
      </c>
      <c r="E5123">
        <v>1</v>
      </c>
      <c r="F5123">
        <v>0</v>
      </c>
      <c r="G5123">
        <v>1</v>
      </c>
      <c r="H5123">
        <v>1</v>
      </c>
      <c r="I5123">
        <v>1</v>
      </c>
      <c r="J5123">
        <v>1</v>
      </c>
      <c r="K5123">
        <v>7</v>
      </c>
      <c r="L5123">
        <v>7</v>
      </c>
      <c r="M5123" t="s">
        <v>17372</v>
      </c>
    </row>
    <row r="5124" spans="1:13" x14ac:dyDescent="0.2">
      <c r="A5124" t="s">
        <v>8952</v>
      </c>
      <c r="B5124" t="s">
        <v>3732</v>
      </c>
      <c r="C5124">
        <v>1</v>
      </c>
      <c r="D5124">
        <v>1</v>
      </c>
      <c r="E5124">
        <v>1</v>
      </c>
      <c r="F5124">
        <v>1</v>
      </c>
      <c r="G5124">
        <v>1</v>
      </c>
      <c r="H5124">
        <v>0</v>
      </c>
      <c r="I5124">
        <v>1</v>
      </c>
      <c r="J5124">
        <v>1</v>
      </c>
      <c r="K5124">
        <v>7</v>
      </c>
      <c r="L5124">
        <v>7</v>
      </c>
      <c r="M5124" t="s">
        <v>17373</v>
      </c>
    </row>
    <row r="5125" spans="1:13" x14ac:dyDescent="0.2">
      <c r="A5125" t="s">
        <v>8953</v>
      </c>
      <c r="B5125" t="s">
        <v>3732</v>
      </c>
      <c r="C5125">
        <v>1</v>
      </c>
      <c r="D5125">
        <v>1</v>
      </c>
      <c r="E5125">
        <v>1</v>
      </c>
      <c r="F5125">
        <v>0</v>
      </c>
      <c r="G5125">
        <v>1</v>
      </c>
      <c r="H5125">
        <v>1</v>
      </c>
      <c r="I5125">
        <v>1</v>
      </c>
      <c r="J5125">
        <v>1</v>
      </c>
      <c r="K5125">
        <v>7</v>
      </c>
      <c r="L5125">
        <v>7</v>
      </c>
      <c r="M5125" t="s">
        <v>17374</v>
      </c>
    </row>
    <row r="5126" spans="1:13" x14ac:dyDescent="0.2">
      <c r="A5126" t="s">
        <v>8954</v>
      </c>
      <c r="B5126" t="s">
        <v>3732</v>
      </c>
      <c r="C5126">
        <v>1</v>
      </c>
      <c r="D5126">
        <v>1</v>
      </c>
      <c r="E5126">
        <v>1</v>
      </c>
      <c r="F5126">
        <v>1</v>
      </c>
      <c r="G5126">
        <v>1</v>
      </c>
      <c r="H5126">
        <v>0</v>
      </c>
      <c r="I5126">
        <v>1</v>
      </c>
      <c r="J5126">
        <v>1</v>
      </c>
      <c r="K5126">
        <v>7</v>
      </c>
      <c r="L5126">
        <v>7</v>
      </c>
      <c r="M5126" t="s">
        <v>17375</v>
      </c>
    </row>
    <row r="5127" spans="1:13" x14ac:dyDescent="0.2">
      <c r="A5127" t="s">
        <v>8955</v>
      </c>
      <c r="B5127" t="s">
        <v>3732</v>
      </c>
      <c r="C5127">
        <v>1</v>
      </c>
      <c r="D5127">
        <v>1</v>
      </c>
      <c r="E5127">
        <v>1</v>
      </c>
      <c r="F5127">
        <v>1</v>
      </c>
      <c r="G5127">
        <v>0</v>
      </c>
      <c r="H5127">
        <v>1</v>
      </c>
      <c r="I5127">
        <v>1</v>
      </c>
      <c r="J5127">
        <v>1</v>
      </c>
      <c r="K5127">
        <v>7</v>
      </c>
      <c r="L5127">
        <v>7</v>
      </c>
      <c r="M5127" t="s">
        <v>17376</v>
      </c>
    </row>
    <row r="5128" spans="1:13" x14ac:dyDescent="0.2">
      <c r="A5128" t="s">
        <v>8956</v>
      </c>
      <c r="B5128" t="s">
        <v>3732</v>
      </c>
      <c r="C5128">
        <v>1</v>
      </c>
      <c r="D5128">
        <v>1</v>
      </c>
      <c r="E5128">
        <v>1</v>
      </c>
      <c r="F5128">
        <v>0</v>
      </c>
      <c r="G5128">
        <v>1</v>
      </c>
      <c r="H5128">
        <v>1</v>
      </c>
      <c r="I5128">
        <v>1</v>
      </c>
      <c r="J5128">
        <v>1</v>
      </c>
      <c r="K5128">
        <v>7</v>
      </c>
      <c r="L5128">
        <v>7</v>
      </c>
      <c r="M5128" t="s">
        <v>17377</v>
      </c>
    </row>
    <row r="5129" spans="1:13" x14ac:dyDescent="0.2">
      <c r="A5129" t="s">
        <v>8957</v>
      </c>
      <c r="B5129" t="s">
        <v>3732</v>
      </c>
      <c r="C5129">
        <v>1</v>
      </c>
      <c r="D5129">
        <v>1</v>
      </c>
      <c r="E5129">
        <v>1</v>
      </c>
      <c r="F5129">
        <v>0</v>
      </c>
      <c r="G5129">
        <v>1</v>
      </c>
      <c r="H5129">
        <v>1</v>
      </c>
      <c r="I5129">
        <v>1</v>
      </c>
      <c r="J5129">
        <v>1</v>
      </c>
      <c r="K5129">
        <v>7</v>
      </c>
      <c r="L5129">
        <v>7</v>
      </c>
      <c r="M5129" t="s">
        <v>17378</v>
      </c>
    </row>
    <row r="5130" spans="1:13" x14ac:dyDescent="0.2">
      <c r="A5130" t="s">
        <v>8958</v>
      </c>
      <c r="B5130" t="s">
        <v>3732</v>
      </c>
      <c r="C5130">
        <v>1</v>
      </c>
      <c r="D5130">
        <v>1</v>
      </c>
      <c r="E5130">
        <v>1</v>
      </c>
      <c r="F5130">
        <v>0</v>
      </c>
      <c r="G5130">
        <v>1</v>
      </c>
      <c r="H5130">
        <v>1</v>
      </c>
      <c r="I5130">
        <v>1</v>
      </c>
      <c r="J5130">
        <v>1</v>
      </c>
      <c r="K5130">
        <v>7</v>
      </c>
      <c r="L5130">
        <v>7</v>
      </c>
      <c r="M5130" t="s">
        <v>17379</v>
      </c>
    </row>
    <row r="5131" spans="1:13" x14ac:dyDescent="0.2">
      <c r="A5131" t="s">
        <v>8959</v>
      </c>
      <c r="B5131" t="s">
        <v>3732</v>
      </c>
      <c r="C5131">
        <v>1</v>
      </c>
      <c r="D5131">
        <v>1</v>
      </c>
      <c r="E5131">
        <v>1</v>
      </c>
      <c r="F5131">
        <v>0</v>
      </c>
      <c r="G5131">
        <v>1</v>
      </c>
      <c r="H5131">
        <v>1</v>
      </c>
      <c r="I5131">
        <v>1</v>
      </c>
      <c r="J5131">
        <v>1</v>
      </c>
      <c r="K5131">
        <v>7</v>
      </c>
      <c r="L5131">
        <v>7</v>
      </c>
      <c r="M5131" t="s">
        <v>17380</v>
      </c>
    </row>
    <row r="5132" spans="1:13" x14ac:dyDescent="0.2">
      <c r="A5132" t="s">
        <v>8960</v>
      </c>
      <c r="B5132" t="s">
        <v>3732</v>
      </c>
      <c r="C5132">
        <v>1</v>
      </c>
      <c r="D5132">
        <v>1</v>
      </c>
      <c r="E5132">
        <v>1</v>
      </c>
      <c r="F5132">
        <v>1</v>
      </c>
      <c r="G5132">
        <v>0</v>
      </c>
      <c r="H5132">
        <v>1</v>
      </c>
      <c r="I5132">
        <v>1</v>
      </c>
      <c r="J5132">
        <v>1</v>
      </c>
      <c r="K5132">
        <v>7</v>
      </c>
      <c r="L5132">
        <v>7</v>
      </c>
      <c r="M5132" t="s">
        <v>17381</v>
      </c>
    </row>
    <row r="5133" spans="1:13" x14ac:dyDescent="0.2">
      <c r="A5133" t="s">
        <v>8961</v>
      </c>
      <c r="B5133" t="s">
        <v>3732</v>
      </c>
      <c r="C5133">
        <v>1</v>
      </c>
      <c r="D5133">
        <v>1</v>
      </c>
      <c r="E5133">
        <v>1</v>
      </c>
      <c r="F5133">
        <v>0</v>
      </c>
      <c r="G5133">
        <v>1</v>
      </c>
      <c r="H5133">
        <v>1</v>
      </c>
      <c r="I5133">
        <v>1</v>
      </c>
      <c r="J5133">
        <v>1</v>
      </c>
      <c r="K5133">
        <v>7</v>
      </c>
      <c r="L5133">
        <v>7</v>
      </c>
      <c r="M5133" t="s">
        <v>17382</v>
      </c>
    </row>
    <row r="5134" spans="1:13" x14ac:dyDescent="0.2">
      <c r="A5134" t="s">
        <v>8962</v>
      </c>
      <c r="B5134" t="s">
        <v>3732</v>
      </c>
      <c r="C5134">
        <v>1</v>
      </c>
      <c r="D5134">
        <v>1</v>
      </c>
      <c r="E5134">
        <v>1</v>
      </c>
      <c r="F5134">
        <v>1</v>
      </c>
      <c r="G5134">
        <v>1</v>
      </c>
      <c r="H5134">
        <v>0</v>
      </c>
      <c r="I5134">
        <v>1</v>
      </c>
      <c r="J5134">
        <v>1</v>
      </c>
      <c r="K5134">
        <v>7</v>
      </c>
      <c r="L5134">
        <v>7</v>
      </c>
      <c r="M5134" t="s">
        <v>17383</v>
      </c>
    </row>
    <row r="5135" spans="1:13" x14ac:dyDescent="0.2">
      <c r="A5135" t="s">
        <v>8963</v>
      </c>
      <c r="B5135" t="s">
        <v>3732</v>
      </c>
      <c r="C5135">
        <v>1</v>
      </c>
      <c r="D5135">
        <v>1</v>
      </c>
      <c r="E5135">
        <v>1</v>
      </c>
      <c r="F5135">
        <v>0</v>
      </c>
      <c r="G5135">
        <v>1</v>
      </c>
      <c r="H5135">
        <v>1</v>
      </c>
      <c r="I5135">
        <v>1</v>
      </c>
      <c r="J5135">
        <v>1</v>
      </c>
      <c r="K5135">
        <v>7</v>
      </c>
      <c r="L5135">
        <v>7</v>
      </c>
      <c r="M5135" t="s">
        <v>17384</v>
      </c>
    </row>
    <row r="5136" spans="1:13" x14ac:dyDescent="0.2">
      <c r="A5136" t="s">
        <v>8964</v>
      </c>
      <c r="B5136" t="s">
        <v>3732</v>
      </c>
      <c r="C5136">
        <v>1</v>
      </c>
      <c r="D5136">
        <v>1</v>
      </c>
      <c r="E5136">
        <v>1</v>
      </c>
      <c r="F5136">
        <v>0</v>
      </c>
      <c r="G5136">
        <v>1</v>
      </c>
      <c r="H5136">
        <v>1</v>
      </c>
      <c r="I5136">
        <v>1</v>
      </c>
      <c r="J5136">
        <v>1</v>
      </c>
      <c r="K5136">
        <v>7</v>
      </c>
      <c r="L5136">
        <v>7</v>
      </c>
      <c r="M5136" t="s">
        <v>17385</v>
      </c>
    </row>
    <row r="5137" spans="1:13" x14ac:dyDescent="0.2">
      <c r="A5137" t="s">
        <v>8965</v>
      </c>
      <c r="B5137" t="s">
        <v>3732</v>
      </c>
      <c r="C5137">
        <v>1</v>
      </c>
      <c r="D5137">
        <v>1</v>
      </c>
      <c r="E5137">
        <v>1</v>
      </c>
      <c r="F5137">
        <v>0</v>
      </c>
      <c r="G5137">
        <v>1</v>
      </c>
      <c r="H5137">
        <v>1</v>
      </c>
      <c r="I5137">
        <v>1</v>
      </c>
      <c r="J5137">
        <v>1</v>
      </c>
      <c r="K5137">
        <v>7</v>
      </c>
      <c r="L5137">
        <v>7</v>
      </c>
      <c r="M5137" t="s">
        <v>17386</v>
      </c>
    </row>
    <row r="5138" spans="1:13" x14ac:dyDescent="0.2">
      <c r="A5138" t="s">
        <v>8966</v>
      </c>
      <c r="B5138" t="s">
        <v>3732</v>
      </c>
      <c r="C5138">
        <v>1</v>
      </c>
      <c r="D5138">
        <v>1</v>
      </c>
      <c r="E5138">
        <v>1</v>
      </c>
      <c r="F5138">
        <v>1</v>
      </c>
      <c r="G5138">
        <v>1</v>
      </c>
      <c r="H5138">
        <v>1</v>
      </c>
      <c r="I5138">
        <v>1</v>
      </c>
      <c r="J5138">
        <v>0</v>
      </c>
      <c r="K5138">
        <v>7</v>
      </c>
      <c r="L5138">
        <v>7</v>
      </c>
      <c r="M5138" t="s">
        <v>12079</v>
      </c>
    </row>
    <row r="5139" spans="1:13" x14ac:dyDescent="0.2">
      <c r="A5139" t="s">
        <v>8967</v>
      </c>
      <c r="B5139" t="s">
        <v>3732</v>
      </c>
      <c r="C5139">
        <v>1</v>
      </c>
      <c r="D5139">
        <v>1</v>
      </c>
      <c r="E5139">
        <v>0</v>
      </c>
      <c r="F5139">
        <v>1</v>
      </c>
      <c r="G5139">
        <v>1</v>
      </c>
      <c r="H5139">
        <v>1</v>
      </c>
      <c r="I5139">
        <v>1</v>
      </c>
      <c r="J5139">
        <v>1</v>
      </c>
      <c r="K5139">
        <v>7</v>
      </c>
      <c r="L5139">
        <v>7</v>
      </c>
      <c r="M5139" t="s">
        <v>17387</v>
      </c>
    </row>
    <row r="5140" spans="1:13" x14ac:dyDescent="0.2">
      <c r="A5140" t="s">
        <v>8968</v>
      </c>
      <c r="B5140" t="s">
        <v>3732</v>
      </c>
      <c r="C5140">
        <v>1</v>
      </c>
      <c r="D5140">
        <v>1</v>
      </c>
      <c r="E5140">
        <v>1</v>
      </c>
      <c r="F5140">
        <v>0</v>
      </c>
      <c r="G5140">
        <v>1</v>
      </c>
      <c r="H5140">
        <v>1</v>
      </c>
      <c r="I5140">
        <v>1</v>
      </c>
      <c r="J5140">
        <v>1</v>
      </c>
      <c r="K5140">
        <v>7</v>
      </c>
      <c r="L5140">
        <v>7</v>
      </c>
      <c r="M5140" t="s">
        <v>17388</v>
      </c>
    </row>
    <row r="5141" spans="1:13" x14ac:dyDescent="0.2">
      <c r="A5141" t="s">
        <v>8969</v>
      </c>
      <c r="B5141" t="s">
        <v>3732</v>
      </c>
      <c r="C5141">
        <v>1</v>
      </c>
      <c r="D5141">
        <v>1</v>
      </c>
      <c r="E5141">
        <v>1</v>
      </c>
      <c r="F5141">
        <v>0</v>
      </c>
      <c r="G5141">
        <v>1</v>
      </c>
      <c r="H5141">
        <v>1</v>
      </c>
      <c r="I5141">
        <v>1</v>
      </c>
      <c r="J5141">
        <v>1</v>
      </c>
      <c r="K5141">
        <v>7</v>
      </c>
      <c r="L5141">
        <v>7</v>
      </c>
      <c r="M5141" t="s">
        <v>17389</v>
      </c>
    </row>
    <row r="5142" spans="1:13" x14ac:dyDescent="0.2">
      <c r="A5142" t="s">
        <v>8970</v>
      </c>
      <c r="B5142" t="s">
        <v>3732</v>
      </c>
      <c r="C5142">
        <v>1</v>
      </c>
      <c r="D5142">
        <v>1</v>
      </c>
      <c r="E5142">
        <v>1</v>
      </c>
      <c r="F5142">
        <v>0</v>
      </c>
      <c r="G5142">
        <v>1</v>
      </c>
      <c r="H5142">
        <v>1</v>
      </c>
      <c r="I5142">
        <v>1</v>
      </c>
      <c r="J5142">
        <v>1</v>
      </c>
      <c r="K5142">
        <v>7</v>
      </c>
      <c r="L5142">
        <v>7</v>
      </c>
      <c r="M5142" t="s">
        <v>17390</v>
      </c>
    </row>
    <row r="5143" spans="1:13" x14ac:dyDescent="0.2">
      <c r="A5143" t="s">
        <v>8971</v>
      </c>
      <c r="B5143" t="s">
        <v>3732</v>
      </c>
      <c r="C5143">
        <v>1</v>
      </c>
      <c r="D5143">
        <v>1</v>
      </c>
      <c r="E5143">
        <v>1</v>
      </c>
      <c r="F5143">
        <v>0</v>
      </c>
      <c r="G5143">
        <v>1</v>
      </c>
      <c r="H5143">
        <v>1</v>
      </c>
      <c r="I5143">
        <v>1</v>
      </c>
      <c r="J5143">
        <v>1</v>
      </c>
      <c r="K5143">
        <v>7</v>
      </c>
      <c r="L5143">
        <v>7</v>
      </c>
      <c r="M5143" t="s">
        <v>17391</v>
      </c>
    </row>
    <row r="5144" spans="1:13" x14ac:dyDescent="0.2">
      <c r="A5144" t="s">
        <v>8972</v>
      </c>
      <c r="B5144" t="s">
        <v>3732</v>
      </c>
      <c r="C5144">
        <v>0</v>
      </c>
      <c r="D5144">
        <v>1</v>
      </c>
      <c r="E5144">
        <v>1</v>
      </c>
      <c r="F5144">
        <v>1</v>
      </c>
      <c r="G5144">
        <v>1</v>
      </c>
      <c r="H5144">
        <v>1</v>
      </c>
      <c r="I5144">
        <v>1</v>
      </c>
      <c r="J5144">
        <v>1</v>
      </c>
      <c r="K5144">
        <v>7</v>
      </c>
      <c r="L5144">
        <v>7</v>
      </c>
      <c r="M5144" t="s">
        <v>17392</v>
      </c>
    </row>
    <row r="5145" spans="1:13" x14ac:dyDescent="0.2">
      <c r="A5145" t="s">
        <v>8973</v>
      </c>
      <c r="B5145" t="s">
        <v>358</v>
      </c>
      <c r="C5145">
        <v>0</v>
      </c>
      <c r="D5145">
        <v>0</v>
      </c>
      <c r="E5145">
        <v>1</v>
      </c>
      <c r="F5145">
        <v>2</v>
      </c>
      <c r="G5145">
        <v>0</v>
      </c>
      <c r="H5145">
        <v>2</v>
      </c>
      <c r="I5145">
        <v>0</v>
      </c>
      <c r="J5145">
        <v>2</v>
      </c>
      <c r="K5145">
        <v>7</v>
      </c>
      <c r="L5145">
        <v>4</v>
      </c>
      <c r="M5145" t="s">
        <v>17393</v>
      </c>
    </row>
    <row r="5146" spans="1:13" x14ac:dyDescent="0.2">
      <c r="A5146" t="s">
        <v>8974</v>
      </c>
      <c r="B5146" t="s">
        <v>358</v>
      </c>
      <c r="C5146">
        <v>0</v>
      </c>
      <c r="D5146">
        <v>0</v>
      </c>
      <c r="E5146">
        <v>2</v>
      </c>
      <c r="F5146">
        <v>0</v>
      </c>
      <c r="G5146">
        <v>3</v>
      </c>
      <c r="H5146">
        <v>0</v>
      </c>
      <c r="I5146">
        <v>0</v>
      </c>
      <c r="J5146">
        <v>2</v>
      </c>
      <c r="K5146">
        <v>7</v>
      </c>
      <c r="L5146">
        <v>3</v>
      </c>
      <c r="M5146" t="s">
        <v>17394</v>
      </c>
    </row>
    <row r="5147" spans="1:13" x14ac:dyDescent="0.2">
      <c r="A5147" t="s">
        <v>8975</v>
      </c>
      <c r="B5147" t="s">
        <v>358</v>
      </c>
      <c r="C5147">
        <v>0</v>
      </c>
      <c r="D5147">
        <v>0</v>
      </c>
      <c r="E5147">
        <v>3</v>
      </c>
      <c r="F5147">
        <v>0</v>
      </c>
      <c r="G5147">
        <v>2</v>
      </c>
      <c r="H5147">
        <v>2</v>
      </c>
      <c r="I5147">
        <v>0</v>
      </c>
      <c r="J5147">
        <v>0</v>
      </c>
      <c r="K5147">
        <v>7</v>
      </c>
      <c r="L5147">
        <v>3</v>
      </c>
      <c r="M5147" t="s">
        <v>11944</v>
      </c>
    </row>
    <row r="5148" spans="1:13" x14ac:dyDescent="0.2">
      <c r="A5148" t="s">
        <v>8976</v>
      </c>
      <c r="B5148" t="s">
        <v>358</v>
      </c>
      <c r="C5148">
        <v>0</v>
      </c>
      <c r="D5148">
        <v>0</v>
      </c>
      <c r="E5148">
        <v>1</v>
      </c>
      <c r="F5148">
        <v>1</v>
      </c>
      <c r="G5148">
        <v>1</v>
      </c>
      <c r="H5148">
        <v>2</v>
      </c>
      <c r="I5148">
        <v>1</v>
      </c>
      <c r="J5148">
        <v>1</v>
      </c>
      <c r="K5148">
        <v>7</v>
      </c>
      <c r="L5148">
        <v>6</v>
      </c>
      <c r="M5148" t="s">
        <v>17395</v>
      </c>
    </row>
    <row r="5149" spans="1:13" x14ac:dyDescent="0.2">
      <c r="A5149" t="s">
        <v>8977</v>
      </c>
      <c r="B5149" t="s">
        <v>358</v>
      </c>
      <c r="C5149">
        <v>0</v>
      </c>
      <c r="D5149">
        <v>0</v>
      </c>
      <c r="E5149">
        <v>1</v>
      </c>
      <c r="F5149">
        <v>0</v>
      </c>
      <c r="G5149">
        <v>1</v>
      </c>
      <c r="H5149">
        <v>2</v>
      </c>
      <c r="I5149">
        <v>2</v>
      </c>
      <c r="J5149">
        <v>1</v>
      </c>
      <c r="K5149">
        <v>7</v>
      </c>
      <c r="L5149">
        <v>5</v>
      </c>
      <c r="M5149" t="s">
        <v>17396</v>
      </c>
    </row>
    <row r="5150" spans="1:13" x14ac:dyDescent="0.2">
      <c r="A5150" t="s">
        <v>8978</v>
      </c>
      <c r="B5150" t="s">
        <v>358</v>
      </c>
      <c r="C5150">
        <v>0</v>
      </c>
      <c r="D5150">
        <v>0</v>
      </c>
      <c r="E5150">
        <v>1</v>
      </c>
      <c r="F5150">
        <v>2</v>
      </c>
      <c r="G5150">
        <v>0</v>
      </c>
      <c r="H5150">
        <v>0</v>
      </c>
      <c r="I5150">
        <v>2</v>
      </c>
      <c r="J5150">
        <v>2</v>
      </c>
      <c r="K5150">
        <v>7</v>
      </c>
      <c r="L5150">
        <v>4</v>
      </c>
      <c r="M5150" t="s">
        <v>17397</v>
      </c>
    </row>
    <row r="5151" spans="1:13" x14ac:dyDescent="0.2">
      <c r="A5151" t="s">
        <v>8979</v>
      </c>
      <c r="B5151" t="s">
        <v>638</v>
      </c>
      <c r="C5151">
        <v>0</v>
      </c>
      <c r="D5151">
        <v>0</v>
      </c>
      <c r="E5151">
        <v>0</v>
      </c>
      <c r="F5151">
        <v>6</v>
      </c>
      <c r="G5151">
        <v>0</v>
      </c>
      <c r="H5151">
        <v>1</v>
      </c>
      <c r="I5151">
        <v>0</v>
      </c>
      <c r="J5151">
        <v>0</v>
      </c>
      <c r="K5151">
        <v>7</v>
      </c>
      <c r="L5151">
        <v>2</v>
      </c>
      <c r="M5151" t="s">
        <v>11945</v>
      </c>
    </row>
    <row r="5152" spans="1:13" x14ac:dyDescent="0.2">
      <c r="A5152" t="s">
        <v>8980</v>
      </c>
      <c r="B5152" t="s">
        <v>638</v>
      </c>
      <c r="C5152">
        <v>0</v>
      </c>
      <c r="D5152">
        <v>0</v>
      </c>
      <c r="E5152">
        <v>0</v>
      </c>
      <c r="F5152">
        <v>2</v>
      </c>
      <c r="G5152">
        <v>0</v>
      </c>
      <c r="H5152">
        <v>0</v>
      </c>
      <c r="I5152">
        <v>0</v>
      </c>
      <c r="J5152">
        <v>5</v>
      </c>
      <c r="K5152">
        <v>7</v>
      </c>
      <c r="L5152">
        <v>2</v>
      </c>
      <c r="M5152" t="s">
        <v>17398</v>
      </c>
    </row>
    <row r="5153" spans="1:13" x14ac:dyDescent="0.2">
      <c r="A5153" t="s">
        <v>8981</v>
      </c>
      <c r="B5153" t="s">
        <v>638</v>
      </c>
      <c r="C5153">
        <v>0</v>
      </c>
      <c r="D5153">
        <v>0</v>
      </c>
      <c r="E5153">
        <v>0</v>
      </c>
      <c r="F5153">
        <v>2</v>
      </c>
      <c r="G5153">
        <v>0</v>
      </c>
      <c r="H5153">
        <v>0</v>
      </c>
      <c r="I5153">
        <v>5</v>
      </c>
      <c r="J5153">
        <v>0</v>
      </c>
      <c r="K5153">
        <v>7</v>
      </c>
      <c r="L5153">
        <v>2</v>
      </c>
      <c r="M5153" t="s">
        <v>12080</v>
      </c>
    </row>
    <row r="5154" spans="1:13" x14ac:dyDescent="0.2">
      <c r="A5154" t="s">
        <v>8982</v>
      </c>
      <c r="B5154" t="s">
        <v>638</v>
      </c>
      <c r="C5154">
        <v>0</v>
      </c>
      <c r="D5154">
        <v>0</v>
      </c>
      <c r="E5154">
        <v>0</v>
      </c>
      <c r="F5154">
        <v>6</v>
      </c>
      <c r="G5154">
        <v>1</v>
      </c>
      <c r="H5154">
        <v>0</v>
      </c>
      <c r="I5154">
        <v>0</v>
      </c>
      <c r="J5154">
        <v>0</v>
      </c>
      <c r="K5154">
        <v>7</v>
      </c>
      <c r="L5154">
        <v>2</v>
      </c>
      <c r="M5154" t="s">
        <v>11928</v>
      </c>
    </row>
    <row r="5155" spans="1:13" x14ac:dyDescent="0.2">
      <c r="A5155" t="s">
        <v>8983</v>
      </c>
      <c r="B5155" t="s">
        <v>638</v>
      </c>
      <c r="C5155">
        <v>0</v>
      </c>
      <c r="D5155">
        <v>0</v>
      </c>
      <c r="E5155">
        <v>0</v>
      </c>
      <c r="F5155">
        <v>1</v>
      </c>
      <c r="G5155">
        <v>1</v>
      </c>
      <c r="H5155">
        <v>3</v>
      </c>
      <c r="I5155">
        <v>1</v>
      </c>
      <c r="J5155">
        <v>1</v>
      </c>
      <c r="K5155">
        <v>7</v>
      </c>
      <c r="L5155">
        <v>5</v>
      </c>
      <c r="M5155" t="s">
        <v>17399</v>
      </c>
    </row>
    <row r="5156" spans="1:13" x14ac:dyDescent="0.2">
      <c r="A5156" t="s">
        <v>8984</v>
      </c>
      <c r="B5156" t="s">
        <v>638</v>
      </c>
      <c r="C5156">
        <v>0</v>
      </c>
      <c r="D5156">
        <v>0</v>
      </c>
      <c r="E5156">
        <v>0</v>
      </c>
      <c r="F5156">
        <v>3</v>
      </c>
      <c r="G5156">
        <v>0</v>
      </c>
      <c r="H5156">
        <v>3</v>
      </c>
      <c r="I5156">
        <v>0</v>
      </c>
      <c r="J5156">
        <v>1</v>
      </c>
      <c r="K5156">
        <v>7</v>
      </c>
      <c r="L5156">
        <v>3</v>
      </c>
      <c r="M5156" t="s">
        <v>17400</v>
      </c>
    </row>
    <row r="5157" spans="1:13" x14ac:dyDescent="0.2">
      <c r="A5157" t="s">
        <v>8985</v>
      </c>
      <c r="B5157" t="s">
        <v>638</v>
      </c>
      <c r="C5157">
        <v>0</v>
      </c>
      <c r="D5157">
        <v>0</v>
      </c>
      <c r="E5157">
        <v>0</v>
      </c>
      <c r="F5157">
        <v>1</v>
      </c>
      <c r="G5157">
        <v>3</v>
      </c>
      <c r="H5157">
        <v>1</v>
      </c>
      <c r="I5157">
        <v>1</v>
      </c>
      <c r="J5157">
        <v>1</v>
      </c>
      <c r="K5157">
        <v>7</v>
      </c>
      <c r="L5157">
        <v>5</v>
      </c>
      <c r="M5157" t="s">
        <v>17401</v>
      </c>
    </row>
    <row r="5158" spans="1:13" x14ac:dyDescent="0.2">
      <c r="A5158" t="s">
        <v>8986</v>
      </c>
      <c r="B5158" t="s">
        <v>638</v>
      </c>
      <c r="C5158">
        <v>0</v>
      </c>
      <c r="D5158">
        <v>0</v>
      </c>
      <c r="E5158">
        <v>0</v>
      </c>
      <c r="F5158">
        <v>2</v>
      </c>
      <c r="G5158">
        <v>5</v>
      </c>
      <c r="H5158">
        <v>0</v>
      </c>
      <c r="I5158">
        <v>0</v>
      </c>
      <c r="J5158">
        <v>0</v>
      </c>
      <c r="K5158">
        <v>7</v>
      </c>
      <c r="L5158">
        <v>2</v>
      </c>
      <c r="M5158" t="s">
        <v>11929</v>
      </c>
    </row>
    <row r="5159" spans="1:13" x14ac:dyDescent="0.2">
      <c r="A5159" t="s">
        <v>8987</v>
      </c>
      <c r="B5159" t="s">
        <v>638</v>
      </c>
      <c r="C5159">
        <v>0</v>
      </c>
      <c r="D5159">
        <v>0</v>
      </c>
      <c r="E5159">
        <v>0</v>
      </c>
      <c r="F5159">
        <v>1</v>
      </c>
      <c r="G5159">
        <v>1</v>
      </c>
      <c r="H5159">
        <v>0</v>
      </c>
      <c r="I5159">
        <v>5</v>
      </c>
      <c r="J5159">
        <v>0</v>
      </c>
      <c r="K5159">
        <v>7</v>
      </c>
      <c r="L5159">
        <v>3</v>
      </c>
      <c r="M5159" t="s">
        <v>12081</v>
      </c>
    </row>
    <row r="5160" spans="1:13" x14ac:dyDescent="0.2">
      <c r="A5160" t="s">
        <v>8988</v>
      </c>
      <c r="B5160" t="s">
        <v>638</v>
      </c>
      <c r="C5160">
        <v>0</v>
      </c>
      <c r="D5160">
        <v>0</v>
      </c>
      <c r="E5160">
        <v>0</v>
      </c>
      <c r="F5160">
        <v>0</v>
      </c>
      <c r="G5160">
        <v>2</v>
      </c>
      <c r="H5160">
        <v>0</v>
      </c>
      <c r="I5160">
        <v>3</v>
      </c>
      <c r="J5160">
        <v>2</v>
      </c>
      <c r="K5160">
        <v>7</v>
      </c>
      <c r="L5160">
        <v>3</v>
      </c>
      <c r="M5160" t="s">
        <v>17402</v>
      </c>
    </row>
    <row r="5161" spans="1:13" x14ac:dyDescent="0.2">
      <c r="A5161" t="s">
        <v>8989</v>
      </c>
      <c r="B5161" t="s">
        <v>638</v>
      </c>
      <c r="C5161">
        <v>0</v>
      </c>
      <c r="D5161">
        <v>0</v>
      </c>
      <c r="E5161">
        <v>0</v>
      </c>
      <c r="F5161">
        <v>0</v>
      </c>
      <c r="G5161">
        <v>2</v>
      </c>
      <c r="H5161">
        <v>2</v>
      </c>
      <c r="I5161">
        <v>1</v>
      </c>
      <c r="J5161">
        <v>2</v>
      </c>
      <c r="K5161">
        <v>7</v>
      </c>
      <c r="L5161">
        <v>4</v>
      </c>
      <c r="M5161" t="s">
        <v>17403</v>
      </c>
    </row>
    <row r="5162" spans="1:13" x14ac:dyDescent="0.2">
      <c r="A5162" t="s">
        <v>8990</v>
      </c>
      <c r="B5162" t="s">
        <v>638</v>
      </c>
      <c r="C5162">
        <v>0</v>
      </c>
      <c r="D5162">
        <v>0</v>
      </c>
      <c r="E5162">
        <v>0</v>
      </c>
      <c r="F5162">
        <v>0</v>
      </c>
      <c r="G5162">
        <v>3</v>
      </c>
      <c r="H5162">
        <v>0</v>
      </c>
      <c r="I5162">
        <v>0</v>
      </c>
      <c r="J5162">
        <v>4</v>
      </c>
      <c r="K5162">
        <v>7</v>
      </c>
      <c r="L5162">
        <v>2</v>
      </c>
      <c r="M5162" t="s">
        <v>17404</v>
      </c>
    </row>
    <row r="5163" spans="1:13" x14ac:dyDescent="0.2">
      <c r="A5163" t="s">
        <v>8991</v>
      </c>
      <c r="B5163" t="s">
        <v>638</v>
      </c>
      <c r="C5163">
        <v>0</v>
      </c>
      <c r="D5163">
        <v>0</v>
      </c>
      <c r="E5163">
        <v>0</v>
      </c>
      <c r="F5163">
        <v>0</v>
      </c>
      <c r="G5163">
        <v>2</v>
      </c>
      <c r="H5163">
        <v>0</v>
      </c>
      <c r="I5163">
        <v>1</v>
      </c>
      <c r="J5163">
        <v>4</v>
      </c>
      <c r="K5163">
        <v>7</v>
      </c>
      <c r="L5163">
        <v>3</v>
      </c>
      <c r="M5163" t="s">
        <v>17405</v>
      </c>
    </row>
    <row r="5164" spans="1:13" x14ac:dyDescent="0.2">
      <c r="A5164" t="s">
        <v>8992</v>
      </c>
      <c r="B5164" t="s">
        <v>638</v>
      </c>
      <c r="C5164">
        <v>0</v>
      </c>
      <c r="D5164">
        <v>0</v>
      </c>
      <c r="E5164">
        <v>0</v>
      </c>
      <c r="F5164">
        <v>0</v>
      </c>
      <c r="G5164">
        <v>2</v>
      </c>
      <c r="H5164">
        <v>2</v>
      </c>
      <c r="I5164">
        <v>0</v>
      </c>
      <c r="J5164">
        <v>3</v>
      </c>
      <c r="K5164">
        <v>7</v>
      </c>
      <c r="L5164">
        <v>3</v>
      </c>
      <c r="M5164" t="s">
        <v>17406</v>
      </c>
    </row>
    <row r="5165" spans="1:13" x14ac:dyDescent="0.2">
      <c r="A5165" t="s">
        <v>8993</v>
      </c>
      <c r="B5165" t="s">
        <v>638</v>
      </c>
      <c r="C5165">
        <v>0</v>
      </c>
      <c r="D5165">
        <v>0</v>
      </c>
      <c r="E5165">
        <v>0</v>
      </c>
      <c r="F5165">
        <v>0</v>
      </c>
      <c r="G5165">
        <v>2</v>
      </c>
      <c r="H5165">
        <v>1</v>
      </c>
      <c r="I5165">
        <v>2</v>
      </c>
      <c r="J5165">
        <v>2</v>
      </c>
      <c r="K5165">
        <v>7</v>
      </c>
      <c r="L5165">
        <v>4</v>
      </c>
      <c r="M5165" t="s">
        <v>17407</v>
      </c>
    </row>
    <row r="5166" spans="1:13" x14ac:dyDescent="0.2">
      <c r="A5166" t="s">
        <v>8994</v>
      </c>
      <c r="B5166" t="s">
        <v>982</v>
      </c>
      <c r="C5166">
        <v>0</v>
      </c>
      <c r="D5166">
        <v>0</v>
      </c>
      <c r="E5166">
        <v>0</v>
      </c>
      <c r="F5166">
        <v>0</v>
      </c>
      <c r="G5166">
        <v>0</v>
      </c>
      <c r="H5166">
        <v>7</v>
      </c>
      <c r="I5166">
        <v>0</v>
      </c>
      <c r="J5166">
        <v>0</v>
      </c>
      <c r="K5166">
        <v>7</v>
      </c>
      <c r="L5166">
        <v>1</v>
      </c>
      <c r="M5166" t="s">
        <v>11946</v>
      </c>
    </row>
    <row r="5167" spans="1:13" x14ac:dyDescent="0.2">
      <c r="A5167" t="s">
        <v>8995</v>
      </c>
      <c r="B5167" t="s">
        <v>638</v>
      </c>
      <c r="C5167">
        <v>0</v>
      </c>
      <c r="D5167">
        <v>0</v>
      </c>
      <c r="E5167">
        <v>0</v>
      </c>
      <c r="F5167">
        <v>0</v>
      </c>
      <c r="G5167">
        <v>0</v>
      </c>
      <c r="H5167">
        <v>2</v>
      </c>
      <c r="I5167">
        <v>5</v>
      </c>
      <c r="J5167">
        <v>0</v>
      </c>
      <c r="K5167">
        <v>7</v>
      </c>
      <c r="L5167">
        <v>2</v>
      </c>
      <c r="M5167" t="s">
        <v>12082</v>
      </c>
    </row>
    <row r="5168" spans="1:13" x14ac:dyDescent="0.2">
      <c r="A5168" t="s">
        <v>8996</v>
      </c>
      <c r="B5168" t="s">
        <v>638</v>
      </c>
      <c r="C5168">
        <v>0</v>
      </c>
      <c r="D5168">
        <v>0</v>
      </c>
      <c r="E5168">
        <v>0</v>
      </c>
      <c r="F5168">
        <v>0</v>
      </c>
      <c r="G5168">
        <v>0</v>
      </c>
      <c r="H5168">
        <v>4</v>
      </c>
      <c r="I5168">
        <v>0</v>
      </c>
      <c r="J5168">
        <v>3</v>
      </c>
      <c r="K5168">
        <v>7</v>
      </c>
      <c r="L5168">
        <v>2</v>
      </c>
      <c r="M5168" t="s">
        <v>17408</v>
      </c>
    </row>
    <row r="5169" spans="1:13" x14ac:dyDescent="0.2">
      <c r="A5169" t="s">
        <v>8997</v>
      </c>
      <c r="B5169" t="s">
        <v>358</v>
      </c>
      <c r="C5169">
        <v>1</v>
      </c>
      <c r="D5169">
        <v>1</v>
      </c>
      <c r="E5169">
        <v>1</v>
      </c>
      <c r="F5169">
        <v>1</v>
      </c>
      <c r="G5169">
        <v>0</v>
      </c>
      <c r="H5169">
        <v>0</v>
      </c>
      <c r="I5169">
        <v>1</v>
      </c>
      <c r="J5169">
        <v>1</v>
      </c>
      <c r="K5169">
        <v>6</v>
      </c>
      <c r="L5169">
        <v>6</v>
      </c>
      <c r="M5169" t="s">
        <v>17409</v>
      </c>
    </row>
    <row r="5170" spans="1:13" x14ac:dyDescent="0.2">
      <c r="A5170" t="s">
        <v>8998</v>
      </c>
      <c r="B5170" t="s">
        <v>358</v>
      </c>
      <c r="C5170">
        <v>1</v>
      </c>
      <c r="D5170">
        <v>1</v>
      </c>
      <c r="E5170">
        <v>1</v>
      </c>
      <c r="F5170">
        <v>1</v>
      </c>
      <c r="G5170">
        <v>1</v>
      </c>
      <c r="H5170">
        <v>0</v>
      </c>
      <c r="I5170">
        <v>1</v>
      </c>
      <c r="J5170">
        <v>0</v>
      </c>
      <c r="K5170">
        <v>6</v>
      </c>
      <c r="L5170">
        <v>6</v>
      </c>
      <c r="M5170" t="s">
        <v>12083</v>
      </c>
    </row>
    <row r="5171" spans="1:13" x14ac:dyDescent="0.2">
      <c r="A5171" t="s">
        <v>8999</v>
      </c>
      <c r="B5171" t="s">
        <v>358</v>
      </c>
      <c r="C5171">
        <v>1</v>
      </c>
      <c r="D5171">
        <v>1</v>
      </c>
      <c r="E5171">
        <v>1</v>
      </c>
      <c r="F5171">
        <v>0</v>
      </c>
      <c r="G5171">
        <v>0</v>
      </c>
      <c r="H5171">
        <v>1</v>
      </c>
      <c r="I5171">
        <v>1</v>
      </c>
      <c r="J5171">
        <v>1</v>
      </c>
      <c r="K5171">
        <v>6</v>
      </c>
      <c r="L5171">
        <v>6</v>
      </c>
      <c r="M5171" t="s">
        <v>17410</v>
      </c>
    </row>
    <row r="5172" spans="1:13" x14ac:dyDescent="0.2">
      <c r="A5172" t="s">
        <v>9000</v>
      </c>
      <c r="B5172" t="s">
        <v>639</v>
      </c>
      <c r="C5172">
        <v>2</v>
      </c>
      <c r="D5172">
        <v>2</v>
      </c>
      <c r="E5172">
        <v>2</v>
      </c>
      <c r="F5172">
        <v>0</v>
      </c>
      <c r="G5172">
        <v>0</v>
      </c>
      <c r="H5172">
        <v>0</v>
      </c>
      <c r="I5172">
        <v>0</v>
      </c>
      <c r="J5172">
        <v>0</v>
      </c>
      <c r="K5172">
        <v>6</v>
      </c>
      <c r="L5172">
        <v>3</v>
      </c>
      <c r="M5172" t="s">
        <v>9001</v>
      </c>
    </row>
    <row r="5173" spans="1:13" x14ac:dyDescent="0.2">
      <c r="A5173" t="s">
        <v>9002</v>
      </c>
      <c r="B5173" t="s">
        <v>639</v>
      </c>
      <c r="C5173">
        <v>3</v>
      </c>
      <c r="D5173">
        <v>3</v>
      </c>
      <c r="E5173">
        <v>0</v>
      </c>
      <c r="F5173">
        <v>0</v>
      </c>
      <c r="G5173">
        <v>0</v>
      </c>
      <c r="H5173">
        <v>0</v>
      </c>
      <c r="I5173">
        <v>0</v>
      </c>
      <c r="J5173">
        <v>0</v>
      </c>
      <c r="K5173">
        <v>6</v>
      </c>
      <c r="L5173">
        <v>2</v>
      </c>
      <c r="M5173" t="s">
        <v>9003</v>
      </c>
    </row>
    <row r="5174" spans="1:13" x14ac:dyDescent="0.2">
      <c r="A5174" t="s">
        <v>9004</v>
      </c>
      <c r="B5174" t="s">
        <v>358</v>
      </c>
      <c r="C5174">
        <v>1</v>
      </c>
      <c r="D5174">
        <v>1</v>
      </c>
      <c r="E5174">
        <v>1</v>
      </c>
      <c r="F5174">
        <v>0</v>
      </c>
      <c r="G5174">
        <v>1</v>
      </c>
      <c r="H5174">
        <v>1</v>
      </c>
      <c r="I5174">
        <v>0</v>
      </c>
      <c r="J5174">
        <v>1</v>
      </c>
      <c r="K5174">
        <v>6</v>
      </c>
      <c r="L5174">
        <v>6</v>
      </c>
      <c r="M5174" t="s">
        <v>17411</v>
      </c>
    </row>
    <row r="5175" spans="1:13" x14ac:dyDescent="0.2">
      <c r="A5175" t="s">
        <v>9005</v>
      </c>
      <c r="B5175" t="s">
        <v>358</v>
      </c>
      <c r="C5175">
        <v>1</v>
      </c>
      <c r="D5175">
        <v>1</v>
      </c>
      <c r="E5175">
        <v>1</v>
      </c>
      <c r="F5175">
        <v>0</v>
      </c>
      <c r="G5175">
        <v>1</v>
      </c>
      <c r="H5175">
        <v>1</v>
      </c>
      <c r="I5175">
        <v>0</v>
      </c>
      <c r="J5175">
        <v>1</v>
      </c>
      <c r="K5175">
        <v>6</v>
      </c>
      <c r="L5175">
        <v>6</v>
      </c>
      <c r="M5175" t="s">
        <v>17412</v>
      </c>
    </row>
    <row r="5176" spans="1:13" x14ac:dyDescent="0.2">
      <c r="A5176" t="s">
        <v>9006</v>
      </c>
      <c r="B5176" t="s">
        <v>358</v>
      </c>
      <c r="C5176">
        <v>1</v>
      </c>
      <c r="D5176">
        <v>1</v>
      </c>
      <c r="E5176">
        <v>0</v>
      </c>
      <c r="F5176">
        <v>0</v>
      </c>
      <c r="G5176">
        <v>1</v>
      </c>
      <c r="H5176">
        <v>1</v>
      </c>
      <c r="I5176">
        <v>1</v>
      </c>
      <c r="J5176">
        <v>1</v>
      </c>
      <c r="K5176">
        <v>6</v>
      </c>
      <c r="L5176">
        <v>6</v>
      </c>
      <c r="M5176" t="s">
        <v>17413</v>
      </c>
    </row>
    <row r="5177" spans="1:13" x14ac:dyDescent="0.2">
      <c r="A5177" t="s">
        <v>9007</v>
      </c>
      <c r="B5177" t="s">
        <v>358</v>
      </c>
      <c r="C5177">
        <v>1</v>
      </c>
      <c r="D5177">
        <v>1</v>
      </c>
      <c r="E5177">
        <v>1</v>
      </c>
      <c r="F5177">
        <v>0</v>
      </c>
      <c r="G5177">
        <v>1</v>
      </c>
      <c r="H5177">
        <v>1</v>
      </c>
      <c r="I5177">
        <v>0</v>
      </c>
      <c r="J5177">
        <v>1</v>
      </c>
      <c r="K5177">
        <v>6</v>
      </c>
      <c r="L5177">
        <v>6</v>
      </c>
      <c r="M5177" t="s">
        <v>17414</v>
      </c>
    </row>
    <row r="5178" spans="1:13" x14ac:dyDescent="0.2">
      <c r="A5178" t="s">
        <v>9008</v>
      </c>
      <c r="B5178" t="s">
        <v>639</v>
      </c>
      <c r="C5178">
        <v>2</v>
      </c>
      <c r="D5178">
        <v>3</v>
      </c>
      <c r="E5178">
        <v>1</v>
      </c>
      <c r="F5178">
        <v>0</v>
      </c>
      <c r="G5178">
        <v>0</v>
      </c>
      <c r="H5178">
        <v>0</v>
      </c>
      <c r="I5178">
        <v>0</v>
      </c>
      <c r="J5178">
        <v>0</v>
      </c>
      <c r="K5178">
        <v>6</v>
      </c>
      <c r="L5178">
        <v>3</v>
      </c>
      <c r="M5178" t="s">
        <v>9009</v>
      </c>
    </row>
    <row r="5179" spans="1:13" x14ac:dyDescent="0.2">
      <c r="A5179" t="s">
        <v>9010</v>
      </c>
      <c r="B5179" t="s">
        <v>639</v>
      </c>
      <c r="C5179">
        <v>2</v>
      </c>
      <c r="D5179">
        <v>2</v>
      </c>
      <c r="E5179">
        <v>2</v>
      </c>
      <c r="F5179">
        <v>0</v>
      </c>
      <c r="G5179">
        <v>0</v>
      </c>
      <c r="H5179">
        <v>0</v>
      </c>
      <c r="I5179">
        <v>0</v>
      </c>
      <c r="J5179">
        <v>0</v>
      </c>
      <c r="K5179">
        <v>6</v>
      </c>
      <c r="L5179">
        <v>3</v>
      </c>
      <c r="M5179" t="s">
        <v>9011</v>
      </c>
    </row>
    <row r="5180" spans="1:13" x14ac:dyDescent="0.2">
      <c r="A5180" t="s">
        <v>9012</v>
      </c>
      <c r="B5180" t="s">
        <v>639</v>
      </c>
      <c r="C5180">
        <v>2</v>
      </c>
      <c r="D5180">
        <v>2</v>
      </c>
      <c r="E5180">
        <v>2</v>
      </c>
      <c r="F5180">
        <v>0</v>
      </c>
      <c r="G5180">
        <v>0</v>
      </c>
      <c r="H5180">
        <v>0</v>
      </c>
      <c r="I5180">
        <v>0</v>
      </c>
      <c r="J5180">
        <v>0</v>
      </c>
      <c r="K5180">
        <v>6</v>
      </c>
      <c r="L5180">
        <v>3</v>
      </c>
      <c r="M5180" t="s">
        <v>9013</v>
      </c>
    </row>
    <row r="5181" spans="1:13" x14ac:dyDescent="0.2">
      <c r="A5181" t="s">
        <v>9014</v>
      </c>
      <c r="B5181" t="s">
        <v>639</v>
      </c>
      <c r="C5181">
        <v>2</v>
      </c>
      <c r="D5181">
        <v>4</v>
      </c>
      <c r="E5181">
        <v>0</v>
      </c>
      <c r="F5181">
        <v>0</v>
      </c>
      <c r="G5181">
        <v>0</v>
      </c>
      <c r="H5181">
        <v>0</v>
      </c>
      <c r="I5181">
        <v>0</v>
      </c>
      <c r="J5181">
        <v>0</v>
      </c>
      <c r="K5181">
        <v>6</v>
      </c>
      <c r="L5181">
        <v>2</v>
      </c>
      <c r="M5181" t="s">
        <v>9015</v>
      </c>
    </row>
    <row r="5182" spans="1:13" x14ac:dyDescent="0.2">
      <c r="A5182" t="s">
        <v>9016</v>
      </c>
      <c r="B5182" t="s">
        <v>358</v>
      </c>
      <c r="C5182">
        <v>1</v>
      </c>
      <c r="D5182">
        <v>1</v>
      </c>
      <c r="E5182">
        <v>1</v>
      </c>
      <c r="F5182">
        <v>1</v>
      </c>
      <c r="G5182">
        <v>0</v>
      </c>
      <c r="H5182">
        <v>0</v>
      </c>
      <c r="I5182">
        <v>1</v>
      </c>
      <c r="J5182">
        <v>1</v>
      </c>
      <c r="K5182">
        <v>6</v>
      </c>
      <c r="L5182">
        <v>6</v>
      </c>
      <c r="M5182" t="s">
        <v>17415</v>
      </c>
    </row>
    <row r="5183" spans="1:13" x14ac:dyDescent="0.2">
      <c r="A5183" t="s">
        <v>9017</v>
      </c>
      <c r="B5183" t="s">
        <v>358</v>
      </c>
      <c r="C5183">
        <v>1</v>
      </c>
      <c r="D5183">
        <v>1</v>
      </c>
      <c r="E5183">
        <v>1</v>
      </c>
      <c r="F5183">
        <v>0</v>
      </c>
      <c r="G5183">
        <v>1</v>
      </c>
      <c r="H5183">
        <v>1</v>
      </c>
      <c r="I5183">
        <v>0</v>
      </c>
      <c r="J5183">
        <v>1</v>
      </c>
      <c r="K5183">
        <v>6</v>
      </c>
      <c r="L5183">
        <v>6</v>
      </c>
      <c r="M5183" t="s">
        <v>17416</v>
      </c>
    </row>
    <row r="5184" spans="1:13" x14ac:dyDescent="0.2">
      <c r="A5184" t="s">
        <v>9018</v>
      </c>
      <c r="B5184" t="s">
        <v>358</v>
      </c>
      <c r="C5184">
        <v>1</v>
      </c>
      <c r="D5184">
        <v>0</v>
      </c>
      <c r="E5184">
        <v>1</v>
      </c>
      <c r="F5184">
        <v>0</v>
      </c>
      <c r="G5184">
        <v>1</v>
      </c>
      <c r="H5184">
        <v>1</v>
      </c>
      <c r="I5184">
        <v>1</v>
      </c>
      <c r="J5184">
        <v>1</v>
      </c>
      <c r="K5184">
        <v>6</v>
      </c>
      <c r="L5184">
        <v>6</v>
      </c>
      <c r="M5184" t="s">
        <v>17417</v>
      </c>
    </row>
    <row r="5185" spans="1:13" x14ac:dyDescent="0.2">
      <c r="A5185" t="s">
        <v>9019</v>
      </c>
      <c r="B5185" t="s">
        <v>639</v>
      </c>
      <c r="C5185">
        <v>3</v>
      </c>
      <c r="D5185">
        <v>3</v>
      </c>
      <c r="E5185">
        <v>0</v>
      </c>
      <c r="F5185">
        <v>0</v>
      </c>
      <c r="G5185">
        <v>0</v>
      </c>
      <c r="H5185">
        <v>0</v>
      </c>
      <c r="I5185">
        <v>0</v>
      </c>
      <c r="J5185">
        <v>0</v>
      </c>
      <c r="K5185">
        <v>6</v>
      </c>
      <c r="L5185">
        <v>2</v>
      </c>
      <c r="M5185" t="s">
        <v>9020</v>
      </c>
    </row>
    <row r="5186" spans="1:13" x14ac:dyDescent="0.2">
      <c r="A5186" t="s">
        <v>9021</v>
      </c>
      <c r="B5186" t="s">
        <v>358</v>
      </c>
      <c r="C5186">
        <v>1</v>
      </c>
      <c r="D5186">
        <v>1</v>
      </c>
      <c r="E5186">
        <v>0</v>
      </c>
      <c r="F5186">
        <v>0</v>
      </c>
      <c r="G5186">
        <v>1</v>
      </c>
      <c r="H5186">
        <v>1</v>
      </c>
      <c r="I5186">
        <v>1</v>
      </c>
      <c r="J5186">
        <v>1</v>
      </c>
      <c r="K5186">
        <v>6</v>
      </c>
      <c r="L5186">
        <v>6</v>
      </c>
      <c r="M5186" t="s">
        <v>17418</v>
      </c>
    </row>
    <row r="5187" spans="1:13" x14ac:dyDescent="0.2">
      <c r="A5187" t="s">
        <v>9022</v>
      </c>
      <c r="B5187" t="s">
        <v>358</v>
      </c>
      <c r="C5187">
        <v>1</v>
      </c>
      <c r="D5187">
        <v>1</v>
      </c>
      <c r="E5187">
        <v>0</v>
      </c>
      <c r="F5187">
        <v>1</v>
      </c>
      <c r="G5187">
        <v>0</v>
      </c>
      <c r="H5187">
        <v>1</v>
      </c>
      <c r="I5187">
        <v>1</v>
      </c>
      <c r="J5187">
        <v>1</v>
      </c>
      <c r="K5187">
        <v>6</v>
      </c>
      <c r="L5187">
        <v>6</v>
      </c>
      <c r="M5187" t="s">
        <v>17419</v>
      </c>
    </row>
    <row r="5188" spans="1:13" x14ac:dyDescent="0.2">
      <c r="A5188" t="s">
        <v>9023</v>
      </c>
      <c r="B5188" t="s">
        <v>639</v>
      </c>
      <c r="C5188">
        <v>2</v>
      </c>
      <c r="D5188">
        <v>2</v>
      </c>
      <c r="E5188">
        <v>2</v>
      </c>
      <c r="F5188">
        <v>0</v>
      </c>
      <c r="G5188">
        <v>0</v>
      </c>
      <c r="H5188">
        <v>0</v>
      </c>
      <c r="I5188">
        <v>0</v>
      </c>
      <c r="J5188">
        <v>0</v>
      </c>
      <c r="K5188">
        <v>6</v>
      </c>
      <c r="L5188">
        <v>3</v>
      </c>
      <c r="M5188" t="s">
        <v>9024</v>
      </c>
    </row>
    <row r="5189" spans="1:13" x14ac:dyDescent="0.2">
      <c r="A5189" t="s">
        <v>9025</v>
      </c>
      <c r="B5189" t="s">
        <v>639</v>
      </c>
      <c r="C5189">
        <v>2</v>
      </c>
      <c r="D5189">
        <v>3</v>
      </c>
      <c r="E5189">
        <v>1</v>
      </c>
      <c r="F5189">
        <v>0</v>
      </c>
      <c r="G5189">
        <v>0</v>
      </c>
      <c r="H5189">
        <v>0</v>
      </c>
      <c r="I5189">
        <v>0</v>
      </c>
      <c r="J5189">
        <v>0</v>
      </c>
      <c r="K5189">
        <v>6</v>
      </c>
      <c r="L5189">
        <v>3</v>
      </c>
      <c r="M5189" t="s">
        <v>9026</v>
      </c>
    </row>
    <row r="5190" spans="1:13" x14ac:dyDescent="0.2">
      <c r="A5190" t="s">
        <v>9027</v>
      </c>
      <c r="B5190" t="s">
        <v>639</v>
      </c>
      <c r="C5190">
        <v>3</v>
      </c>
      <c r="D5190">
        <v>3</v>
      </c>
      <c r="E5190">
        <v>0</v>
      </c>
      <c r="F5190">
        <v>0</v>
      </c>
      <c r="G5190">
        <v>0</v>
      </c>
      <c r="H5190">
        <v>0</v>
      </c>
      <c r="I5190">
        <v>0</v>
      </c>
      <c r="J5190">
        <v>0</v>
      </c>
      <c r="K5190">
        <v>6</v>
      </c>
      <c r="L5190">
        <v>2</v>
      </c>
      <c r="M5190" t="s">
        <v>9028</v>
      </c>
    </row>
    <row r="5191" spans="1:13" x14ac:dyDescent="0.2">
      <c r="A5191" t="s">
        <v>9029</v>
      </c>
      <c r="B5191" t="s">
        <v>639</v>
      </c>
      <c r="C5191">
        <v>3</v>
      </c>
      <c r="D5191">
        <v>3</v>
      </c>
      <c r="E5191">
        <v>0</v>
      </c>
      <c r="F5191">
        <v>0</v>
      </c>
      <c r="G5191">
        <v>0</v>
      </c>
      <c r="H5191">
        <v>0</v>
      </c>
      <c r="I5191">
        <v>0</v>
      </c>
      <c r="J5191">
        <v>0</v>
      </c>
      <c r="K5191">
        <v>6</v>
      </c>
      <c r="L5191">
        <v>2</v>
      </c>
      <c r="M5191" t="s">
        <v>9030</v>
      </c>
    </row>
    <row r="5192" spans="1:13" x14ac:dyDescent="0.2">
      <c r="A5192" t="s">
        <v>9031</v>
      </c>
      <c r="B5192" t="s">
        <v>358</v>
      </c>
      <c r="C5192">
        <v>1</v>
      </c>
      <c r="D5192">
        <v>1</v>
      </c>
      <c r="E5192">
        <v>1</v>
      </c>
      <c r="F5192">
        <v>0</v>
      </c>
      <c r="G5192">
        <v>1</v>
      </c>
      <c r="H5192">
        <v>1</v>
      </c>
      <c r="I5192">
        <v>0</v>
      </c>
      <c r="J5192">
        <v>1</v>
      </c>
      <c r="K5192">
        <v>6</v>
      </c>
      <c r="L5192">
        <v>6</v>
      </c>
      <c r="M5192" t="s">
        <v>17420</v>
      </c>
    </row>
    <row r="5193" spans="1:13" x14ac:dyDescent="0.2">
      <c r="A5193" t="s">
        <v>9032</v>
      </c>
      <c r="B5193" t="s">
        <v>358</v>
      </c>
      <c r="C5193">
        <v>1</v>
      </c>
      <c r="D5193">
        <v>1</v>
      </c>
      <c r="E5193">
        <v>1</v>
      </c>
      <c r="F5193">
        <v>1</v>
      </c>
      <c r="G5193">
        <v>0</v>
      </c>
      <c r="H5193">
        <v>1</v>
      </c>
      <c r="I5193">
        <v>1</v>
      </c>
      <c r="J5193">
        <v>0</v>
      </c>
      <c r="K5193">
        <v>6</v>
      </c>
      <c r="L5193">
        <v>6</v>
      </c>
      <c r="M5193" t="s">
        <v>12084</v>
      </c>
    </row>
    <row r="5194" spans="1:13" x14ac:dyDescent="0.2">
      <c r="A5194" t="s">
        <v>9033</v>
      </c>
      <c r="B5194" t="s">
        <v>358</v>
      </c>
      <c r="C5194">
        <v>1</v>
      </c>
      <c r="D5194">
        <v>1</v>
      </c>
      <c r="E5194">
        <v>1</v>
      </c>
      <c r="F5194">
        <v>0</v>
      </c>
      <c r="G5194">
        <v>0</v>
      </c>
      <c r="H5194">
        <v>1</v>
      </c>
      <c r="I5194">
        <v>1</v>
      </c>
      <c r="J5194">
        <v>1</v>
      </c>
      <c r="K5194">
        <v>6</v>
      </c>
      <c r="L5194">
        <v>6</v>
      </c>
      <c r="M5194" t="s">
        <v>17421</v>
      </c>
    </row>
    <row r="5195" spans="1:13" x14ac:dyDescent="0.2">
      <c r="A5195" t="s">
        <v>9034</v>
      </c>
      <c r="B5195" t="s">
        <v>639</v>
      </c>
      <c r="C5195">
        <v>4</v>
      </c>
      <c r="D5195">
        <v>2</v>
      </c>
      <c r="E5195">
        <v>0</v>
      </c>
      <c r="F5195">
        <v>0</v>
      </c>
      <c r="G5195">
        <v>0</v>
      </c>
      <c r="H5195">
        <v>0</v>
      </c>
      <c r="I5195">
        <v>0</v>
      </c>
      <c r="J5195">
        <v>0</v>
      </c>
      <c r="K5195">
        <v>6</v>
      </c>
      <c r="L5195">
        <v>2</v>
      </c>
      <c r="M5195" t="s">
        <v>9035</v>
      </c>
    </row>
    <row r="5196" spans="1:13" x14ac:dyDescent="0.2">
      <c r="A5196" t="s">
        <v>9036</v>
      </c>
      <c r="B5196" t="s">
        <v>358</v>
      </c>
      <c r="C5196">
        <v>1</v>
      </c>
      <c r="D5196">
        <v>1</v>
      </c>
      <c r="E5196">
        <v>0</v>
      </c>
      <c r="F5196">
        <v>0</v>
      </c>
      <c r="G5196">
        <v>1</v>
      </c>
      <c r="H5196">
        <v>1</v>
      </c>
      <c r="I5196">
        <v>1</v>
      </c>
      <c r="J5196">
        <v>1</v>
      </c>
      <c r="K5196">
        <v>6</v>
      </c>
      <c r="L5196">
        <v>6</v>
      </c>
      <c r="M5196" t="s">
        <v>17422</v>
      </c>
    </row>
    <row r="5197" spans="1:13" x14ac:dyDescent="0.2">
      <c r="A5197" t="s">
        <v>9037</v>
      </c>
      <c r="B5197" t="s">
        <v>358</v>
      </c>
      <c r="C5197">
        <v>1</v>
      </c>
      <c r="D5197">
        <v>1</v>
      </c>
      <c r="E5197">
        <v>1</v>
      </c>
      <c r="F5197">
        <v>1</v>
      </c>
      <c r="G5197">
        <v>0</v>
      </c>
      <c r="H5197">
        <v>1</v>
      </c>
      <c r="I5197">
        <v>0</v>
      </c>
      <c r="J5197">
        <v>1</v>
      </c>
      <c r="K5197">
        <v>6</v>
      </c>
      <c r="L5197">
        <v>6</v>
      </c>
      <c r="M5197" t="s">
        <v>17423</v>
      </c>
    </row>
    <row r="5198" spans="1:13" x14ac:dyDescent="0.2">
      <c r="A5198" t="s">
        <v>9038</v>
      </c>
      <c r="B5198" t="s">
        <v>358</v>
      </c>
      <c r="C5198">
        <v>1</v>
      </c>
      <c r="D5198">
        <v>1</v>
      </c>
      <c r="E5198">
        <v>1</v>
      </c>
      <c r="F5198">
        <v>1</v>
      </c>
      <c r="G5198">
        <v>0</v>
      </c>
      <c r="H5198">
        <v>1</v>
      </c>
      <c r="I5198">
        <v>1</v>
      </c>
      <c r="J5198">
        <v>0</v>
      </c>
      <c r="K5198">
        <v>6</v>
      </c>
      <c r="L5198">
        <v>6</v>
      </c>
      <c r="M5198" t="s">
        <v>12085</v>
      </c>
    </row>
    <row r="5199" spans="1:13" x14ac:dyDescent="0.2">
      <c r="A5199" t="s">
        <v>9039</v>
      </c>
      <c r="B5199" t="s">
        <v>358</v>
      </c>
      <c r="C5199">
        <v>1</v>
      </c>
      <c r="D5199">
        <v>1</v>
      </c>
      <c r="E5199">
        <v>0</v>
      </c>
      <c r="F5199">
        <v>0</v>
      </c>
      <c r="G5199">
        <v>1</v>
      </c>
      <c r="H5199">
        <v>1</v>
      </c>
      <c r="I5199">
        <v>1</v>
      </c>
      <c r="J5199">
        <v>1</v>
      </c>
      <c r="K5199">
        <v>6</v>
      </c>
      <c r="L5199">
        <v>6</v>
      </c>
      <c r="M5199" t="s">
        <v>17424</v>
      </c>
    </row>
    <row r="5200" spans="1:13" x14ac:dyDescent="0.2">
      <c r="A5200" t="s">
        <v>9040</v>
      </c>
      <c r="B5200" t="s">
        <v>358</v>
      </c>
      <c r="C5200">
        <v>1</v>
      </c>
      <c r="D5200">
        <v>1</v>
      </c>
      <c r="E5200">
        <v>1</v>
      </c>
      <c r="F5200">
        <v>0</v>
      </c>
      <c r="G5200">
        <v>1</v>
      </c>
      <c r="H5200">
        <v>1</v>
      </c>
      <c r="I5200">
        <v>1</v>
      </c>
      <c r="J5200">
        <v>0</v>
      </c>
      <c r="K5200">
        <v>6</v>
      </c>
      <c r="L5200">
        <v>6</v>
      </c>
      <c r="M5200" t="s">
        <v>12086</v>
      </c>
    </row>
    <row r="5201" spans="1:13" x14ac:dyDescent="0.2">
      <c r="A5201" t="s">
        <v>9041</v>
      </c>
      <c r="B5201" t="s">
        <v>639</v>
      </c>
      <c r="C5201">
        <v>2</v>
      </c>
      <c r="D5201">
        <v>4</v>
      </c>
      <c r="E5201">
        <v>0</v>
      </c>
      <c r="F5201">
        <v>0</v>
      </c>
      <c r="G5201">
        <v>0</v>
      </c>
      <c r="H5201">
        <v>0</v>
      </c>
      <c r="I5201">
        <v>0</v>
      </c>
      <c r="J5201">
        <v>0</v>
      </c>
      <c r="K5201">
        <v>6</v>
      </c>
      <c r="L5201">
        <v>2</v>
      </c>
      <c r="M5201" t="s">
        <v>9042</v>
      </c>
    </row>
    <row r="5202" spans="1:13" x14ac:dyDescent="0.2">
      <c r="A5202" t="s">
        <v>9043</v>
      </c>
      <c r="B5202" t="s">
        <v>358</v>
      </c>
      <c r="C5202">
        <v>1</v>
      </c>
      <c r="D5202">
        <v>1</v>
      </c>
      <c r="E5202">
        <v>1</v>
      </c>
      <c r="F5202">
        <v>0</v>
      </c>
      <c r="G5202">
        <v>1</v>
      </c>
      <c r="H5202">
        <v>1</v>
      </c>
      <c r="I5202">
        <v>1</v>
      </c>
      <c r="J5202">
        <v>0</v>
      </c>
      <c r="K5202">
        <v>6</v>
      </c>
      <c r="L5202">
        <v>6</v>
      </c>
      <c r="M5202" t="s">
        <v>12087</v>
      </c>
    </row>
    <row r="5203" spans="1:13" x14ac:dyDescent="0.2">
      <c r="A5203" t="s">
        <v>9044</v>
      </c>
      <c r="B5203" t="s">
        <v>639</v>
      </c>
      <c r="C5203">
        <v>3</v>
      </c>
      <c r="D5203">
        <v>3</v>
      </c>
      <c r="E5203">
        <v>0</v>
      </c>
      <c r="F5203">
        <v>0</v>
      </c>
      <c r="G5203">
        <v>0</v>
      </c>
      <c r="H5203">
        <v>0</v>
      </c>
      <c r="I5203">
        <v>0</v>
      </c>
      <c r="J5203">
        <v>0</v>
      </c>
      <c r="K5203">
        <v>6</v>
      </c>
      <c r="L5203">
        <v>2</v>
      </c>
      <c r="M5203" t="s">
        <v>9045</v>
      </c>
    </row>
    <row r="5204" spans="1:13" x14ac:dyDescent="0.2">
      <c r="A5204" t="s">
        <v>9046</v>
      </c>
      <c r="B5204" t="s">
        <v>358</v>
      </c>
      <c r="C5204">
        <v>1</v>
      </c>
      <c r="D5204">
        <v>1</v>
      </c>
      <c r="E5204">
        <v>0</v>
      </c>
      <c r="F5204">
        <v>1</v>
      </c>
      <c r="G5204">
        <v>0</v>
      </c>
      <c r="H5204">
        <v>1</v>
      </c>
      <c r="I5204">
        <v>1</v>
      </c>
      <c r="J5204">
        <v>1</v>
      </c>
      <c r="K5204">
        <v>6</v>
      </c>
      <c r="L5204">
        <v>6</v>
      </c>
      <c r="M5204" t="s">
        <v>17425</v>
      </c>
    </row>
    <row r="5205" spans="1:13" x14ac:dyDescent="0.2">
      <c r="A5205" t="s">
        <v>9047</v>
      </c>
      <c r="B5205" t="s">
        <v>358</v>
      </c>
      <c r="C5205">
        <v>1</v>
      </c>
      <c r="D5205">
        <v>1</v>
      </c>
      <c r="E5205">
        <v>0</v>
      </c>
      <c r="F5205">
        <v>1</v>
      </c>
      <c r="G5205">
        <v>0</v>
      </c>
      <c r="H5205">
        <v>1</v>
      </c>
      <c r="I5205">
        <v>1</v>
      </c>
      <c r="J5205">
        <v>1</v>
      </c>
      <c r="K5205">
        <v>6</v>
      </c>
      <c r="L5205">
        <v>6</v>
      </c>
      <c r="M5205" t="s">
        <v>17426</v>
      </c>
    </row>
    <row r="5206" spans="1:13" x14ac:dyDescent="0.2">
      <c r="A5206" t="s">
        <v>9048</v>
      </c>
      <c r="B5206" t="s">
        <v>639</v>
      </c>
      <c r="C5206">
        <v>3</v>
      </c>
      <c r="D5206">
        <v>3</v>
      </c>
      <c r="E5206">
        <v>0</v>
      </c>
      <c r="F5206">
        <v>0</v>
      </c>
      <c r="G5206">
        <v>0</v>
      </c>
      <c r="H5206">
        <v>0</v>
      </c>
      <c r="I5206">
        <v>0</v>
      </c>
      <c r="J5206">
        <v>0</v>
      </c>
      <c r="K5206">
        <v>6</v>
      </c>
      <c r="L5206">
        <v>2</v>
      </c>
      <c r="M5206" t="s">
        <v>9049</v>
      </c>
    </row>
    <row r="5207" spans="1:13" x14ac:dyDescent="0.2">
      <c r="A5207" t="s">
        <v>9050</v>
      </c>
      <c r="B5207" t="s">
        <v>639</v>
      </c>
      <c r="C5207">
        <v>1</v>
      </c>
      <c r="D5207">
        <v>1</v>
      </c>
      <c r="E5207">
        <v>4</v>
      </c>
      <c r="F5207">
        <v>0</v>
      </c>
      <c r="G5207">
        <v>0</v>
      </c>
      <c r="H5207">
        <v>0</v>
      </c>
      <c r="I5207">
        <v>0</v>
      </c>
      <c r="J5207">
        <v>0</v>
      </c>
      <c r="K5207">
        <v>6</v>
      </c>
      <c r="L5207">
        <v>3</v>
      </c>
      <c r="M5207" t="s">
        <v>9051</v>
      </c>
    </row>
    <row r="5208" spans="1:13" x14ac:dyDescent="0.2">
      <c r="A5208" t="s">
        <v>9052</v>
      </c>
      <c r="B5208" t="s">
        <v>358</v>
      </c>
      <c r="C5208">
        <v>1</v>
      </c>
      <c r="D5208">
        <v>1</v>
      </c>
      <c r="E5208">
        <v>0</v>
      </c>
      <c r="F5208">
        <v>0</v>
      </c>
      <c r="G5208">
        <v>1</v>
      </c>
      <c r="H5208">
        <v>1</v>
      </c>
      <c r="I5208">
        <v>1</v>
      </c>
      <c r="J5208">
        <v>1</v>
      </c>
      <c r="K5208">
        <v>6</v>
      </c>
      <c r="L5208">
        <v>6</v>
      </c>
      <c r="M5208" t="s">
        <v>17427</v>
      </c>
    </row>
    <row r="5209" spans="1:13" x14ac:dyDescent="0.2">
      <c r="A5209" t="s">
        <v>9053</v>
      </c>
      <c r="B5209" t="s">
        <v>639</v>
      </c>
      <c r="C5209">
        <v>3</v>
      </c>
      <c r="D5209">
        <v>3</v>
      </c>
      <c r="E5209">
        <v>0</v>
      </c>
      <c r="F5209">
        <v>0</v>
      </c>
      <c r="G5209">
        <v>0</v>
      </c>
      <c r="H5209">
        <v>0</v>
      </c>
      <c r="I5209">
        <v>0</v>
      </c>
      <c r="J5209">
        <v>0</v>
      </c>
      <c r="K5209">
        <v>6</v>
      </c>
      <c r="L5209">
        <v>2</v>
      </c>
      <c r="M5209" t="s">
        <v>9054</v>
      </c>
    </row>
    <row r="5210" spans="1:13" x14ac:dyDescent="0.2">
      <c r="A5210" t="s">
        <v>9055</v>
      </c>
      <c r="B5210" t="s">
        <v>358</v>
      </c>
      <c r="C5210">
        <v>1</v>
      </c>
      <c r="D5210">
        <v>1</v>
      </c>
      <c r="E5210">
        <v>1</v>
      </c>
      <c r="F5210">
        <v>0</v>
      </c>
      <c r="G5210">
        <v>1</v>
      </c>
      <c r="H5210">
        <v>1</v>
      </c>
      <c r="I5210">
        <v>0</v>
      </c>
      <c r="J5210">
        <v>1</v>
      </c>
      <c r="K5210">
        <v>6</v>
      </c>
      <c r="L5210">
        <v>6</v>
      </c>
      <c r="M5210" t="s">
        <v>17428</v>
      </c>
    </row>
    <row r="5211" spans="1:13" x14ac:dyDescent="0.2">
      <c r="A5211" t="s">
        <v>9056</v>
      </c>
      <c r="B5211" t="s">
        <v>358</v>
      </c>
      <c r="C5211">
        <v>1</v>
      </c>
      <c r="D5211">
        <v>1</v>
      </c>
      <c r="E5211">
        <v>1</v>
      </c>
      <c r="F5211">
        <v>0</v>
      </c>
      <c r="G5211">
        <v>0</v>
      </c>
      <c r="H5211">
        <v>1</v>
      </c>
      <c r="I5211">
        <v>1</v>
      </c>
      <c r="J5211">
        <v>1</v>
      </c>
      <c r="K5211">
        <v>6</v>
      </c>
      <c r="L5211">
        <v>6</v>
      </c>
      <c r="M5211" t="s">
        <v>17429</v>
      </c>
    </row>
    <row r="5212" spans="1:13" x14ac:dyDescent="0.2">
      <c r="A5212" t="s">
        <v>9057</v>
      </c>
      <c r="B5212" t="s">
        <v>358</v>
      </c>
      <c r="C5212">
        <v>1</v>
      </c>
      <c r="D5212">
        <v>1</v>
      </c>
      <c r="E5212">
        <v>1</v>
      </c>
      <c r="F5212">
        <v>0</v>
      </c>
      <c r="G5212">
        <v>1</v>
      </c>
      <c r="H5212">
        <v>1</v>
      </c>
      <c r="I5212">
        <v>0</v>
      </c>
      <c r="J5212">
        <v>1</v>
      </c>
      <c r="K5212">
        <v>6</v>
      </c>
      <c r="L5212">
        <v>6</v>
      </c>
      <c r="M5212" t="s">
        <v>17430</v>
      </c>
    </row>
    <row r="5213" spans="1:13" x14ac:dyDescent="0.2">
      <c r="A5213" t="s">
        <v>9058</v>
      </c>
      <c r="B5213" t="s">
        <v>358</v>
      </c>
      <c r="C5213">
        <v>1</v>
      </c>
      <c r="D5213">
        <v>1</v>
      </c>
      <c r="E5213">
        <v>1</v>
      </c>
      <c r="F5213">
        <v>0</v>
      </c>
      <c r="G5213">
        <v>1</v>
      </c>
      <c r="H5213">
        <v>0</v>
      </c>
      <c r="I5213">
        <v>1</v>
      </c>
      <c r="J5213">
        <v>1</v>
      </c>
      <c r="K5213">
        <v>6</v>
      </c>
      <c r="L5213">
        <v>6</v>
      </c>
      <c r="M5213" t="s">
        <v>17431</v>
      </c>
    </row>
    <row r="5214" spans="1:13" x14ac:dyDescent="0.2">
      <c r="A5214" t="s">
        <v>9059</v>
      </c>
      <c r="B5214" t="s">
        <v>358</v>
      </c>
      <c r="C5214">
        <v>1</v>
      </c>
      <c r="D5214">
        <v>1</v>
      </c>
      <c r="E5214">
        <v>0</v>
      </c>
      <c r="F5214">
        <v>1</v>
      </c>
      <c r="G5214">
        <v>1</v>
      </c>
      <c r="H5214">
        <v>1</v>
      </c>
      <c r="I5214">
        <v>1</v>
      </c>
      <c r="J5214">
        <v>0</v>
      </c>
      <c r="K5214">
        <v>6</v>
      </c>
      <c r="L5214">
        <v>6</v>
      </c>
      <c r="M5214" t="s">
        <v>12088</v>
      </c>
    </row>
    <row r="5215" spans="1:13" x14ac:dyDescent="0.2">
      <c r="A5215" t="s">
        <v>9060</v>
      </c>
      <c r="B5215" t="s">
        <v>358</v>
      </c>
      <c r="C5215">
        <v>1</v>
      </c>
      <c r="D5215">
        <v>1</v>
      </c>
      <c r="E5215">
        <v>1</v>
      </c>
      <c r="F5215">
        <v>0</v>
      </c>
      <c r="G5215">
        <v>1</v>
      </c>
      <c r="H5215">
        <v>1</v>
      </c>
      <c r="I5215">
        <v>0</v>
      </c>
      <c r="J5215">
        <v>1</v>
      </c>
      <c r="K5215">
        <v>6</v>
      </c>
      <c r="L5215">
        <v>6</v>
      </c>
      <c r="M5215" t="s">
        <v>17432</v>
      </c>
    </row>
    <row r="5216" spans="1:13" x14ac:dyDescent="0.2">
      <c r="A5216" t="s">
        <v>9061</v>
      </c>
      <c r="B5216" t="s">
        <v>358</v>
      </c>
      <c r="C5216">
        <v>1</v>
      </c>
      <c r="D5216">
        <v>1</v>
      </c>
      <c r="E5216">
        <v>1</v>
      </c>
      <c r="F5216">
        <v>1</v>
      </c>
      <c r="G5216">
        <v>1</v>
      </c>
      <c r="H5216">
        <v>0</v>
      </c>
      <c r="I5216">
        <v>1</v>
      </c>
      <c r="J5216">
        <v>0</v>
      </c>
      <c r="K5216">
        <v>6</v>
      </c>
      <c r="L5216">
        <v>6</v>
      </c>
      <c r="M5216" t="s">
        <v>12089</v>
      </c>
    </row>
    <row r="5217" spans="1:13" x14ac:dyDescent="0.2">
      <c r="A5217" t="s">
        <v>9062</v>
      </c>
      <c r="B5217" t="s">
        <v>358</v>
      </c>
      <c r="C5217">
        <v>1</v>
      </c>
      <c r="D5217">
        <v>1</v>
      </c>
      <c r="E5217">
        <v>1</v>
      </c>
      <c r="F5217">
        <v>0</v>
      </c>
      <c r="G5217">
        <v>1</v>
      </c>
      <c r="H5217">
        <v>1</v>
      </c>
      <c r="I5217">
        <v>0</v>
      </c>
      <c r="J5217">
        <v>1</v>
      </c>
      <c r="K5217">
        <v>6</v>
      </c>
      <c r="L5217">
        <v>6</v>
      </c>
      <c r="M5217" t="s">
        <v>17433</v>
      </c>
    </row>
    <row r="5218" spans="1:13" x14ac:dyDescent="0.2">
      <c r="A5218" t="s">
        <v>9063</v>
      </c>
      <c r="B5218" t="s">
        <v>639</v>
      </c>
      <c r="C5218">
        <v>3</v>
      </c>
      <c r="D5218">
        <v>3</v>
      </c>
      <c r="E5218">
        <v>0</v>
      </c>
      <c r="F5218">
        <v>0</v>
      </c>
      <c r="G5218">
        <v>0</v>
      </c>
      <c r="H5218">
        <v>0</v>
      </c>
      <c r="I5218">
        <v>0</v>
      </c>
      <c r="J5218">
        <v>0</v>
      </c>
      <c r="K5218">
        <v>6</v>
      </c>
      <c r="L5218">
        <v>2</v>
      </c>
      <c r="M5218" t="s">
        <v>9064</v>
      </c>
    </row>
    <row r="5219" spans="1:13" x14ac:dyDescent="0.2">
      <c r="A5219" t="s">
        <v>9065</v>
      </c>
      <c r="B5219" t="s">
        <v>358</v>
      </c>
      <c r="C5219">
        <v>1</v>
      </c>
      <c r="D5219">
        <v>1</v>
      </c>
      <c r="E5219">
        <v>0</v>
      </c>
      <c r="F5219">
        <v>0</v>
      </c>
      <c r="G5219">
        <v>1</v>
      </c>
      <c r="H5219">
        <v>1</v>
      </c>
      <c r="I5219">
        <v>1</v>
      </c>
      <c r="J5219">
        <v>1</v>
      </c>
      <c r="K5219">
        <v>6</v>
      </c>
      <c r="L5219">
        <v>6</v>
      </c>
      <c r="M5219" t="s">
        <v>17434</v>
      </c>
    </row>
    <row r="5220" spans="1:13" x14ac:dyDescent="0.2">
      <c r="A5220" t="s">
        <v>9066</v>
      </c>
      <c r="B5220" t="s">
        <v>358</v>
      </c>
      <c r="C5220">
        <v>1</v>
      </c>
      <c r="D5220">
        <v>1</v>
      </c>
      <c r="E5220">
        <v>1</v>
      </c>
      <c r="F5220">
        <v>1</v>
      </c>
      <c r="G5220">
        <v>0</v>
      </c>
      <c r="H5220">
        <v>0</v>
      </c>
      <c r="I5220">
        <v>1</v>
      </c>
      <c r="J5220">
        <v>1</v>
      </c>
      <c r="K5220">
        <v>6</v>
      </c>
      <c r="L5220">
        <v>6</v>
      </c>
      <c r="M5220" t="s">
        <v>17435</v>
      </c>
    </row>
    <row r="5221" spans="1:13" x14ac:dyDescent="0.2">
      <c r="A5221" t="s">
        <v>9067</v>
      </c>
      <c r="B5221" t="s">
        <v>358</v>
      </c>
      <c r="C5221">
        <v>1</v>
      </c>
      <c r="D5221">
        <v>1</v>
      </c>
      <c r="E5221">
        <v>1</v>
      </c>
      <c r="F5221">
        <v>1</v>
      </c>
      <c r="G5221">
        <v>0</v>
      </c>
      <c r="H5221">
        <v>1</v>
      </c>
      <c r="I5221">
        <v>0</v>
      </c>
      <c r="J5221">
        <v>1</v>
      </c>
      <c r="K5221">
        <v>6</v>
      </c>
      <c r="L5221">
        <v>6</v>
      </c>
      <c r="M5221" t="s">
        <v>17436</v>
      </c>
    </row>
    <row r="5222" spans="1:13" x14ac:dyDescent="0.2">
      <c r="A5222" t="s">
        <v>9068</v>
      </c>
      <c r="B5222" t="s">
        <v>639</v>
      </c>
      <c r="C5222">
        <v>2</v>
      </c>
      <c r="D5222">
        <v>3</v>
      </c>
      <c r="E5222">
        <v>1</v>
      </c>
      <c r="F5222">
        <v>0</v>
      </c>
      <c r="G5222">
        <v>0</v>
      </c>
      <c r="H5222">
        <v>0</v>
      </c>
      <c r="I5222">
        <v>0</v>
      </c>
      <c r="J5222">
        <v>0</v>
      </c>
      <c r="K5222">
        <v>6</v>
      </c>
      <c r="L5222">
        <v>3</v>
      </c>
      <c r="M5222" t="s">
        <v>9069</v>
      </c>
    </row>
    <row r="5223" spans="1:13" x14ac:dyDescent="0.2">
      <c r="A5223" t="s">
        <v>9070</v>
      </c>
      <c r="B5223" t="s">
        <v>358</v>
      </c>
      <c r="C5223">
        <v>1</v>
      </c>
      <c r="D5223">
        <v>1</v>
      </c>
      <c r="E5223">
        <v>0</v>
      </c>
      <c r="F5223">
        <v>0</v>
      </c>
      <c r="G5223">
        <v>1</v>
      </c>
      <c r="H5223">
        <v>1</v>
      </c>
      <c r="I5223">
        <v>1</v>
      </c>
      <c r="J5223">
        <v>1</v>
      </c>
      <c r="K5223">
        <v>6</v>
      </c>
      <c r="L5223">
        <v>6</v>
      </c>
      <c r="M5223" t="s">
        <v>17437</v>
      </c>
    </row>
    <row r="5224" spans="1:13" x14ac:dyDescent="0.2">
      <c r="A5224" t="s">
        <v>9071</v>
      </c>
      <c r="B5224" t="s">
        <v>358</v>
      </c>
      <c r="C5224">
        <v>1</v>
      </c>
      <c r="D5224">
        <v>1</v>
      </c>
      <c r="E5224">
        <v>1</v>
      </c>
      <c r="F5224">
        <v>1</v>
      </c>
      <c r="G5224">
        <v>0</v>
      </c>
      <c r="H5224">
        <v>1</v>
      </c>
      <c r="I5224">
        <v>1</v>
      </c>
      <c r="J5224">
        <v>0</v>
      </c>
      <c r="K5224">
        <v>6</v>
      </c>
      <c r="L5224">
        <v>6</v>
      </c>
      <c r="M5224" t="s">
        <v>12090</v>
      </c>
    </row>
    <row r="5225" spans="1:13" x14ac:dyDescent="0.2">
      <c r="A5225" t="s">
        <v>9072</v>
      </c>
      <c r="B5225" t="s">
        <v>358</v>
      </c>
      <c r="C5225">
        <v>1</v>
      </c>
      <c r="D5225">
        <v>1</v>
      </c>
      <c r="E5225">
        <v>1</v>
      </c>
      <c r="F5225">
        <v>1</v>
      </c>
      <c r="G5225">
        <v>0</v>
      </c>
      <c r="H5225">
        <v>1</v>
      </c>
      <c r="I5225">
        <v>1</v>
      </c>
      <c r="J5225">
        <v>0</v>
      </c>
      <c r="K5225">
        <v>6</v>
      </c>
      <c r="L5225">
        <v>6</v>
      </c>
      <c r="M5225" t="s">
        <v>12091</v>
      </c>
    </row>
    <row r="5226" spans="1:13" x14ac:dyDescent="0.2">
      <c r="A5226" t="s">
        <v>9073</v>
      </c>
      <c r="B5226" t="s">
        <v>639</v>
      </c>
      <c r="C5226">
        <v>3</v>
      </c>
      <c r="D5226">
        <v>3</v>
      </c>
      <c r="E5226">
        <v>0</v>
      </c>
      <c r="F5226">
        <v>0</v>
      </c>
      <c r="G5226">
        <v>0</v>
      </c>
      <c r="H5226">
        <v>0</v>
      </c>
      <c r="I5226">
        <v>0</v>
      </c>
      <c r="J5226">
        <v>0</v>
      </c>
      <c r="K5226">
        <v>6</v>
      </c>
      <c r="L5226">
        <v>2</v>
      </c>
      <c r="M5226" t="s">
        <v>9074</v>
      </c>
    </row>
    <row r="5227" spans="1:13" x14ac:dyDescent="0.2">
      <c r="A5227" t="s">
        <v>9075</v>
      </c>
      <c r="B5227" t="s">
        <v>358</v>
      </c>
      <c r="C5227">
        <v>1</v>
      </c>
      <c r="D5227">
        <v>1</v>
      </c>
      <c r="E5227">
        <v>0</v>
      </c>
      <c r="F5227">
        <v>0</v>
      </c>
      <c r="G5227">
        <v>1</v>
      </c>
      <c r="H5227">
        <v>1</v>
      </c>
      <c r="I5227">
        <v>1</v>
      </c>
      <c r="J5227">
        <v>1</v>
      </c>
      <c r="K5227">
        <v>6</v>
      </c>
      <c r="L5227">
        <v>6</v>
      </c>
      <c r="M5227" t="s">
        <v>17438</v>
      </c>
    </row>
    <row r="5228" spans="1:13" x14ac:dyDescent="0.2">
      <c r="A5228" t="s">
        <v>9076</v>
      </c>
      <c r="B5228" t="s">
        <v>358</v>
      </c>
      <c r="C5228">
        <v>1</v>
      </c>
      <c r="D5228">
        <v>1</v>
      </c>
      <c r="E5228">
        <v>1</v>
      </c>
      <c r="F5228">
        <v>1</v>
      </c>
      <c r="G5228">
        <v>0</v>
      </c>
      <c r="H5228">
        <v>1</v>
      </c>
      <c r="I5228">
        <v>1</v>
      </c>
      <c r="J5228">
        <v>0</v>
      </c>
      <c r="K5228">
        <v>6</v>
      </c>
      <c r="L5228">
        <v>6</v>
      </c>
      <c r="M5228" t="s">
        <v>12092</v>
      </c>
    </row>
    <row r="5229" spans="1:13" x14ac:dyDescent="0.2">
      <c r="A5229" t="s">
        <v>9077</v>
      </c>
      <c r="B5229" t="s">
        <v>358</v>
      </c>
      <c r="C5229">
        <v>1</v>
      </c>
      <c r="D5229">
        <v>1</v>
      </c>
      <c r="E5229">
        <v>1</v>
      </c>
      <c r="F5229">
        <v>0</v>
      </c>
      <c r="G5229">
        <v>1</v>
      </c>
      <c r="H5229">
        <v>1</v>
      </c>
      <c r="I5229">
        <v>0</v>
      </c>
      <c r="J5229">
        <v>1</v>
      </c>
      <c r="K5229">
        <v>6</v>
      </c>
      <c r="L5229">
        <v>6</v>
      </c>
      <c r="M5229" t="s">
        <v>17439</v>
      </c>
    </row>
    <row r="5230" spans="1:13" x14ac:dyDescent="0.2">
      <c r="A5230" t="s">
        <v>9078</v>
      </c>
      <c r="B5230" t="s">
        <v>358</v>
      </c>
      <c r="C5230">
        <v>1</v>
      </c>
      <c r="D5230">
        <v>1</v>
      </c>
      <c r="E5230">
        <v>1</v>
      </c>
      <c r="F5230">
        <v>0</v>
      </c>
      <c r="G5230">
        <v>1</v>
      </c>
      <c r="H5230">
        <v>1</v>
      </c>
      <c r="I5230">
        <v>0</v>
      </c>
      <c r="J5230">
        <v>1</v>
      </c>
      <c r="K5230">
        <v>6</v>
      </c>
      <c r="L5230">
        <v>6</v>
      </c>
      <c r="M5230" t="s">
        <v>17440</v>
      </c>
    </row>
    <row r="5231" spans="1:13" x14ac:dyDescent="0.2">
      <c r="A5231" t="s">
        <v>9079</v>
      </c>
      <c r="B5231" t="s">
        <v>358</v>
      </c>
      <c r="C5231">
        <v>1</v>
      </c>
      <c r="D5231">
        <v>1</v>
      </c>
      <c r="E5231">
        <v>1</v>
      </c>
      <c r="F5231">
        <v>0</v>
      </c>
      <c r="G5231">
        <v>1</v>
      </c>
      <c r="H5231">
        <v>1</v>
      </c>
      <c r="I5231">
        <v>0</v>
      </c>
      <c r="J5231">
        <v>1</v>
      </c>
      <c r="K5231">
        <v>6</v>
      </c>
      <c r="L5231">
        <v>6</v>
      </c>
      <c r="M5231" t="s">
        <v>17441</v>
      </c>
    </row>
    <row r="5232" spans="1:13" x14ac:dyDescent="0.2">
      <c r="A5232" t="s">
        <v>9080</v>
      </c>
      <c r="B5232" t="s">
        <v>358</v>
      </c>
      <c r="C5232">
        <v>1</v>
      </c>
      <c r="D5232">
        <v>1</v>
      </c>
      <c r="E5232">
        <v>1</v>
      </c>
      <c r="F5232">
        <v>1</v>
      </c>
      <c r="G5232">
        <v>1</v>
      </c>
      <c r="H5232">
        <v>0</v>
      </c>
      <c r="I5232">
        <v>1</v>
      </c>
      <c r="J5232">
        <v>0</v>
      </c>
      <c r="K5232">
        <v>6</v>
      </c>
      <c r="L5232">
        <v>6</v>
      </c>
      <c r="M5232" t="s">
        <v>12093</v>
      </c>
    </row>
    <row r="5233" spans="1:13" x14ac:dyDescent="0.2">
      <c r="A5233" t="s">
        <v>9081</v>
      </c>
      <c r="B5233" t="s">
        <v>358</v>
      </c>
      <c r="C5233">
        <v>1</v>
      </c>
      <c r="D5233">
        <v>1</v>
      </c>
      <c r="E5233">
        <v>1</v>
      </c>
      <c r="F5233">
        <v>0</v>
      </c>
      <c r="G5233">
        <v>1</v>
      </c>
      <c r="H5233">
        <v>1</v>
      </c>
      <c r="I5233">
        <v>0</v>
      </c>
      <c r="J5233">
        <v>1</v>
      </c>
      <c r="K5233">
        <v>6</v>
      </c>
      <c r="L5233">
        <v>6</v>
      </c>
      <c r="M5233" t="s">
        <v>17442</v>
      </c>
    </row>
    <row r="5234" spans="1:13" x14ac:dyDescent="0.2">
      <c r="A5234" t="s">
        <v>9082</v>
      </c>
      <c r="B5234" t="s">
        <v>358</v>
      </c>
      <c r="C5234">
        <v>1</v>
      </c>
      <c r="D5234">
        <v>1</v>
      </c>
      <c r="E5234">
        <v>1</v>
      </c>
      <c r="F5234">
        <v>1</v>
      </c>
      <c r="G5234">
        <v>1</v>
      </c>
      <c r="H5234">
        <v>0</v>
      </c>
      <c r="I5234">
        <v>0</v>
      </c>
      <c r="J5234">
        <v>1</v>
      </c>
      <c r="K5234">
        <v>6</v>
      </c>
      <c r="L5234">
        <v>6</v>
      </c>
      <c r="M5234" t="s">
        <v>17443</v>
      </c>
    </row>
    <row r="5235" spans="1:13" x14ac:dyDescent="0.2">
      <c r="A5235" t="s">
        <v>9083</v>
      </c>
      <c r="B5235" t="s">
        <v>358</v>
      </c>
      <c r="C5235">
        <v>1</v>
      </c>
      <c r="D5235">
        <v>1</v>
      </c>
      <c r="E5235">
        <v>1</v>
      </c>
      <c r="F5235">
        <v>0</v>
      </c>
      <c r="G5235">
        <v>1</v>
      </c>
      <c r="H5235">
        <v>1</v>
      </c>
      <c r="I5235">
        <v>0</v>
      </c>
      <c r="J5235">
        <v>1</v>
      </c>
      <c r="K5235">
        <v>6</v>
      </c>
      <c r="L5235">
        <v>6</v>
      </c>
      <c r="M5235" t="s">
        <v>17444</v>
      </c>
    </row>
    <row r="5236" spans="1:13" x14ac:dyDescent="0.2">
      <c r="A5236" t="s">
        <v>9084</v>
      </c>
      <c r="B5236" t="s">
        <v>358</v>
      </c>
      <c r="C5236">
        <v>1</v>
      </c>
      <c r="D5236">
        <v>1</v>
      </c>
      <c r="E5236">
        <v>1</v>
      </c>
      <c r="F5236">
        <v>0</v>
      </c>
      <c r="G5236">
        <v>1</v>
      </c>
      <c r="H5236">
        <v>1</v>
      </c>
      <c r="I5236">
        <v>0</v>
      </c>
      <c r="J5236">
        <v>1</v>
      </c>
      <c r="K5236">
        <v>6</v>
      </c>
      <c r="L5236">
        <v>6</v>
      </c>
      <c r="M5236" t="s">
        <v>17445</v>
      </c>
    </row>
    <row r="5237" spans="1:13" x14ac:dyDescent="0.2">
      <c r="A5237" t="s">
        <v>9085</v>
      </c>
      <c r="B5237" t="s">
        <v>358</v>
      </c>
      <c r="C5237">
        <v>1</v>
      </c>
      <c r="D5237">
        <v>1</v>
      </c>
      <c r="E5237">
        <v>1</v>
      </c>
      <c r="F5237">
        <v>2</v>
      </c>
      <c r="G5237">
        <v>0</v>
      </c>
      <c r="H5237">
        <v>0</v>
      </c>
      <c r="I5237">
        <v>1</v>
      </c>
      <c r="J5237">
        <v>0</v>
      </c>
      <c r="K5237">
        <v>6</v>
      </c>
      <c r="L5237">
        <v>5</v>
      </c>
      <c r="M5237" t="s">
        <v>12094</v>
      </c>
    </row>
    <row r="5238" spans="1:13" x14ac:dyDescent="0.2">
      <c r="A5238" t="s">
        <v>9086</v>
      </c>
      <c r="B5238" t="s">
        <v>639</v>
      </c>
      <c r="C5238">
        <v>2</v>
      </c>
      <c r="D5238">
        <v>2</v>
      </c>
      <c r="E5238">
        <v>2</v>
      </c>
      <c r="F5238">
        <v>0</v>
      </c>
      <c r="G5238">
        <v>0</v>
      </c>
      <c r="H5238">
        <v>0</v>
      </c>
      <c r="I5238">
        <v>0</v>
      </c>
      <c r="J5238">
        <v>0</v>
      </c>
      <c r="K5238">
        <v>6</v>
      </c>
      <c r="L5238">
        <v>3</v>
      </c>
      <c r="M5238" t="s">
        <v>9087</v>
      </c>
    </row>
    <row r="5239" spans="1:13" x14ac:dyDescent="0.2">
      <c r="A5239" t="s">
        <v>9088</v>
      </c>
      <c r="B5239" t="s">
        <v>358</v>
      </c>
      <c r="C5239">
        <v>1</v>
      </c>
      <c r="D5239">
        <v>1</v>
      </c>
      <c r="E5239">
        <v>1</v>
      </c>
      <c r="F5239">
        <v>1</v>
      </c>
      <c r="G5239">
        <v>1</v>
      </c>
      <c r="H5239">
        <v>1</v>
      </c>
      <c r="I5239">
        <v>0</v>
      </c>
      <c r="J5239">
        <v>0</v>
      </c>
      <c r="K5239">
        <v>6</v>
      </c>
      <c r="L5239">
        <v>6</v>
      </c>
      <c r="M5239" t="s">
        <v>11947</v>
      </c>
    </row>
    <row r="5240" spans="1:13" x14ac:dyDescent="0.2">
      <c r="A5240" t="s">
        <v>9089</v>
      </c>
      <c r="B5240" t="s">
        <v>639</v>
      </c>
      <c r="C5240">
        <v>2</v>
      </c>
      <c r="D5240">
        <v>2</v>
      </c>
      <c r="E5240">
        <v>2</v>
      </c>
      <c r="F5240">
        <v>0</v>
      </c>
      <c r="G5240">
        <v>0</v>
      </c>
      <c r="H5240">
        <v>0</v>
      </c>
      <c r="I5240">
        <v>0</v>
      </c>
      <c r="J5240">
        <v>0</v>
      </c>
      <c r="K5240">
        <v>6</v>
      </c>
      <c r="L5240">
        <v>3</v>
      </c>
      <c r="M5240" t="s">
        <v>9090</v>
      </c>
    </row>
    <row r="5241" spans="1:13" x14ac:dyDescent="0.2">
      <c r="A5241" t="s">
        <v>9091</v>
      </c>
      <c r="B5241" t="s">
        <v>639</v>
      </c>
      <c r="C5241">
        <v>3</v>
      </c>
      <c r="D5241">
        <v>3</v>
      </c>
      <c r="E5241">
        <v>0</v>
      </c>
      <c r="F5241">
        <v>0</v>
      </c>
      <c r="G5241">
        <v>0</v>
      </c>
      <c r="H5241">
        <v>0</v>
      </c>
      <c r="I5241">
        <v>0</v>
      </c>
      <c r="J5241">
        <v>0</v>
      </c>
      <c r="K5241">
        <v>6</v>
      </c>
      <c r="L5241">
        <v>2</v>
      </c>
      <c r="M5241" t="s">
        <v>9092</v>
      </c>
    </row>
    <row r="5242" spans="1:13" x14ac:dyDescent="0.2">
      <c r="A5242" t="s">
        <v>9093</v>
      </c>
      <c r="B5242" t="s">
        <v>358</v>
      </c>
      <c r="C5242">
        <v>1</v>
      </c>
      <c r="D5242">
        <v>1</v>
      </c>
      <c r="E5242">
        <v>1</v>
      </c>
      <c r="F5242">
        <v>0</v>
      </c>
      <c r="G5242">
        <v>0</v>
      </c>
      <c r="H5242">
        <v>1</v>
      </c>
      <c r="I5242">
        <v>1</v>
      </c>
      <c r="J5242">
        <v>1</v>
      </c>
      <c r="K5242">
        <v>6</v>
      </c>
      <c r="L5242">
        <v>6</v>
      </c>
      <c r="M5242" t="s">
        <v>17446</v>
      </c>
    </row>
    <row r="5243" spans="1:13" x14ac:dyDescent="0.2">
      <c r="A5243" t="s">
        <v>9094</v>
      </c>
      <c r="B5243" t="s">
        <v>639</v>
      </c>
      <c r="C5243">
        <v>2</v>
      </c>
      <c r="D5243">
        <v>2</v>
      </c>
      <c r="E5243">
        <v>2</v>
      </c>
      <c r="F5243">
        <v>0</v>
      </c>
      <c r="G5243">
        <v>0</v>
      </c>
      <c r="H5243">
        <v>0</v>
      </c>
      <c r="I5243">
        <v>0</v>
      </c>
      <c r="J5243">
        <v>0</v>
      </c>
      <c r="K5243">
        <v>6</v>
      </c>
      <c r="L5243">
        <v>3</v>
      </c>
      <c r="M5243" t="s">
        <v>9095</v>
      </c>
    </row>
    <row r="5244" spans="1:13" x14ac:dyDescent="0.2">
      <c r="A5244" t="s">
        <v>9096</v>
      </c>
      <c r="B5244" t="s">
        <v>358</v>
      </c>
      <c r="C5244">
        <v>1</v>
      </c>
      <c r="D5244">
        <v>1</v>
      </c>
      <c r="E5244">
        <v>1</v>
      </c>
      <c r="F5244">
        <v>0</v>
      </c>
      <c r="G5244">
        <v>1</v>
      </c>
      <c r="H5244">
        <v>1</v>
      </c>
      <c r="I5244">
        <v>0</v>
      </c>
      <c r="J5244">
        <v>1</v>
      </c>
      <c r="K5244">
        <v>6</v>
      </c>
      <c r="L5244">
        <v>6</v>
      </c>
      <c r="M5244" t="s">
        <v>17447</v>
      </c>
    </row>
    <row r="5245" spans="1:13" x14ac:dyDescent="0.2">
      <c r="A5245" t="s">
        <v>9097</v>
      </c>
      <c r="B5245" t="s">
        <v>358</v>
      </c>
      <c r="C5245">
        <v>1</v>
      </c>
      <c r="D5245">
        <v>1</v>
      </c>
      <c r="E5245">
        <v>1</v>
      </c>
      <c r="F5245">
        <v>1</v>
      </c>
      <c r="G5245">
        <v>0</v>
      </c>
      <c r="H5245">
        <v>1</v>
      </c>
      <c r="I5245">
        <v>1</v>
      </c>
      <c r="J5245">
        <v>0</v>
      </c>
      <c r="K5245">
        <v>6</v>
      </c>
      <c r="L5245">
        <v>6</v>
      </c>
      <c r="M5245" t="s">
        <v>12095</v>
      </c>
    </row>
    <row r="5246" spans="1:13" x14ac:dyDescent="0.2">
      <c r="A5246" t="s">
        <v>9098</v>
      </c>
      <c r="B5246" t="s">
        <v>358</v>
      </c>
      <c r="C5246">
        <v>1</v>
      </c>
      <c r="D5246">
        <v>1</v>
      </c>
      <c r="E5246">
        <v>1</v>
      </c>
      <c r="F5246">
        <v>0</v>
      </c>
      <c r="G5246">
        <v>1</v>
      </c>
      <c r="H5246">
        <v>1</v>
      </c>
      <c r="I5246">
        <v>0</v>
      </c>
      <c r="J5246">
        <v>1</v>
      </c>
      <c r="K5246">
        <v>6</v>
      </c>
      <c r="L5246">
        <v>6</v>
      </c>
      <c r="M5246" t="s">
        <v>17448</v>
      </c>
    </row>
    <row r="5247" spans="1:13" x14ac:dyDescent="0.2">
      <c r="A5247" t="s">
        <v>9099</v>
      </c>
      <c r="B5247" t="s">
        <v>358</v>
      </c>
      <c r="C5247">
        <v>1</v>
      </c>
      <c r="D5247">
        <v>1</v>
      </c>
      <c r="E5247">
        <v>1</v>
      </c>
      <c r="F5247">
        <v>0</v>
      </c>
      <c r="G5247">
        <v>1</v>
      </c>
      <c r="H5247">
        <v>0</v>
      </c>
      <c r="I5247">
        <v>1</v>
      </c>
      <c r="J5247">
        <v>1</v>
      </c>
      <c r="K5247">
        <v>6</v>
      </c>
      <c r="L5247">
        <v>6</v>
      </c>
      <c r="M5247" t="s">
        <v>17449</v>
      </c>
    </row>
    <row r="5248" spans="1:13" x14ac:dyDescent="0.2">
      <c r="A5248" t="s">
        <v>9100</v>
      </c>
      <c r="B5248" t="s">
        <v>358</v>
      </c>
      <c r="C5248">
        <v>1</v>
      </c>
      <c r="D5248">
        <v>1</v>
      </c>
      <c r="E5248">
        <v>0</v>
      </c>
      <c r="F5248">
        <v>0</v>
      </c>
      <c r="G5248">
        <v>1</v>
      </c>
      <c r="H5248">
        <v>1</v>
      </c>
      <c r="I5248">
        <v>1</v>
      </c>
      <c r="J5248">
        <v>1</v>
      </c>
      <c r="K5248">
        <v>6</v>
      </c>
      <c r="L5248">
        <v>6</v>
      </c>
      <c r="M5248" t="s">
        <v>17450</v>
      </c>
    </row>
    <row r="5249" spans="1:13" x14ac:dyDescent="0.2">
      <c r="A5249" t="s">
        <v>9101</v>
      </c>
      <c r="B5249" t="s">
        <v>358</v>
      </c>
      <c r="C5249">
        <v>1</v>
      </c>
      <c r="D5249">
        <v>1</v>
      </c>
      <c r="E5249">
        <v>1</v>
      </c>
      <c r="F5249">
        <v>0</v>
      </c>
      <c r="G5249">
        <v>1</v>
      </c>
      <c r="H5249">
        <v>1</v>
      </c>
      <c r="I5249">
        <v>0</v>
      </c>
      <c r="J5249">
        <v>1</v>
      </c>
      <c r="K5249">
        <v>6</v>
      </c>
      <c r="L5249">
        <v>6</v>
      </c>
      <c r="M5249" t="s">
        <v>17451</v>
      </c>
    </row>
    <row r="5250" spans="1:13" x14ac:dyDescent="0.2">
      <c r="A5250" t="s">
        <v>9102</v>
      </c>
      <c r="B5250" t="s">
        <v>358</v>
      </c>
      <c r="C5250">
        <v>1</v>
      </c>
      <c r="D5250">
        <v>1</v>
      </c>
      <c r="E5250">
        <v>1</v>
      </c>
      <c r="F5250">
        <v>0</v>
      </c>
      <c r="G5250">
        <v>1</v>
      </c>
      <c r="H5250">
        <v>1</v>
      </c>
      <c r="I5250">
        <v>0</v>
      </c>
      <c r="J5250">
        <v>1</v>
      </c>
      <c r="K5250">
        <v>6</v>
      </c>
      <c r="L5250">
        <v>6</v>
      </c>
      <c r="M5250" t="s">
        <v>17452</v>
      </c>
    </row>
    <row r="5251" spans="1:13" x14ac:dyDescent="0.2">
      <c r="A5251" t="s">
        <v>9103</v>
      </c>
      <c r="B5251" t="s">
        <v>639</v>
      </c>
      <c r="C5251">
        <v>2</v>
      </c>
      <c r="D5251">
        <v>2</v>
      </c>
      <c r="E5251">
        <v>2</v>
      </c>
      <c r="F5251">
        <v>0</v>
      </c>
      <c r="G5251">
        <v>0</v>
      </c>
      <c r="H5251">
        <v>0</v>
      </c>
      <c r="I5251">
        <v>0</v>
      </c>
      <c r="J5251">
        <v>0</v>
      </c>
      <c r="K5251">
        <v>6</v>
      </c>
      <c r="L5251">
        <v>3</v>
      </c>
      <c r="M5251" t="s">
        <v>9104</v>
      </c>
    </row>
    <row r="5252" spans="1:13" x14ac:dyDescent="0.2">
      <c r="A5252" t="s">
        <v>9105</v>
      </c>
      <c r="B5252" t="s">
        <v>358</v>
      </c>
      <c r="C5252">
        <v>1</v>
      </c>
      <c r="D5252">
        <v>1</v>
      </c>
      <c r="E5252">
        <v>1</v>
      </c>
      <c r="F5252">
        <v>0</v>
      </c>
      <c r="G5252">
        <v>1</v>
      </c>
      <c r="H5252">
        <v>0</v>
      </c>
      <c r="I5252">
        <v>1</v>
      </c>
      <c r="J5252">
        <v>1</v>
      </c>
      <c r="K5252">
        <v>6</v>
      </c>
      <c r="L5252">
        <v>6</v>
      </c>
      <c r="M5252" t="s">
        <v>17453</v>
      </c>
    </row>
    <row r="5253" spans="1:13" x14ac:dyDescent="0.2">
      <c r="A5253" t="s">
        <v>9106</v>
      </c>
      <c r="B5253" t="s">
        <v>358</v>
      </c>
      <c r="C5253">
        <v>1</v>
      </c>
      <c r="D5253">
        <v>1</v>
      </c>
      <c r="E5253">
        <v>1</v>
      </c>
      <c r="F5253">
        <v>0</v>
      </c>
      <c r="G5253">
        <v>1</v>
      </c>
      <c r="H5253">
        <v>1</v>
      </c>
      <c r="I5253">
        <v>1</v>
      </c>
      <c r="J5253">
        <v>0</v>
      </c>
      <c r="K5253">
        <v>6</v>
      </c>
      <c r="L5253">
        <v>6</v>
      </c>
      <c r="M5253" t="s">
        <v>12096</v>
      </c>
    </row>
    <row r="5254" spans="1:13" x14ac:dyDescent="0.2">
      <c r="A5254" t="s">
        <v>9107</v>
      </c>
      <c r="B5254" t="s">
        <v>639</v>
      </c>
      <c r="C5254">
        <v>3</v>
      </c>
      <c r="D5254">
        <v>3</v>
      </c>
      <c r="E5254">
        <v>0</v>
      </c>
      <c r="F5254">
        <v>0</v>
      </c>
      <c r="G5254">
        <v>0</v>
      </c>
      <c r="H5254">
        <v>0</v>
      </c>
      <c r="I5254">
        <v>0</v>
      </c>
      <c r="J5254">
        <v>0</v>
      </c>
      <c r="K5254">
        <v>6</v>
      </c>
      <c r="L5254">
        <v>2</v>
      </c>
      <c r="M5254" t="s">
        <v>9108</v>
      </c>
    </row>
    <row r="5255" spans="1:13" x14ac:dyDescent="0.2">
      <c r="A5255" t="s">
        <v>9109</v>
      </c>
      <c r="B5255" t="s">
        <v>358</v>
      </c>
      <c r="C5255">
        <v>1</v>
      </c>
      <c r="D5255">
        <v>1</v>
      </c>
      <c r="E5255">
        <v>1</v>
      </c>
      <c r="F5255">
        <v>0</v>
      </c>
      <c r="G5255">
        <v>1</v>
      </c>
      <c r="H5255">
        <v>1</v>
      </c>
      <c r="I5255">
        <v>0</v>
      </c>
      <c r="J5255">
        <v>1</v>
      </c>
      <c r="K5255">
        <v>6</v>
      </c>
      <c r="L5255">
        <v>6</v>
      </c>
      <c r="M5255" t="s">
        <v>17454</v>
      </c>
    </row>
    <row r="5256" spans="1:13" x14ac:dyDescent="0.2">
      <c r="A5256" t="s">
        <v>9110</v>
      </c>
      <c r="B5256" t="s">
        <v>358</v>
      </c>
      <c r="C5256">
        <v>1</v>
      </c>
      <c r="D5256">
        <v>1</v>
      </c>
      <c r="E5256">
        <v>1</v>
      </c>
      <c r="F5256">
        <v>0</v>
      </c>
      <c r="G5256">
        <v>1</v>
      </c>
      <c r="H5256">
        <v>1</v>
      </c>
      <c r="I5256">
        <v>0</v>
      </c>
      <c r="J5256">
        <v>1</v>
      </c>
      <c r="K5256">
        <v>6</v>
      </c>
      <c r="L5256">
        <v>6</v>
      </c>
      <c r="M5256" t="s">
        <v>17455</v>
      </c>
    </row>
    <row r="5257" spans="1:13" x14ac:dyDescent="0.2">
      <c r="A5257" t="s">
        <v>9111</v>
      </c>
      <c r="B5257" t="s">
        <v>358</v>
      </c>
      <c r="C5257">
        <v>1</v>
      </c>
      <c r="D5257">
        <v>1</v>
      </c>
      <c r="E5257">
        <v>0</v>
      </c>
      <c r="F5257">
        <v>1</v>
      </c>
      <c r="G5257">
        <v>0</v>
      </c>
      <c r="H5257">
        <v>1</v>
      </c>
      <c r="I5257">
        <v>1</v>
      </c>
      <c r="J5257">
        <v>1</v>
      </c>
      <c r="K5257">
        <v>6</v>
      </c>
      <c r="L5257">
        <v>6</v>
      </c>
      <c r="M5257" t="s">
        <v>17456</v>
      </c>
    </row>
    <row r="5258" spans="1:13" x14ac:dyDescent="0.2">
      <c r="A5258" t="s">
        <v>9112</v>
      </c>
      <c r="B5258" t="s">
        <v>358</v>
      </c>
      <c r="C5258">
        <v>1</v>
      </c>
      <c r="D5258">
        <v>1</v>
      </c>
      <c r="E5258">
        <v>1</v>
      </c>
      <c r="F5258">
        <v>0</v>
      </c>
      <c r="G5258">
        <v>1</v>
      </c>
      <c r="H5258">
        <v>1</v>
      </c>
      <c r="I5258">
        <v>0</v>
      </c>
      <c r="J5258">
        <v>1</v>
      </c>
      <c r="K5258">
        <v>6</v>
      </c>
      <c r="L5258">
        <v>6</v>
      </c>
      <c r="M5258" t="s">
        <v>17457</v>
      </c>
    </row>
    <row r="5259" spans="1:13" x14ac:dyDescent="0.2">
      <c r="A5259" t="s">
        <v>9113</v>
      </c>
      <c r="B5259" t="s">
        <v>358</v>
      </c>
      <c r="C5259">
        <v>1</v>
      </c>
      <c r="D5259">
        <v>1</v>
      </c>
      <c r="E5259">
        <v>1</v>
      </c>
      <c r="F5259">
        <v>1</v>
      </c>
      <c r="G5259">
        <v>0</v>
      </c>
      <c r="H5259">
        <v>0</v>
      </c>
      <c r="I5259">
        <v>2</v>
      </c>
      <c r="J5259">
        <v>0</v>
      </c>
      <c r="K5259">
        <v>6</v>
      </c>
      <c r="L5259">
        <v>5</v>
      </c>
      <c r="M5259" t="s">
        <v>12097</v>
      </c>
    </row>
    <row r="5260" spans="1:13" x14ac:dyDescent="0.2">
      <c r="A5260" t="s">
        <v>9114</v>
      </c>
      <c r="B5260" t="s">
        <v>358</v>
      </c>
      <c r="C5260">
        <v>1</v>
      </c>
      <c r="D5260">
        <v>1</v>
      </c>
      <c r="E5260">
        <v>0</v>
      </c>
      <c r="F5260">
        <v>0</v>
      </c>
      <c r="G5260">
        <v>1</v>
      </c>
      <c r="H5260">
        <v>1</v>
      </c>
      <c r="I5260">
        <v>1</v>
      </c>
      <c r="J5260">
        <v>1</v>
      </c>
      <c r="K5260">
        <v>6</v>
      </c>
      <c r="L5260">
        <v>6</v>
      </c>
      <c r="M5260" t="s">
        <v>17458</v>
      </c>
    </row>
    <row r="5261" spans="1:13" x14ac:dyDescent="0.2">
      <c r="A5261" t="s">
        <v>9115</v>
      </c>
      <c r="B5261" t="s">
        <v>358</v>
      </c>
      <c r="C5261">
        <v>1</v>
      </c>
      <c r="D5261">
        <v>1</v>
      </c>
      <c r="E5261">
        <v>1</v>
      </c>
      <c r="F5261">
        <v>0</v>
      </c>
      <c r="G5261">
        <v>1</v>
      </c>
      <c r="H5261">
        <v>1</v>
      </c>
      <c r="I5261">
        <v>0</v>
      </c>
      <c r="J5261">
        <v>1</v>
      </c>
      <c r="K5261">
        <v>6</v>
      </c>
      <c r="L5261">
        <v>6</v>
      </c>
      <c r="M5261" t="s">
        <v>17459</v>
      </c>
    </row>
    <row r="5262" spans="1:13" x14ac:dyDescent="0.2">
      <c r="A5262" t="s">
        <v>9116</v>
      </c>
      <c r="B5262" t="s">
        <v>639</v>
      </c>
      <c r="C5262">
        <v>1</v>
      </c>
      <c r="D5262">
        <v>3</v>
      </c>
      <c r="E5262">
        <v>2</v>
      </c>
      <c r="F5262">
        <v>0</v>
      </c>
      <c r="G5262">
        <v>0</v>
      </c>
      <c r="H5262">
        <v>0</v>
      </c>
      <c r="I5262">
        <v>0</v>
      </c>
      <c r="J5262">
        <v>0</v>
      </c>
      <c r="K5262">
        <v>6</v>
      </c>
      <c r="L5262">
        <v>3</v>
      </c>
      <c r="M5262" t="s">
        <v>9117</v>
      </c>
    </row>
    <row r="5263" spans="1:13" x14ac:dyDescent="0.2">
      <c r="A5263" t="s">
        <v>9118</v>
      </c>
      <c r="B5263" t="s">
        <v>358</v>
      </c>
      <c r="C5263">
        <v>1</v>
      </c>
      <c r="D5263">
        <v>1</v>
      </c>
      <c r="E5263">
        <v>1</v>
      </c>
      <c r="F5263">
        <v>1</v>
      </c>
      <c r="G5263">
        <v>0</v>
      </c>
      <c r="H5263">
        <v>0</v>
      </c>
      <c r="I5263">
        <v>1</v>
      </c>
      <c r="J5263">
        <v>1</v>
      </c>
      <c r="K5263">
        <v>6</v>
      </c>
      <c r="L5263">
        <v>6</v>
      </c>
      <c r="M5263" t="s">
        <v>17460</v>
      </c>
    </row>
    <row r="5264" spans="1:13" x14ac:dyDescent="0.2">
      <c r="A5264" t="s">
        <v>9119</v>
      </c>
      <c r="B5264" t="s">
        <v>358</v>
      </c>
      <c r="C5264">
        <v>1</v>
      </c>
      <c r="D5264">
        <v>1</v>
      </c>
      <c r="E5264">
        <v>1</v>
      </c>
      <c r="F5264">
        <v>0</v>
      </c>
      <c r="G5264">
        <v>1</v>
      </c>
      <c r="H5264">
        <v>1</v>
      </c>
      <c r="I5264">
        <v>0</v>
      </c>
      <c r="J5264">
        <v>1</v>
      </c>
      <c r="K5264">
        <v>6</v>
      </c>
      <c r="L5264">
        <v>6</v>
      </c>
      <c r="M5264" t="s">
        <v>17461</v>
      </c>
    </row>
    <row r="5265" spans="1:13" x14ac:dyDescent="0.2">
      <c r="A5265" t="s">
        <v>9120</v>
      </c>
      <c r="B5265" t="s">
        <v>358</v>
      </c>
      <c r="C5265">
        <v>1</v>
      </c>
      <c r="D5265">
        <v>1</v>
      </c>
      <c r="E5265">
        <v>0</v>
      </c>
      <c r="F5265">
        <v>1</v>
      </c>
      <c r="G5265">
        <v>1</v>
      </c>
      <c r="H5265">
        <v>1</v>
      </c>
      <c r="I5265">
        <v>1</v>
      </c>
      <c r="J5265">
        <v>0</v>
      </c>
      <c r="K5265">
        <v>6</v>
      </c>
      <c r="L5265">
        <v>6</v>
      </c>
      <c r="M5265" t="s">
        <v>12098</v>
      </c>
    </row>
    <row r="5266" spans="1:13" x14ac:dyDescent="0.2">
      <c r="A5266" t="s">
        <v>9121</v>
      </c>
      <c r="B5266" t="s">
        <v>358</v>
      </c>
      <c r="C5266">
        <v>1</v>
      </c>
      <c r="D5266">
        <v>1</v>
      </c>
      <c r="E5266">
        <v>1</v>
      </c>
      <c r="F5266">
        <v>0</v>
      </c>
      <c r="G5266">
        <v>1</v>
      </c>
      <c r="H5266">
        <v>1</v>
      </c>
      <c r="I5266">
        <v>0</v>
      </c>
      <c r="J5266">
        <v>1</v>
      </c>
      <c r="K5266">
        <v>6</v>
      </c>
      <c r="L5266">
        <v>6</v>
      </c>
      <c r="M5266" t="s">
        <v>17462</v>
      </c>
    </row>
    <row r="5267" spans="1:13" x14ac:dyDescent="0.2">
      <c r="A5267" t="s">
        <v>9122</v>
      </c>
      <c r="B5267" t="s">
        <v>358</v>
      </c>
      <c r="C5267">
        <v>1</v>
      </c>
      <c r="D5267">
        <v>1</v>
      </c>
      <c r="E5267">
        <v>1</v>
      </c>
      <c r="F5267">
        <v>1</v>
      </c>
      <c r="G5267">
        <v>1</v>
      </c>
      <c r="H5267">
        <v>0</v>
      </c>
      <c r="I5267">
        <v>0</v>
      </c>
      <c r="J5267">
        <v>1</v>
      </c>
      <c r="K5267">
        <v>6</v>
      </c>
      <c r="L5267">
        <v>6</v>
      </c>
      <c r="M5267" t="s">
        <v>17463</v>
      </c>
    </row>
    <row r="5268" spans="1:13" x14ac:dyDescent="0.2">
      <c r="A5268" t="s">
        <v>9123</v>
      </c>
      <c r="B5268" t="s">
        <v>358</v>
      </c>
      <c r="C5268">
        <v>1</v>
      </c>
      <c r="D5268">
        <v>1</v>
      </c>
      <c r="E5268">
        <v>1</v>
      </c>
      <c r="F5268">
        <v>0</v>
      </c>
      <c r="G5268">
        <v>1</v>
      </c>
      <c r="H5268">
        <v>1</v>
      </c>
      <c r="I5268">
        <v>0</v>
      </c>
      <c r="J5268">
        <v>1</v>
      </c>
      <c r="K5268">
        <v>6</v>
      </c>
      <c r="L5268">
        <v>6</v>
      </c>
      <c r="M5268" t="s">
        <v>17464</v>
      </c>
    </row>
    <row r="5269" spans="1:13" x14ac:dyDescent="0.2">
      <c r="A5269" t="s">
        <v>9124</v>
      </c>
      <c r="B5269" t="s">
        <v>639</v>
      </c>
      <c r="C5269">
        <v>3</v>
      </c>
      <c r="D5269">
        <v>3</v>
      </c>
      <c r="E5269">
        <v>0</v>
      </c>
      <c r="F5269">
        <v>0</v>
      </c>
      <c r="G5269">
        <v>0</v>
      </c>
      <c r="H5269">
        <v>0</v>
      </c>
      <c r="I5269">
        <v>0</v>
      </c>
      <c r="J5269">
        <v>0</v>
      </c>
      <c r="K5269">
        <v>6</v>
      </c>
      <c r="L5269">
        <v>2</v>
      </c>
      <c r="M5269" t="s">
        <v>9125</v>
      </c>
    </row>
    <row r="5270" spans="1:13" x14ac:dyDescent="0.2">
      <c r="A5270" t="s">
        <v>9126</v>
      </c>
      <c r="B5270" t="s">
        <v>358</v>
      </c>
      <c r="C5270">
        <v>1</v>
      </c>
      <c r="D5270">
        <v>1</v>
      </c>
      <c r="E5270">
        <v>1</v>
      </c>
      <c r="F5270">
        <v>0</v>
      </c>
      <c r="G5270">
        <v>1</v>
      </c>
      <c r="H5270">
        <v>0</v>
      </c>
      <c r="I5270">
        <v>1</v>
      </c>
      <c r="J5270">
        <v>1</v>
      </c>
      <c r="K5270">
        <v>6</v>
      </c>
      <c r="L5270">
        <v>6</v>
      </c>
      <c r="M5270" t="s">
        <v>17465</v>
      </c>
    </row>
    <row r="5271" spans="1:13" x14ac:dyDescent="0.2">
      <c r="A5271" t="s">
        <v>9127</v>
      </c>
      <c r="B5271" t="s">
        <v>358</v>
      </c>
      <c r="C5271">
        <v>1</v>
      </c>
      <c r="D5271">
        <v>1</v>
      </c>
      <c r="E5271">
        <v>1</v>
      </c>
      <c r="F5271">
        <v>0</v>
      </c>
      <c r="G5271">
        <v>1</v>
      </c>
      <c r="H5271">
        <v>1</v>
      </c>
      <c r="I5271">
        <v>0</v>
      </c>
      <c r="J5271">
        <v>1</v>
      </c>
      <c r="K5271">
        <v>6</v>
      </c>
      <c r="L5271">
        <v>6</v>
      </c>
      <c r="M5271" t="s">
        <v>17466</v>
      </c>
    </row>
    <row r="5272" spans="1:13" x14ac:dyDescent="0.2">
      <c r="A5272" t="s">
        <v>9128</v>
      </c>
      <c r="B5272" t="s">
        <v>358</v>
      </c>
      <c r="C5272">
        <v>1</v>
      </c>
      <c r="D5272">
        <v>1</v>
      </c>
      <c r="E5272">
        <v>1</v>
      </c>
      <c r="F5272">
        <v>1</v>
      </c>
      <c r="G5272">
        <v>1</v>
      </c>
      <c r="H5272">
        <v>0</v>
      </c>
      <c r="I5272">
        <v>1</v>
      </c>
      <c r="J5272">
        <v>0</v>
      </c>
      <c r="K5272">
        <v>6</v>
      </c>
      <c r="L5272">
        <v>6</v>
      </c>
      <c r="M5272" t="s">
        <v>12099</v>
      </c>
    </row>
    <row r="5273" spans="1:13" x14ac:dyDescent="0.2">
      <c r="A5273" t="s">
        <v>9129</v>
      </c>
      <c r="B5273" t="s">
        <v>358</v>
      </c>
      <c r="C5273">
        <v>1</v>
      </c>
      <c r="D5273">
        <v>1</v>
      </c>
      <c r="E5273">
        <v>1</v>
      </c>
      <c r="F5273">
        <v>0</v>
      </c>
      <c r="G5273">
        <v>1</v>
      </c>
      <c r="H5273">
        <v>1</v>
      </c>
      <c r="I5273">
        <v>0</v>
      </c>
      <c r="J5273">
        <v>1</v>
      </c>
      <c r="K5273">
        <v>6</v>
      </c>
      <c r="L5273">
        <v>6</v>
      </c>
      <c r="M5273" t="s">
        <v>17467</v>
      </c>
    </row>
    <row r="5274" spans="1:13" x14ac:dyDescent="0.2">
      <c r="A5274" t="s">
        <v>9130</v>
      </c>
      <c r="B5274" t="s">
        <v>639</v>
      </c>
      <c r="C5274">
        <v>2</v>
      </c>
      <c r="D5274">
        <v>2</v>
      </c>
      <c r="E5274">
        <v>2</v>
      </c>
      <c r="F5274">
        <v>0</v>
      </c>
      <c r="G5274">
        <v>0</v>
      </c>
      <c r="H5274">
        <v>0</v>
      </c>
      <c r="I5274">
        <v>0</v>
      </c>
      <c r="J5274">
        <v>0</v>
      </c>
      <c r="K5274">
        <v>6</v>
      </c>
      <c r="L5274">
        <v>3</v>
      </c>
      <c r="M5274" t="s">
        <v>9131</v>
      </c>
    </row>
    <row r="5275" spans="1:13" x14ac:dyDescent="0.2">
      <c r="A5275" t="s">
        <v>9132</v>
      </c>
      <c r="B5275" t="s">
        <v>358</v>
      </c>
      <c r="C5275">
        <v>1</v>
      </c>
      <c r="D5275">
        <v>1</v>
      </c>
      <c r="E5275">
        <v>1</v>
      </c>
      <c r="F5275">
        <v>0</v>
      </c>
      <c r="G5275">
        <v>0</v>
      </c>
      <c r="H5275">
        <v>1</v>
      </c>
      <c r="I5275">
        <v>1</v>
      </c>
      <c r="J5275">
        <v>1</v>
      </c>
      <c r="K5275">
        <v>6</v>
      </c>
      <c r="L5275">
        <v>6</v>
      </c>
      <c r="M5275" t="s">
        <v>17468</v>
      </c>
    </row>
    <row r="5276" spans="1:13" x14ac:dyDescent="0.2">
      <c r="A5276" t="s">
        <v>9133</v>
      </c>
      <c r="B5276" t="s">
        <v>358</v>
      </c>
      <c r="C5276">
        <v>1</v>
      </c>
      <c r="D5276">
        <v>1</v>
      </c>
      <c r="E5276">
        <v>1</v>
      </c>
      <c r="F5276">
        <v>1</v>
      </c>
      <c r="G5276">
        <v>0</v>
      </c>
      <c r="H5276">
        <v>0</v>
      </c>
      <c r="I5276">
        <v>2</v>
      </c>
      <c r="J5276">
        <v>0</v>
      </c>
      <c r="K5276">
        <v>6</v>
      </c>
      <c r="L5276">
        <v>5</v>
      </c>
      <c r="M5276" t="s">
        <v>12100</v>
      </c>
    </row>
    <row r="5277" spans="1:13" x14ac:dyDescent="0.2">
      <c r="A5277" t="s">
        <v>9134</v>
      </c>
      <c r="B5277" t="s">
        <v>358</v>
      </c>
      <c r="C5277">
        <v>1</v>
      </c>
      <c r="D5277">
        <v>1</v>
      </c>
      <c r="E5277">
        <v>2</v>
      </c>
      <c r="F5277">
        <v>1</v>
      </c>
      <c r="G5277">
        <v>0</v>
      </c>
      <c r="H5277">
        <v>0</v>
      </c>
      <c r="I5277">
        <v>1</v>
      </c>
      <c r="J5277">
        <v>0</v>
      </c>
      <c r="K5277">
        <v>6</v>
      </c>
      <c r="L5277">
        <v>5</v>
      </c>
      <c r="M5277" t="s">
        <v>12101</v>
      </c>
    </row>
    <row r="5278" spans="1:13" x14ac:dyDescent="0.2">
      <c r="A5278" t="s">
        <v>9135</v>
      </c>
      <c r="B5278" t="s">
        <v>358</v>
      </c>
      <c r="C5278">
        <v>1</v>
      </c>
      <c r="D5278">
        <v>1</v>
      </c>
      <c r="E5278">
        <v>1</v>
      </c>
      <c r="F5278">
        <v>0</v>
      </c>
      <c r="G5278">
        <v>1</v>
      </c>
      <c r="H5278">
        <v>1</v>
      </c>
      <c r="I5278">
        <v>0</v>
      </c>
      <c r="J5278">
        <v>1</v>
      </c>
      <c r="K5278">
        <v>6</v>
      </c>
      <c r="L5278">
        <v>6</v>
      </c>
      <c r="M5278" t="s">
        <v>17469</v>
      </c>
    </row>
    <row r="5279" spans="1:13" x14ac:dyDescent="0.2">
      <c r="A5279" t="s">
        <v>9136</v>
      </c>
      <c r="B5279" t="s">
        <v>358</v>
      </c>
      <c r="C5279">
        <v>1</v>
      </c>
      <c r="D5279">
        <v>1</v>
      </c>
      <c r="E5279">
        <v>1</v>
      </c>
      <c r="F5279">
        <v>1</v>
      </c>
      <c r="G5279">
        <v>0</v>
      </c>
      <c r="H5279">
        <v>0</v>
      </c>
      <c r="I5279">
        <v>1</v>
      </c>
      <c r="J5279">
        <v>1</v>
      </c>
      <c r="K5279">
        <v>6</v>
      </c>
      <c r="L5279">
        <v>6</v>
      </c>
      <c r="M5279" t="s">
        <v>17470</v>
      </c>
    </row>
    <row r="5280" spans="1:13" x14ac:dyDescent="0.2">
      <c r="A5280" t="s">
        <v>9137</v>
      </c>
      <c r="B5280" t="s">
        <v>358</v>
      </c>
      <c r="C5280">
        <v>1</v>
      </c>
      <c r="D5280">
        <v>1</v>
      </c>
      <c r="E5280">
        <v>1</v>
      </c>
      <c r="F5280">
        <v>0</v>
      </c>
      <c r="G5280">
        <v>1</v>
      </c>
      <c r="H5280">
        <v>1</v>
      </c>
      <c r="I5280">
        <v>0</v>
      </c>
      <c r="J5280">
        <v>1</v>
      </c>
      <c r="K5280">
        <v>6</v>
      </c>
      <c r="L5280">
        <v>6</v>
      </c>
      <c r="M5280" t="s">
        <v>17471</v>
      </c>
    </row>
    <row r="5281" spans="1:13" x14ac:dyDescent="0.2">
      <c r="A5281" t="s">
        <v>9138</v>
      </c>
      <c r="B5281" t="s">
        <v>358</v>
      </c>
      <c r="C5281">
        <v>1</v>
      </c>
      <c r="D5281">
        <v>1</v>
      </c>
      <c r="E5281">
        <v>2</v>
      </c>
      <c r="F5281">
        <v>1</v>
      </c>
      <c r="G5281">
        <v>0</v>
      </c>
      <c r="H5281">
        <v>0</v>
      </c>
      <c r="I5281">
        <v>1</v>
      </c>
      <c r="J5281">
        <v>0</v>
      </c>
      <c r="K5281">
        <v>6</v>
      </c>
      <c r="L5281">
        <v>5</v>
      </c>
      <c r="M5281" t="s">
        <v>12102</v>
      </c>
    </row>
    <row r="5282" spans="1:13" x14ac:dyDescent="0.2">
      <c r="A5282" t="s">
        <v>9139</v>
      </c>
      <c r="B5282" t="s">
        <v>358</v>
      </c>
      <c r="C5282">
        <v>1</v>
      </c>
      <c r="D5282">
        <v>1</v>
      </c>
      <c r="E5282">
        <v>0</v>
      </c>
      <c r="F5282">
        <v>1</v>
      </c>
      <c r="G5282">
        <v>1</v>
      </c>
      <c r="H5282">
        <v>1</v>
      </c>
      <c r="I5282">
        <v>0</v>
      </c>
      <c r="J5282">
        <v>1</v>
      </c>
      <c r="K5282">
        <v>6</v>
      </c>
      <c r="L5282">
        <v>6</v>
      </c>
      <c r="M5282" t="s">
        <v>17472</v>
      </c>
    </row>
    <row r="5283" spans="1:13" x14ac:dyDescent="0.2">
      <c r="A5283" t="s">
        <v>9140</v>
      </c>
      <c r="B5283" t="s">
        <v>358</v>
      </c>
      <c r="C5283">
        <v>1</v>
      </c>
      <c r="D5283">
        <v>1</v>
      </c>
      <c r="E5283">
        <v>1</v>
      </c>
      <c r="F5283">
        <v>0</v>
      </c>
      <c r="G5283">
        <v>1</v>
      </c>
      <c r="H5283">
        <v>1</v>
      </c>
      <c r="I5283">
        <v>1</v>
      </c>
      <c r="J5283">
        <v>0</v>
      </c>
      <c r="K5283">
        <v>6</v>
      </c>
      <c r="L5283">
        <v>6</v>
      </c>
      <c r="M5283" t="s">
        <v>12103</v>
      </c>
    </row>
    <row r="5284" spans="1:13" x14ac:dyDescent="0.2">
      <c r="A5284" t="s">
        <v>9141</v>
      </c>
      <c r="B5284" t="s">
        <v>358</v>
      </c>
      <c r="C5284">
        <v>1</v>
      </c>
      <c r="D5284">
        <v>1</v>
      </c>
      <c r="E5284">
        <v>1</v>
      </c>
      <c r="F5284">
        <v>0</v>
      </c>
      <c r="G5284">
        <v>1</v>
      </c>
      <c r="H5284">
        <v>1</v>
      </c>
      <c r="I5284">
        <v>0</v>
      </c>
      <c r="J5284">
        <v>1</v>
      </c>
      <c r="K5284">
        <v>6</v>
      </c>
      <c r="L5284">
        <v>6</v>
      </c>
      <c r="M5284" t="s">
        <v>17473</v>
      </c>
    </row>
    <row r="5285" spans="1:13" x14ac:dyDescent="0.2">
      <c r="A5285" t="s">
        <v>9142</v>
      </c>
      <c r="B5285" t="s">
        <v>358</v>
      </c>
      <c r="C5285">
        <v>1</v>
      </c>
      <c r="D5285">
        <v>1</v>
      </c>
      <c r="E5285">
        <v>1</v>
      </c>
      <c r="F5285">
        <v>0</v>
      </c>
      <c r="G5285">
        <v>1</v>
      </c>
      <c r="H5285">
        <v>0</v>
      </c>
      <c r="I5285">
        <v>1</v>
      </c>
      <c r="J5285">
        <v>1</v>
      </c>
      <c r="K5285">
        <v>6</v>
      </c>
      <c r="L5285">
        <v>6</v>
      </c>
      <c r="M5285" t="s">
        <v>17474</v>
      </c>
    </row>
    <row r="5286" spans="1:13" x14ac:dyDescent="0.2">
      <c r="A5286" t="s">
        <v>9143</v>
      </c>
      <c r="B5286" t="s">
        <v>358</v>
      </c>
      <c r="C5286">
        <v>1</v>
      </c>
      <c r="D5286">
        <v>1</v>
      </c>
      <c r="E5286">
        <v>0</v>
      </c>
      <c r="F5286">
        <v>0</v>
      </c>
      <c r="G5286">
        <v>1</v>
      </c>
      <c r="H5286">
        <v>1</v>
      </c>
      <c r="I5286">
        <v>1</v>
      </c>
      <c r="J5286">
        <v>1</v>
      </c>
      <c r="K5286">
        <v>6</v>
      </c>
      <c r="L5286">
        <v>6</v>
      </c>
      <c r="M5286" t="s">
        <v>17475</v>
      </c>
    </row>
    <row r="5287" spans="1:13" x14ac:dyDescent="0.2">
      <c r="A5287" t="s">
        <v>9144</v>
      </c>
      <c r="B5287" t="s">
        <v>358</v>
      </c>
      <c r="C5287">
        <v>1</v>
      </c>
      <c r="D5287">
        <v>1</v>
      </c>
      <c r="E5287">
        <v>1</v>
      </c>
      <c r="F5287">
        <v>0</v>
      </c>
      <c r="G5287">
        <v>1</v>
      </c>
      <c r="H5287">
        <v>1</v>
      </c>
      <c r="I5287">
        <v>0</v>
      </c>
      <c r="J5287">
        <v>1</v>
      </c>
      <c r="K5287">
        <v>6</v>
      </c>
      <c r="L5287">
        <v>6</v>
      </c>
      <c r="M5287" t="s">
        <v>17476</v>
      </c>
    </row>
    <row r="5288" spans="1:13" x14ac:dyDescent="0.2">
      <c r="A5288" t="s">
        <v>9145</v>
      </c>
      <c r="B5288" t="s">
        <v>358</v>
      </c>
      <c r="C5288">
        <v>1</v>
      </c>
      <c r="D5288">
        <v>1</v>
      </c>
      <c r="E5288">
        <v>1</v>
      </c>
      <c r="F5288">
        <v>0</v>
      </c>
      <c r="G5288">
        <v>1</v>
      </c>
      <c r="H5288">
        <v>1</v>
      </c>
      <c r="I5288">
        <v>1</v>
      </c>
      <c r="J5288">
        <v>0</v>
      </c>
      <c r="K5288">
        <v>6</v>
      </c>
      <c r="L5288">
        <v>6</v>
      </c>
      <c r="M5288" t="s">
        <v>12104</v>
      </c>
    </row>
    <row r="5289" spans="1:13" x14ac:dyDescent="0.2">
      <c r="A5289" t="s">
        <v>9146</v>
      </c>
      <c r="B5289" t="s">
        <v>358</v>
      </c>
      <c r="C5289">
        <v>1</v>
      </c>
      <c r="D5289">
        <v>1</v>
      </c>
      <c r="E5289">
        <v>0</v>
      </c>
      <c r="F5289">
        <v>1</v>
      </c>
      <c r="G5289">
        <v>1</v>
      </c>
      <c r="H5289">
        <v>1</v>
      </c>
      <c r="I5289">
        <v>0</v>
      </c>
      <c r="J5289">
        <v>1</v>
      </c>
      <c r="K5289">
        <v>6</v>
      </c>
      <c r="L5289">
        <v>6</v>
      </c>
      <c r="M5289" t="s">
        <v>17477</v>
      </c>
    </row>
    <row r="5290" spans="1:13" x14ac:dyDescent="0.2">
      <c r="A5290" t="s">
        <v>9147</v>
      </c>
      <c r="B5290" t="s">
        <v>358</v>
      </c>
      <c r="C5290">
        <v>1</v>
      </c>
      <c r="D5290">
        <v>1</v>
      </c>
      <c r="E5290">
        <v>1</v>
      </c>
      <c r="F5290">
        <v>0</v>
      </c>
      <c r="G5290">
        <v>1</v>
      </c>
      <c r="H5290">
        <v>1</v>
      </c>
      <c r="I5290">
        <v>0</v>
      </c>
      <c r="J5290">
        <v>1</v>
      </c>
      <c r="K5290">
        <v>6</v>
      </c>
      <c r="L5290">
        <v>6</v>
      </c>
      <c r="M5290" t="s">
        <v>17478</v>
      </c>
    </row>
    <row r="5291" spans="1:13" x14ac:dyDescent="0.2">
      <c r="A5291" t="s">
        <v>9148</v>
      </c>
      <c r="B5291" t="s">
        <v>358</v>
      </c>
      <c r="C5291">
        <v>1</v>
      </c>
      <c r="D5291">
        <v>1</v>
      </c>
      <c r="E5291">
        <v>1</v>
      </c>
      <c r="F5291">
        <v>0</v>
      </c>
      <c r="G5291">
        <v>1</v>
      </c>
      <c r="H5291">
        <v>1</v>
      </c>
      <c r="I5291">
        <v>0</v>
      </c>
      <c r="J5291">
        <v>1</v>
      </c>
      <c r="K5291">
        <v>6</v>
      </c>
      <c r="L5291">
        <v>6</v>
      </c>
      <c r="M5291" t="s">
        <v>17479</v>
      </c>
    </row>
    <row r="5292" spans="1:13" x14ac:dyDescent="0.2">
      <c r="A5292" t="s">
        <v>9149</v>
      </c>
      <c r="B5292" t="s">
        <v>358</v>
      </c>
      <c r="C5292">
        <v>1</v>
      </c>
      <c r="D5292">
        <v>1</v>
      </c>
      <c r="E5292">
        <v>1</v>
      </c>
      <c r="F5292">
        <v>0</v>
      </c>
      <c r="G5292">
        <v>1</v>
      </c>
      <c r="H5292">
        <v>1</v>
      </c>
      <c r="I5292">
        <v>1</v>
      </c>
      <c r="J5292">
        <v>0</v>
      </c>
      <c r="K5292">
        <v>6</v>
      </c>
      <c r="L5292">
        <v>6</v>
      </c>
      <c r="M5292" t="s">
        <v>12105</v>
      </c>
    </row>
    <row r="5293" spans="1:13" x14ac:dyDescent="0.2">
      <c r="A5293" t="s">
        <v>9150</v>
      </c>
      <c r="B5293" t="s">
        <v>358</v>
      </c>
      <c r="C5293">
        <v>1</v>
      </c>
      <c r="D5293">
        <v>1</v>
      </c>
      <c r="E5293">
        <v>1</v>
      </c>
      <c r="F5293">
        <v>1</v>
      </c>
      <c r="G5293">
        <v>0</v>
      </c>
      <c r="H5293">
        <v>1</v>
      </c>
      <c r="I5293">
        <v>1</v>
      </c>
      <c r="J5293">
        <v>0</v>
      </c>
      <c r="K5293">
        <v>6</v>
      </c>
      <c r="L5293">
        <v>6</v>
      </c>
      <c r="M5293" t="s">
        <v>12106</v>
      </c>
    </row>
    <row r="5294" spans="1:13" x14ac:dyDescent="0.2">
      <c r="A5294" t="s">
        <v>9151</v>
      </c>
      <c r="B5294" t="s">
        <v>358</v>
      </c>
      <c r="C5294">
        <v>1</v>
      </c>
      <c r="D5294">
        <v>1</v>
      </c>
      <c r="E5294">
        <v>1</v>
      </c>
      <c r="F5294">
        <v>0</v>
      </c>
      <c r="G5294">
        <v>1</v>
      </c>
      <c r="H5294">
        <v>1</v>
      </c>
      <c r="I5294">
        <v>1</v>
      </c>
      <c r="J5294">
        <v>0</v>
      </c>
      <c r="K5294">
        <v>6</v>
      </c>
      <c r="L5294">
        <v>6</v>
      </c>
      <c r="M5294" t="s">
        <v>12107</v>
      </c>
    </row>
    <row r="5295" spans="1:13" x14ac:dyDescent="0.2">
      <c r="A5295" t="s">
        <v>9152</v>
      </c>
      <c r="B5295" t="s">
        <v>358</v>
      </c>
      <c r="C5295">
        <v>1</v>
      </c>
      <c r="D5295">
        <v>1</v>
      </c>
      <c r="E5295">
        <v>1</v>
      </c>
      <c r="F5295">
        <v>0</v>
      </c>
      <c r="G5295">
        <v>1</v>
      </c>
      <c r="H5295">
        <v>1</v>
      </c>
      <c r="I5295">
        <v>0</v>
      </c>
      <c r="J5295">
        <v>1</v>
      </c>
      <c r="K5295">
        <v>6</v>
      </c>
      <c r="L5295">
        <v>6</v>
      </c>
      <c r="M5295" t="s">
        <v>17480</v>
      </c>
    </row>
    <row r="5296" spans="1:13" x14ac:dyDescent="0.2">
      <c r="A5296" t="s">
        <v>9153</v>
      </c>
      <c r="B5296" t="s">
        <v>358</v>
      </c>
      <c r="C5296">
        <v>1</v>
      </c>
      <c r="D5296">
        <v>1</v>
      </c>
      <c r="E5296">
        <v>1</v>
      </c>
      <c r="F5296">
        <v>1</v>
      </c>
      <c r="G5296">
        <v>0</v>
      </c>
      <c r="H5296">
        <v>0</v>
      </c>
      <c r="I5296">
        <v>1</v>
      </c>
      <c r="J5296">
        <v>1</v>
      </c>
      <c r="K5296">
        <v>6</v>
      </c>
      <c r="L5296">
        <v>6</v>
      </c>
      <c r="M5296" t="s">
        <v>17481</v>
      </c>
    </row>
    <row r="5297" spans="1:13" x14ac:dyDescent="0.2">
      <c r="A5297" t="s">
        <v>9154</v>
      </c>
      <c r="B5297" t="s">
        <v>358</v>
      </c>
      <c r="C5297">
        <v>1</v>
      </c>
      <c r="D5297">
        <v>1</v>
      </c>
      <c r="E5297">
        <v>1</v>
      </c>
      <c r="F5297">
        <v>0</v>
      </c>
      <c r="G5297">
        <v>1</v>
      </c>
      <c r="H5297">
        <v>1</v>
      </c>
      <c r="I5297">
        <v>0</v>
      </c>
      <c r="J5297">
        <v>1</v>
      </c>
      <c r="K5297">
        <v>6</v>
      </c>
      <c r="L5297">
        <v>6</v>
      </c>
      <c r="M5297" t="s">
        <v>17482</v>
      </c>
    </row>
    <row r="5298" spans="1:13" x14ac:dyDescent="0.2">
      <c r="A5298" t="s">
        <v>9155</v>
      </c>
      <c r="B5298" t="s">
        <v>358</v>
      </c>
      <c r="C5298">
        <v>1</v>
      </c>
      <c r="D5298">
        <v>1</v>
      </c>
      <c r="E5298">
        <v>1</v>
      </c>
      <c r="F5298">
        <v>2</v>
      </c>
      <c r="G5298">
        <v>0</v>
      </c>
      <c r="H5298">
        <v>0</v>
      </c>
      <c r="I5298">
        <v>1</v>
      </c>
      <c r="J5298">
        <v>0</v>
      </c>
      <c r="K5298">
        <v>6</v>
      </c>
      <c r="L5298">
        <v>5</v>
      </c>
      <c r="M5298" t="s">
        <v>12108</v>
      </c>
    </row>
    <row r="5299" spans="1:13" x14ac:dyDescent="0.2">
      <c r="A5299" t="s">
        <v>9156</v>
      </c>
      <c r="B5299" t="s">
        <v>358</v>
      </c>
      <c r="C5299">
        <v>1</v>
      </c>
      <c r="D5299">
        <v>1</v>
      </c>
      <c r="E5299">
        <v>0</v>
      </c>
      <c r="F5299">
        <v>0</v>
      </c>
      <c r="G5299">
        <v>1</v>
      </c>
      <c r="H5299">
        <v>1</v>
      </c>
      <c r="I5299">
        <v>1</v>
      </c>
      <c r="J5299">
        <v>1</v>
      </c>
      <c r="K5299">
        <v>6</v>
      </c>
      <c r="L5299">
        <v>6</v>
      </c>
      <c r="M5299" t="s">
        <v>17483</v>
      </c>
    </row>
    <row r="5300" spans="1:13" x14ac:dyDescent="0.2">
      <c r="A5300" t="s">
        <v>9157</v>
      </c>
      <c r="B5300" t="s">
        <v>358</v>
      </c>
      <c r="C5300">
        <v>1</v>
      </c>
      <c r="D5300">
        <v>1</v>
      </c>
      <c r="E5300">
        <v>0</v>
      </c>
      <c r="F5300">
        <v>0</v>
      </c>
      <c r="G5300">
        <v>1</v>
      </c>
      <c r="H5300">
        <v>1</v>
      </c>
      <c r="I5300">
        <v>1</v>
      </c>
      <c r="J5300">
        <v>1</v>
      </c>
      <c r="K5300">
        <v>6</v>
      </c>
      <c r="L5300">
        <v>6</v>
      </c>
      <c r="M5300" t="s">
        <v>17484</v>
      </c>
    </row>
    <row r="5301" spans="1:13" x14ac:dyDescent="0.2">
      <c r="A5301" t="s">
        <v>9158</v>
      </c>
      <c r="B5301" t="s">
        <v>358</v>
      </c>
      <c r="C5301">
        <v>1</v>
      </c>
      <c r="D5301">
        <v>1</v>
      </c>
      <c r="E5301">
        <v>0</v>
      </c>
      <c r="F5301">
        <v>0</v>
      </c>
      <c r="G5301">
        <v>1</v>
      </c>
      <c r="H5301">
        <v>1</v>
      </c>
      <c r="I5301">
        <v>1</v>
      </c>
      <c r="J5301">
        <v>1</v>
      </c>
      <c r="K5301">
        <v>6</v>
      </c>
      <c r="L5301">
        <v>6</v>
      </c>
      <c r="M5301" t="s">
        <v>17485</v>
      </c>
    </row>
    <row r="5302" spans="1:13" x14ac:dyDescent="0.2">
      <c r="A5302" t="s">
        <v>9159</v>
      </c>
      <c r="B5302" t="s">
        <v>358</v>
      </c>
      <c r="C5302">
        <v>1</v>
      </c>
      <c r="D5302">
        <v>1</v>
      </c>
      <c r="E5302">
        <v>1</v>
      </c>
      <c r="F5302">
        <v>0</v>
      </c>
      <c r="G5302">
        <v>1</v>
      </c>
      <c r="H5302">
        <v>1</v>
      </c>
      <c r="I5302">
        <v>1</v>
      </c>
      <c r="J5302">
        <v>0</v>
      </c>
      <c r="K5302">
        <v>6</v>
      </c>
      <c r="L5302">
        <v>6</v>
      </c>
      <c r="M5302" t="s">
        <v>12109</v>
      </c>
    </row>
    <row r="5303" spans="1:13" x14ac:dyDescent="0.2">
      <c r="A5303" t="s">
        <v>9160</v>
      </c>
      <c r="B5303" t="s">
        <v>358</v>
      </c>
      <c r="C5303">
        <v>1</v>
      </c>
      <c r="D5303">
        <v>1</v>
      </c>
      <c r="E5303">
        <v>0</v>
      </c>
      <c r="F5303">
        <v>0</v>
      </c>
      <c r="G5303">
        <v>1</v>
      </c>
      <c r="H5303">
        <v>1</v>
      </c>
      <c r="I5303">
        <v>1</v>
      </c>
      <c r="J5303">
        <v>1</v>
      </c>
      <c r="K5303">
        <v>6</v>
      </c>
      <c r="L5303">
        <v>6</v>
      </c>
      <c r="M5303" t="s">
        <v>17486</v>
      </c>
    </row>
    <row r="5304" spans="1:13" x14ac:dyDescent="0.2">
      <c r="A5304" t="s">
        <v>9161</v>
      </c>
      <c r="B5304" t="s">
        <v>358</v>
      </c>
      <c r="C5304">
        <v>1</v>
      </c>
      <c r="D5304">
        <v>1</v>
      </c>
      <c r="E5304">
        <v>1</v>
      </c>
      <c r="F5304">
        <v>0</v>
      </c>
      <c r="G5304">
        <v>1</v>
      </c>
      <c r="H5304">
        <v>1</v>
      </c>
      <c r="I5304">
        <v>0</v>
      </c>
      <c r="J5304">
        <v>1</v>
      </c>
      <c r="K5304">
        <v>6</v>
      </c>
      <c r="L5304">
        <v>6</v>
      </c>
      <c r="M5304" t="s">
        <v>17487</v>
      </c>
    </row>
    <row r="5305" spans="1:13" x14ac:dyDescent="0.2">
      <c r="A5305" t="s">
        <v>9162</v>
      </c>
      <c r="B5305" t="s">
        <v>639</v>
      </c>
      <c r="C5305">
        <v>2</v>
      </c>
      <c r="D5305">
        <v>4</v>
      </c>
      <c r="E5305">
        <v>0</v>
      </c>
      <c r="F5305">
        <v>0</v>
      </c>
      <c r="G5305">
        <v>0</v>
      </c>
      <c r="H5305">
        <v>0</v>
      </c>
      <c r="I5305">
        <v>0</v>
      </c>
      <c r="J5305">
        <v>0</v>
      </c>
      <c r="K5305">
        <v>6</v>
      </c>
      <c r="L5305">
        <v>2</v>
      </c>
      <c r="M5305" t="s">
        <v>9163</v>
      </c>
    </row>
    <row r="5306" spans="1:13" x14ac:dyDescent="0.2">
      <c r="A5306" t="s">
        <v>9164</v>
      </c>
      <c r="B5306" t="s">
        <v>358</v>
      </c>
      <c r="C5306">
        <v>1</v>
      </c>
      <c r="D5306">
        <v>1</v>
      </c>
      <c r="E5306">
        <v>1</v>
      </c>
      <c r="F5306">
        <v>0</v>
      </c>
      <c r="G5306">
        <v>1</v>
      </c>
      <c r="H5306">
        <v>0</v>
      </c>
      <c r="I5306">
        <v>1</v>
      </c>
      <c r="J5306">
        <v>1</v>
      </c>
      <c r="K5306">
        <v>6</v>
      </c>
      <c r="L5306">
        <v>6</v>
      </c>
      <c r="M5306" t="s">
        <v>17488</v>
      </c>
    </row>
    <row r="5307" spans="1:13" x14ac:dyDescent="0.2">
      <c r="A5307" t="s">
        <v>9165</v>
      </c>
      <c r="B5307" t="s">
        <v>358</v>
      </c>
      <c r="C5307">
        <v>1</v>
      </c>
      <c r="D5307">
        <v>1</v>
      </c>
      <c r="E5307">
        <v>1</v>
      </c>
      <c r="F5307">
        <v>0</v>
      </c>
      <c r="G5307">
        <v>1</v>
      </c>
      <c r="H5307">
        <v>1</v>
      </c>
      <c r="I5307">
        <v>0</v>
      </c>
      <c r="J5307">
        <v>1</v>
      </c>
      <c r="K5307">
        <v>6</v>
      </c>
      <c r="L5307">
        <v>6</v>
      </c>
      <c r="M5307" t="s">
        <v>17489</v>
      </c>
    </row>
    <row r="5308" spans="1:13" x14ac:dyDescent="0.2">
      <c r="A5308" t="s">
        <v>9166</v>
      </c>
      <c r="B5308" t="s">
        <v>358</v>
      </c>
      <c r="C5308">
        <v>1</v>
      </c>
      <c r="D5308">
        <v>1</v>
      </c>
      <c r="E5308">
        <v>1</v>
      </c>
      <c r="F5308">
        <v>0</v>
      </c>
      <c r="G5308">
        <v>1</v>
      </c>
      <c r="H5308">
        <v>1</v>
      </c>
      <c r="I5308">
        <v>0</v>
      </c>
      <c r="J5308">
        <v>1</v>
      </c>
      <c r="K5308">
        <v>6</v>
      </c>
      <c r="L5308">
        <v>6</v>
      </c>
      <c r="M5308" t="s">
        <v>17490</v>
      </c>
    </row>
    <row r="5309" spans="1:13" x14ac:dyDescent="0.2">
      <c r="A5309" t="s">
        <v>9167</v>
      </c>
      <c r="B5309" t="s">
        <v>358</v>
      </c>
      <c r="C5309">
        <v>1</v>
      </c>
      <c r="D5309">
        <v>1</v>
      </c>
      <c r="E5309">
        <v>1</v>
      </c>
      <c r="F5309">
        <v>0</v>
      </c>
      <c r="G5309">
        <v>1</v>
      </c>
      <c r="H5309">
        <v>1</v>
      </c>
      <c r="I5309">
        <v>0</v>
      </c>
      <c r="J5309">
        <v>1</v>
      </c>
      <c r="K5309">
        <v>6</v>
      </c>
      <c r="L5309">
        <v>6</v>
      </c>
      <c r="M5309" t="s">
        <v>17491</v>
      </c>
    </row>
    <row r="5310" spans="1:13" x14ac:dyDescent="0.2">
      <c r="A5310" t="s">
        <v>9168</v>
      </c>
      <c r="B5310" t="s">
        <v>358</v>
      </c>
      <c r="C5310">
        <v>1</v>
      </c>
      <c r="D5310">
        <v>1</v>
      </c>
      <c r="E5310">
        <v>2</v>
      </c>
      <c r="F5310">
        <v>1</v>
      </c>
      <c r="G5310">
        <v>0</v>
      </c>
      <c r="H5310">
        <v>0</v>
      </c>
      <c r="I5310">
        <v>1</v>
      </c>
      <c r="J5310">
        <v>0</v>
      </c>
      <c r="K5310">
        <v>6</v>
      </c>
      <c r="L5310">
        <v>5</v>
      </c>
      <c r="M5310" t="s">
        <v>12110</v>
      </c>
    </row>
    <row r="5311" spans="1:13" x14ac:dyDescent="0.2">
      <c r="A5311" t="s">
        <v>9169</v>
      </c>
      <c r="B5311" t="s">
        <v>358</v>
      </c>
      <c r="C5311">
        <v>1</v>
      </c>
      <c r="D5311">
        <v>1</v>
      </c>
      <c r="E5311">
        <v>1</v>
      </c>
      <c r="F5311">
        <v>0</v>
      </c>
      <c r="G5311">
        <v>1</v>
      </c>
      <c r="H5311">
        <v>1</v>
      </c>
      <c r="I5311">
        <v>0</v>
      </c>
      <c r="J5311">
        <v>1</v>
      </c>
      <c r="K5311">
        <v>6</v>
      </c>
      <c r="L5311">
        <v>6</v>
      </c>
      <c r="M5311" t="s">
        <v>17492</v>
      </c>
    </row>
    <row r="5312" spans="1:13" x14ac:dyDescent="0.2">
      <c r="A5312" t="s">
        <v>9170</v>
      </c>
      <c r="B5312" t="s">
        <v>358</v>
      </c>
      <c r="C5312">
        <v>1</v>
      </c>
      <c r="D5312">
        <v>1</v>
      </c>
      <c r="E5312">
        <v>1</v>
      </c>
      <c r="F5312">
        <v>1</v>
      </c>
      <c r="G5312">
        <v>0</v>
      </c>
      <c r="H5312">
        <v>1</v>
      </c>
      <c r="I5312">
        <v>1</v>
      </c>
      <c r="J5312">
        <v>0</v>
      </c>
      <c r="K5312">
        <v>6</v>
      </c>
      <c r="L5312">
        <v>6</v>
      </c>
      <c r="M5312" t="s">
        <v>12111</v>
      </c>
    </row>
    <row r="5313" spans="1:13" x14ac:dyDescent="0.2">
      <c r="A5313" t="s">
        <v>9171</v>
      </c>
      <c r="B5313" t="s">
        <v>358</v>
      </c>
      <c r="C5313">
        <v>1</v>
      </c>
      <c r="D5313">
        <v>1</v>
      </c>
      <c r="E5313">
        <v>1</v>
      </c>
      <c r="F5313">
        <v>1</v>
      </c>
      <c r="G5313">
        <v>0</v>
      </c>
      <c r="H5313">
        <v>1</v>
      </c>
      <c r="I5313">
        <v>1</v>
      </c>
      <c r="J5313">
        <v>0</v>
      </c>
      <c r="K5313">
        <v>6</v>
      </c>
      <c r="L5313">
        <v>6</v>
      </c>
      <c r="M5313" t="s">
        <v>12112</v>
      </c>
    </row>
    <row r="5314" spans="1:13" x14ac:dyDescent="0.2">
      <c r="A5314" t="s">
        <v>9172</v>
      </c>
      <c r="B5314" t="s">
        <v>358</v>
      </c>
      <c r="C5314">
        <v>1</v>
      </c>
      <c r="D5314">
        <v>1</v>
      </c>
      <c r="E5314">
        <v>1</v>
      </c>
      <c r="F5314">
        <v>0</v>
      </c>
      <c r="G5314">
        <v>1</v>
      </c>
      <c r="H5314">
        <v>1</v>
      </c>
      <c r="I5314">
        <v>0</v>
      </c>
      <c r="J5314">
        <v>1</v>
      </c>
      <c r="K5314">
        <v>6</v>
      </c>
      <c r="L5314">
        <v>6</v>
      </c>
      <c r="M5314" t="s">
        <v>17493</v>
      </c>
    </row>
    <row r="5315" spans="1:13" x14ac:dyDescent="0.2">
      <c r="A5315" t="s">
        <v>9173</v>
      </c>
      <c r="B5315" t="s">
        <v>358</v>
      </c>
      <c r="C5315">
        <v>1</v>
      </c>
      <c r="D5315">
        <v>1</v>
      </c>
      <c r="E5315">
        <v>1</v>
      </c>
      <c r="F5315">
        <v>0</v>
      </c>
      <c r="G5315">
        <v>1</v>
      </c>
      <c r="H5315">
        <v>1</v>
      </c>
      <c r="I5315">
        <v>0</v>
      </c>
      <c r="J5315">
        <v>1</v>
      </c>
      <c r="K5315">
        <v>6</v>
      </c>
      <c r="L5315">
        <v>6</v>
      </c>
      <c r="M5315" t="s">
        <v>17494</v>
      </c>
    </row>
    <row r="5316" spans="1:13" x14ac:dyDescent="0.2">
      <c r="A5316" t="s">
        <v>9174</v>
      </c>
      <c r="B5316" t="s">
        <v>358</v>
      </c>
      <c r="C5316">
        <v>1</v>
      </c>
      <c r="D5316">
        <v>1</v>
      </c>
      <c r="E5316">
        <v>0</v>
      </c>
      <c r="F5316">
        <v>0</v>
      </c>
      <c r="G5316">
        <v>1</v>
      </c>
      <c r="H5316">
        <v>1</v>
      </c>
      <c r="I5316">
        <v>1</v>
      </c>
      <c r="J5316">
        <v>1</v>
      </c>
      <c r="K5316">
        <v>6</v>
      </c>
      <c r="L5316">
        <v>6</v>
      </c>
      <c r="M5316" t="s">
        <v>17495</v>
      </c>
    </row>
    <row r="5317" spans="1:13" x14ac:dyDescent="0.2">
      <c r="A5317" t="s">
        <v>9175</v>
      </c>
      <c r="B5317" t="s">
        <v>639</v>
      </c>
      <c r="C5317">
        <v>2</v>
      </c>
      <c r="D5317">
        <v>2</v>
      </c>
      <c r="E5317">
        <v>2</v>
      </c>
      <c r="F5317">
        <v>0</v>
      </c>
      <c r="G5317">
        <v>0</v>
      </c>
      <c r="H5317">
        <v>0</v>
      </c>
      <c r="I5317">
        <v>0</v>
      </c>
      <c r="J5317">
        <v>0</v>
      </c>
      <c r="K5317">
        <v>6</v>
      </c>
      <c r="L5317">
        <v>3</v>
      </c>
      <c r="M5317" t="s">
        <v>9176</v>
      </c>
    </row>
    <row r="5318" spans="1:13" x14ac:dyDescent="0.2">
      <c r="A5318" t="s">
        <v>9177</v>
      </c>
      <c r="B5318" t="s">
        <v>358</v>
      </c>
      <c r="C5318">
        <v>1</v>
      </c>
      <c r="D5318">
        <v>1</v>
      </c>
      <c r="E5318">
        <v>1</v>
      </c>
      <c r="F5318">
        <v>0</v>
      </c>
      <c r="G5318">
        <v>1</v>
      </c>
      <c r="H5318">
        <v>1</v>
      </c>
      <c r="I5318">
        <v>0</v>
      </c>
      <c r="J5318">
        <v>1</v>
      </c>
      <c r="K5318">
        <v>6</v>
      </c>
      <c r="L5318">
        <v>6</v>
      </c>
      <c r="M5318" t="s">
        <v>17496</v>
      </c>
    </row>
    <row r="5319" spans="1:13" x14ac:dyDescent="0.2">
      <c r="A5319" t="s">
        <v>9178</v>
      </c>
      <c r="B5319" t="s">
        <v>358</v>
      </c>
      <c r="C5319">
        <v>1</v>
      </c>
      <c r="D5319">
        <v>1</v>
      </c>
      <c r="E5319">
        <v>1</v>
      </c>
      <c r="F5319">
        <v>0</v>
      </c>
      <c r="G5319">
        <v>1</v>
      </c>
      <c r="H5319">
        <v>1</v>
      </c>
      <c r="I5319">
        <v>0</v>
      </c>
      <c r="J5319">
        <v>1</v>
      </c>
      <c r="K5319">
        <v>6</v>
      </c>
      <c r="L5319">
        <v>6</v>
      </c>
      <c r="M5319" t="s">
        <v>17497</v>
      </c>
    </row>
    <row r="5320" spans="1:13" x14ac:dyDescent="0.2">
      <c r="A5320" t="s">
        <v>9179</v>
      </c>
      <c r="B5320" t="s">
        <v>358</v>
      </c>
      <c r="C5320">
        <v>1</v>
      </c>
      <c r="D5320">
        <v>1</v>
      </c>
      <c r="E5320">
        <v>0</v>
      </c>
      <c r="F5320">
        <v>0</v>
      </c>
      <c r="G5320">
        <v>1</v>
      </c>
      <c r="H5320">
        <v>1</v>
      </c>
      <c r="I5320">
        <v>1</v>
      </c>
      <c r="J5320">
        <v>1</v>
      </c>
      <c r="K5320">
        <v>6</v>
      </c>
      <c r="L5320">
        <v>6</v>
      </c>
      <c r="M5320" t="s">
        <v>17498</v>
      </c>
    </row>
    <row r="5321" spans="1:13" x14ac:dyDescent="0.2">
      <c r="A5321" t="s">
        <v>9180</v>
      </c>
      <c r="B5321" t="s">
        <v>358</v>
      </c>
      <c r="C5321">
        <v>1</v>
      </c>
      <c r="D5321">
        <v>1</v>
      </c>
      <c r="E5321">
        <v>0</v>
      </c>
      <c r="F5321">
        <v>0</v>
      </c>
      <c r="G5321">
        <v>1</v>
      </c>
      <c r="H5321">
        <v>1</v>
      </c>
      <c r="I5321">
        <v>1</v>
      </c>
      <c r="J5321">
        <v>1</v>
      </c>
      <c r="K5321">
        <v>6</v>
      </c>
      <c r="L5321">
        <v>6</v>
      </c>
      <c r="M5321" t="s">
        <v>17499</v>
      </c>
    </row>
    <row r="5322" spans="1:13" x14ac:dyDescent="0.2">
      <c r="A5322" t="s">
        <v>9181</v>
      </c>
      <c r="B5322" t="s">
        <v>639</v>
      </c>
      <c r="C5322">
        <v>1</v>
      </c>
      <c r="D5322">
        <v>2</v>
      </c>
      <c r="E5322">
        <v>3</v>
      </c>
      <c r="F5322">
        <v>0</v>
      </c>
      <c r="G5322">
        <v>0</v>
      </c>
      <c r="H5322">
        <v>0</v>
      </c>
      <c r="I5322">
        <v>0</v>
      </c>
      <c r="J5322">
        <v>0</v>
      </c>
      <c r="K5322">
        <v>6</v>
      </c>
      <c r="L5322">
        <v>3</v>
      </c>
      <c r="M5322" t="s">
        <v>9182</v>
      </c>
    </row>
    <row r="5323" spans="1:13" x14ac:dyDescent="0.2">
      <c r="A5323" t="s">
        <v>9183</v>
      </c>
      <c r="B5323" t="s">
        <v>358</v>
      </c>
      <c r="C5323">
        <v>1</v>
      </c>
      <c r="D5323">
        <v>1</v>
      </c>
      <c r="E5323">
        <v>1</v>
      </c>
      <c r="F5323">
        <v>0</v>
      </c>
      <c r="G5323">
        <v>1</v>
      </c>
      <c r="H5323">
        <v>1</v>
      </c>
      <c r="I5323">
        <v>0</v>
      </c>
      <c r="J5323">
        <v>1</v>
      </c>
      <c r="K5323">
        <v>6</v>
      </c>
      <c r="L5323">
        <v>6</v>
      </c>
      <c r="M5323" t="s">
        <v>17500</v>
      </c>
    </row>
    <row r="5324" spans="1:13" x14ac:dyDescent="0.2">
      <c r="A5324" t="s">
        <v>9184</v>
      </c>
      <c r="B5324" t="s">
        <v>358</v>
      </c>
      <c r="C5324">
        <v>1</v>
      </c>
      <c r="D5324">
        <v>1</v>
      </c>
      <c r="E5324">
        <v>1</v>
      </c>
      <c r="F5324">
        <v>1</v>
      </c>
      <c r="G5324">
        <v>0</v>
      </c>
      <c r="H5324">
        <v>0</v>
      </c>
      <c r="I5324">
        <v>1</v>
      </c>
      <c r="J5324">
        <v>1</v>
      </c>
      <c r="K5324">
        <v>6</v>
      </c>
      <c r="L5324">
        <v>6</v>
      </c>
      <c r="M5324" t="s">
        <v>17501</v>
      </c>
    </row>
    <row r="5325" spans="1:13" x14ac:dyDescent="0.2">
      <c r="A5325" t="s">
        <v>9185</v>
      </c>
      <c r="B5325" t="s">
        <v>358</v>
      </c>
      <c r="C5325">
        <v>1</v>
      </c>
      <c r="D5325">
        <v>1</v>
      </c>
      <c r="E5325">
        <v>1</v>
      </c>
      <c r="F5325">
        <v>0</v>
      </c>
      <c r="G5325">
        <v>1</v>
      </c>
      <c r="H5325">
        <v>0</v>
      </c>
      <c r="I5325">
        <v>1</v>
      </c>
      <c r="J5325">
        <v>1</v>
      </c>
      <c r="K5325">
        <v>6</v>
      </c>
      <c r="L5325">
        <v>6</v>
      </c>
      <c r="M5325" t="s">
        <v>17502</v>
      </c>
    </row>
    <row r="5326" spans="1:13" x14ac:dyDescent="0.2">
      <c r="A5326" t="s">
        <v>9186</v>
      </c>
      <c r="B5326" t="s">
        <v>358</v>
      </c>
      <c r="C5326">
        <v>1</v>
      </c>
      <c r="D5326">
        <v>1</v>
      </c>
      <c r="E5326">
        <v>1</v>
      </c>
      <c r="F5326">
        <v>0</v>
      </c>
      <c r="G5326">
        <v>1</v>
      </c>
      <c r="H5326">
        <v>1</v>
      </c>
      <c r="I5326">
        <v>0</v>
      </c>
      <c r="J5326">
        <v>1</v>
      </c>
      <c r="K5326">
        <v>6</v>
      </c>
      <c r="L5326">
        <v>6</v>
      </c>
      <c r="M5326" t="s">
        <v>17503</v>
      </c>
    </row>
    <row r="5327" spans="1:13" x14ac:dyDescent="0.2">
      <c r="A5327" t="s">
        <v>9187</v>
      </c>
      <c r="B5327" t="s">
        <v>358</v>
      </c>
      <c r="C5327">
        <v>1</v>
      </c>
      <c r="D5327">
        <v>1</v>
      </c>
      <c r="E5327">
        <v>1</v>
      </c>
      <c r="F5327">
        <v>0</v>
      </c>
      <c r="G5327">
        <v>1</v>
      </c>
      <c r="H5327">
        <v>0</v>
      </c>
      <c r="I5327">
        <v>1</v>
      </c>
      <c r="J5327">
        <v>1</v>
      </c>
      <c r="K5327">
        <v>6</v>
      </c>
      <c r="L5327">
        <v>6</v>
      </c>
      <c r="M5327" t="s">
        <v>17504</v>
      </c>
    </row>
    <row r="5328" spans="1:13" x14ac:dyDescent="0.2">
      <c r="A5328" t="s">
        <v>9188</v>
      </c>
      <c r="B5328" t="s">
        <v>358</v>
      </c>
      <c r="C5328">
        <v>1</v>
      </c>
      <c r="D5328">
        <v>1</v>
      </c>
      <c r="E5328">
        <v>0</v>
      </c>
      <c r="F5328">
        <v>1</v>
      </c>
      <c r="G5328">
        <v>1</v>
      </c>
      <c r="H5328">
        <v>1</v>
      </c>
      <c r="I5328">
        <v>1</v>
      </c>
      <c r="J5328">
        <v>0</v>
      </c>
      <c r="K5328">
        <v>6</v>
      </c>
      <c r="L5328">
        <v>6</v>
      </c>
      <c r="M5328" t="s">
        <v>12113</v>
      </c>
    </row>
    <row r="5329" spans="1:13" x14ac:dyDescent="0.2">
      <c r="A5329" t="s">
        <v>9189</v>
      </c>
      <c r="B5329" t="s">
        <v>358</v>
      </c>
      <c r="C5329">
        <v>1</v>
      </c>
      <c r="D5329">
        <v>1</v>
      </c>
      <c r="E5329">
        <v>1</v>
      </c>
      <c r="F5329">
        <v>0</v>
      </c>
      <c r="G5329">
        <v>1</v>
      </c>
      <c r="H5329">
        <v>1</v>
      </c>
      <c r="I5329">
        <v>0</v>
      </c>
      <c r="J5329">
        <v>1</v>
      </c>
      <c r="K5329">
        <v>6</v>
      </c>
      <c r="L5329">
        <v>6</v>
      </c>
      <c r="M5329" t="s">
        <v>17505</v>
      </c>
    </row>
    <row r="5330" spans="1:13" x14ac:dyDescent="0.2">
      <c r="A5330" t="s">
        <v>9190</v>
      </c>
      <c r="B5330" t="s">
        <v>358</v>
      </c>
      <c r="C5330">
        <v>1</v>
      </c>
      <c r="D5330">
        <v>1</v>
      </c>
      <c r="E5330">
        <v>0</v>
      </c>
      <c r="F5330">
        <v>0</v>
      </c>
      <c r="G5330">
        <v>1</v>
      </c>
      <c r="H5330">
        <v>1</v>
      </c>
      <c r="I5330">
        <v>1</v>
      </c>
      <c r="J5330">
        <v>1</v>
      </c>
      <c r="K5330">
        <v>6</v>
      </c>
      <c r="L5330">
        <v>6</v>
      </c>
      <c r="M5330" t="s">
        <v>17506</v>
      </c>
    </row>
    <row r="5331" spans="1:13" x14ac:dyDescent="0.2">
      <c r="A5331" t="s">
        <v>9191</v>
      </c>
      <c r="B5331" t="s">
        <v>358</v>
      </c>
      <c r="C5331">
        <v>1</v>
      </c>
      <c r="D5331">
        <v>1</v>
      </c>
      <c r="E5331">
        <v>1</v>
      </c>
      <c r="F5331">
        <v>1</v>
      </c>
      <c r="G5331">
        <v>0</v>
      </c>
      <c r="H5331">
        <v>1</v>
      </c>
      <c r="I5331">
        <v>1</v>
      </c>
      <c r="J5331">
        <v>0</v>
      </c>
      <c r="K5331">
        <v>6</v>
      </c>
      <c r="L5331">
        <v>6</v>
      </c>
      <c r="M5331" t="s">
        <v>12114</v>
      </c>
    </row>
    <row r="5332" spans="1:13" x14ac:dyDescent="0.2">
      <c r="A5332" t="s">
        <v>9192</v>
      </c>
      <c r="B5332" t="s">
        <v>358</v>
      </c>
      <c r="C5332">
        <v>1</v>
      </c>
      <c r="D5332">
        <v>1</v>
      </c>
      <c r="E5332">
        <v>0</v>
      </c>
      <c r="F5332">
        <v>0</v>
      </c>
      <c r="G5332">
        <v>1</v>
      </c>
      <c r="H5332">
        <v>1</v>
      </c>
      <c r="I5332">
        <v>1</v>
      </c>
      <c r="J5332">
        <v>1</v>
      </c>
      <c r="K5332">
        <v>6</v>
      </c>
      <c r="L5332">
        <v>6</v>
      </c>
      <c r="M5332" t="s">
        <v>17507</v>
      </c>
    </row>
    <row r="5333" spans="1:13" x14ac:dyDescent="0.2">
      <c r="A5333" t="s">
        <v>9193</v>
      </c>
      <c r="B5333" t="s">
        <v>358</v>
      </c>
      <c r="C5333">
        <v>0</v>
      </c>
      <c r="D5333">
        <v>1</v>
      </c>
      <c r="E5333">
        <v>0</v>
      </c>
      <c r="F5333">
        <v>2</v>
      </c>
      <c r="G5333">
        <v>1</v>
      </c>
      <c r="H5333">
        <v>0</v>
      </c>
      <c r="I5333">
        <v>0</v>
      </c>
      <c r="J5333">
        <v>2</v>
      </c>
      <c r="K5333">
        <v>6</v>
      </c>
      <c r="L5333">
        <v>4</v>
      </c>
      <c r="M5333" t="s">
        <v>17508</v>
      </c>
    </row>
    <row r="5334" spans="1:13" x14ac:dyDescent="0.2">
      <c r="A5334" t="s">
        <v>9194</v>
      </c>
      <c r="B5334" t="s">
        <v>358</v>
      </c>
      <c r="C5334">
        <v>0</v>
      </c>
      <c r="D5334">
        <v>1</v>
      </c>
      <c r="E5334">
        <v>0</v>
      </c>
      <c r="F5334">
        <v>0</v>
      </c>
      <c r="G5334">
        <v>1</v>
      </c>
      <c r="H5334">
        <v>0</v>
      </c>
      <c r="I5334">
        <v>3</v>
      </c>
      <c r="J5334">
        <v>1</v>
      </c>
      <c r="K5334">
        <v>6</v>
      </c>
      <c r="L5334">
        <v>4</v>
      </c>
      <c r="M5334" t="s">
        <v>17509</v>
      </c>
    </row>
    <row r="5335" spans="1:13" x14ac:dyDescent="0.2">
      <c r="A5335" t="s">
        <v>9195</v>
      </c>
      <c r="B5335" t="s">
        <v>358</v>
      </c>
      <c r="C5335">
        <v>0</v>
      </c>
      <c r="D5335">
        <v>1</v>
      </c>
      <c r="E5335">
        <v>1</v>
      </c>
      <c r="F5335">
        <v>0</v>
      </c>
      <c r="G5335">
        <v>1</v>
      </c>
      <c r="H5335">
        <v>1</v>
      </c>
      <c r="I5335">
        <v>1</v>
      </c>
      <c r="J5335">
        <v>1</v>
      </c>
      <c r="K5335">
        <v>6</v>
      </c>
      <c r="L5335">
        <v>6</v>
      </c>
      <c r="M5335" t="s">
        <v>17510</v>
      </c>
    </row>
    <row r="5336" spans="1:13" x14ac:dyDescent="0.2">
      <c r="A5336" t="s">
        <v>9196</v>
      </c>
      <c r="B5336" t="s">
        <v>358</v>
      </c>
      <c r="C5336">
        <v>0</v>
      </c>
      <c r="D5336">
        <v>1</v>
      </c>
      <c r="E5336">
        <v>0</v>
      </c>
      <c r="F5336">
        <v>1</v>
      </c>
      <c r="G5336">
        <v>1</v>
      </c>
      <c r="H5336">
        <v>1</v>
      </c>
      <c r="I5336">
        <v>1</v>
      </c>
      <c r="J5336">
        <v>1</v>
      </c>
      <c r="K5336">
        <v>6</v>
      </c>
      <c r="L5336">
        <v>6</v>
      </c>
      <c r="M5336" t="s">
        <v>17511</v>
      </c>
    </row>
    <row r="5337" spans="1:13" x14ac:dyDescent="0.2">
      <c r="A5337" t="s">
        <v>9197</v>
      </c>
      <c r="B5337" t="s">
        <v>358</v>
      </c>
      <c r="C5337">
        <v>0</v>
      </c>
      <c r="D5337">
        <v>1</v>
      </c>
      <c r="E5337">
        <v>0</v>
      </c>
      <c r="F5337">
        <v>1</v>
      </c>
      <c r="G5337">
        <v>1</v>
      </c>
      <c r="H5337">
        <v>1</v>
      </c>
      <c r="I5337">
        <v>1</v>
      </c>
      <c r="J5337">
        <v>1</v>
      </c>
      <c r="K5337">
        <v>6</v>
      </c>
      <c r="L5337">
        <v>6</v>
      </c>
      <c r="M5337" t="s">
        <v>17512</v>
      </c>
    </row>
    <row r="5338" spans="1:13" x14ac:dyDescent="0.2">
      <c r="A5338" t="s">
        <v>9198</v>
      </c>
      <c r="B5338" t="s">
        <v>358</v>
      </c>
      <c r="C5338">
        <v>0</v>
      </c>
      <c r="D5338">
        <v>1</v>
      </c>
      <c r="E5338">
        <v>0</v>
      </c>
      <c r="F5338">
        <v>1</v>
      </c>
      <c r="G5338">
        <v>1</v>
      </c>
      <c r="H5338">
        <v>1</v>
      </c>
      <c r="I5338">
        <v>1</v>
      </c>
      <c r="J5338">
        <v>1</v>
      </c>
      <c r="K5338">
        <v>6</v>
      </c>
      <c r="L5338">
        <v>6</v>
      </c>
      <c r="M5338" t="s">
        <v>17513</v>
      </c>
    </row>
    <row r="5339" spans="1:13" x14ac:dyDescent="0.2">
      <c r="A5339" t="s">
        <v>9199</v>
      </c>
      <c r="B5339" t="s">
        <v>358</v>
      </c>
      <c r="C5339">
        <v>0</v>
      </c>
      <c r="D5339">
        <v>1</v>
      </c>
      <c r="E5339">
        <v>0</v>
      </c>
      <c r="F5339">
        <v>1</v>
      </c>
      <c r="G5339">
        <v>1</v>
      </c>
      <c r="H5339">
        <v>1</v>
      </c>
      <c r="I5339">
        <v>1</v>
      </c>
      <c r="J5339">
        <v>1</v>
      </c>
      <c r="K5339">
        <v>6</v>
      </c>
      <c r="L5339">
        <v>6</v>
      </c>
      <c r="M5339" t="s">
        <v>17514</v>
      </c>
    </row>
    <row r="5340" spans="1:13" x14ac:dyDescent="0.2">
      <c r="A5340" t="s">
        <v>9200</v>
      </c>
      <c r="B5340" t="s">
        <v>358</v>
      </c>
      <c r="C5340">
        <v>0</v>
      </c>
      <c r="D5340">
        <v>0</v>
      </c>
      <c r="E5340">
        <v>1</v>
      </c>
      <c r="F5340">
        <v>1</v>
      </c>
      <c r="G5340">
        <v>1</v>
      </c>
      <c r="H5340">
        <v>1</v>
      </c>
      <c r="I5340">
        <v>1</v>
      </c>
      <c r="J5340">
        <v>1</v>
      </c>
      <c r="K5340">
        <v>6</v>
      </c>
      <c r="L5340">
        <v>6</v>
      </c>
      <c r="M5340" t="s">
        <v>17515</v>
      </c>
    </row>
    <row r="5341" spans="1:13" x14ac:dyDescent="0.2">
      <c r="A5341" t="s">
        <v>9201</v>
      </c>
      <c r="B5341" t="s">
        <v>358</v>
      </c>
      <c r="C5341">
        <v>0</v>
      </c>
      <c r="D5341">
        <v>0</v>
      </c>
      <c r="E5341">
        <v>1</v>
      </c>
      <c r="F5341">
        <v>1</v>
      </c>
      <c r="G5341">
        <v>1</v>
      </c>
      <c r="H5341">
        <v>1</v>
      </c>
      <c r="I5341">
        <v>1</v>
      </c>
      <c r="J5341">
        <v>1</v>
      </c>
      <c r="K5341">
        <v>6</v>
      </c>
      <c r="L5341">
        <v>6</v>
      </c>
      <c r="M5341" t="s">
        <v>17516</v>
      </c>
    </row>
    <row r="5342" spans="1:13" x14ac:dyDescent="0.2">
      <c r="A5342" t="s">
        <v>9202</v>
      </c>
      <c r="B5342" t="s">
        <v>358</v>
      </c>
      <c r="C5342">
        <v>0</v>
      </c>
      <c r="D5342">
        <v>0</v>
      </c>
      <c r="E5342">
        <v>1</v>
      </c>
      <c r="F5342">
        <v>1</v>
      </c>
      <c r="G5342">
        <v>1</v>
      </c>
      <c r="H5342">
        <v>1</v>
      </c>
      <c r="I5342">
        <v>1</v>
      </c>
      <c r="J5342">
        <v>1</v>
      </c>
      <c r="K5342">
        <v>6</v>
      </c>
      <c r="L5342">
        <v>6</v>
      </c>
      <c r="M5342" t="s">
        <v>17517</v>
      </c>
    </row>
    <row r="5343" spans="1:13" x14ac:dyDescent="0.2">
      <c r="A5343" t="s">
        <v>9203</v>
      </c>
      <c r="B5343" t="s">
        <v>358</v>
      </c>
      <c r="C5343">
        <v>0</v>
      </c>
      <c r="D5343">
        <v>0</v>
      </c>
      <c r="E5343">
        <v>1</v>
      </c>
      <c r="F5343">
        <v>1</v>
      </c>
      <c r="G5343">
        <v>1</v>
      </c>
      <c r="H5343">
        <v>1</v>
      </c>
      <c r="I5343">
        <v>1</v>
      </c>
      <c r="J5343">
        <v>1</v>
      </c>
      <c r="K5343">
        <v>6</v>
      </c>
      <c r="L5343">
        <v>6</v>
      </c>
      <c r="M5343" t="s">
        <v>17518</v>
      </c>
    </row>
    <row r="5344" spans="1:13" x14ac:dyDescent="0.2">
      <c r="A5344" t="s">
        <v>9204</v>
      </c>
      <c r="B5344" t="s">
        <v>358</v>
      </c>
      <c r="C5344">
        <v>0</v>
      </c>
      <c r="D5344">
        <v>0</v>
      </c>
      <c r="E5344">
        <v>1</v>
      </c>
      <c r="F5344">
        <v>1</v>
      </c>
      <c r="G5344">
        <v>1</v>
      </c>
      <c r="H5344">
        <v>1</v>
      </c>
      <c r="I5344">
        <v>1</v>
      </c>
      <c r="J5344">
        <v>1</v>
      </c>
      <c r="K5344">
        <v>6</v>
      </c>
      <c r="L5344">
        <v>6</v>
      </c>
      <c r="M5344" t="s">
        <v>17519</v>
      </c>
    </row>
    <row r="5345" spans="1:13" x14ac:dyDescent="0.2">
      <c r="A5345" t="s">
        <v>9205</v>
      </c>
      <c r="B5345" t="s">
        <v>358</v>
      </c>
      <c r="C5345">
        <v>0</v>
      </c>
      <c r="D5345">
        <v>0</v>
      </c>
      <c r="E5345">
        <v>1</v>
      </c>
      <c r="F5345">
        <v>1</v>
      </c>
      <c r="G5345">
        <v>1</v>
      </c>
      <c r="H5345">
        <v>1</v>
      </c>
      <c r="I5345">
        <v>1</v>
      </c>
      <c r="J5345">
        <v>1</v>
      </c>
      <c r="K5345">
        <v>6</v>
      </c>
      <c r="L5345">
        <v>6</v>
      </c>
      <c r="M5345" t="s">
        <v>17520</v>
      </c>
    </row>
    <row r="5346" spans="1:13" x14ac:dyDescent="0.2">
      <c r="A5346" t="s">
        <v>9206</v>
      </c>
      <c r="B5346" t="s">
        <v>358</v>
      </c>
      <c r="C5346">
        <v>0</v>
      </c>
      <c r="D5346">
        <v>0</v>
      </c>
      <c r="E5346">
        <v>1</v>
      </c>
      <c r="F5346">
        <v>1</v>
      </c>
      <c r="G5346">
        <v>1</v>
      </c>
      <c r="H5346">
        <v>1</v>
      </c>
      <c r="I5346">
        <v>1</v>
      </c>
      <c r="J5346">
        <v>1</v>
      </c>
      <c r="K5346">
        <v>6</v>
      </c>
      <c r="L5346">
        <v>6</v>
      </c>
      <c r="M5346" t="s">
        <v>17521</v>
      </c>
    </row>
    <row r="5347" spans="1:13" x14ac:dyDescent="0.2">
      <c r="A5347" t="s">
        <v>9207</v>
      </c>
      <c r="B5347" t="s">
        <v>638</v>
      </c>
      <c r="C5347">
        <v>0</v>
      </c>
      <c r="D5347">
        <v>0</v>
      </c>
      <c r="E5347">
        <v>0</v>
      </c>
      <c r="F5347">
        <v>1</v>
      </c>
      <c r="G5347">
        <v>1</v>
      </c>
      <c r="H5347">
        <v>1</v>
      </c>
      <c r="I5347">
        <v>1</v>
      </c>
      <c r="J5347">
        <v>2</v>
      </c>
      <c r="K5347">
        <v>6</v>
      </c>
      <c r="L5347">
        <v>5</v>
      </c>
      <c r="M5347" t="s">
        <v>17522</v>
      </c>
    </row>
    <row r="5348" spans="1:13" x14ac:dyDescent="0.2">
      <c r="A5348" t="s">
        <v>9208</v>
      </c>
      <c r="B5348" t="s">
        <v>638</v>
      </c>
      <c r="C5348">
        <v>0</v>
      </c>
      <c r="D5348">
        <v>0</v>
      </c>
      <c r="E5348">
        <v>0</v>
      </c>
      <c r="F5348">
        <v>1</v>
      </c>
      <c r="G5348">
        <v>0</v>
      </c>
      <c r="H5348">
        <v>2</v>
      </c>
      <c r="I5348">
        <v>0</v>
      </c>
      <c r="J5348">
        <v>3</v>
      </c>
      <c r="K5348">
        <v>6</v>
      </c>
      <c r="L5348">
        <v>3</v>
      </c>
      <c r="M5348" t="s">
        <v>17523</v>
      </c>
    </row>
    <row r="5349" spans="1:13" x14ac:dyDescent="0.2">
      <c r="A5349" t="s">
        <v>9209</v>
      </c>
      <c r="B5349" t="s">
        <v>638</v>
      </c>
      <c r="C5349">
        <v>0</v>
      </c>
      <c r="D5349">
        <v>0</v>
      </c>
      <c r="E5349">
        <v>0</v>
      </c>
      <c r="F5349">
        <v>1</v>
      </c>
      <c r="G5349">
        <v>2</v>
      </c>
      <c r="H5349">
        <v>1</v>
      </c>
      <c r="I5349">
        <v>1</v>
      </c>
      <c r="J5349">
        <v>1</v>
      </c>
      <c r="K5349">
        <v>6</v>
      </c>
      <c r="L5349">
        <v>5</v>
      </c>
      <c r="M5349" t="s">
        <v>17524</v>
      </c>
    </row>
    <row r="5350" spans="1:13" x14ac:dyDescent="0.2">
      <c r="A5350" t="s">
        <v>9210</v>
      </c>
      <c r="B5350" t="s">
        <v>638</v>
      </c>
      <c r="C5350">
        <v>0</v>
      </c>
      <c r="D5350">
        <v>0</v>
      </c>
      <c r="E5350">
        <v>0</v>
      </c>
      <c r="F5350">
        <v>1</v>
      </c>
      <c r="G5350">
        <v>1</v>
      </c>
      <c r="H5350">
        <v>1</v>
      </c>
      <c r="I5350">
        <v>2</v>
      </c>
      <c r="J5350">
        <v>1</v>
      </c>
      <c r="K5350">
        <v>6</v>
      </c>
      <c r="L5350">
        <v>5</v>
      </c>
      <c r="M5350" t="s">
        <v>17525</v>
      </c>
    </row>
    <row r="5351" spans="1:13" x14ac:dyDescent="0.2">
      <c r="A5351" t="s">
        <v>9211</v>
      </c>
      <c r="B5351" t="s">
        <v>638</v>
      </c>
      <c r="C5351">
        <v>0</v>
      </c>
      <c r="D5351">
        <v>0</v>
      </c>
      <c r="E5351">
        <v>0</v>
      </c>
      <c r="F5351">
        <v>3</v>
      </c>
      <c r="G5351">
        <v>2</v>
      </c>
      <c r="H5351">
        <v>1</v>
      </c>
      <c r="I5351">
        <v>0</v>
      </c>
      <c r="J5351">
        <v>0</v>
      </c>
      <c r="K5351">
        <v>6</v>
      </c>
      <c r="L5351">
        <v>3</v>
      </c>
      <c r="M5351" t="s">
        <v>11948</v>
      </c>
    </row>
    <row r="5352" spans="1:13" x14ac:dyDescent="0.2">
      <c r="A5352" t="s">
        <v>9212</v>
      </c>
      <c r="B5352" t="s">
        <v>638</v>
      </c>
      <c r="C5352">
        <v>0</v>
      </c>
      <c r="D5352">
        <v>0</v>
      </c>
      <c r="E5352">
        <v>0</v>
      </c>
      <c r="F5352">
        <v>1</v>
      </c>
      <c r="G5352">
        <v>1</v>
      </c>
      <c r="H5352">
        <v>1</v>
      </c>
      <c r="I5352">
        <v>1</v>
      </c>
      <c r="J5352">
        <v>2</v>
      </c>
      <c r="K5352">
        <v>6</v>
      </c>
      <c r="L5352">
        <v>5</v>
      </c>
      <c r="M5352" t="s">
        <v>17526</v>
      </c>
    </row>
    <row r="5353" spans="1:13" x14ac:dyDescent="0.2">
      <c r="A5353" t="s">
        <v>9213</v>
      </c>
      <c r="B5353" t="s">
        <v>638</v>
      </c>
      <c r="C5353">
        <v>0</v>
      </c>
      <c r="D5353">
        <v>0</v>
      </c>
      <c r="E5353">
        <v>0</v>
      </c>
      <c r="F5353">
        <v>2</v>
      </c>
      <c r="G5353">
        <v>0</v>
      </c>
      <c r="H5353">
        <v>2</v>
      </c>
      <c r="I5353">
        <v>2</v>
      </c>
      <c r="J5353">
        <v>0</v>
      </c>
      <c r="K5353">
        <v>6</v>
      </c>
      <c r="L5353">
        <v>3</v>
      </c>
      <c r="M5353" t="s">
        <v>12115</v>
      </c>
    </row>
    <row r="5354" spans="1:13" x14ac:dyDescent="0.2">
      <c r="A5354" t="s">
        <v>9214</v>
      </c>
      <c r="B5354" t="s">
        <v>638</v>
      </c>
      <c r="C5354">
        <v>0</v>
      </c>
      <c r="D5354">
        <v>0</v>
      </c>
      <c r="E5354">
        <v>0</v>
      </c>
      <c r="F5354">
        <v>1</v>
      </c>
      <c r="G5354">
        <v>1</v>
      </c>
      <c r="H5354">
        <v>1</v>
      </c>
      <c r="I5354">
        <v>2</v>
      </c>
      <c r="J5354">
        <v>1</v>
      </c>
      <c r="K5354">
        <v>6</v>
      </c>
      <c r="L5354">
        <v>5</v>
      </c>
      <c r="M5354" t="s">
        <v>17527</v>
      </c>
    </row>
    <row r="5355" spans="1:13" x14ac:dyDescent="0.2">
      <c r="A5355" t="s">
        <v>9215</v>
      </c>
      <c r="B5355" t="s">
        <v>638</v>
      </c>
      <c r="C5355">
        <v>0</v>
      </c>
      <c r="D5355">
        <v>0</v>
      </c>
      <c r="E5355">
        <v>0</v>
      </c>
      <c r="F5355">
        <v>4</v>
      </c>
      <c r="G5355">
        <v>1</v>
      </c>
      <c r="H5355">
        <v>1</v>
      </c>
      <c r="I5355">
        <v>0</v>
      </c>
      <c r="J5355">
        <v>0</v>
      </c>
      <c r="K5355">
        <v>6</v>
      </c>
      <c r="L5355">
        <v>3</v>
      </c>
      <c r="M5355" t="s">
        <v>11949</v>
      </c>
    </row>
    <row r="5356" spans="1:13" x14ac:dyDescent="0.2">
      <c r="A5356" t="s">
        <v>9216</v>
      </c>
      <c r="B5356" t="s">
        <v>638</v>
      </c>
      <c r="C5356">
        <v>0</v>
      </c>
      <c r="D5356">
        <v>0</v>
      </c>
      <c r="E5356">
        <v>0</v>
      </c>
      <c r="F5356">
        <v>1</v>
      </c>
      <c r="G5356">
        <v>3</v>
      </c>
      <c r="H5356">
        <v>1</v>
      </c>
      <c r="I5356">
        <v>1</v>
      </c>
      <c r="J5356">
        <v>0</v>
      </c>
      <c r="K5356">
        <v>6</v>
      </c>
      <c r="L5356">
        <v>4</v>
      </c>
      <c r="M5356" t="s">
        <v>12116</v>
      </c>
    </row>
    <row r="5357" spans="1:13" x14ac:dyDescent="0.2">
      <c r="A5357" t="s">
        <v>9217</v>
      </c>
      <c r="B5357" t="s">
        <v>638</v>
      </c>
      <c r="C5357">
        <v>0</v>
      </c>
      <c r="D5357">
        <v>0</v>
      </c>
      <c r="E5357">
        <v>0</v>
      </c>
      <c r="F5357">
        <v>4</v>
      </c>
      <c r="G5357">
        <v>0</v>
      </c>
      <c r="H5357">
        <v>0</v>
      </c>
      <c r="I5357">
        <v>1</v>
      </c>
      <c r="J5357">
        <v>1</v>
      </c>
      <c r="K5357">
        <v>6</v>
      </c>
      <c r="L5357">
        <v>3</v>
      </c>
      <c r="M5357" t="s">
        <v>17528</v>
      </c>
    </row>
    <row r="5358" spans="1:13" x14ac:dyDescent="0.2">
      <c r="A5358" t="s">
        <v>9218</v>
      </c>
      <c r="B5358" t="s">
        <v>638</v>
      </c>
      <c r="C5358">
        <v>0</v>
      </c>
      <c r="D5358">
        <v>0</v>
      </c>
      <c r="E5358">
        <v>0</v>
      </c>
      <c r="F5358">
        <v>1</v>
      </c>
      <c r="G5358">
        <v>2</v>
      </c>
      <c r="H5358">
        <v>0</v>
      </c>
      <c r="I5358">
        <v>0</v>
      </c>
      <c r="J5358">
        <v>3</v>
      </c>
      <c r="K5358">
        <v>6</v>
      </c>
      <c r="L5358">
        <v>3</v>
      </c>
      <c r="M5358" t="s">
        <v>17529</v>
      </c>
    </row>
    <row r="5359" spans="1:13" x14ac:dyDescent="0.2">
      <c r="A5359" t="s">
        <v>9219</v>
      </c>
      <c r="B5359" t="s">
        <v>638</v>
      </c>
      <c r="C5359">
        <v>0</v>
      </c>
      <c r="D5359">
        <v>0</v>
      </c>
      <c r="E5359">
        <v>0</v>
      </c>
      <c r="F5359">
        <v>1</v>
      </c>
      <c r="G5359">
        <v>1</v>
      </c>
      <c r="H5359">
        <v>2</v>
      </c>
      <c r="I5359">
        <v>1</v>
      </c>
      <c r="J5359">
        <v>1</v>
      </c>
      <c r="K5359">
        <v>6</v>
      </c>
      <c r="L5359">
        <v>5</v>
      </c>
      <c r="M5359" t="s">
        <v>17530</v>
      </c>
    </row>
    <row r="5360" spans="1:13" x14ac:dyDescent="0.2">
      <c r="A5360" t="s">
        <v>9220</v>
      </c>
      <c r="B5360" t="s">
        <v>638</v>
      </c>
      <c r="C5360">
        <v>0</v>
      </c>
      <c r="D5360">
        <v>0</v>
      </c>
      <c r="E5360">
        <v>0</v>
      </c>
      <c r="F5360">
        <v>1</v>
      </c>
      <c r="G5360">
        <v>1</v>
      </c>
      <c r="H5360">
        <v>1</v>
      </c>
      <c r="I5360">
        <v>3</v>
      </c>
      <c r="J5360">
        <v>0</v>
      </c>
      <c r="K5360">
        <v>6</v>
      </c>
      <c r="L5360">
        <v>4</v>
      </c>
      <c r="M5360" t="s">
        <v>12117</v>
      </c>
    </row>
    <row r="5361" spans="1:13" x14ac:dyDescent="0.2">
      <c r="A5361" t="s">
        <v>9221</v>
      </c>
      <c r="B5361" t="s">
        <v>638</v>
      </c>
      <c r="C5361">
        <v>0</v>
      </c>
      <c r="D5361">
        <v>0</v>
      </c>
      <c r="E5361">
        <v>0</v>
      </c>
      <c r="F5361">
        <v>2</v>
      </c>
      <c r="G5361">
        <v>0</v>
      </c>
      <c r="H5361">
        <v>0</v>
      </c>
      <c r="I5361">
        <v>1</v>
      </c>
      <c r="J5361">
        <v>3</v>
      </c>
      <c r="K5361">
        <v>6</v>
      </c>
      <c r="L5361">
        <v>3</v>
      </c>
      <c r="M5361" t="s">
        <v>17531</v>
      </c>
    </row>
    <row r="5362" spans="1:13" x14ac:dyDescent="0.2">
      <c r="A5362" t="s">
        <v>9222</v>
      </c>
      <c r="B5362" t="s">
        <v>638</v>
      </c>
      <c r="C5362">
        <v>0</v>
      </c>
      <c r="D5362">
        <v>0</v>
      </c>
      <c r="E5362">
        <v>0</v>
      </c>
      <c r="F5362">
        <v>2</v>
      </c>
      <c r="G5362">
        <v>2</v>
      </c>
      <c r="H5362">
        <v>0</v>
      </c>
      <c r="I5362">
        <v>0</v>
      </c>
      <c r="J5362">
        <v>2</v>
      </c>
      <c r="K5362">
        <v>6</v>
      </c>
      <c r="L5362">
        <v>3</v>
      </c>
      <c r="M5362" t="s">
        <v>17532</v>
      </c>
    </row>
    <row r="5363" spans="1:13" x14ac:dyDescent="0.2">
      <c r="A5363" t="s">
        <v>9223</v>
      </c>
      <c r="B5363" t="s">
        <v>638</v>
      </c>
      <c r="C5363">
        <v>0</v>
      </c>
      <c r="D5363">
        <v>0</v>
      </c>
      <c r="E5363">
        <v>0</v>
      </c>
      <c r="F5363">
        <v>1</v>
      </c>
      <c r="G5363">
        <v>1</v>
      </c>
      <c r="H5363">
        <v>0</v>
      </c>
      <c r="I5363">
        <v>0</v>
      </c>
      <c r="J5363">
        <v>4</v>
      </c>
      <c r="K5363">
        <v>6</v>
      </c>
      <c r="L5363">
        <v>3</v>
      </c>
      <c r="M5363" t="s">
        <v>17533</v>
      </c>
    </row>
    <row r="5364" spans="1:13" x14ac:dyDescent="0.2">
      <c r="A5364" t="s">
        <v>9224</v>
      </c>
      <c r="B5364" t="s">
        <v>638</v>
      </c>
      <c r="C5364">
        <v>0</v>
      </c>
      <c r="D5364">
        <v>0</v>
      </c>
      <c r="E5364">
        <v>0</v>
      </c>
      <c r="F5364">
        <v>1</v>
      </c>
      <c r="G5364">
        <v>1</v>
      </c>
      <c r="H5364">
        <v>2</v>
      </c>
      <c r="I5364">
        <v>1</v>
      </c>
      <c r="J5364">
        <v>1</v>
      </c>
      <c r="K5364">
        <v>6</v>
      </c>
      <c r="L5364">
        <v>5</v>
      </c>
      <c r="M5364" t="s">
        <v>17534</v>
      </c>
    </row>
    <row r="5365" spans="1:13" x14ac:dyDescent="0.2">
      <c r="A5365" t="s">
        <v>9225</v>
      </c>
      <c r="B5365" t="s">
        <v>638</v>
      </c>
      <c r="C5365">
        <v>0</v>
      </c>
      <c r="D5365">
        <v>0</v>
      </c>
      <c r="E5365">
        <v>0</v>
      </c>
      <c r="F5365">
        <v>1</v>
      </c>
      <c r="G5365">
        <v>1</v>
      </c>
      <c r="H5365">
        <v>1</v>
      </c>
      <c r="I5365">
        <v>2</v>
      </c>
      <c r="J5365">
        <v>1</v>
      </c>
      <c r="K5365">
        <v>6</v>
      </c>
      <c r="L5365">
        <v>5</v>
      </c>
      <c r="M5365" t="s">
        <v>17535</v>
      </c>
    </row>
    <row r="5366" spans="1:13" x14ac:dyDescent="0.2">
      <c r="A5366" t="s">
        <v>9226</v>
      </c>
      <c r="B5366" t="s">
        <v>638</v>
      </c>
      <c r="C5366">
        <v>0</v>
      </c>
      <c r="D5366">
        <v>0</v>
      </c>
      <c r="E5366">
        <v>0</v>
      </c>
      <c r="F5366">
        <v>1</v>
      </c>
      <c r="G5366">
        <v>2</v>
      </c>
      <c r="H5366">
        <v>0</v>
      </c>
      <c r="I5366">
        <v>1</v>
      </c>
      <c r="J5366">
        <v>2</v>
      </c>
      <c r="K5366">
        <v>6</v>
      </c>
      <c r="L5366">
        <v>4</v>
      </c>
      <c r="M5366" t="s">
        <v>17536</v>
      </c>
    </row>
    <row r="5367" spans="1:13" x14ac:dyDescent="0.2">
      <c r="A5367" t="s">
        <v>9227</v>
      </c>
      <c r="B5367" t="s">
        <v>638</v>
      </c>
      <c r="C5367">
        <v>0</v>
      </c>
      <c r="D5367">
        <v>0</v>
      </c>
      <c r="E5367">
        <v>0</v>
      </c>
      <c r="F5367">
        <v>2</v>
      </c>
      <c r="G5367">
        <v>1</v>
      </c>
      <c r="H5367">
        <v>1</v>
      </c>
      <c r="I5367">
        <v>1</v>
      </c>
      <c r="J5367">
        <v>1</v>
      </c>
      <c r="K5367">
        <v>6</v>
      </c>
      <c r="L5367">
        <v>5</v>
      </c>
      <c r="M5367" t="s">
        <v>17537</v>
      </c>
    </row>
    <row r="5368" spans="1:13" x14ac:dyDescent="0.2">
      <c r="A5368" t="s">
        <v>9228</v>
      </c>
      <c r="B5368" t="s">
        <v>638</v>
      </c>
      <c r="C5368">
        <v>0</v>
      </c>
      <c r="D5368">
        <v>0</v>
      </c>
      <c r="E5368">
        <v>0</v>
      </c>
      <c r="F5368">
        <v>0</v>
      </c>
      <c r="G5368">
        <v>2</v>
      </c>
      <c r="H5368">
        <v>2</v>
      </c>
      <c r="I5368">
        <v>0</v>
      </c>
      <c r="J5368">
        <v>2</v>
      </c>
      <c r="K5368">
        <v>6</v>
      </c>
      <c r="L5368">
        <v>3</v>
      </c>
      <c r="M5368" t="s">
        <v>17538</v>
      </c>
    </row>
    <row r="5369" spans="1:13" x14ac:dyDescent="0.2">
      <c r="A5369" t="s">
        <v>9229</v>
      </c>
      <c r="B5369" t="s">
        <v>638</v>
      </c>
      <c r="C5369">
        <v>0</v>
      </c>
      <c r="D5369">
        <v>0</v>
      </c>
      <c r="E5369">
        <v>0</v>
      </c>
      <c r="F5369">
        <v>0</v>
      </c>
      <c r="G5369">
        <v>1</v>
      </c>
      <c r="H5369">
        <v>5</v>
      </c>
      <c r="I5369">
        <v>0</v>
      </c>
      <c r="J5369">
        <v>0</v>
      </c>
      <c r="K5369">
        <v>6</v>
      </c>
      <c r="L5369">
        <v>2</v>
      </c>
      <c r="M5369" t="s">
        <v>11950</v>
      </c>
    </row>
    <row r="5370" spans="1:13" x14ac:dyDescent="0.2">
      <c r="A5370" t="s">
        <v>9230</v>
      </c>
      <c r="B5370" t="s">
        <v>638</v>
      </c>
      <c r="C5370">
        <v>0</v>
      </c>
      <c r="D5370">
        <v>0</v>
      </c>
      <c r="E5370">
        <v>0</v>
      </c>
      <c r="F5370">
        <v>0</v>
      </c>
      <c r="G5370">
        <v>2</v>
      </c>
      <c r="H5370">
        <v>1</v>
      </c>
      <c r="I5370">
        <v>0</v>
      </c>
      <c r="J5370">
        <v>3</v>
      </c>
      <c r="K5370">
        <v>6</v>
      </c>
      <c r="L5370">
        <v>3</v>
      </c>
      <c r="M5370" t="s">
        <v>17539</v>
      </c>
    </row>
    <row r="5371" spans="1:13" x14ac:dyDescent="0.2">
      <c r="A5371" t="s">
        <v>9231</v>
      </c>
      <c r="B5371" t="s">
        <v>638</v>
      </c>
      <c r="C5371">
        <v>0</v>
      </c>
      <c r="D5371">
        <v>0</v>
      </c>
      <c r="E5371">
        <v>0</v>
      </c>
      <c r="F5371">
        <v>0</v>
      </c>
      <c r="G5371">
        <v>3</v>
      </c>
      <c r="H5371">
        <v>2</v>
      </c>
      <c r="I5371">
        <v>1</v>
      </c>
      <c r="J5371">
        <v>0</v>
      </c>
      <c r="K5371">
        <v>6</v>
      </c>
      <c r="L5371">
        <v>3</v>
      </c>
      <c r="M5371" t="s">
        <v>12118</v>
      </c>
    </row>
    <row r="5372" spans="1:13" x14ac:dyDescent="0.2">
      <c r="A5372" t="s">
        <v>9232</v>
      </c>
      <c r="B5372" t="s">
        <v>638</v>
      </c>
      <c r="C5372">
        <v>0</v>
      </c>
      <c r="D5372">
        <v>0</v>
      </c>
      <c r="E5372">
        <v>0</v>
      </c>
      <c r="F5372">
        <v>0</v>
      </c>
      <c r="G5372">
        <v>1</v>
      </c>
      <c r="H5372">
        <v>3</v>
      </c>
      <c r="I5372">
        <v>0</v>
      </c>
      <c r="J5372">
        <v>2</v>
      </c>
      <c r="K5372">
        <v>6</v>
      </c>
      <c r="L5372">
        <v>3</v>
      </c>
      <c r="M5372" t="s">
        <v>17540</v>
      </c>
    </row>
    <row r="5373" spans="1:13" x14ac:dyDescent="0.2">
      <c r="A5373" t="s">
        <v>9233</v>
      </c>
      <c r="B5373" t="s">
        <v>638</v>
      </c>
      <c r="C5373">
        <v>0</v>
      </c>
      <c r="D5373">
        <v>0</v>
      </c>
      <c r="E5373">
        <v>0</v>
      </c>
      <c r="F5373">
        <v>0</v>
      </c>
      <c r="G5373">
        <v>1</v>
      </c>
      <c r="H5373">
        <v>1</v>
      </c>
      <c r="I5373">
        <v>1</v>
      </c>
      <c r="J5373">
        <v>3</v>
      </c>
      <c r="K5373">
        <v>6</v>
      </c>
      <c r="L5373">
        <v>4</v>
      </c>
      <c r="M5373" t="s">
        <v>17541</v>
      </c>
    </row>
    <row r="5374" spans="1:13" x14ac:dyDescent="0.2">
      <c r="A5374" t="s">
        <v>9234</v>
      </c>
      <c r="B5374" t="s">
        <v>638</v>
      </c>
      <c r="C5374">
        <v>0</v>
      </c>
      <c r="D5374">
        <v>0</v>
      </c>
      <c r="E5374">
        <v>0</v>
      </c>
      <c r="F5374">
        <v>0</v>
      </c>
      <c r="G5374">
        <v>2</v>
      </c>
      <c r="H5374">
        <v>0</v>
      </c>
      <c r="I5374">
        <v>4</v>
      </c>
      <c r="J5374">
        <v>0</v>
      </c>
      <c r="K5374">
        <v>6</v>
      </c>
      <c r="L5374">
        <v>2</v>
      </c>
      <c r="M5374" t="s">
        <v>12119</v>
      </c>
    </row>
    <row r="5375" spans="1:13" x14ac:dyDescent="0.2">
      <c r="A5375" t="s">
        <v>9235</v>
      </c>
      <c r="B5375" t="s">
        <v>638</v>
      </c>
      <c r="C5375">
        <v>0</v>
      </c>
      <c r="D5375">
        <v>0</v>
      </c>
      <c r="E5375">
        <v>0</v>
      </c>
      <c r="F5375">
        <v>0</v>
      </c>
      <c r="G5375">
        <v>1</v>
      </c>
      <c r="H5375">
        <v>1</v>
      </c>
      <c r="I5375">
        <v>1</v>
      </c>
      <c r="J5375">
        <v>3</v>
      </c>
      <c r="K5375">
        <v>6</v>
      </c>
      <c r="L5375">
        <v>4</v>
      </c>
      <c r="M5375" t="s">
        <v>17542</v>
      </c>
    </row>
    <row r="5376" spans="1:13" x14ac:dyDescent="0.2">
      <c r="A5376" t="s">
        <v>9236</v>
      </c>
      <c r="B5376" t="s">
        <v>638</v>
      </c>
      <c r="C5376">
        <v>0</v>
      </c>
      <c r="D5376">
        <v>0</v>
      </c>
      <c r="E5376">
        <v>0</v>
      </c>
      <c r="F5376">
        <v>0</v>
      </c>
      <c r="G5376">
        <v>1</v>
      </c>
      <c r="H5376">
        <v>3</v>
      </c>
      <c r="I5376">
        <v>0</v>
      </c>
      <c r="J5376">
        <v>2</v>
      </c>
      <c r="K5376">
        <v>6</v>
      </c>
      <c r="L5376">
        <v>3</v>
      </c>
      <c r="M5376" t="s">
        <v>17543</v>
      </c>
    </row>
    <row r="5377" spans="1:13" x14ac:dyDescent="0.2">
      <c r="A5377" t="s">
        <v>9237</v>
      </c>
      <c r="B5377" t="s">
        <v>638</v>
      </c>
      <c r="C5377">
        <v>0</v>
      </c>
      <c r="D5377">
        <v>0</v>
      </c>
      <c r="E5377">
        <v>0</v>
      </c>
      <c r="F5377">
        <v>0</v>
      </c>
      <c r="G5377">
        <v>1</v>
      </c>
      <c r="H5377">
        <v>2</v>
      </c>
      <c r="I5377">
        <v>0</v>
      </c>
      <c r="J5377">
        <v>3</v>
      </c>
      <c r="K5377">
        <v>6</v>
      </c>
      <c r="L5377">
        <v>3</v>
      </c>
      <c r="M5377" t="s">
        <v>17544</v>
      </c>
    </row>
    <row r="5378" spans="1:13" x14ac:dyDescent="0.2">
      <c r="A5378" t="s">
        <v>9238</v>
      </c>
      <c r="B5378" t="s">
        <v>638</v>
      </c>
      <c r="C5378">
        <v>0</v>
      </c>
      <c r="D5378">
        <v>0</v>
      </c>
      <c r="E5378">
        <v>0</v>
      </c>
      <c r="F5378">
        <v>0</v>
      </c>
      <c r="G5378">
        <v>2</v>
      </c>
      <c r="H5378">
        <v>2</v>
      </c>
      <c r="I5378">
        <v>0</v>
      </c>
      <c r="J5378">
        <v>2</v>
      </c>
      <c r="K5378">
        <v>6</v>
      </c>
      <c r="L5378">
        <v>3</v>
      </c>
      <c r="M5378" t="s">
        <v>17545</v>
      </c>
    </row>
    <row r="5379" spans="1:13" x14ac:dyDescent="0.2">
      <c r="A5379" t="s">
        <v>9239</v>
      </c>
      <c r="B5379" t="s">
        <v>638</v>
      </c>
      <c r="C5379">
        <v>0</v>
      </c>
      <c r="D5379">
        <v>0</v>
      </c>
      <c r="E5379">
        <v>0</v>
      </c>
      <c r="F5379">
        <v>0</v>
      </c>
      <c r="G5379">
        <v>1</v>
      </c>
      <c r="H5379">
        <v>2</v>
      </c>
      <c r="I5379">
        <v>1</v>
      </c>
      <c r="J5379">
        <v>2</v>
      </c>
      <c r="K5379">
        <v>6</v>
      </c>
      <c r="L5379">
        <v>4</v>
      </c>
      <c r="M5379" t="s">
        <v>17546</v>
      </c>
    </row>
    <row r="5380" spans="1:13" x14ac:dyDescent="0.2">
      <c r="A5380" t="s">
        <v>9240</v>
      </c>
      <c r="B5380" t="s">
        <v>638</v>
      </c>
      <c r="C5380">
        <v>0</v>
      </c>
      <c r="D5380">
        <v>0</v>
      </c>
      <c r="E5380">
        <v>0</v>
      </c>
      <c r="F5380">
        <v>0</v>
      </c>
      <c r="G5380">
        <v>4</v>
      </c>
      <c r="H5380">
        <v>0</v>
      </c>
      <c r="I5380">
        <v>0</v>
      </c>
      <c r="J5380">
        <v>2</v>
      </c>
      <c r="K5380">
        <v>6</v>
      </c>
      <c r="L5380">
        <v>2</v>
      </c>
      <c r="M5380" t="s">
        <v>17547</v>
      </c>
    </row>
    <row r="5381" spans="1:13" x14ac:dyDescent="0.2">
      <c r="A5381" t="s">
        <v>9241</v>
      </c>
      <c r="B5381" t="s">
        <v>638</v>
      </c>
      <c r="C5381">
        <v>0</v>
      </c>
      <c r="D5381">
        <v>0</v>
      </c>
      <c r="E5381">
        <v>0</v>
      </c>
      <c r="F5381">
        <v>0</v>
      </c>
      <c r="G5381">
        <v>1</v>
      </c>
      <c r="H5381">
        <v>0</v>
      </c>
      <c r="I5381">
        <v>2</v>
      </c>
      <c r="J5381">
        <v>3</v>
      </c>
      <c r="K5381">
        <v>6</v>
      </c>
      <c r="L5381">
        <v>3</v>
      </c>
      <c r="M5381" t="s">
        <v>17548</v>
      </c>
    </row>
    <row r="5382" spans="1:13" x14ac:dyDescent="0.2">
      <c r="A5382" t="s">
        <v>9242</v>
      </c>
      <c r="B5382" t="s">
        <v>638</v>
      </c>
      <c r="C5382">
        <v>0</v>
      </c>
      <c r="D5382">
        <v>0</v>
      </c>
      <c r="E5382">
        <v>0</v>
      </c>
      <c r="F5382">
        <v>0</v>
      </c>
      <c r="G5382">
        <v>2</v>
      </c>
      <c r="H5382">
        <v>0</v>
      </c>
      <c r="I5382">
        <v>1</v>
      </c>
      <c r="J5382">
        <v>3</v>
      </c>
      <c r="K5382">
        <v>6</v>
      </c>
      <c r="L5382">
        <v>3</v>
      </c>
      <c r="M5382" t="s">
        <v>17549</v>
      </c>
    </row>
    <row r="5383" spans="1:13" x14ac:dyDescent="0.2">
      <c r="A5383" t="s">
        <v>9243</v>
      </c>
      <c r="B5383" t="s">
        <v>638</v>
      </c>
      <c r="C5383">
        <v>0</v>
      </c>
      <c r="D5383">
        <v>0</v>
      </c>
      <c r="E5383">
        <v>0</v>
      </c>
      <c r="F5383">
        <v>0</v>
      </c>
      <c r="G5383">
        <v>1</v>
      </c>
      <c r="H5383">
        <v>2</v>
      </c>
      <c r="I5383">
        <v>0</v>
      </c>
      <c r="J5383">
        <v>3</v>
      </c>
      <c r="K5383">
        <v>6</v>
      </c>
      <c r="L5383">
        <v>3</v>
      </c>
      <c r="M5383" t="s">
        <v>17550</v>
      </c>
    </row>
    <row r="5384" spans="1:13" x14ac:dyDescent="0.2">
      <c r="A5384" t="s">
        <v>9244</v>
      </c>
      <c r="B5384" t="s">
        <v>638</v>
      </c>
      <c r="C5384">
        <v>0</v>
      </c>
      <c r="D5384">
        <v>0</v>
      </c>
      <c r="E5384">
        <v>0</v>
      </c>
      <c r="F5384">
        <v>0</v>
      </c>
      <c r="G5384">
        <v>3</v>
      </c>
      <c r="H5384">
        <v>2</v>
      </c>
      <c r="I5384">
        <v>0</v>
      </c>
      <c r="J5384">
        <v>1</v>
      </c>
      <c r="K5384">
        <v>6</v>
      </c>
      <c r="L5384">
        <v>3</v>
      </c>
      <c r="M5384" t="s">
        <v>17551</v>
      </c>
    </row>
    <row r="5385" spans="1:13" x14ac:dyDescent="0.2">
      <c r="A5385" t="s">
        <v>9245</v>
      </c>
      <c r="B5385" t="s">
        <v>638</v>
      </c>
      <c r="C5385">
        <v>0</v>
      </c>
      <c r="D5385">
        <v>0</v>
      </c>
      <c r="E5385">
        <v>0</v>
      </c>
      <c r="F5385">
        <v>0</v>
      </c>
      <c r="G5385">
        <v>1</v>
      </c>
      <c r="H5385">
        <v>3</v>
      </c>
      <c r="I5385">
        <v>2</v>
      </c>
      <c r="J5385">
        <v>0</v>
      </c>
      <c r="K5385">
        <v>6</v>
      </c>
      <c r="L5385">
        <v>3</v>
      </c>
      <c r="M5385" t="s">
        <v>12120</v>
      </c>
    </row>
    <row r="5386" spans="1:13" x14ac:dyDescent="0.2">
      <c r="A5386" t="s">
        <v>9246</v>
      </c>
      <c r="B5386" t="s">
        <v>638</v>
      </c>
      <c r="C5386">
        <v>0</v>
      </c>
      <c r="D5386">
        <v>0</v>
      </c>
      <c r="E5386">
        <v>0</v>
      </c>
      <c r="F5386">
        <v>0</v>
      </c>
      <c r="G5386">
        <v>1</v>
      </c>
      <c r="H5386">
        <v>4</v>
      </c>
      <c r="I5386">
        <v>1</v>
      </c>
      <c r="J5386">
        <v>0</v>
      </c>
      <c r="K5386">
        <v>6</v>
      </c>
      <c r="L5386">
        <v>3</v>
      </c>
      <c r="M5386" t="s">
        <v>12121</v>
      </c>
    </row>
    <row r="5387" spans="1:13" x14ac:dyDescent="0.2">
      <c r="A5387" t="s">
        <v>9247</v>
      </c>
      <c r="B5387" t="s">
        <v>638</v>
      </c>
      <c r="C5387">
        <v>0</v>
      </c>
      <c r="D5387">
        <v>0</v>
      </c>
      <c r="E5387">
        <v>0</v>
      </c>
      <c r="F5387">
        <v>0</v>
      </c>
      <c r="G5387">
        <v>0</v>
      </c>
      <c r="H5387">
        <v>1</v>
      </c>
      <c r="I5387">
        <v>1</v>
      </c>
      <c r="J5387">
        <v>4</v>
      </c>
      <c r="K5387">
        <v>6</v>
      </c>
      <c r="L5387">
        <v>3</v>
      </c>
      <c r="M5387" t="s">
        <v>17552</v>
      </c>
    </row>
    <row r="5388" spans="1:13" x14ac:dyDescent="0.2">
      <c r="A5388" t="s">
        <v>9248</v>
      </c>
      <c r="B5388" t="s">
        <v>982</v>
      </c>
      <c r="C5388">
        <v>0</v>
      </c>
      <c r="D5388">
        <v>0</v>
      </c>
      <c r="E5388">
        <v>0</v>
      </c>
      <c r="F5388">
        <v>0</v>
      </c>
      <c r="G5388">
        <v>0</v>
      </c>
      <c r="H5388">
        <v>0</v>
      </c>
      <c r="I5388">
        <v>6</v>
      </c>
      <c r="J5388">
        <v>0</v>
      </c>
      <c r="K5388">
        <v>6</v>
      </c>
      <c r="L5388">
        <v>1</v>
      </c>
      <c r="M5388" t="s">
        <v>12122</v>
      </c>
    </row>
    <row r="5389" spans="1:13" x14ac:dyDescent="0.2">
      <c r="A5389" t="s">
        <v>9249</v>
      </c>
      <c r="B5389" t="s">
        <v>639</v>
      </c>
      <c r="C5389">
        <v>2</v>
      </c>
      <c r="D5389">
        <v>2</v>
      </c>
      <c r="E5389">
        <v>1</v>
      </c>
      <c r="F5389">
        <v>0</v>
      </c>
      <c r="G5389">
        <v>0</v>
      </c>
      <c r="H5389">
        <v>0</v>
      </c>
      <c r="I5389">
        <v>0</v>
      </c>
      <c r="J5389">
        <v>0</v>
      </c>
      <c r="K5389">
        <v>5</v>
      </c>
      <c r="L5389">
        <v>3</v>
      </c>
      <c r="M5389" t="s">
        <v>9250</v>
      </c>
    </row>
    <row r="5390" spans="1:13" x14ac:dyDescent="0.2">
      <c r="A5390" t="s">
        <v>9251</v>
      </c>
      <c r="B5390" t="s">
        <v>639</v>
      </c>
      <c r="C5390">
        <v>2</v>
      </c>
      <c r="D5390">
        <v>2</v>
      </c>
      <c r="E5390">
        <v>1</v>
      </c>
      <c r="F5390">
        <v>0</v>
      </c>
      <c r="G5390">
        <v>0</v>
      </c>
      <c r="H5390">
        <v>0</v>
      </c>
      <c r="I5390">
        <v>0</v>
      </c>
      <c r="J5390">
        <v>0</v>
      </c>
      <c r="K5390">
        <v>5</v>
      </c>
      <c r="L5390">
        <v>3</v>
      </c>
      <c r="M5390" t="s">
        <v>9252</v>
      </c>
    </row>
    <row r="5391" spans="1:13" x14ac:dyDescent="0.2">
      <c r="A5391" t="s">
        <v>9253</v>
      </c>
      <c r="B5391" t="s">
        <v>639</v>
      </c>
      <c r="C5391">
        <v>2</v>
      </c>
      <c r="D5391">
        <v>2</v>
      </c>
      <c r="E5391">
        <v>1</v>
      </c>
      <c r="F5391">
        <v>0</v>
      </c>
      <c r="G5391">
        <v>0</v>
      </c>
      <c r="H5391">
        <v>0</v>
      </c>
      <c r="I5391">
        <v>0</v>
      </c>
      <c r="J5391">
        <v>0</v>
      </c>
      <c r="K5391">
        <v>5</v>
      </c>
      <c r="L5391">
        <v>3</v>
      </c>
      <c r="M5391" t="s">
        <v>9254</v>
      </c>
    </row>
    <row r="5392" spans="1:13" x14ac:dyDescent="0.2">
      <c r="A5392" t="s">
        <v>9255</v>
      </c>
      <c r="B5392" t="s">
        <v>639</v>
      </c>
      <c r="C5392">
        <v>3</v>
      </c>
      <c r="D5392">
        <v>1</v>
      </c>
      <c r="E5392">
        <v>1</v>
      </c>
      <c r="F5392">
        <v>0</v>
      </c>
      <c r="G5392">
        <v>0</v>
      </c>
      <c r="H5392">
        <v>0</v>
      </c>
      <c r="I5392">
        <v>0</v>
      </c>
      <c r="J5392">
        <v>0</v>
      </c>
      <c r="K5392">
        <v>5</v>
      </c>
      <c r="L5392">
        <v>3</v>
      </c>
      <c r="M5392" t="s">
        <v>9256</v>
      </c>
    </row>
    <row r="5393" spans="1:13" x14ac:dyDescent="0.2">
      <c r="A5393" t="s">
        <v>9257</v>
      </c>
      <c r="B5393" t="s">
        <v>639</v>
      </c>
      <c r="C5393">
        <v>2</v>
      </c>
      <c r="D5393">
        <v>2</v>
      </c>
      <c r="E5393">
        <v>1</v>
      </c>
      <c r="F5393">
        <v>0</v>
      </c>
      <c r="G5393">
        <v>0</v>
      </c>
      <c r="H5393">
        <v>0</v>
      </c>
      <c r="I5393">
        <v>0</v>
      </c>
      <c r="J5393">
        <v>0</v>
      </c>
      <c r="K5393">
        <v>5</v>
      </c>
      <c r="L5393">
        <v>3</v>
      </c>
      <c r="M5393" t="s">
        <v>9258</v>
      </c>
    </row>
    <row r="5394" spans="1:13" x14ac:dyDescent="0.2">
      <c r="A5394" t="s">
        <v>9259</v>
      </c>
      <c r="B5394" t="s">
        <v>639</v>
      </c>
      <c r="C5394">
        <v>2</v>
      </c>
      <c r="D5394">
        <v>2</v>
      </c>
      <c r="E5394">
        <v>1</v>
      </c>
      <c r="F5394">
        <v>0</v>
      </c>
      <c r="G5394">
        <v>0</v>
      </c>
      <c r="H5394">
        <v>0</v>
      </c>
      <c r="I5394">
        <v>0</v>
      </c>
      <c r="J5394">
        <v>0</v>
      </c>
      <c r="K5394">
        <v>5</v>
      </c>
      <c r="L5394">
        <v>3</v>
      </c>
      <c r="M5394" t="s">
        <v>9260</v>
      </c>
    </row>
    <row r="5395" spans="1:13" x14ac:dyDescent="0.2">
      <c r="A5395" t="s">
        <v>9261</v>
      </c>
      <c r="B5395" t="s">
        <v>358</v>
      </c>
      <c r="C5395">
        <v>1</v>
      </c>
      <c r="D5395">
        <v>1</v>
      </c>
      <c r="E5395">
        <v>1</v>
      </c>
      <c r="F5395">
        <v>0</v>
      </c>
      <c r="G5395">
        <v>1</v>
      </c>
      <c r="H5395">
        <v>1</v>
      </c>
      <c r="I5395">
        <v>0</v>
      </c>
      <c r="J5395">
        <v>0</v>
      </c>
      <c r="K5395">
        <v>5</v>
      </c>
      <c r="L5395">
        <v>5</v>
      </c>
      <c r="M5395" t="s">
        <v>11951</v>
      </c>
    </row>
    <row r="5396" spans="1:13" x14ac:dyDescent="0.2">
      <c r="A5396" t="s">
        <v>9262</v>
      </c>
      <c r="B5396" t="s">
        <v>639</v>
      </c>
      <c r="C5396">
        <v>2</v>
      </c>
      <c r="D5396">
        <v>2</v>
      </c>
      <c r="E5396">
        <v>1</v>
      </c>
      <c r="F5396">
        <v>0</v>
      </c>
      <c r="G5396">
        <v>0</v>
      </c>
      <c r="H5396">
        <v>0</v>
      </c>
      <c r="I5396">
        <v>0</v>
      </c>
      <c r="J5396">
        <v>0</v>
      </c>
      <c r="K5396">
        <v>5</v>
      </c>
      <c r="L5396">
        <v>3</v>
      </c>
      <c r="M5396" t="s">
        <v>9263</v>
      </c>
    </row>
    <row r="5397" spans="1:13" x14ac:dyDescent="0.2">
      <c r="A5397" t="s">
        <v>9264</v>
      </c>
      <c r="B5397" t="s">
        <v>358</v>
      </c>
      <c r="C5397">
        <v>1</v>
      </c>
      <c r="D5397">
        <v>1</v>
      </c>
      <c r="E5397">
        <v>1</v>
      </c>
      <c r="F5397">
        <v>1</v>
      </c>
      <c r="G5397">
        <v>0</v>
      </c>
      <c r="H5397">
        <v>0</v>
      </c>
      <c r="I5397">
        <v>1</v>
      </c>
      <c r="J5397">
        <v>0</v>
      </c>
      <c r="K5397">
        <v>5</v>
      </c>
      <c r="L5397">
        <v>5</v>
      </c>
      <c r="M5397" t="s">
        <v>12123</v>
      </c>
    </row>
    <row r="5398" spans="1:13" x14ac:dyDescent="0.2">
      <c r="A5398" t="s">
        <v>9265</v>
      </c>
      <c r="B5398" t="s">
        <v>358</v>
      </c>
      <c r="C5398">
        <v>1</v>
      </c>
      <c r="D5398">
        <v>1</v>
      </c>
      <c r="E5398">
        <v>1</v>
      </c>
      <c r="F5398">
        <v>1</v>
      </c>
      <c r="G5398">
        <v>0</v>
      </c>
      <c r="H5398">
        <v>0</v>
      </c>
      <c r="I5398">
        <v>1</v>
      </c>
      <c r="J5398">
        <v>0</v>
      </c>
      <c r="K5398">
        <v>5</v>
      </c>
      <c r="L5398">
        <v>5</v>
      </c>
      <c r="M5398" t="s">
        <v>12124</v>
      </c>
    </row>
    <row r="5399" spans="1:13" x14ac:dyDescent="0.2">
      <c r="A5399" t="s">
        <v>9266</v>
      </c>
      <c r="B5399" t="s">
        <v>639</v>
      </c>
      <c r="C5399">
        <v>2</v>
      </c>
      <c r="D5399">
        <v>2</v>
      </c>
      <c r="E5399">
        <v>1</v>
      </c>
      <c r="F5399">
        <v>0</v>
      </c>
      <c r="G5399">
        <v>0</v>
      </c>
      <c r="H5399">
        <v>0</v>
      </c>
      <c r="I5399">
        <v>0</v>
      </c>
      <c r="J5399">
        <v>0</v>
      </c>
      <c r="K5399">
        <v>5</v>
      </c>
      <c r="L5399">
        <v>3</v>
      </c>
      <c r="M5399" t="s">
        <v>9267</v>
      </c>
    </row>
    <row r="5400" spans="1:13" x14ac:dyDescent="0.2">
      <c r="A5400" t="s">
        <v>9268</v>
      </c>
      <c r="B5400" t="s">
        <v>358</v>
      </c>
      <c r="C5400">
        <v>1</v>
      </c>
      <c r="D5400">
        <v>1</v>
      </c>
      <c r="E5400">
        <v>1</v>
      </c>
      <c r="F5400">
        <v>1</v>
      </c>
      <c r="G5400">
        <v>0</v>
      </c>
      <c r="H5400">
        <v>0</v>
      </c>
      <c r="I5400">
        <v>1</v>
      </c>
      <c r="J5400">
        <v>0</v>
      </c>
      <c r="K5400">
        <v>5</v>
      </c>
      <c r="L5400">
        <v>5</v>
      </c>
      <c r="M5400" t="s">
        <v>12125</v>
      </c>
    </row>
    <row r="5401" spans="1:13" x14ac:dyDescent="0.2">
      <c r="A5401" t="s">
        <v>9269</v>
      </c>
      <c r="B5401" t="s">
        <v>358</v>
      </c>
      <c r="C5401">
        <v>1</v>
      </c>
      <c r="D5401">
        <v>1</v>
      </c>
      <c r="E5401">
        <v>1</v>
      </c>
      <c r="F5401">
        <v>1</v>
      </c>
      <c r="G5401">
        <v>0</v>
      </c>
      <c r="H5401">
        <v>0</v>
      </c>
      <c r="I5401">
        <v>1</v>
      </c>
      <c r="J5401">
        <v>0</v>
      </c>
      <c r="K5401">
        <v>5</v>
      </c>
      <c r="L5401">
        <v>5</v>
      </c>
      <c r="M5401" t="s">
        <v>12126</v>
      </c>
    </row>
    <row r="5402" spans="1:13" x14ac:dyDescent="0.2">
      <c r="A5402" t="s">
        <v>9270</v>
      </c>
      <c r="B5402" t="s">
        <v>358</v>
      </c>
      <c r="C5402">
        <v>1</v>
      </c>
      <c r="D5402">
        <v>1</v>
      </c>
      <c r="E5402">
        <v>1</v>
      </c>
      <c r="F5402">
        <v>1</v>
      </c>
      <c r="G5402">
        <v>0</v>
      </c>
      <c r="H5402">
        <v>0</v>
      </c>
      <c r="I5402">
        <v>1</v>
      </c>
      <c r="J5402">
        <v>0</v>
      </c>
      <c r="K5402">
        <v>5</v>
      </c>
      <c r="L5402">
        <v>5</v>
      </c>
      <c r="M5402" t="s">
        <v>12127</v>
      </c>
    </row>
    <row r="5403" spans="1:13" x14ac:dyDescent="0.2">
      <c r="A5403" t="s">
        <v>9271</v>
      </c>
      <c r="B5403" t="s">
        <v>358</v>
      </c>
      <c r="C5403">
        <v>1</v>
      </c>
      <c r="D5403">
        <v>1</v>
      </c>
      <c r="E5403">
        <v>1</v>
      </c>
      <c r="F5403">
        <v>1</v>
      </c>
      <c r="G5403">
        <v>0</v>
      </c>
      <c r="H5403">
        <v>0</v>
      </c>
      <c r="I5403">
        <v>1</v>
      </c>
      <c r="J5403">
        <v>0</v>
      </c>
      <c r="K5403">
        <v>5</v>
      </c>
      <c r="L5403">
        <v>5</v>
      </c>
      <c r="M5403" t="s">
        <v>12128</v>
      </c>
    </row>
    <row r="5404" spans="1:13" x14ac:dyDescent="0.2">
      <c r="A5404" t="s">
        <v>9272</v>
      </c>
      <c r="B5404" t="s">
        <v>358</v>
      </c>
      <c r="C5404">
        <v>1</v>
      </c>
      <c r="D5404">
        <v>1</v>
      </c>
      <c r="E5404">
        <v>1</v>
      </c>
      <c r="F5404">
        <v>1</v>
      </c>
      <c r="G5404">
        <v>0</v>
      </c>
      <c r="H5404">
        <v>0</v>
      </c>
      <c r="I5404">
        <v>1</v>
      </c>
      <c r="J5404">
        <v>0</v>
      </c>
      <c r="K5404">
        <v>5</v>
      </c>
      <c r="L5404">
        <v>5</v>
      </c>
      <c r="M5404" t="s">
        <v>12129</v>
      </c>
    </row>
    <row r="5405" spans="1:13" x14ac:dyDescent="0.2">
      <c r="A5405" t="s">
        <v>9273</v>
      </c>
      <c r="B5405" t="s">
        <v>358</v>
      </c>
      <c r="C5405">
        <v>1</v>
      </c>
      <c r="D5405">
        <v>1</v>
      </c>
      <c r="E5405">
        <v>1</v>
      </c>
      <c r="F5405">
        <v>1</v>
      </c>
      <c r="G5405">
        <v>0</v>
      </c>
      <c r="H5405">
        <v>0</v>
      </c>
      <c r="I5405">
        <v>1</v>
      </c>
      <c r="J5405">
        <v>0</v>
      </c>
      <c r="K5405">
        <v>5</v>
      </c>
      <c r="L5405">
        <v>5</v>
      </c>
      <c r="M5405" t="s">
        <v>12130</v>
      </c>
    </row>
    <row r="5406" spans="1:13" x14ac:dyDescent="0.2">
      <c r="A5406" t="s">
        <v>9274</v>
      </c>
      <c r="B5406" t="s">
        <v>358</v>
      </c>
      <c r="C5406">
        <v>1</v>
      </c>
      <c r="D5406">
        <v>1</v>
      </c>
      <c r="E5406">
        <v>1</v>
      </c>
      <c r="F5406">
        <v>1</v>
      </c>
      <c r="G5406">
        <v>0</v>
      </c>
      <c r="H5406">
        <v>0</v>
      </c>
      <c r="I5406">
        <v>1</v>
      </c>
      <c r="J5406">
        <v>0</v>
      </c>
      <c r="K5406">
        <v>5</v>
      </c>
      <c r="L5406">
        <v>5</v>
      </c>
      <c r="M5406" t="s">
        <v>12131</v>
      </c>
    </row>
    <row r="5407" spans="1:13" x14ac:dyDescent="0.2">
      <c r="A5407" t="s">
        <v>9275</v>
      </c>
      <c r="B5407" t="s">
        <v>358</v>
      </c>
      <c r="C5407">
        <v>1</v>
      </c>
      <c r="D5407">
        <v>1</v>
      </c>
      <c r="E5407">
        <v>1</v>
      </c>
      <c r="F5407">
        <v>1</v>
      </c>
      <c r="G5407">
        <v>0</v>
      </c>
      <c r="H5407">
        <v>0</v>
      </c>
      <c r="I5407">
        <v>1</v>
      </c>
      <c r="J5407">
        <v>0</v>
      </c>
      <c r="K5407">
        <v>5</v>
      </c>
      <c r="L5407">
        <v>5</v>
      </c>
      <c r="M5407" t="s">
        <v>12132</v>
      </c>
    </row>
    <row r="5408" spans="1:13" x14ac:dyDescent="0.2">
      <c r="A5408" t="s">
        <v>9276</v>
      </c>
      <c r="B5408" t="s">
        <v>358</v>
      </c>
      <c r="C5408">
        <v>1</v>
      </c>
      <c r="D5408">
        <v>1</v>
      </c>
      <c r="E5408">
        <v>1</v>
      </c>
      <c r="F5408">
        <v>1</v>
      </c>
      <c r="G5408">
        <v>0</v>
      </c>
      <c r="H5408">
        <v>0</v>
      </c>
      <c r="I5408">
        <v>1</v>
      </c>
      <c r="J5408">
        <v>0</v>
      </c>
      <c r="K5408">
        <v>5</v>
      </c>
      <c r="L5408">
        <v>5</v>
      </c>
      <c r="M5408" t="s">
        <v>12133</v>
      </c>
    </row>
    <row r="5409" spans="1:13" x14ac:dyDescent="0.2">
      <c r="A5409" t="s">
        <v>9277</v>
      </c>
      <c r="B5409" t="s">
        <v>358</v>
      </c>
      <c r="C5409">
        <v>1</v>
      </c>
      <c r="D5409">
        <v>1</v>
      </c>
      <c r="E5409">
        <v>1</v>
      </c>
      <c r="F5409">
        <v>1</v>
      </c>
      <c r="G5409">
        <v>0</v>
      </c>
      <c r="H5409">
        <v>0</v>
      </c>
      <c r="I5409">
        <v>1</v>
      </c>
      <c r="J5409">
        <v>0</v>
      </c>
      <c r="K5409">
        <v>5</v>
      </c>
      <c r="L5409">
        <v>5</v>
      </c>
      <c r="M5409" t="s">
        <v>12134</v>
      </c>
    </row>
    <row r="5410" spans="1:13" x14ac:dyDescent="0.2">
      <c r="A5410" t="s">
        <v>9278</v>
      </c>
      <c r="B5410" t="s">
        <v>358</v>
      </c>
      <c r="C5410">
        <v>1</v>
      </c>
      <c r="D5410">
        <v>1</v>
      </c>
      <c r="E5410">
        <v>1</v>
      </c>
      <c r="F5410">
        <v>1</v>
      </c>
      <c r="G5410">
        <v>0</v>
      </c>
      <c r="H5410">
        <v>0</v>
      </c>
      <c r="I5410">
        <v>1</v>
      </c>
      <c r="J5410">
        <v>0</v>
      </c>
      <c r="K5410">
        <v>5</v>
      </c>
      <c r="L5410">
        <v>5</v>
      </c>
      <c r="M5410" t="s">
        <v>12135</v>
      </c>
    </row>
    <row r="5411" spans="1:13" x14ac:dyDescent="0.2">
      <c r="A5411" t="s">
        <v>9279</v>
      </c>
      <c r="B5411" t="s">
        <v>358</v>
      </c>
      <c r="C5411">
        <v>1</v>
      </c>
      <c r="D5411">
        <v>1</v>
      </c>
      <c r="E5411">
        <v>1</v>
      </c>
      <c r="F5411">
        <v>1</v>
      </c>
      <c r="G5411">
        <v>0</v>
      </c>
      <c r="H5411">
        <v>0</v>
      </c>
      <c r="I5411">
        <v>1</v>
      </c>
      <c r="J5411">
        <v>0</v>
      </c>
      <c r="K5411">
        <v>5</v>
      </c>
      <c r="L5411">
        <v>5</v>
      </c>
      <c r="M5411" t="s">
        <v>12136</v>
      </c>
    </row>
    <row r="5412" spans="1:13" x14ac:dyDescent="0.2">
      <c r="A5412" t="s">
        <v>9280</v>
      </c>
      <c r="B5412" t="s">
        <v>639</v>
      </c>
      <c r="C5412">
        <v>2</v>
      </c>
      <c r="D5412">
        <v>2</v>
      </c>
      <c r="E5412">
        <v>1</v>
      </c>
      <c r="F5412">
        <v>0</v>
      </c>
      <c r="G5412">
        <v>0</v>
      </c>
      <c r="H5412">
        <v>0</v>
      </c>
      <c r="I5412">
        <v>0</v>
      </c>
      <c r="J5412">
        <v>0</v>
      </c>
      <c r="K5412">
        <v>5</v>
      </c>
      <c r="L5412">
        <v>3</v>
      </c>
      <c r="M5412" t="s">
        <v>9281</v>
      </c>
    </row>
    <row r="5413" spans="1:13" x14ac:dyDescent="0.2">
      <c r="A5413" t="s">
        <v>9282</v>
      </c>
      <c r="B5413" t="s">
        <v>639</v>
      </c>
      <c r="C5413">
        <v>2</v>
      </c>
      <c r="D5413">
        <v>2</v>
      </c>
      <c r="E5413">
        <v>1</v>
      </c>
      <c r="F5413">
        <v>0</v>
      </c>
      <c r="G5413">
        <v>0</v>
      </c>
      <c r="H5413">
        <v>0</v>
      </c>
      <c r="I5413">
        <v>0</v>
      </c>
      <c r="J5413">
        <v>0</v>
      </c>
      <c r="K5413">
        <v>5</v>
      </c>
      <c r="L5413">
        <v>3</v>
      </c>
      <c r="M5413" t="s">
        <v>9283</v>
      </c>
    </row>
    <row r="5414" spans="1:13" x14ac:dyDescent="0.2">
      <c r="A5414" t="s">
        <v>9284</v>
      </c>
      <c r="B5414" t="s">
        <v>358</v>
      </c>
      <c r="C5414">
        <v>1</v>
      </c>
      <c r="D5414">
        <v>1</v>
      </c>
      <c r="E5414">
        <v>1</v>
      </c>
      <c r="F5414">
        <v>1</v>
      </c>
      <c r="G5414">
        <v>0</v>
      </c>
      <c r="H5414">
        <v>0</v>
      </c>
      <c r="I5414">
        <v>1</v>
      </c>
      <c r="J5414">
        <v>0</v>
      </c>
      <c r="K5414">
        <v>5</v>
      </c>
      <c r="L5414">
        <v>5</v>
      </c>
      <c r="M5414" t="s">
        <v>12137</v>
      </c>
    </row>
    <row r="5415" spans="1:13" x14ac:dyDescent="0.2">
      <c r="A5415" t="s">
        <v>9285</v>
      </c>
      <c r="B5415" t="s">
        <v>358</v>
      </c>
      <c r="C5415">
        <v>1</v>
      </c>
      <c r="D5415">
        <v>1</v>
      </c>
      <c r="E5415">
        <v>1</v>
      </c>
      <c r="F5415">
        <v>1</v>
      </c>
      <c r="G5415">
        <v>0</v>
      </c>
      <c r="H5415">
        <v>0</v>
      </c>
      <c r="I5415">
        <v>1</v>
      </c>
      <c r="J5415">
        <v>0</v>
      </c>
      <c r="K5415">
        <v>5</v>
      </c>
      <c r="L5415">
        <v>5</v>
      </c>
      <c r="M5415" t="s">
        <v>12138</v>
      </c>
    </row>
    <row r="5416" spans="1:13" x14ac:dyDescent="0.2">
      <c r="A5416" t="s">
        <v>9286</v>
      </c>
      <c r="B5416" t="s">
        <v>358</v>
      </c>
      <c r="C5416">
        <v>1</v>
      </c>
      <c r="D5416">
        <v>1</v>
      </c>
      <c r="E5416">
        <v>0</v>
      </c>
      <c r="F5416">
        <v>0</v>
      </c>
      <c r="G5416">
        <v>0</v>
      </c>
      <c r="H5416">
        <v>1</v>
      </c>
      <c r="I5416">
        <v>1</v>
      </c>
      <c r="J5416">
        <v>1</v>
      </c>
      <c r="K5416">
        <v>5</v>
      </c>
      <c r="L5416">
        <v>5</v>
      </c>
      <c r="M5416" t="s">
        <v>17553</v>
      </c>
    </row>
    <row r="5417" spans="1:13" x14ac:dyDescent="0.2">
      <c r="A5417" t="s">
        <v>9287</v>
      </c>
      <c r="B5417" t="s">
        <v>639</v>
      </c>
      <c r="C5417">
        <v>2</v>
      </c>
      <c r="D5417">
        <v>2</v>
      </c>
      <c r="E5417">
        <v>1</v>
      </c>
      <c r="F5417">
        <v>0</v>
      </c>
      <c r="G5417">
        <v>0</v>
      </c>
      <c r="H5417">
        <v>0</v>
      </c>
      <c r="I5417">
        <v>0</v>
      </c>
      <c r="J5417">
        <v>0</v>
      </c>
      <c r="K5417">
        <v>5</v>
      </c>
      <c r="L5417">
        <v>3</v>
      </c>
      <c r="M5417" t="s">
        <v>9288</v>
      </c>
    </row>
    <row r="5418" spans="1:13" x14ac:dyDescent="0.2">
      <c r="A5418" t="s">
        <v>9289</v>
      </c>
      <c r="B5418" t="s">
        <v>358</v>
      </c>
      <c r="C5418">
        <v>1</v>
      </c>
      <c r="D5418">
        <v>1</v>
      </c>
      <c r="E5418">
        <v>1</v>
      </c>
      <c r="F5418">
        <v>1</v>
      </c>
      <c r="G5418">
        <v>0</v>
      </c>
      <c r="H5418">
        <v>0</v>
      </c>
      <c r="I5418">
        <v>1</v>
      </c>
      <c r="J5418">
        <v>0</v>
      </c>
      <c r="K5418">
        <v>5</v>
      </c>
      <c r="L5418">
        <v>5</v>
      </c>
      <c r="M5418" t="s">
        <v>12139</v>
      </c>
    </row>
    <row r="5419" spans="1:13" x14ac:dyDescent="0.2">
      <c r="A5419" t="s">
        <v>9290</v>
      </c>
      <c r="B5419" t="s">
        <v>639</v>
      </c>
      <c r="C5419">
        <v>2</v>
      </c>
      <c r="D5419">
        <v>2</v>
      </c>
      <c r="E5419">
        <v>1</v>
      </c>
      <c r="F5419">
        <v>0</v>
      </c>
      <c r="G5419">
        <v>0</v>
      </c>
      <c r="H5419">
        <v>0</v>
      </c>
      <c r="I5419">
        <v>0</v>
      </c>
      <c r="J5419">
        <v>0</v>
      </c>
      <c r="K5419">
        <v>5</v>
      </c>
      <c r="L5419">
        <v>3</v>
      </c>
      <c r="M5419" t="s">
        <v>9291</v>
      </c>
    </row>
    <row r="5420" spans="1:13" x14ac:dyDescent="0.2">
      <c r="A5420" t="s">
        <v>9292</v>
      </c>
      <c r="B5420" t="s">
        <v>358</v>
      </c>
      <c r="C5420">
        <v>1</v>
      </c>
      <c r="D5420">
        <v>1</v>
      </c>
      <c r="E5420">
        <v>0</v>
      </c>
      <c r="F5420">
        <v>0</v>
      </c>
      <c r="G5420">
        <v>1</v>
      </c>
      <c r="H5420">
        <v>1</v>
      </c>
      <c r="I5420">
        <v>0</v>
      </c>
      <c r="J5420">
        <v>1</v>
      </c>
      <c r="K5420">
        <v>5</v>
      </c>
      <c r="L5420">
        <v>5</v>
      </c>
      <c r="M5420" t="s">
        <v>17554</v>
      </c>
    </row>
    <row r="5421" spans="1:13" x14ac:dyDescent="0.2">
      <c r="A5421" t="s">
        <v>9293</v>
      </c>
      <c r="B5421" t="s">
        <v>358</v>
      </c>
      <c r="C5421">
        <v>1</v>
      </c>
      <c r="D5421">
        <v>1</v>
      </c>
      <c r="E5421">
        <v>1</v>
      </c>
      <c r="F5421">
        <v>1</v>
      </c>
      <c r="G5421">
        <v>0</v>
      </c>
      <c r="H5421">
        <v>0</v>
      </c>
      <c r="I5421">
        <v>1</v>
      </c>
      <c r="J5421">
        <v>0</v>
      </c>
      <c r="K5421">
        <v>5</v>
      </c>
      <c r="L5421">
        <v>5</v>
      </c>
      <c r="M5421" t="s">
        <v>12140</v>
      </c>
    </row>
    <row r="5422" spans="1:13" x14ac:dyDescent="0.2">
      <c r="A5422" t="s">
        <v>9294</v>
      </c>
      <c r="B5422" t="s">
        <v>358</v>
      </c>
      <c r="C5422">
        <v>1</v>
      </c>
      <c r="D5422">
        <v>0</v>
      </c>
      <c r="E5422">
        <v>1</v>
      </c>
      <c r="F5422">
        <v>0</v>
      </c>
      <c r="G5422">
        <v>0</v>
      </c>
      <c r="H5422">
        <v>1</v>
      </c>
      <c r="I5422">
        <v>1</v>
      </c>
      <c r="J5422">
        <v>1</v>
      </c>
      <c r="K5422">
        <v>5</v>
      </c>
      <c r="L5422">
        <v>5</v>
      </c>
      <c r="M5422" t="s">
        <v>17555</v>
      </c>
    </row>
    <row r="5423" spans="1:13" x14ac:dyDescent="0.2">
      <c r="A5423" t="s">
        <v>9295</v>
      </c>
      <c r="B5423" t="s">
        <v>358</v>
      </c>
      <c r="C5423">
        <v>1</v>
      </c>
      <c r="D5423">
        <v>1</v>
      </c>
      <c r="E5423">
        <v>1</v>
      </c>
      <c r="F5423">
        <v>1</v>
      </c>
      <c r="G5423">
        <v>0</v>
      </c>
      <c r="H5423">
        <v>0</v>
      </c>
      <c r="I5423">
        <v>1</v>
      </c>
      <c r="J5423">
        <v>0</v>
      </c>
      <c r="K5423">
        <v>5</v>
      </c>
      <c r="L5423">
        <v>5</v>
      </c>
      <c r="M5423" t="s">
        <v>12141</v>
      </c>
    </row>
    <row r="5424" spans="1:13" x14ac:dyDescent="0.2">
      <c r="A5424" t="s">
        <v>9296</v>
      </c>
      <c r="B5424" t="s">
        <v>639</v>
      </c>
      <c r="C5424">
        <v>2</v>
      </c>
      <c r="D5424">
        <v>2</v>
      </c>
      <c r="E5424">
        <v>1</v>
      </c>
      <c r="F5424">
        <v>0</v>
      </c>
      <c r="G5424">
        <v>0</v>
      </c>
      <c r="H5424">
        <v>0</v>
      </c>
      <c r="I5424">
        <v>0</v>
      </c>
      <c r="J5424">
        <v>0</v>
      </c>
      <c r="K5424">
        <v>5</v>
      </c>
      <c r="L5424">
        <v>3</v>
      </c>
      <c r="M5424" t="s">
        <v>9297</v>
      </c>
    </row>
    <row r="5425" spans="1:13" x14ac:dyDescent="0.2">
      <c r="A5425" t="s">
        <v>9298</v>
      </c>
      <c r="B5425" t="s">
        <v>358</v>
      </c>
      <c r="C5425">
        <v>1</v>
      </c>
      <c r="D5425">
        <v>1</v>
      </c>
      <c r="E5425">
        <v>1</v>
      </c>
      <c r="F5425">
        <v>1</v>
      </c>
      <c r="G5425">
        <v>0</v>
      </c>
      <c r="H5425">
        <v>0</v>
      </c>
      <c r="I5425">
        <v>1</v>
      </c>
      <c r="J5425">
        <v>0</v>
      </c>
      <c r="K5425">
        <v>5</v>
      </c>
      <c r="L5425">
        <v>5</v>
      </c>
      <c r="M5425" t="s">
        <v>12142</v>
      </c>
    </row>
    <row r="5426" spans="1:13" x14ac:dyDescent="0.2">
      <c r="A5426" t="s">
        <v>9299</v>
      </c>
      <c r="B5426" t="s">
        <v>639</v>
      </c>
      <c r="C5426">
        <v>2</v>
      </c>
      <c r="D5426">
        <v>2</v>
      </c>
      <c r="E5426">
        <v>1</v>
      </c>
      <c r="F5426">
        <v>0</v>
      </c>
      <c r="G5426">
        <v>0</v>
      </c>
      <c r="H5426">
        <v>0</v>
      </c>
      <c r="I5426">
        <v>0</v>
      </c>
      <c r="J5426">
        <v>0</v>
      </c>
      <c r="K5426">
        <v>5</v>
      </c>
      <c r="L5426">
        <v>3</v>
      </c>
      <c r="M5426" t="s">
        <v>9300</v>
      </c>
    </row>
    <row r="5427" spans="1:13" x14ac:dyDescent="0.2">
      <c r="A5427" t="s">
        <v>9301</v>
      </c>
      <c r="B5427" t="s">
        <v>358</v>
      </c>
      <c r="C5427">
        <v>1</v>
      </c>
      <c r="D5427">
        <v>1</v>
      </c>
      <c r="E5427">
        <v>1</v>
      </c>
      <c r="F5427">
        <v>0</v>
      </c>
      <c r="G5427">
        <v>1</v>
      </c>
      <c r="H5427">
        <v>0</v>
      </c>
      <c r="I5427">
        <v>0</v>
      </c>
      <c r="J5427">
        <v>1</v>
      </c>
      <c r="K5427">
        <v>5</v>
      </c>
      <c r="L5427">
        <v>5</v>
      </c>
      <c r="M5427" t="s">
        <v>17556</v>
      </c>
    </row>
    <row r="5428" spans="1:13" x14ac:dyDescent="0.2">
      <c r="A5428" t="s">
        <v>9302</v>
      </c>
      <c r="B5428" t="s">
        <v>358</v>
      </c>
      <c r="C5428">
        <v>1</v>
      </c>
      <c r="D5428">
        <v>1</v>
      </c>
      <c r="E5428">
        <v>1</v>
      </c>
      <c r="F5428">
        <v>1</v>
      </c>
      <c r="G5428">
        <v>0</v>
      </c>
      <c r="H5428">
        <v>0</v>
      </c>
      <c r="I5428">
        <v>1</v>
      </c>
      <c r="J5428">
        <v>0</v>
      </c>
      <c r="K5428">
        <v>5</v>
      </c>
      <c r="L5428">
        <v>5</v>
      </c>
      <c r="M5428" t="s">
        <v>12143</v>
      </c>
    </row>
    <row r="5429" spans="1:13" x14ac:dyDescent="0.2">
      <c r="A5429" t="s">
        <v>9303</v>
      </c>
      <c r="B5429" t="s">
        <v>358</v>
      </c>
      <c r="C5429">
        <v>1</v>
      </c>
      <c r="D5429">
        <v>1</v>
      </c>
      <c r="E5429">
        <v>1</v>
      </c>
      <c r="F5429">
        <v>1</v>
      </c>
      <c r="G5429">
        <v>0</v>
      </c>
      <c r="H5429">
        <v>0</v>
      </c>
      <c r="I5429">
        <v>1</v>
      </c>
      <c r="J5429">
        <v>0</v>
      </c>
      <c r="K5429">
        <v>5</v>
      </c>
      <c r="L5429">
        <v>5</v>
      </c>
      <c r="M5429" t="s">
        <v>12144</v>
      </c>
    </row>
    <row r="5430" spans="1:13" x14ac:dyDescent="0.2">
      <c r="A5430" t="s">
        <v>9304</v>
      </c>
      <c r="B5430" t="s">
        <v>358</v>
      </c>
      <c r="C5430">
        <v>1</v>
      </c>
      <c r="D5430">
        <v>1</v>
      </c>
      <c r="E5430">
        <v>1</v>
      </c>
      <c r="F5430">
        <v>1</v>
      </c>
      <c r="G5430">
        <v>0</v>
      </c>
      <c r="H5430">
        <v>0</v>
      </c>
      <c r="I5430">
        <v>1</v>
      </c>
      <c r="J5430">
        <v>0</v>
      </c>
      <c r="K5430">
        <v>5</v>
      </c>
      <c r="L5430">
        <v>5</v>
      </c>
      <c r="M5430" t="s">
        <v>12145</v>
      </c>
    </row>
    <row r="5431" spans="1:13" x14ac:dyDescent="0.2">
      <c r="A5431" t="s">
        <v>9305</v>
      </c>
      <c r="B5431" t="s">
        <v>358</v>
      </c>
      <c r="C5431">
        <v>1</v>
      </c>
      <c r="D5431">
        <v>1</v>
      </c>
      <c r="E5431">
        <v>1</v>
      </c>
      <c r="F5431">
        <v>0</v>
      </c>
      <c r="G5431">
        <v>0</v>
      </c>
      <c r="H5431">
        <v>0</v>
      </c>
      <c r="I5431">
        <v>1</v>
      </c>
      <c r="J5431">
        <v>1</v>
      </c>
      <c r="K5431">
        <v>5</v>
      </c>
      <c r="L5431">
        <v>5</v>
      </c>
      <c r="M5431" t="s">
        <v>17557</v>
      </c>
    </row>
    <row r="5432" spans="1:13" x14ac:dyDescent="0.2">
      <c r="A5432" t="s">
        <v>9306</v>
      </c>
      <c r="B5432" t="s">
        <v>358</v>
      </c>
      <c r="C5432">
        <v>1</v>
      </c>
      <c r="D5432">
        <v>1</v>
      </c>
      <c r="E5432">
        <v>1</v>
      </c>
      <c r="F5432">
        <v>1</v>
      </c>
      <c r="G5432">
        <v>0</v>
      </c>
      <c r="H5432">
        <v>0</v>
      </c>
      <c r="I5432">
        <v>1</v>
      </c>
      <c r="J5432">
        <v>0</v>
      </c>
      <c r="K5432">
        <v>5</v>
      </c>
      <c r="L5432">
        <v>5</v>
      </c>
      <c r="M5432" t="s">
        <v>12146</v>
      </c>
    </row>
    <row r="5433" spans="1:13" x14ac:dyDescent="0.2">
      <c r="A5433" t="s">
        <v>9307</v>
      </c>
      <c r="B5433" t="s">
        <v>358</v>
      </c>
      <c r="C5433">
        <v>1</v>
      </c>
      <c r="D5433">
        <v>1</v>
      </c>
      <c r="E5433">
        <v>1</v>
      </c>
      <c r="F5433">
        <v>1</v>
      </c>
      <c r="G5433">
        <v>0</v>
      </c>
      <c r="H5433">
        <v>0</v>
      </c>
      <c r="I5433">
        <v>1</v>
      </c>
      <c r="J5433">
        <v>0</v>
      </c>
      <c r="K5433">
        <v>5</v>
      </c>
      <c r="L5433">
        <v>5</v>
      </c>
      <c r="M5433" t="s">
        <v>12147</v>
      </c>
    </row>
    <row r="5434" spans="1:13" x14ac:dyDescent="0.2">
      <c r="A5434" t="s">
        <v>9308</v>
      </c>
      <c r="B5434" t="s">
        <v>639</v>
      </c>
      <c r="C5434">
        <v>2</v>
      </c>
      <c r="D5434">
        <v>2</v>
      </c>
      <c r="E5434">
        <v>1</v>
      </c>
      <c r="F5434">
        <v>0</v>
      </c>
      <c r="G5434">
        <v>0</v>
      </c>
      <c r="H5434">
        <v>0</v>
      </c>
      <c r="I5434">
        <v>0</v>
      </c>
      <c r="J5434">
        <v>0</v>
      </c>
      <c r="K5434">
        <v>5</v>
      </c>
      <c r="L5434">
        <v>3</v>
      </c>
      <c r="M5434" t="s">
        <v>9309</v>
      </c>
    </row>
    <row r="5435" spans="1:13" x14ac:dyDescent="0.2">
      <c r="A5435" t="s">
        <v>9310</v>
      </c>
      <c r="B5435" t="s">
        <v>358</v>
      </c>
      <c r="C5435">
        <v>1</v>
      </c>
      <c r="D5435">
        <v>1</v>
      </c>
      <c r="E5435">
        <v>1</v>
      </c>
      <c r="F5435">
        <v>1</v>
      </c>
      <c r="G5435">
        <v>0</v>
      </c>
      <c r="H5435">
        <v>0</v>
      </c>
      <c r="I5435">
        <v>1</v>
      </c>
      <c r="J5435">
        <v>0</v>
      </c>
      <c r="K5435">
        <v>5</v>
      </c>
      <c r="L5435">
        <v>5</v>
      </c>
      <c r="M5435" t="s">
        <v>12148</v>
      </c>
    </row>
    <row r="5436" spans="1:13" x14ac:dyDescent="0.2">
      <c r="A5436" t="s">
        <v>9311</v>
      </c>
      <c r="B5436" t="s">
        <v>639</v>
      </c>
      <c r="C5436">
        <v>2</v>
      </c>
      <c r="D5436">
        <v>2</v>
      </c>
      <c r="E5436">
        <v>1</v>
      </c>
      <c r="F5436">
        <v>0</v>
      </c>
      <c r="G5436">
        <v>0</v>
      </c>
      <c r="H5436">
        <v>0</v>
      </c>
      <c r="I5436">
        <v>0</v>
      </c>
      <c r="J5436">
        <v>0</v>
      </c>
      <c r="K5436">
        <v>5</v>
      </c>
      <c r="L5436">
        <v>3</v>
      </c>
      <c r="M5436" t="s">
        <v>9312</v>
      </c>
    </row>
    <row r="5437" spans="1:13" x14ac:dyDescent="0.2">
      <c r="A5437" t="s">
        <v>9313</v>
      </c>
      <c r="B5437" t="s">
        <v>639</v>
      </c>
      <c r="C5437">
        <v>2</v>
      </c>
      <c r="D5437">
        <v>2</v>
      </c>
      <c r="E5437">
        <v>1</v>
      </c>
      <c r="F5437">
        <v>0</v>
      </c>
      <c r="G5437">
        <v>0</v>
      </c>
      <c r="H5437">
        <v>0</v>
      </c>
      <c r="I5437">
        <v>0</v>
      </c>
      <c r="J5437">
        <v>0</v>
      </c>
      <c r="K5437">
        <v>5</v>
      </c>
      <c r="L5437">
        <v>3</v>
      </c>
      <c r="M5437" t="s">
        <v>9314</v>
      </c>
    </row>
    <row r="5438" spans="1:13" x14ac:dyDescent="0.2">
      <c r="A5438" t="s">
        <v>9315</v>
      </c>
      <c r="B5438" t="s">
        <v>358</v>
      </c>
      <c r="C5438">
        <v>1</v>
      </c>
      <c r="D5438">
        <v>1</v>
      </c>
      <c r="E5438">
        <v>1</v>
      </c>
      <c r="F5438">
        <v>1</v>
      </c>
      <c r="G5438">
        <v>0</v>
      </c>
      <c r="H5438">
        <v>0</v>
      </c>
      <c r="I5438">
        <v>1</v>
      </c>
      <c r="J5438">
        <v>0</v>
      </c>
      <c r="K5438">
        <v>5</v>
      </c>
      <c r="L5438">
        <v>5</v>
      </c>
      <c r="M5438" t="s">
        <v>12149</v>
      </c>
    </row>
    <row r="5439" spans="1:13" x14ac:dyDescent="0.2">
      <c r="A5439" t="s">
        <v>9316</v>
      </c>
      <c r="B5439" t="s">
        <v>358</v>
      </c>
      <c r="C5439">
        <v>1</v>
      </c>
      <c r="D5439">
        <v>1</v>
      </c>
      <c r="E5439">
        <v>1</v>
      </c>
      <c r="F5439">
        <v>1</v>
      </c>
      <c r="G5439">
        <v>0</v>
      </c>
      <c r="H5439">
        <v>0</v>
      </c>
      <c r="I5439">
        <v>1</v>
      </c>
      <c r="J5439">
        <v>0</v>
      </c>
      <c r="K5439">
        <v>5</v>
      </c>
      <c r="L5439">
        <v>5</v>
      </c>
      <c r="M5439" t="s">
        <v>12150</v>
      </c>
    </row>
    <row r="5440" spans="1:13" x14ac:dyDescent="0.2">
      <c r="A5440" t="s">
        <v>9317</v>
      </c>
      <c r="B5440" t="s">
        <v>639</v>
      </c>
      <c r="C5440">
        <v>2</v>
      </c>
      <c r="D5440">
        <v>2</v>
      </c>
      <c r="E5440">
        <v>1</v>
      </c>
      <c r="F5440">
        <v>0</v>
      </c>
      <c r="G5440">
        <v>0</v>
      </c>
      <c r="H5440">
        <v>0</v>
      </c>
      <c r="I5440">
        <v>0</v>
      </c>
      <c r="J5440">
        <v>0</v>
      </c>
      <c r="K5440">
        <v>5</v>
      </c>
      <c r="L5440">
        <v>3</v>
      </c>
      <c r="M5440" t="s">
        <v>9318</v>
      </c>
    </row>
    <row r="5441" spans="1:13" x14ac:dyDescent="0.2">
      <c r="A5441" t="s">
        <v>9319</v>
      </c>
      <c r="B5441" t="s">
        <v>358</v>
      </c>
      <c r="C5441">
        <v>1</v>
      </c>
      <c r="D5441">
        <v>1</v>
      </c>
      <c r="E5441">
        <v>1</v>
      </c>
      <c r="F5441">
        <v>1</v>
      </c>
      <c r="G5441">
        <v>0</v>
      </c>
      <c r="H5441">
        <v>0</v>
      </c>
      <c r="I5441">
        <v>1</v>
      </c>
      <c r="J5441">
        <v>0</v>
      </c>
      <c r="K5441">
        <v>5</v>
      </c>
      <c r="L5441">
        <v>5</v>
      </c>
      <c r="M5441" t="s">
        <v>12151</v>
      </c>
    </row>
    <row r="5442" spans="1:13" x14ac:dyDescent="0.2">
      <c r="A5442" t="s">
        <v>9320</v>
      </c>
      <c r="B5442" t="s">
        <v>639</v>
      </c>
      <c r="C5442">
        <v>1</v>
      </c>
      <c r="D5442">
        <v>0</v>
      </c>
      <c r="E5442">
        <v>4</v>
      </c>
      <c r="F5442">
        <v>0</v>
      </c>
      <c r="G5442">
        <v>0</v>
      </c>
      <c r="H5442">
        <v>0</v>
      </c>
      <c r="I5442">
        <v>0</v>
      </c>
      <c r="J5442">
        <v>0</v>
      </c>
      <c r="K5442">
        <v>5</v>
      </c>
      <c r="L5442">
        <v>2</v>
      </c>
      <c r="M5442" t="s">
        <v>9321</v>
      </c>
    </row>
    <row r="5443" spans="1:13" x14ac:dyDescent="0.2">
      <c r="A5443" t="s">
        <v>9322</v>
      </c>
      <c r="B5443" t="s">
        <v>639</v>
      </c>
      <c r="C5443">
        <v>3</v>
      </c>
      <c r="D5443">
        <v>1</v>
      </c>
      <c r="E5443">
        <v>1</v>
      </c>
      <c r="F5443">
        <v>0</v>
      </c>
      <c r="G5443">
        <v>0</v>
      </c>
      <c r="H5443">
        <v>0</v>
      </c>
      <c r="I5443">
        <v>0</v>
      </c>
      <c r="J5443">
        <v>0</v>
      </c>
      <c r="K5443">
        <v>5</v>
      </c>
      <c r="L5443">
        <v>3</v>
      </c>
      <c r="M5443" t="s">
        <v>9323</v>
      </c>
    </row>
    <row r="5444" spans="1:13" x14ac:dyDescent="0.2">
      <c r="A5444" t="s">
        <v>9324</v>
      </c>
      <c r="B5444" t="s">
        <v>358</v>
      </c>
      <c r="C5444">
        <v>1</v>
      </c>
      <c r="D5444">
        <v>1</v>
      </c>
      <c r="E5444">
        <v>1</v>
      </c>
      <c r="F5444">
        <v>1</v>
      </c>
      <c r="G5444">
        <v>0</v>
      </c>
      <c r="H5444">
        <v>0</v>
      </c>
      <c r="I5444">
        <v>1</v>
      </c>
      <c r="J5444">
        <v>0</v>
      </c>
      <c r="K5444">
        <v>5</v>
      </c>
      <c r="L5444">
        <v>5</v>
      </c>
      <c r="M5444" t="s">
        <v>12152</v>
      </c>
    </row>
    <row r="5445" spans="1:13" x14ac:dyDescent="0.2">
      <c r="A5445" t="s">
        <v>9325</v>
      </c>
      <c r="B5445" t="s">
        <v>358</v>
      </c>
      <c r="C5445">
        <v>1</v>
      </c>
      <c r="D5445">
        <v>1</v>
      </c>
      <c r="E5445">
        <v>1</v>
      </c>
      <c r="F5445">
        <v>1</v>
      </c>
      <c r="G5445">
        <v>0</v>
      </c>
      <c r="H5445">
        <v>0</v>
      </c>
      <c r="I5445">
        <v>1</v>
      </c>
      <c r="J5445">
        <v>0</v>
      </c>
      <c r="K5445">
        <v>5</v>
      </c>
      <c r="L5445">
        <v>5</v>
      </c>
      <c r="M5445" t="s">
        <v>12153</v>
      </c>
    </row>
    <row r="5446" spans="1:13" x14ac:dyDescent="0.2">
      <c r="A5446" t="s">
        <v>9326</v>
      </c>
      <c r="B5446" t="s">
        <v>358</v>
      </c>
      <c r="C5446">
        <v>1</v>
      </c>
      <c r="D5446">
        <v>1</v>
      </c>
      <c r="E5446">
        <v>1</v>
      </c>
      <c r="F5446">
        <v>1</v>
      </c>
      <c r="G5446">
        <v>0</v>
      </c>
      <c r="H5446">
        <v>0</v>
      </c>
      <c r="I5446">
        <v>1</v>
      </c>
      <c r="J5446">
        <v>0</v>
      </c>
      <c r="K5446">
        <v>5</v>
      </c>
      <c r="L5446">
        <v>5</v>
      </c>
      <c r="M5446" t="s">
        <v>12154</v>
      </c>
    </row>
    <row r="5447" spans="1:13" x14ac:dyDescent="0.2">
      <c r="A5447" t="s">
        <v>9327</v>
      </c>
      <c r="B5447" t="s">
        <v>358</v>
      </c>
      <c r="C5447">
        <v>1</v>
      </c>
      <c r="D5447">
        <v>1</v>
      </c>
      <c r="E5447">
        <v>1</v>
      </c>
      <c r="F5447">
        <v>1</v>
      </c>
      <c r="G5447">
        <v>0</v>
      </c>
      <c r="H5447">
        <v>0</v>
      </c>
      <c r="I5447">
        <v>1</v>
      </c>
      <c r="J5447">
        <v>0</v>
      </c>
      <c r="K5447">
        <v>5</v>
      </c>
      <c r="L5447">
        <v>5</v>
      </c>
      <c r="M5447" t="s">
        <v>12155</v>
      </c>
    </row>
    <row r="5448" spans="1:13" x14ac:dyDescent="0.2">
      <c r="A5448" t="s">
        <v>9328</v>
      </c>
      <c r="B5448" t="s">
        <v>358</v>
      </c>
      <c r="C5448">
        <v>1</v>
      </c>
      <c r="D5448">
        <v>1</v>
      </c>
      <c r="E5448">
        <v>1</v>
      </c>
      <c r="F5448">
        <v>1</v>
      </c>
      <c r="G5448">
        <v>0</v>
      </c>
      <c r="H5448">
        <v>0</v>
      </c>
      <c r="I5448">
        <v>1</v>
      </c>
      <c r="J5448">
        <v>0</v>
      </c>
      <c r="K5448">
        <v>5</v>
      </c>
      <c r="L5448">
        <v>5</v>
      </c>
      <c r="M5448" t="s">
        <v>12156</v>
      </c>
    </row>
    <row r="5449" spans="1:13" x14ac:dyDescent="0.2">
      <c r="A5449" t="s">
        <v>9329</v>
      </c>
      <c r="B5449" t="s">
        <v>639</v>
      </c>
      <c r="C5449">
        <v>2</v>
      </c>
      <c r="D5449">
        <v>2</v>
      </c>
      <c r="E5449">
        <v>1</v>
      </c>
      <c r="F5449">
        <v>0</v>
      </c>
      <c r="G5449">
        <v>0</v>
      </c>
      <c r="H5449">
        <v>0</v>
      </c>
      <c r="I5449">
        <v>0</v>
      </c>
      <c r="J5449">
        <v>0</v>
      </c>
      <c r="K5449">
        <v>5</v>
      </c>
      <c r="L5449">
        <v>3</v>
      </c>
      <c r="M5449" t="s">
        <v>9330</v>
      </c>
    </row>
    <row r="5450" spans="1:13" x14ac:dyDescent="0.2">
      <c r="A5450" t="s">
        <v>9331</v>
      </c>
      <c r="B5450" t="s">
        <v>358</v>
      </c>
      <c r="C5450">
        <v>1</v>
      </c>
      <c r="D5450">
        <v>1</v>
      </c>
      <c r="E5450">
        <v>2</v>
      </c>
      <c r="F5450">
        <v>0</v>
      </c>
      <c r="G5450">
        <v>1</v>
      </c>
      <c r="H5450">
        <v>0</v>
      </c>
      <c r="I5450">
        <v>0</v>
      </c>
      <c r="J5450">
        <v>0</v>
      </c>
      <c r="K5450">
        <v>5</v>
      </c>
      <c r="L5450">
        <v>4</v>
      </c>
      <c r="M5450" t="s">
        <v>11930</v>
      </c>
    </row>
    <row r="5451" spans="1:13" x14ac:dyDescent="0.2">
      <c r="A5451" t="s">
        <v>9332</v>
      </c>
      <c r="B5451" t="s">
        <v>639</v>
      </c>
      <c r="C5451">
        <v>2</v>
      </c>
      <c r="D5451">
        <v>2</v>
      </c>
      <c r="E5451">
        <v>1</v>
      </c>
      <c r="F5451">
        <v>0</v>
      </c>
      <c r="G5451">
        <v>0</v>
      </c>
      <c r="H5451">
        <v>0</v>
      </c>
      <c r="I5451">
        <v>0</v>
      </c>
      <c r="J5451">
        <v>0</v>
      </c>
      <c r="K5451">
        <v>5</v>
      </c>
      <c r="L5451">
        <v>3</v>
      </c>
      <c r="M5451" t="s">
        <v>9333</v>
      </c>
    </row>
    <row r="5452" spans="1:13" x14ac:dyDescent="0.2">
      <c r="A5452" t="s">
        <v>9334</v>
      </c>
      <c r="B5452" t="s">
        <v>358</v>
      </c>
      <c r="C5452">
        <v>1</v>
      </c>
      <c r="D5452">
        <v>1</v>
      </c>
      <c r="E5452">
        <v>1</v>
      </c>
      <c r="F5452">
        <v>1</v>
      </c>
      <c r="G5452">
        <v>0</v>
      </c>
      <c r="H5452">
        <v>0</v>
      </c>
      <c r="I5452">
        <v>1</v>
      </c>
      <c r="J5452">
        <v>0</v>
      </c>
      <c r="K5452">
        <v>5</v>
      </c>
      <c r="L5452">
        <v>5</v>
      </c>
      <c r="M5452" t="s">
        <v>12157</v>
      </c>
    </row>
    <row r="5453" spans="1:13" x14ac:dyDescent="0.2">
      <c r="A5453" t="s">
        <v>9335</v>
      </c>
      <c r="B5453" t="s">
        <v>639</v>
      </c>
      <c r="C5453">
        <v>2</v>
      </c>
      <c r="D5453">
        <v>2</v>
      </c>
      <c r="E5453">
        <v>1</v>
      </c>
      <c r="F5453">
        <v>0</v>
      </c>
      <c r="G5453">
        <v>0</v>
      </c>
      <c r="H5453">
        <v>0</v>
      </c>
      <c r="I5453">
        <v>0</v>
      </c>
      <c r="J5453">
        <v>0</v>
      </c>
      <c r="K5453">
        <v>5</v>
      </c>
      <c r="L5453">
        <v>3</v>
      </c>
      <c r="M5453" t="s">
        <v>9336</v>
      </c>
    </row>
    <row r="5454" spans="1:13" x14ac:dyDescent="0.2">
      <c r="A5454" t="s">
        <v>9337</v>
      </c>
      <c r="B5454" t="s">
        <v>358</v>
      </c>
      <c r="C5454">
        <v>1</v>
      </c>
      <c r="D5454">
        <v>1</v>
      </c>
      <c r="E5454">
        <v>1</v>
      </c>
      <c r="F5454">
        <v>0</v>
      </c>
      <c r="G5454">
        <v>0</v>
      </c>
      <c r="H5454">
        <v>1</v>
      </c>
      <c r="I5454">
        <v>1</v>
      </c>
      <c r="J5454">
        <v>0</v>
      </c>
      <c r="K5454">
        <v>5</v>
      </c>
      <c r="L5454">
        <v>5</v>
      </c>
      <c r="M5454" t="s">
        <v>12158</v>
      </c>
    </row>
    <row r="5455" spans="1:13" x14ac:dyDescent="0.2">
      <c r="A5455" t="s">
        <v>9338</v>
      </c>
      <c r="B5455" t="s">
        <v>358</v>
      </c>
      <c r="C5455">
        <v>1</v>
      </c>
      <c r="D5455">
        <v>1</v>
      </c>
      <c r="E5455">
        <v>1</v>
      </c>
      <c r="F5455">
        <v>1</v>
      </c>
      <c r="G5455">
        <v>0</v>
      </c>
      <c r="H5455">
        <v>0</v>
      </c>
      <c r="I5455">
        <v>1</v>
      </c>
      <c r="J5455">
        <v>0</v>
      </c>
      <c r="K5455">
        <v>5</v>
      </c>
      <c r="L5455">
        <v>5</v>
      </c>
      <c r="M5455" t="s">
        <v>12159</v>
      </c>
    </row>
    <row r="5456" spans="1:13" x14ac:dyDescent="0.2">
      <c r="A5456" t="s">
        <v>9339</v>
      </c>
      <c r="B5456" t="s">
        <v>639</v>
      </c>
      <c r="C5456">
        <v>2</v>
      </c>
      <c r="D5456">
        <v>2</v>
      </c>
      <c r="E5456">
        <v>1</v>
      </c>
      <c r="F5456">
        <v>0</v>
      </c>
      <c r="G5456">
        <v>0</v>
      </c>
      <c r="H5456">
        <v>0</v>
      </c>
      <c r="I5456">
        <v>0</v>
      </c>
      <c r="J5456">
        <v>0</v>
      </c>
      <c r="K5456">
        <v>5</v>
      </c>
      <c r="L5456">
        <v>3</v>
      </c>
      <c r="M5456" t="s">
        <v>9340</v>
      </c>
    </row>
    <row r="5457" spans="1:13" x14ac:dyDescent="0.2">
      <c r="A5457" t="s">
        <v>9341</v>
      </c>
      <c r="B5457" t="s">
        <v>639</v>
      </c>
      <c r="C5457">
        <v>2</v>
      </c>
      <c r="D5457">
        <v>2</v>
      </c>
      <c r="E5457">
        <v>1</v>
      </c>
      <c r="F5457">
        <v>0</v>
      </c>
      <c r="G5457">
        <v>0</v>
      </c>
      <c r="H5457">
        <v>0</v>
      </c>
      <c r="I5457">
        <v>0</v>
      </c>
      <c r="J5457">
        <v>0</v>
      </c>
      <c r="K5457">
        <v>5</v>
      </c>
      <c r="L5457">
        <v>3</v>
      </c>
      <c r="M5457" t="s">
        <v>9342</v>
      </c>
    </row>
    <row r="5458" spans="1:13" x14ac:dyDescent="0.2">
      <c r="A5458" t="s">
        <v>9343</v>
      </c>
      <c r="B5458" t="s">
        <v>639</v>
      </c>
      <c r="C5458">
        <v>2</v>
      </c>
      <c r="D5458">
        <v>2</v>
      </c>
      <c r="E5458">
        <v>1</v>
      </c>
      <c r="F5458">
        <v>0</v>
      </c>
      <c r="G5458">
        <v>0</v>
      </c>
      <c r="H5458">
        <v>0</v>
      </c>
      <c r="I5458">
        <v>0</v>
      </c>
      <c r="J5458">
        <v>0</v>
      </c>
      <c r="K5458">
        <v>5</v>
      </c>
      <c r="L5458">
        <v>3</v>
      </c>
      <c r="M5458" t="s">
        <v>9344</v>
      </c>
    </row>
    <row r="5459" spans="1:13" x14ac:dyDescent="0.2">
      <c r="A5459" t="s">
        <v>9345</v>
      </c>
      <c r="B5459" t="s">
        <v>358</v>
      </c>
      <c r="C5459">
        <v>1</v>
      </c>
      <c r="D5459">
        <v>1</v>
      </c>
      <c r="E5459">
        <v>1</v>
      </c>
      <c r="F5459">
        <v>1</v>
      </c>
      <c r="G5459">
        <v>0</v>
      </c>
      <c r="H5459">
        <v>0</v>
      </c>
      <c r="I5459">
        <v>1</v>
      </c>
      <c r="J5459">
        <v>0</v>
      </c>
      <c r="K5459">
        <v>5</v>
      </c>
      <c r="L5459">
        <v>5</v>
      </c>
      <c r="M5459" t="s">
        <v>12160</v>
      </c>
    </row>
    <row r="5460" spans="1:13" x14ac:dyDescent="0.2">
      <c r="A5460" t="s">
        <v>9346</v>
      </c>
      <c r="B5460" t="s">
        <v>358</v>
      </c>
      <c r="C5460">
        <v>1</v>
      </c>
      <c r="D5460">
        <v>1</v>
      </c>
      <c r="E5460">
        <v>1</v>
      </c>
      <c r="F5460">
        <v>1</v>
      </c>
      <c r="G5460">
        <v>0</v>
      </c>
      <c r="H5460">
        <v>0</v>
      </c>
      <c r="I5460">
        <v>1</v>
      </c>
      <c r="J5460">
        <v>0</v>
      </c>
      <c r="K5460">
        <v>5</v>
      </c>
      <c r="L5460">
        <v>5</v>
      </c>
      <c r="M5460" t="s">
        <v>12161</v>
      </c>
    </row>
    <row r="5461" spans="1:13" x14ac:dyDescent="0.2">
      <c r="A5461" t="s">
        <v>9347</v>
      </c>
      <c r="B5461" t="s">
        <v>639</v>
      </c>
      <c r="C5461">
        <v>2</v>
      </c>
      <c r="D5461">
        <v>2</v>
      </c>
      <c r="E5461">
        <v>1</v>
      </c>
      <c r="F5461">
        <v>0</v>
      </c>
      <c r="G5461">
        <v>0</v>
      </c>
      <c r="H5461">
        <v>0</v>
      </c>
      <c r="I5461">
        <v>0</v>
      </c>
      <c r="J5461">
        <v>0</v>
      </c>
      <c r="K5461">
        <v>5</v>
      </c>
      <c r="L5461">
        <v>3</v>
      </c>
      <c r="M5461" t="s">
        <v>9348</v>
      </c>
    </row>
    <row r="5462" spans="1:13" x14ac:dyDescent="0.2">
      <c r="A5462" t="s">
        <v>9349</v>
      </c>
      <c r="B5462" t="s">
        <v>358</v>
      </c>
      <c r="C5462">
        <v>1</v>
      </c>
      <c r="D5462">
        <v>1</v>
      </c>
      <c r="E5462">
        <v>1</v>
      </c>
      <c r="F5462">
        <v>1</v>
      </c>
      <c r="G5462">
        <v>0</v>
      </c>
      <c r="H5462">
        <v>0</v>
      </c>
      <c r="I5462">
        <v>1</v>
      </c>
      <c r="J5462">
        <v>0</v>
      </c>
      <c r="K5462">
        <v>5</v>
      </c>
      <c r="L5462">
        <v>5</v>
      </c>
      <c r="M5462" t="s">
        <v>12162</v>
      </c>
    </row>
    <row r="5463" spans="1:13" x14ac:dyDescent="0.2">
      <c r="A5463" t="s">
        <v>9350</v>
      </c>
      <c r="B5463" t="s">
        <v>358</v>
      </c>
      <c r="C5463">
        <v>1</v>
      </c>
      <c r="D5463">
        <v>1</v>
      </c>
      <c r="E5463">
        <v>1</v>
      </c>
      <c r="F5463">
        <v>0</v>
      </c>
      <c r="G5463">
        <v>0</v>
      </c>
      <c r="H5463">
        <v>0</v>
      </c>
      <c r="I5463">
        <v>1</v>
      </c>
      <c r="J5463">
        <v>1</v>
      </c>
      <c r="K5463">
        <v>5</v>
      </c>
      <c r="L5463">
        <v>5</v>
      </c>
      <c r="M5463" t="s">
        <v>17558</v>
      </c>
    </row>
    <row r="5464" spans="1:13" x14ac:dyDescent="0.2">
      <c r="A5464" t="s">
        <v>9351</v>
      </c>
      <c r="B5464" t="s">
        <v>358</v>
      </c>
      <c r="C5464">
        <v>1</v>
      </c>
      <c r="D5464">
        <v>1</v>
      </c>
      <c r="E5464">
        <v>0</v>
      </c>
      <c r="F5464">
        <v>0</v>
      </c>
      <c r="G5464">
        <v>2</v>
      </c>
      <c r="H5464">
        <v>0</v>
      </c>
      <c r="I5464">
        <v>0</v>
      </c>
      <c r="J5464">
        <v>1</v>
      </c>
      <c r="K5464">
        <v>5</v>
      </c>
      <c r="L5464">
        <v>4</v>
      </c>
      <c r="M5464" t="s">
        <v>17559</v>
      </c>
    </row>
    <row r="5465" spans="1:13" x14ac:dyDescent="0.2">
      <c r="A5465" t="s">
        <v>9352</v>
      </c>
      <c r="B5465" t="s">
        <v>358</v>
      </c>
      <c r="C5465">
        <v>1</v>
      </c>
      <c r="D5465">
        <v>1</v>
      </c>
      <c r="E5465">
        <v>1</v>
      </c>
      <c r="F5465">
        <v>1</v>
      </c>
      <c r="G5465">
        <v>0</v>
      </c>
      <c r="H5465">
        <v>0</v>
      </c>
      <c r="I5465">
        <v>1</v>
      </c>
      <c r="J5465">
        <v>0</v>
      </c>
      <c r="K5465">
        <v>5</v>
      </c>
      <c r="L5465">
        <v>5</v>
      </c>
      <c r="M5465" t="s">
        <v>12163</v>
      </c>
    </row>
    <row r="5466" spans="1:13" x14ac:dyDescent="0.2">
      <c r="A5466" t="s">
        <v>9353</v>
      </c>
      <c r="B5466" t="s">
        <v>358</v>
      </c>
      <c r="C5466">
        <v>1</v>
      </c>
      <c r="D5466">
        <v>1</v>
      </c>
      <c r="E5466">
        <v>1</v>
      </c>
      <c r="F5466">
        <v>1</v>
      </c>
      <c r="G5466">
        <v>0</v>
      </c>
      <c r="H5466">
        <v>0</v>
      </c>
      <c r="I5466">
        <v>1</v>
      </c>
      <c r="J5466">
        <v>0</v>
      </c>
      <c r="K5466">
        <v>5</v>
      </c>
      <c r="L5466">
        <v>5</v>
      </c>
      <c r="M5466" t="s">
        <v>12164</v>
      </c>
    </row>
    <row r="5467" spans="1:13" x14ac:dyDescent="0.2">
      <c r="A5467" t="s">
        <v>9354</v>
      </c>
      <c r="B5467" t="s">
        <v>639</v>
      </c>
      <c r="C5467">
        <v>2</v>
      </c>
      <c r="D5467">
        <v>2</v>
      </c>
      <c r="E5467">
        <v>1</v>
      </c>
      <c r="F5467">
        <v>0</v>
      </c>
      <c r="G5467">
        <v>0</v>
      </c>
      <c r="H5467">
        <v>0</v>
      </c>
      <c r="I5467">
        <v>0</v>
      </c>
      <c r="J5467">
        <v>0</v>
      </c>
      <c r="K5467">
        <v>5</v>
      </c>
      <c r="L5467">
        <v>3</v>
      </c>
      <c r="M5467" t="s">
        <v>9355</v>
      </c>
    </row>
    <row r="5468" spans="1:13" x14ac:dyDescent="0.2">
      <c r="A5468" t="s">
        <v>9356</v>
      </c>
      <c r="B5468" t="s">
        <v>358</v>
      </c>
      <c r="C5468">
        <v>1</v>
      </c>
      <c r="D5468">
        <v>1</v>
      </c>
      <c r="E5468">
        <v>1</v>
      </c>
      <c r="F5468">
        <v>1</v>
      </c>
      <c r="G5468">
        <v>0</v>
      </c>
      <c r="H5468">
        <v>0</v>
      </c>
      <c r="I5468">
        <v>1</v>
      </c>
      <c r="J5468">
        <v>0</v>
      </c>
      <c r="K5468">
        <v>5</v>
      </c>
      <c r="L5468">
        <v>5</v>
      </c>
      <c r="M5468" t="s">
        <v>12165</v>
      </c>
    </row>
    <row r="5469" spans="1:13" x14ac:dyDescent="0.2">
      <c r="A5469" t="s">
        <v>9357</v>
      </c>
      <c r="B5469" t="s">
        <v>639</v>
      </c>
      <c r="C5469">
        <v>2</v>
      </c>
      <c r="D5469">
        <v>2</v>
      </c>
      <c r="E5469">
        <v>1</v>
      </c>
      <c r="F5469">
        <v>0</v>
      </c>
      <c r="G5469">
        <v>0</v>
      </c>
      <c r="H5469">
        <v>0</v>
      </c>
      <c r="I5469">
        <v>0</v>
      </c>
      <c r="J5469">
        <v>0</v>
      </c>
      <c r="K5469">
        <v>5</v>
      </c>
      <c r="L5469">
        <v>3</v>
      </c>
      <c r="M5469" t="s">
        <v>9358</v>
      </c>
    </row>
    <row r="5470" spans="1:13" x14ac:dyDescent="0.2">
      <c r="A5470" t="s">
        <v>9359</v>
      </c>
      <c r="B5470" t="s">
        <v>639</v>
      </c>
      <c r="C5470">
        <v>2</v>
      </c>
      <c r="D5470">
        <v>2</v>
      </c>
      <c r="E5470">
        <v>1</v>
      </c>
      <c r="F5470">
        <v>0</v>
      </c>
      <c r="G5470">
        <v>0</v>
      </c>
      <c r="H5470">
        <v>0</v>
      </c>
      <c r="I5470">
        <v>0</v>
      </c>
      <c r="J5470">
        <v>0</v>
      </c>
      <c r="K5470">
        <v>5</v>
      </c>
      <c r="L5470">
        <v>3</v>
      </c>
      <c r="M5470" t="s">
        <v>9360</v>
      </c>
    </row>
    <row r="5471" spans="1:13" x14ac:dyDescent="0.2">
      <c r="A5471" t="s">
        <v>9361</v>
      </c>
      <c r="B5471" t="s">
        <v>358</v>
      </c>
      <c r="C5471">
        <v>1</v>
      </c>
      <c r="D5471">
        <v>1</v>
      </c>
      <c r="E5471">
        <v>0</v>
      </c>
      <c r="F5471">
        <v>0</v>
      </c>
      <c r="G5471">
        <v>1</v>
      </c>
      <c r="H5471">
        <v>1</v>
      </c>
      <c r="I5471">
        <v>0</v>
      </c>
      <c r="J5471">
        <v>1</v>
      </c>
      <c r="K5471">
        <v>5</v>
      </c>
      <c r="L5471">
        <v>5</v>
      </c>
      <c r="M5471" t="s">
        <v>17560</v>
      </c>
    </row>
    <row r="5472" spans="1:13" x14ac:dyDescent="0.2">
      <c r="A5472" t="s">
        <v>9362</v>
      </c>
      <c r="B5472" t="s">
        <v>358</v>
      </c>
      <c r="C5472">
        <v>1</v>
      </c>
      <c r="D5472">
        <v>1</v>
      </c>
      <c r="E5472">
        <v>2</v>
      </c>
      <c r="F5472">
        <v>0</v>
      </c>
      <c r="G5472">
        <v>0</v>
      </c>
      <c r="H5472">
        <v>0</v>
      </c>
      <c r="I5472">
        <v>1</v>
      </c>
      <c r="J5472">
        <v>0</v>
      </c>
      <c r="K5472">
        <v>5</v>
      </c>
      <c r="L5472">
        <v>4</v>
      </c>
      <c r="M5472" t="s">
        <v>12166</v>
      </c>
    </row>
    <row r="5473" spans="1:13" x14ac:dyDescent="0.2">
      <c r="A5473" t="s">
        <v>9363</v>
      </c>
      <c r="B5473" t="s">
        <v>358</v>
      </c>
      <c r="C5473">
        <v>1</v>
      </c>
      <c r="D5473">
        <v>1</v>
      </c>
      <c r="E5473">
        <v>1</v>
      </c>
      <c r="F5473">
        <v>1</v>
      </c>
      <c r="G5473">
        <v>0</v>
      </c>
      <c r="H5473">
        <v>0</v>
      </c>
      <c r="I5473">
        <v>1</v>
      </c>
      <c r="J5473">
        <v>0</v>
      </c>
      <c r="K5473">
        <v>5</v>
      </c>
      <c r="L5473">
        <v>5</v>
      </c>
      <c r="M5473" t="s">
        <v>12167</v>
      </c>
    </row>
    <row r="5474" spans="1:13" x14ac:dyDescent="0.2">
      <c r="A5474" t="s">
        <v>9364</v>
      </c>
      <c r="B5474" t="s">
        <v>358</v>
      </c>
      <c r="C5474">
        <v>1</v>
      </c>
      <c r="D5474">
        <v>1</v>
      </c>
      <c r="E5474">
        <v>1</v>
      </c>
      <c r="F5474">
        <v>1</v>
      </c>
      <c r="G5474">
        <v>0</v>
      </c>
      <c r="H5474">
        <v>0</v>
      </c>
      <c r="I5474">
        <v>1</v>
      </c>
      <c r="J5474">
        <v>0</v>
      </c>
      <c r="K5474">
        <v>5</v>
      </c>
      <c r="L5474">
        <v>5</v>
      </c>
      <c r="M5474" t="s">
        <v>12168</v>
      </c>
    </row>
    <row r="5475" spans="1:13" x14ac:dyDescent="0.2">
      <c r="A5475" t="s">
        <v>9365</v>
      </c>
      <c r="B5475" t="s">
        <v>358</v>
      </c>
      <c r="C5475">
        <v>1</v>
      </c>
      <c r="D5475">
        <v>1</v>
      </c>
      <c r="E5475">
        <v>1</v>
      </c>
      <c r="F5475">
        <v>1</v>
      </c>
      <c r="G5475">
        <v>0</v>
      </c>
      <c r="H5475">
        <v>0</v>
      </c>
      <c r="I5475">
        <v>1</v>
      </c>
      <c r="J5475">
        <v>0</v>
      </c>
      <c r="K5475">
        <v>5</v>
      </c>
      <c r="L5475">
        <v>5</v>
      </c>
      <c r="M5475" t="s">
        <v>12169</v>
      </c>
    </row>
    <row r="5476" spans="1:13" x14ac:dyDescent="0.2">
      <c r="A5476" t="s">
        <v>9366</v>
      </c>
      <c r="B5476" t="s">
        <v>358</v>
      </c>
      <c r="C5476">
        <v>1</v>
      </c>
      <c r="D5476">
        <v>1</v>
      </c>
      <c r="E5476">
        <v>1</v>
      </c>
      <c r="F5476">
        <v>1</v>
      </c>
      <c r="G5476">
        <v>0</v>
      </c>
      <c r="H5476">
        <v>0</v>
      </c>
      <c r="I5476">
        <v>1</v>
      </c>
      <c r="J5476">
        <v>0</v>
      </c>
      <c r="K5476">
        <v>5</v>
      </c>
      <c r="L5476">
        <v>5</v>
      </c>
      <c r="M5476" t="s">
        <v>12170</v>
      </c>
    </row>
    <row r="5477" spans="1:13" x14ac:dyDescent="0.2">
      <c r="A5477" t="s">
        <v>9367</v>
      </c>
      <c r="B5477" t="s">
        <v>639</v>
      </c>
      <c r="C5477">
        <v>2</v>
      </c>
      <c r="D5477">
        <v>2</v>
      </c>
      <c r="E5477">
        <v>1</v>
      </c>
      <c r="F5477">
        <v>0</v>
      </c>
      <c r="G5477">
        <v>0</v>
      </c>
      <c r="H5477">
        <v>0</v>
      </c>
      <c r="I5477">
        <v>0</v>
      </c>
      <c r="J5477">
        <v>0</v>
      </c>
      <c r="K5477">
        <v>5</v>
      </c>
      <c r="L5477">
        <v>3</v>
      </c>
      <c r="M5477" t="s">
        <v>9368</v>
      </c>
    </row>
    <row r="5478" spans="1:13" x14ac:dyDescent="0.2">
      <c r="A5478" t="s">
        <v>9369</v>
      </c>
      <c r="B5478" t="s">
        <v>639</v>
      </c>
      <c r="C5478">
        <v>2</v>
      </c>
      <c r="D5478">
        <v>2</v>
      </c>
      <c r="E5478">
        <v>1</v>
      </c>
      <c r="F5478">
        <v>0</v>
      </c>
      <c r="G5478">
        <v>0</v>
      </c>
      <c r="H5478">
        <v>0</v>
      </c>
      <c r="I5478">
        <v>0</v>
      </c>
      <c r="J5478">
        <v>0</v>
      </c>
      <c r="K5478">
        <v>5</v>
      </c>
      <c r="L5478">
        <v>3</v>
      </c>
      <c r="M5478" t="s">
        <v>9370</v>
      </c>
    </row>
    <row r="5479" spans="1:13" x14ac:dyDescent="0.2">
      <c r="A5479" t="s">
        <v>9371</v>
      </c>
      <c r="B5479" t="s">
        <v>639</v>
      </c>
      <c r="C5479">
        <v>2</v>
      </c>
      <c r="D5479">
        <v>1</v>
      </c>
      <c r="E5479">
        <v>2</v>
      </c>
      <c r="F5479">
        <v>0</v>
      </c>
      <c r="G5479">
        <v>0</v>
      </c>
      <c r="H5479">
        <v>0</v>
      </c>
      <c r="I5479">
        <v>0</v>
      </c>
      <c r="J5479">
        <v>0</v>
      </c>
      <c r="K5479">
        <v>5</v>
      </c>
      <c r="L5479">
        <v>3</v>
      </c>
      <c r="M5479" t="s">
        <v>9372</v>
      </c>
    </row>
    <row r="5480" spans="1:13" x14ac:dyDescent="0.2">
      <c r="A5480" t="s">
        <v>9373</v>
      </c>
      <c r="B5480" t="s">
        <v>358</v>
      </c>
      <c r="C5480">
        <v>1</v>
      </c>
      <c r="D5480">
        <v>1</v>
      </c>
      <c r="E5480">
        <v>0</v>
      </c>
      <c r="F5480">
        <v>0</v>
      </c>
      <c r="G5480">
        <v>1</v>
      </c>
      <c r="H5480">
        <v>1</v>
      </c>
      <c r="I5480">
        <v>1</v>
      </c>
      <c r="J5480">
        <v>0</v>
      </c>
      <c r="K5480">
        <v>5</v>
      </c>
      <c r="L5480">
        <v>5</v>
      </c>
      <c r="M5480" t="s">
        <v>12171</v>
      </c>
    </row>
    <row r="5481" spans="1:13" x14ac:dyDescent="0.2">
      <c r="A5481" t="s">
        <v>9374</v>
      </c>
      <c r="B5481" t="s">
        <v>358</v>
      </c>
      <c r="C5481">
        <v>1</v>
      </c>
      <c r="D5481">
        <v>1</v>
      </c>
      <c r="E5481">
        <v>1</v>
      </c>
      <c r="F5481">
        <v>1</v>
      </c>
      <c r="G5481">
        <v>0</v>
      </c>
      <c r="H5481">
        <v>0</v>
      </c>
      <c r="I5481">
        <v>1</v>
      </c>
      <c r="J5481">
        <v>0</v>
      </c>
      <c r="K5481">
        <v>5</v>
      </c>
      <c r="L5481">
        <v>5</v>
      </c>
      <c r="M5481" t="s">
        <v>12172</v>
      </c>
    </row>
    <row r="5482" spans="1:13" x14ac:dyDescent="0.2">
      <c r="A5482" t="s">
        <v>9375</v>
      </c>
      <c r="B5482" t="s">
        <v>358</v>
      </c>
      <c r="C5482">
        <v>1</v>
      </c>
      <c r="D5482">
        <v>1</v>
      </c>
      <c r="E5482">
        <v>1</v>
      </c>
      <c r="F5482">
        <v>1</v>
      </c>
      <c r="G5482">
        <v>0</v>
      </c>
      <c r="H5482">
        <v>0</v>
      </c>
      <c r="I5482">
        <v>1</v>
      </c>
      <c r="J5482">
        <v>0</v>
      </c>
      <c r="K5482">
        <v>5</v>
      </c>
      <c r="L5482">
        <v>5</v>
      </c>
      <c r="M5482" t="s">
        <v>12173</v>
      </c>
    </row>
    <row r="5483" spans="1:13" x14ac:dyDescent="0.2">
      <c r="A5483" t="s">
        <v>9376</v>
      </c>
      <c r="B5483" t="s">
        <v>358</v>
      </c>
      <c r="C5483">
        <v>1</v>
      </c>
      <c r="D5483">
        <v>1</v>
      </c>
      <c r="E5483">
        <v>0</v>
      </c>
      <c r="F5483">
        <v>1</v>
      </c>
      <c r="G5483">
        <v>0</v>
      </c>
      <c r="H5483">
        <v>1</v>
      </c>
      <c r="I5483">
        <v>1</v>
      </c>
      <c r="J5483">
        <v>0</v>
      </c>
      <c r="K5483">
        <v>5</v>
      </c>
      <c r="L5483">
        <v>5</v>
      </c>
      <c r="M5483" t="s">
        <v>12174</v>
      </c>
    </row>
    <row r="5484" spans="1:13" x14ac:dyDescent="0.2">
      <c r="A5484" t="s">
        <v>9377</v>
      </c>
      <c r="B5484" t="s">
        <v>358</v>
      </c>
      <c r="C5484">
        <v>1</v>
      </c>
      <c r="D5484">
        <v>1</v>
      </c>
      <c r="E5484">
        <v>1</v>
      </c>
      <c r="F5484">
        <v>1</v>
      </c>
      <c r="G5484">
        <v>0</v>
      </c>
      <c r="H5484">
        <v>0</v>
      </c>
      <c r="I5484">
        <v>1</v>
      </c>
      <c r="J5484">
        <v>0</v>
      </c>
      <c r="K5484">
        <v>5</v>
      </c>
      <c r="L5484">
        <v>5</v>
      </c>
      <c r="M5484" t="s">
        <v>12175</v>
      </c>
    </row>
    <row r="5485" spans="1:13" x14ac:dyDescent="0.2">
      <c r="A5485" t="s">
        <v>9378</v>
      </c>
      <c r="B5485" t="s">
        <v>358</v>
      </c>
      <c r="C5485">
        <v>1</v>
      </c>
      <c r="D5485">
        <v>1</v>
      </c>
      <c r="E5485">
        <v>1</v>
      </c>
      <c r="F5485">
        <v>1</v>
      </c>
      <c r="G5485">
        <v>0</v>
      </c>
      <c r="H5485">
        <v>0</v>
      </c>
      <c r="I5485">
        <v>1</v>
      </c>
      <c r="J5485">
        <v>0</v>
      </c>
      <c r="K5485">
        <v>5</v>
      </c>
      <c r="L5485">
        <v>5</v>
      </c>
      <c r="M5485" t="s">
        <v>12176</v>
      </c>
    </row>
    <row r="5486" spans="1:13" x14ac:dyDescent="0.2">
      <c r="A5486" t="s">
        <v>9379</v>
      </c>
      <c r="B5486" t="s">
        <v>358</v>
      </c>
      <c r="C5486">
        <v>1</v>
      </c>
      <c r="D5486">
        <v>1</v>
      </c>
      <c r="E5486">
        <v>1</v>
      </c>
      <c r="F5486">
        <v>1</v>
      </c>
      <c r="G5486">
        <v>0</v>
      </c>
      <c r="H5486">
        <v>1</v>
      </c>
      <c r="I5486">
        <v>0</v>
      </c>
      <c r="J5486">
        <v>0</v>
      </c>
      <c r="K5486">
        <v>5</v>
      </c>
      <c r="L5486">
        <v>5</v>
      </c>
      <c r="M5486" t="s">
        <v>11952</v>
      </c>
    </row>
    <row r="5487" spans="1:13" x14ac:dyDescent="0.2">
      <c r="A5487" t="s">
        <v>9380</v>
      </c>
      <c r="B5487" t="s">
        <v>358</v>
      </c>
      <c r="C5487">
        <v>1</v>
      </c>
      <c r="D5487">
        <v>1</v>
      </c>
      <c r="E5487">
        <v>1</v>
      </c>
      <c r="F5487">
        <v>1</v>
      </c>
      <c r="G5487">
        <v>0</v>
      </c>
      <c r="H5487">
        <v>0</v>
      </c>
      <c r="I5487">
        <v>1</v>
      </c>
      <c r="J5487">
        <v>0</v>
      </c>
      <c r="K5487">
        <v>5</v>
      </c>
      <c r="L5487">
        <v>5</v>
      </c>
      <c r="M5487" t="s">
        <v>12177</v>
      </c>
    </row>
    <row r="5488" spans="1:13" x14ac:dyDescent="0.2">
      <c r="A5488" t="s">
        <v>9381</v>
      </c>
      <c r="B5488" t="s">
        <v>358</v>
      </c>
      <c r="C5488">
        <v>1</v>
      </c>
      <c r="D5488">
        <v>1</v>
      </c>
      <c r="E5488">
        <v>1</v>
      </c>
      <c r="F5488">
        <v>0</v>
      </c>
      <c r="G5488">
        <v>0</v>
      </c>
      <c r="H5488">
        <v>1</v>
      </c>
      <c r="I5488">
        <v>1</v>
      </c>
      <c r="J5488">
        <v>0</v>
      </c>
      <c r="K5488">
        <v>5</v>
      </c>
      <c r="L5488">
        <v>5</v>
      </c>
      <c r="M5488" t="s">
        <v>12178</v>
      </c>
    </row>
    <row r="5489" spans="1:13" x14ac:dyDescent="0.2">
      <c r="A5489" t="s">
        <v>9382</v>
      </c>
      <c r="B5489" t="s">
        <v>358</v>
      </c>
      <c r="C5489">
        <v>1</v>
      </c>
      <c r="D5489">
        <v>1</v>
      </c>
      <c r="E5489">
        <v>1</v>
      </c>
      <c r="F5489">
        <v>1</v>
      </c>
      <c r="G5489">
        <v>0</v>
      </c>
      <c r="H5489">
        <v>0</v>
      </c>
      <c r="I5489">
        <v>1</v>
      </c>
      <c r="J5489">
        <v>0</v>
      </c>
      <c r="K5489">
        <v>5</v>
      </c>
      <c r="L5489">
        <v>5</v>
      </c>
      <c r="M5489" t="s">
        <v>12179</v>
      </c>
    </row>
    <row r="5490" spans="1:13" x14ac:dyDescent="0.2">
      <c r="A5490" t="s">
        <v>9383</v>
      </c>
      <c r="B5490" t="s">
        <v>639</v>
      </c>
      <c r="C5490">
        <v>3</v>
      </c>
      <c r="D5490">
        <v>2</v>
      </c>
      <c r="E5490">
        <v>0</v>
      </c>
      <c r="F5490">
        <v>0</v>
      </c>
      <c r="G5490">
        <v>0</v>
      </c>
      <c r="H5490">
        <v>0</v>
      </c>
      <c r="I5490">
        <v>0</v>
      </c>
      <c r="J5490">
        <v>0</v>
      </c>
      <c r="K5490">
        <v>5</v>
      </c>
      <c r="L5490">
        <v>2</v>
      </c>
      <c r="M5490" t="s">
        <v>9384</v>
      </c>
    </row>
    <row r="5491" spans="1:13" x14ac:dyDescent="0.2">
      <c r="A5491" t="s">
        <v>9385</v>
      </c>
      <c r="B5491" t="s">
        <v>639</v>
      </c>
      <c r="C5491">
        <v>2</v>
      </c>
      <c r="D5491">
        <v>2</v>
      </c>
      <c r="E5491">
        <v>1</v>
      </c>
      <c r="F5491">
        <v>0</v>
      </c>
      <c r="G5491">
        <v>0</v>
      </c>
      <c r="H5491">
        <v>0</v>
      </c>
      <c r="I5491">
        <v>0</v>
      </c>
      <c r="J5491">
        <v>0</v>
      </c>
      <c r="K5491">
        <v>5</v>
      </c>
      <c r="L5491">
        <v>3</v>
      </c>
      <c r="M5491" t="s">
        <v>9386</v>
      </c>
    </row>
    <row r="5492" spans="1:13" x14ac:dyDescent="0.2">
      <c r="A5492" t="s">
        <v>9387</v>
      </c>
      <c r="B5492" t="s">
        <v>358</v>
      </c>
      <c r="C5492">
        <v>1</v>
      </c>
      <c r="D5492">
        <v>1</v>
      </c>
      <c r="E5492">
        <v>1</v>
      </c>
      <c r="F5492">
        <v>1</v>
      </c>
      <c r="G5492">
        <v>0</v>
      </c>
      <c r="H5492">
        <v>0</v>
      </c>
      <c r="I5492">
        <v>1</v>
      </c>
      <c r="J5492">
        <v>0</v>
      </c>
      <c r="K5492">
        <v>5</v>
      </c>
      <c r="L5492">
        <v>5</v>
      </c>
      <c r="M5492" t="s">
        <v>12180</v>
      </c>
    </row>
    <row r="5493" spans="1:13" x14ac:dyDescent="0.2">
      <c r="A5493" t="s">
        <v>9388</v>
      </c>
      <c r="B5493" t="s">
        <v>358</v>
      </c>
      <c r="C5493">
        <v>1</v>
      </c>
      <c r="D5493">
        <v>1</v>
      </c>
      <c r="E5493">
        <v>1</v>
      </c>
      <c r="F5493">
        <v>1</v>
      </c>
      <c r="G5493">
        <v>0</v>
      </c>
      <c r="H5493">
        <v>0</v>
      </c>
      <c r="I5493">
        <v>1</v>
      </c>
      <c r="J5493">
        <v>0</v>
      </c>
      <c r="K5493">
        <v>5</v>
      </c>
      <c r="L5493">
        <v>5</v>
      </c>
      <c r="M5493" t="s">
        <v>12181</v>
      </c>
    </row>
    <row r="5494" spans="1:13" x14ac:dyDescent="0.2">
      <c r="A5494" t="s">
        <v>9389</v>
      </c>
      <c r="B5494" t="s">
        <v>358</v>
      </c>
      <c r="C5494">
        <v>1</v>
      </c>
      <c r="D5494">
        <v>1</v>
      </c>
      <c r="E5494">
        <v>1</v>
      </c>
      <c r="F5494">
        <v>1</v>
      </c>
      <c r="G5494">
        <v>0</v>
      </c>
      <c r="H5494">
        <v>0</v>
      </c>
      <c r="I5494">
        <v>1</v>
      </c>
      <c r="J5494">
        <v>0</v>
      </c>
      <c r="K5494">
        <v>5</v>
      </c>
      <c r="L5494">
        <v>5</v>
      </c>
      <c r="M5494" t="s">
        <v>12182</v>
      </c>
    </row>
    <row r="5495" spans="1:13" x14ac:dyDescent="0.2">
      <c r="A5495" t="s">
        <v>9390</v>
      </c>
      <c r="B5495" t="s">
        <v>358</v>
      </c>
      <c r="C5495">
        <v>1</v>
      </c>
      <c r="D5495">
        <v>1</v>
      </c>
      <c r="E5495">
        <v>0</v>
      </c>
      <c r="F5495">
        <v>0</v>
      </c>
      <c r="G5495">
        <v>1</v>
      </c>
      <c r="H5495">
        <v>0</v>
      </c>
      <c r="I5495">
        <v>1</v>
      </c>
      <c r="J5495">
        <v>1</v>
      </c>
      <c r="K5495">
        <v>5</v>
      </c>
      <c r="L5495">
        <v>5</v>
      </c>
      <c r="M5495" t="s">
        <v>17561</v>
      </c>
    </row>
    <row r="5496" spans="1:13" x14ac:dyDescent="0.2">
      <c r="A5496" t="s">
        <v>9391</v>
      </c>
      <c r="B5496" t="s">
        <v>358</v>
      </c>
      <c r="C5496">
        <v>1</v>
      </c>
      <c r="D5496">
        <v>1</v>
      </c>
      <c r="E5496">
        <v>1</v>
      </c>
      <c r="F5496">
        <v>0</v>
      </c>
      <c r="G5496">
        <v>1</v>
      </c>
      <c r="H5496">
        <v>0</v>
      </c>
      <c r="I5496">
        <v>1</v>
      </c>
      <c r="J5496">
        <v>0</v>
      </c>
      <c r="K5496">
        <v>5</v>
      </c>
      <c r="L5496">
        <v>5</v>
      </c>
      <c r="M5496" t="s">
        <v>12183</v>
      </c>
    </row>
    <row r="5497" spans="1:13" x14ac:dyDescent="0.2">
      <c r="A5497" t="s">
        <v>9392</v>
      </c>
      <c r="B5497" t="s">
        <v>358</v>
      </c>
      <c r="C5497">
        <v>1</v>
      </c>
      <c r="D5497">
        <v>1</v>
      </c>
      <c r="E5497">
        <v>0</v>
      </c>
      <c r="F5497">
        <v>0</v>
      </c>
      <c r="G5497">
        <v>0</v>
      </c>
      <c r="H5497">
        <v>1</v>
      </c>
      <c r="I5497">
        <v>1</v>
      </c>
      <c r="J5497">
        <v>1</v>
      </c>
      <c r="K5497">
        <v>5</v>
      </c>
      <c r="L5497">
        <v>5</v>
      </c>
      <c r="M5497" t="s">
        <v>17562</v>
      </c>
    </row>
    <row r="5498" spans="1:13" x14ac:dyDescent="0.2">
      <c r="A5498" t="s">
        <v>9393</v>
      </c>
      <c r="B5498" t="s">
        <v>358</v>
      </c>
      <c r="C5498">
        <v>1</v>
      </c>
      <c r="D5498">
        <v>1</v>
      </c>
      <c r="E5498">
        <v>1</v>
      </c>
      <c r="F5498">
        <v>1</v>
      </c>
      <c r="G5498">
        <v>0</v>
      </c>
      <c r="H5498">
        <v>0</v>
      </c>
      <c r="I5498">
        <v>1</v>
      </c>
      <c r="J5498">
        <v>0</v>
      </c>
      <c r="K5498">
        <v>5</v>
      </c>
      <c r="L5498">
        <v>5</v>
      </c>
      <c r="M5498" t="s">
        <v>12184</v>
      </c>
    </row>
    <row r="5499" spans="1:13" x14ac:dyDescent="0.2">
      <c r="A5499" t="s">
        <v>9394</v>
      </c>
      <c r="B5499" t="s">
        <v>358</v>
      </c>
      <c r="C5499">
        <v>1</v>
      </c>
      <c r="D5499">
        <v>1</v>
      </c>
      <c r="E5499">
        <v>1</v>
      </c>
      <c r="F5499">
        <v>1</v>
      </c>
      <c r="G5499">
        <v>0</v>
      </c>
      <c r="H5499">
        <v>0</v>
      </c>
      <c r="I5499">
        <v>1</v>
      </c>
      <c r="J5499">
        <v>0</v>
      </c>
      <c r="K5499">
        <v>5</v>
      </c>
      <c r="L5499">
        <v>5</v>
      </c>
      <c r="M5499" t="s">
        <v>12185</v>
      </c>
    </row>
    <row r="5500" spans="1:13" x14ac:dyDescent="0.2">
      <c r="A5500" t="s">
        <v>9395</v>
      </c>
      <c r="B5500" t="s">
        <v>358</v>
      </c>
      <c r="C5500">
        <v>1</v>
      </c>
      <c r="D5500">
        <v>1</v>
      </c>
      <c r="E5500">
        <v>1</v>
      </c>
      <c r="F5500">
        <v>1</v>
      </c>
      <c r="G5500">
        <v>0</v>
      </c>
      <c r="H5500">
        <v>0</v>
      </c>
      <c r="I5500">
        <v>1</v>
      </c>
      <c r="J5500">
        <v>0</v>
      </c>
      <c r="K5500">
        <v>5</v>
      </c>
      <c r="L5500">
        <v>5</v>
      </c>
      <c r="M5500" t="s">
        <v>12186</v>
      </c>
    </row>
    <row r="5501" spans="1:13" x14ac:dyDescent="0.2">
      <c r="A5501" t="s">
        <v>9396</v>
      </c>
      <c r="B5501" t="s">
        <v>358</v>
      </c>
      <c r="C5501">
        <v>1</v>
      </c>
      <c r="D5501">
        <v>1</v>
      </c>
      <c r="E5501">
        <v>1</v>
      </c>
      <c r="F5501">
        <v>0</v>
      </c>
      <c r="G5501">
        <v>0</v>
      </c>
      <c r="H5501">
        <v>1</v>
      </c>
      <c r="I5501">
        <v>0</v>
      </c>
      <c r="J5501">
        <v>1</v>
      </c>
      <c r="K5501">
        <v>5</v>
      </c>
      <c r="L5501">
        <v>5</v>
      </c>
      <c r="M5501" t="s">
        <v>17563</v>
      </c>
    </row>
    <row r="5502" spans="1:13" x14ac:dyDescent="0.2">
      <c r="A5502" t="s">
        <v>9397</v>
      </c>
      <c r="B5502" t="s">
        <v>639</v>
      </c>
      <c r="C5502">
        <v>2</v>
      </c>
      <c r="D5502">
        <v>2</v>
      </c>
      <c r="E5502">
        <v>1</v>
      </c>
      <c r="F5502">
        <v>0</v>
      </c>
      <c r="G5502">
        <v>0</v>
      </c>
      <c r="H5502">
        <v>0</v>
      </c>
      <c r="I5502">
        <v>0</v>
      </c>
      <c r="J5502">
        <v>0</v>
      </c>
      <c r="K5502">
        <v>5</v>
      </c>
      <c r="L5502">
        <v>3</v>
      </c>
      <c r="M5502" t="s">
        <v>9398</v>
      </c>
    </row>
    <row r="5503" spans="1:13" x14ac:dyDescent="0.2">
      <c r="A5503" t="s">
        <v>9399</v>
      </c>
      <c r="B5503" t="s">
        <v>639</v>
      </c>
      <c r="C5503">
        <v>2</v>
      </c>
      <c r="D5503">
        <v>3</v>
      </c>
      <c r="E5503">
        <v>0</v>
      </c>
      <c r="F5503">
        <v>0</v>
      </c>
      <c r="G5503">
        <v>0</v>
      </c>
      <c r="H5503">
        <v>0</v>
      </c>
      <c r="I5503">
        <v>0</v>
      </c>
      <c r="J5503">
        <v>0</v>
      </c>
      <c r="K5503">
        <v>5</v>
      </c>
      <c r="L5503">
        <v>2</v>
      </c>
      <c r="M5503" t="s">
        <v>9400</v>
      </c>
    </row>
    <row r="5504" spans="1:13" x14ac:dyDescent="0.2">
      <c r="A5504" t="s">
        <v>9401</v>
      </c>
      <c r="B5504" t="s">
        <v>358</v>
      </c>
      <c r="C5504">
        <v>1</v>
      </c>
      <c r="D5504">
        <v>1</v>
      </c>
      <c r="E5504">
        <v>1</v>
      </c>
      <c r="F5504">
        <v>1</v>
      </c>
      <c r="G5504">
        <v>0</v>
      </c>
      <c r="H5504">
        <v>0</v>
      </c>
      <c r="I5504">
        <v>1</v>
      </c>
      <c r="J5504">
        <v>0</v>
      </c>
      <c r="K5504">
        <v>5</v>
      </c>
      <c r="L5504">
        <v>5</v>
      </c>
      <c r="M5504" t="s">
        <v>12187</v>
      </c>
    </row>
    <row r="5505" spans="1:13" x14ac:dyDescent="0.2">
      <c r="A5505" t="s">
        <v>9402</v>
      </c>
      <c r="B5505" t="s">
        <v>358</v>
      </c>
      <c r="C5505">
        <v>1</v>
      </c>
      <c r="D5505">
        <v>1</v>
      </c>
      <c r="E5505">
        <v>1</v>
      </c>
      <c r="F5505">
        <v>1</v>
      </c>
      <c r="G5505">
        <v>0</v>
      </c>
      <c r="H5505">
        <v>0</v>
      </c>
      <c r="I5505">
        <v>1</v>
      </c>
      <c r="J5505">
        <v>0</v>
      </c>
      <c r="K5505">
        <v>5</v>
      </c>
      <c r="L5505">
        <v>5</v>
      </c>
      <c r="M5505" t="s">
        <v>12188</v>
      </c>
    </row>
    <row r="5506" spans="1:13" x14ac:dyDescent="0.2">
      <c r="A5506" t="s">
        <v>9403</v>
      </c>
      <c r="B5506" t="s">
        <v>358</v>
      </c>
      <c r="C5506">
        <v>1</v>
      </c>
      <c r="D5506">
        <v>1</v>
      </c>
      <c r="E5506">
        <v>1</v>
      </c>
      <c r="F5506">
        <v>1</v>
      </c>
      <c r="G5506">
        <v>0</v>
      </c>
      <c r="H5506">
        <v>0</v>
      </c>
      <c r="I5506">
        <v>1</v>
      </c>
      <c r="J5506">
        <v>0</v>
      </c>
      <c r="K5506">
        <v>5</v>
      </c>
      <c r="L5506">
        <v>5</v>
      </c>
      <c r="M5506" t="s">
        <v>12189</v>
      </c>
    </row>
    <row r="5507" spans="1:13" x14ac:dyDescent="0.2">
      <c r="A5507" t="s">
        <v>9404</v>
      </c>
      <c r="B5507" t="s">
        <v>358</v>
      </c>
      <c r="C5507">
        <v>1</v>
      </c>
      <c r="D5507">
        <v>1</v>
      </c>
      <c r="E5507">
        <v>1</v>
      </c>
      <c r="F5507">
        <v>1</v>
      </c>
      <c r="G5507">
        <v>0</v>
      </c>
      <c r="H5507">
        <v>0</v>
      </c>
      <c r="I5507">
        <v>1</v>
      </c>
      <c r="J5507">
        <v>0</v>
      </c>
      <c r="K5507">
        <v>5</v>
      </c>
      <c r="L5507">
        <v>5</v>
      </c>
      <c r="M5507" t="s">
        <v>12190</v>
      </c>
    </row>
    <row r="5508" spans="1:13" x14ac:dyDescent="0.2">
      <c r="A5508" t="s">
        <v>9405</v>
      </c>
      <c r="B5508" t="s">
        <v>358</v>
      </c>
      <c r="C5508">
        <v>1</v>
      </c>
      <c r="D5508">
        <v>1</v>
      </c>
      <c r="E5508">
        <v>1</v>
      </c>
      <c r="F5508">
        <v>1</v>
      </c>
      <c r="G5508">
        <v>0</v>
      </c>
      <c r="H5508">
        <v>0</v>
      </c>
      <c r="I5508">
        <v>1</v>
      </c>
      <c r="J5508">
        <v>0</v>
      </c>
      <c r="K5508">
        <v>5</v>
      </c>
      <c r="L5508">
        <v>5</v>
      </c>
      <c r="M5508" t="s">
        <v>12191</v>
      </c>
    </row>
    <row r="5509" spans="1:13" x14ac:dyDescent="0.2">
      <c r="A5509" t="s">
        <v>9406</v>
      </c>
      <c r="B5509" t="s">
        <v>358</v>
      </c>
      <c r="C5509">
        <v>1</v>
      </c>
      <c r="D5509">
        <v>1</v>
      </c>
      <c r="E5509">
        <v>1</v>
      </c>
      <c r="F5509">
        <v>1</v>
      </c>
      <c r="G5509">
        <v>0</v>
      </c>
      <c r="H5509">
        <v>0</v>
      </c>
      <c r="I5509">
        <v>1</v>
      </c>
      <c r="J5509">
        <v>0</v>
      </c>
      <c r="K5509">
        <v>5</v>
      </c>
      <c r="L5509">
        <v>5</v>
      </c>
      <c r="M5509" t="s">
        <v>12192</v>
      </c>
    </row>
    <row r="5510" spans="1:13" x14ac:dyDescent="0.2">
      <c r="A5510" t="s">
        <v>9407</v>
      </c>
      <c r="B5510" t="s">
        <v>358</v>
      </c>
      <c r="C5510">
        <v>1</v>
      </c>
      <c r="D5510">
        <v>1</v>
      </c>
      <c r="E5510">
        <v>1</v>
      </c>
      <c r="F5510">
        <v>1</v>
      </c>
      <c r="G5510">
        <v>0</v>
      </c>
      <c r="H5510">
        <v>0</v>
      </c>
      <c r="I5510">
        <v>1</v>
      </c>
      <c r="J5510">
        <v>0</v>
      </c>
      <c r="K5510">
        <v>5</v>
      </c>
      <c r="L5510">
        <v>5</v>
      </c>
      <c r="M5510" t="s">
        <v>12193</v>
      </c>
    </row>
    <row r="5511" spans="1:13" x14ac:dyDescent="0.2">
      <c r="A5511" t="s">
        <v>9408</v>
      </c>
      <c r="B5511" t="s">
        <v>358</v>
      </c>
      <c r="C5511">
        <v>1</v>
      </c>
      <c r="D5511">
        <v>1</v>
      </c>
      <c r="E5511">
        <v>0</v>
      </c>
      <c r="F5511">
        <v>0</v>
      </c>
      <c r="G5511">
        <v>1</v>
      </c>
      <c r="H5511">
        <v>1</v>
      </c>
      <c r="I5511">
        <v>0</v>
      </c>
      <c r="J5511">
        <v>1</v>
      </c>
      <c r="K5511">
        <v>5</v>
      </c>
      <c r="L5511">
        <v>5</v>
      </c>
      <c r="M5511" t="s">
        <v>17564</v>
      </c>
    </row>
    <row r="5512" spans="1:13" x14ac:dyDescent="0.2">
      <c r="A5512" t="s">
        <v>9409</v>
      </c>
      <c r="B5512" t="s">
        <v>358</v>
      </c>
      <c r="C5512">
        <v>1</v>
      </c>
      <c r="D5512">
        <v>1</v>
      </c>
      <c r="E5512">
        <v>1</v>
      </c>
      <c r="F5512">
        <v>0</v>
      </c>
      <c r="G5512">
        <v>1</v>
      </c>
      <c r="H5512">
        <v>0</v>
      </c>
      <c r="I5512">
        <v>1</v>
      </c>
      <c r="J5512">
        <v>0</v>
      </c>
      <c r="K5512">
        <v>5</v>
      </c>
      <c r="L5512">
        <v>5</v>
      </c>
      <c r="M5512" t="s">
        <v>12194</v>
      </c>
    </row>
    <row r="5513" spans="1:13" x14ac:dyDescent="0.2">
      <c r="A5513" t="s">
        <v>9410</v>
      </c>
      <c r="B5513" t="s">
        <v>358</v>
      </c>
      <c r="C5513">
        <v>1</v>
      </c>
      <c r="D5513">
        <v>1</v>
      </c>
      <c r="E5513">
        <v>1</v>
      </c>
      <c r="F5513">
        <v>1</v>
      </c>
      <c r="G5513">
        <v>0</v>
      </c>
      <c r="H5513">
        <v>0</v>
      </c>
      <c r="I5513">
        <v>1</v>
      </c>
      <c r="J5513">
        <v>0</v>
      </c>
      <c r="K5513">
        <v>5</v>
      </c>
      <c r="L5513">
        <v>5</v>
      </c>
      <c r="M5513" t="s">
        <v>12195</v>
      </c>
    </row>
    <row r="5514" spans="1:13" x14ac:dyDescent="0.2">
      <c r="A5514" t="s">
        <v>9411</v>
      </c>
      <c r="B5514" t="s">
        <v>358</v>
      </c>
      <c r="C5514">
        <v>1</v>
      </c>
      <c r="D5514">
        <v>1</v>
      </c>
      <c r="E5514">
        <v>1</v>
      </c>
      <c r="F5514">
        <v>1</v>
      </c>
      <c r="G5514">
        <v>0</v>
      </c>
      <c r="H5514">
        <v>0</v>
      </c>
      <c r="I5514">
        <v>1</v>
      </c>
      <c r="J5514">
        <v>0</v>
      </c>
      <c r="K5514">
        <v>5</v>
      </c>
      <c r="L5514">
        <v>5</v>
      </c>
      <c r="M5514" t="s">
        <v>12196</v>
      </c>
    </row>
    <row r="5515" spans="1:13" x14ac:dyDescent="0.2">
      <c r="A5515" t="s">
        <v>9412</v>
      </c>
      <c r="B5515" t="s">
        <v>358</v>
      </c>
      <c r="C5515">
        <v>1</v>
      </c>
      <c r="D5515">
        <v>1</v>
      </c>
      <c r="E5515">
        <v>1</v>
      </c>
      <c r="F5515">
        <v>1</v>
      </c>
      <c r="G5515">
        <v>0</v>
      </c>
      <c r="H5515">
        <v>0</v>
      </c>
      <c r="I5515">
        <v>1</v>
      </c>
      <c r="J5515">
        <v>0</v>
      </c>
      <c r="K5515">
        <v>5</v>
      </c>
      <c r="L5515">
        <v>5</v>
      </c>
      <c r="M5515" t="s">
        <v>12197</v>
      </c>
    </row>
    <row r="5516" spans="1:13" x14ac:dyDescent="0.2">
      <c r="A5516" t="s">
        <v>9413</v>
      </c>
      <c r="B5516" t="s">
        <v>358</v>
      </c>
      <c r="C5516">
        <v>1</v>
      </c>
      <c r="D5516">
        <v>1</v>
      </c>
      <c r="E5516">
        <v>1</v>
      </c>
      <c r="F5516">
        <v>1</v>
      </c>
      <c r="G5516">
        <v>0</v>
      </c>
      <c r="H5516">
        <v>0</v>
      </c>
      <c r="I5516">
        <v>1</v>
      </c>
      <c r="J5516">
        <v>0</v>
      </c>
      <c r="K5516">
        <v>5</v>
      </c>
      <c r="L5516">
        <v>5</v>
      </c>
      <c r="M5516" t="s">
        <v>12198</v>
      </c>
    </row>
    <row r="5517" spans="1:13" x14ac:dyDescent="0.2">
      <c r="A5517" t="s">
        <v>9414</v>
      </c>
      <c r="B5517" t="s">
        <v>358</v>
      </c>
      <c r="C5517">
        <v>1</v>
      </c>
      <c r="D5517">
        <v>1</v>
      </c>
      <c r="E5517">
        <v>1</v>
      </c>
      <c r="F5517">
        <v>1</v>
      </c>
      <c r="G5517">
        <v>0</v>
      </c>
      <c r="H5517">
        <v>0</v>
      </c>
      <c r="I5517">
        <v>1</v>
      </c>
      <c r="J5517">
        <v>0</v>
      </c>
      <c r="K5517">
        <v>5</v>
      </c>
      <c r="L5517">
        <v>5</v>
      </c>
      <c r="M5517" t="s">
        <v>12199</v>
      </c>
    </row>
    <row r="5518" spans="1:13" x14ac:dyDescent="0.2">
      <c r="A5518" t="s">
        <v>9415</v>
      </c>
      <c r="B5518" t="s">
        <v>358</v>
      </c>
      <c r="C5518">
        <v>1</v>
      </c>
      <c r="D5518">
        <v>1</v>
      </c>
      <c r="E5518">
        <v>0</v>
      </c>
      <c r="F5518">
        <v>0</v>
      </c>
      <c r="G5518">
        <v>1</v>
      </c>
      <c r="H5518">
        <v>1</v>
      </c>
      <c r="I5518">
        <v>0</v>
      </c>
      <c r="J5518">
        <v>1</v>
      </c>
      <c r="K5518">
        <v>5</v>
      </c>
      <c r="L5518">
        <v>5</v>
      </c>
      <c r="M5518" t="s">
        <v>17565</v>
      </c>
    </row>
    <row r="5519" spans="1:13" x14ac:dyDescent="0.2">
      <c r="A5519" t="s">
        <v>9416</v>
      </c>
      <c r="B5519" t="s">
        <v>358</v>
      </c>
      <c r="C5519">
        <v>1</v>
      </c>
      <c r="D5519">
        <v>1</v>
      </c>
      <c r="E5519">
        <v>1</v>
      </c>
      <c r="F5519">
        <v>1</v>
      </c>
      <c r="G5519">
        <v>0</v>
      </c>
      <c r="H5519">
        <v>0</v>
      </c>
      <c r="I5519">
        <v>1</v>
      </c>
      <c r="J5519">
        <v>0</v>
      </c>
      <c r="K5519">
        <v>5</v>
      </c>
      <c r="L5519">
        <v>5</v>
      </c>
      <c r="M5519" t="s">
        <v>12200</v>
      </c>
    </row>
    <row r="5520" spans="1:13" x14ac:dyDescent="0.2">
      <c r="A5520" t="s">
        <v>9417</v>
      </c>
      <c r="B5520" t="s">
        <v>639</v>
      </c>
      <c r="C5520">
        <v>1</v>
      </c>
      <c r="D5520">
        <v>1</v>
      </c>
      <c r="E5520">
        <v>3</v>
      </c>
      <c r="F5520">
        <v>0</v>
      </c>
      <c r="G5520">
        <v>0</v>
      </c>
      <c r="H5520">
        <v>0</v>
      </c>
      <c r="I5520">
        <v>0</v>
      </c>
      <c r="J5520">
        <v>0</v>
      </c>
      <c r="K5520">
        <v>5</v>
      </c>
      <c r="L5520">
        <v>3</v>
      </c>
      <c r="M5520" t="s">
        <v>9418</v>
      </c>
    </row>
    <row r="5521" spans="1:13" x14ac:dyDescent="0.2">
      <c r="A5521" t="s">
        <v>9419</v>
      </c>
      <c r="B5521" t="s">
        <v>358</v>
      </c>
      <c r="C5521">
        <v>1</v>
      </c>
      <c r="D5521">
        <v>1</v>
      </c>
      <c r="E5521">
        <v>1</v>
      </c>
      <c r="F5521">
        <v>0</v>
      </c>
      <c r="G5521">
        <v>1</v>
      </c>
      <c r="H5521">
        <v>0</v>
      </c>
      <c r="I5521">
        <v>0</v>
      </c>
      <c r="J5521">
        <v>1</v>
      </c>
      <c r="K5521">
        <v>5</v>
      </c>
      <c r="L5521">
        <v>5</v>
      </c>
      <c r="M5521" t="s">
        <v>17566</v>
      </c>
    </row>
    <row r="5522" spans="1:13" x14ac:dyDescent="0.2">
      <c r="A5522" t="s">
        <v>9420</v>
      </c>
      <c r="B5522" t="s">
        <v>358</v>
      </c>
      <c r="C5522">
        <v>1</v>
      </c>
      <c r="D5522">
        <v>1</v>
      </c>
      <c r="E5522">
        <v>0</v>
      </c>
      <c r="F5522">
        <v>1</v>
      </c>
      <c r="G5522">
        <v>1</v>
      </c>
      <c r="H5522">
        <v>0</v>
      </c>
      <c r="I5522">
        <v>1</v>
      </c>
      <c r="J5522">
        <v>0</v>
      </c>
      <c r="K5522">
        <v>5</v>
      </c>
      <c r="L5522">
        <v>5</v>
      </c>
      <c r="M5522" t="s">
        <v>12201</v>
      </c>
    </row>
    <row r="5523" spans="1:13" x14ac:dyDescent="0.2">
      <c r="A5523" t="s">
        <v>9421</v>
      </c>
      <c r="B5523" t="s">
        <v>358</v>
      </c>
      <c r="C5523">
        <v>1</v>
      </c>
      <c r="D5523">
        <v>1</v>
      </c>
      <c r="E5523">
        <v>1</v>
      </c>
      <c r="F5523">
        <v>1</v>
      </c>
      <c r="G5523">
        <v>0</v>
      </c>
      <c r="H5523">
        <v>0</v>
      </c>
      <c r="I5523">
        <v>1</v>
      </c>
      <c r="J5523">
        <v>0</v>
      </c>
      <c r="K5523">
        <v>5</v>
      </c>
      <c r="L5523">
        <v>5</v>
      </c>
      <c r="M5523" t="s">
        <v>12202</v>
      </c>
    </row>
    <row r="5524" spans="1:13" x14ac:dyDescent="0.2">
      <c r="A5524" t="s">
        <v>9422</v>
      </c>
      <c r="B5524" t="s">
        <v>639</v>
      </c>
      <c r="C5524">
        <v>2</v>
      </c>
      <c r="D5524">
        <v>1</v>
      </c>
      <c r="E5524">
        <v>2</v>
      </c>
      <c r="F5524">
        <v>0</v>
      </c>
      <c r="G5524">
        <v>0</v>
      </c>
      <c r="H5524">
        <v>0</v>
      </c>
      <c r="I5524">
        <v>0</v>
      </c>
      <c r="J5524">
        <v>0</v>
      </c>
      <c r="K5524">
        <v>5</v>
      </c>
      <c r="L5524">
        <v>3</v>
      </c>
      <c r="M5524" t="s">
        <v>9423</v>
      </c>
    </row>
    <row r="5525" spans="1:13" x14ac:dyDescent="0.2">
      <c r="A5525" t="s">
        <v>9424</v>
      </c>
      <c r="B5525" t="s">
        <v>358</v>
      </c>
      <c r="C5525">
        <v>1</v>
      </c>
      <c r="D5525">
        <v>1</v>
      </c>
      <c r="E5525">
        <v>1</v>
      </c>
      <c r="F5525">
        <v>1</v>
      </c>
      <c r="G5525">
        <v>0</v>
      </c>
      <c r="H5525">
        <v>0</v>
      </c>
      <c r="I5525">
        <v>1</v>
      </c>
      <c r="J5525">
        <v>0</v>
      </c>
      <c r="K5525">
        <v>5</v>
      </c>
      <c r="L5525">
        <v>5</v>
      </c>
      <c r="M5525" t="s">
        <v>12203</v>
      </c>
    </row>
    <row r="5526" spans="1:13" x14ac:dyDescent="0.2">
      <c r="A5526" t="s">
        <v>9425</v>
      </c>
      <c r="B5526" t="s">
        <v>358</v>
      </c>
      <c r="C5526">
        <v>1</v>
      </c>
      <c r="D5526">
        <v>1</v>
      </c>
      <c r="E5526">
        <v>1</v>
      </c>
      <c r="F5526">
        <v>1</v>
      </c>
      <c r="G5526">
        <v>0</v>
      </c>
      <c r="H5526">
        <v>0</v>
      </c>
      <c r="I5526">
        <v>1</v>
      </c>
      <c r="J5526">
        <v>0</v>
      </c>
      <c r="K5526">
        <v>5</v>
      </c>
      <c r="L5526">
        <v>5</v>
      </c>
      <c r="M5526" t="s">
        <v>12204</v>
      </c>
    </row>
    <row r="5527" spans="1:13" x14ac:dyDescent="0.2">
      <c r="A5527" t="s">
        <v>9426</v>
      </c>
      <c r="B5527" t="s">
        <v>358</v>
      </c>
      <c r="C5527">
        <v>1</v>
      </c>
      <c r="D5527">
        <v>1</v>
      </c>
      <c r="E5527">
        <v>1</v>
      </c>
      <c r="F5527">
        <v>0</v>
      </c>
      <c r="G5527">
        <v>1</v>
      </c>
      <c r="H5527">
        <v>0</v>
      </c>
      <c r="I5527">
        <v>1</v>
      </c>
      <c r="J5527">
        <v>0</v>
      </c>
      <c r="K5527">
        <v>5</v>
      </c>
      <c r="L5527">
        <v>5</v>
      </c>
      <c r="M5527" t="s">
        <v>12205</v>
      </c>
    </row>
    <row r="5528" spans="1:13" x14ac:dyDescent="0.2">
      <c r="A5528" t="s">
        <v>9427</v>
      </c>
      <c r="B5528" t="s">
        <v>358</v>
      </c>
      <c r="C5528">
        <v>1</v>
      </c>
      <c r="D5528">
        <v>1</v>
      </c>
      <c r="E5528">
        <v>1</v>
      </c>
      <c r="F5528">
        <v>1</v>
      </c>
      <c r="G5528">
        <v>0</v>
      </c>
      <c r="H5528">
        <v>0</v>
      </c>
      <c r="I5528">
        <v>1</v>
      </c>
      <c r="J5528">
        <v>0</v>
      </c>
      <c r="K5528">
        <v>5</v>
      </c>
      <c r="L5528">
        <v>5</v>
      </c>
      <c r="M5528" t="s">
        <v>12206</v>
      </c>
    </row>
    <row r="5529" spans="1:13" x14ac:dyDescent="0.2">
      <c r="A5529" t="s">
        <v>9428</v>
      </c>
      <c r="B5529" t="s">
        <v>639</v>
      </c>
      <c r="C5529">
        <v>1</v>
      </c>
      <c r="D5529">
        <v>1</v>
      </c>
      <c r="E5529">
        <v>3</v>
      </c>
      <c r="F5529">
        <v>0</v>
      </c>
      <c r="G5529">
        <v>0</v>
      </c>
      <c r="H5529">
        <v>0</v>
      </c>
      <c r="I5529">
        <v>0</v>
      </c>
      <c r="J5529">
        <v>0</v>
      </c>
      <c r="K5529">
        <v>5</v>
      </c>
      <c r="L5529">
        <v>3</v>
      </c>
      <c r="M5529" t="s">
        <v>9429</v>
      </c>
    </row>
    <row r="5530" spans="1:13" x14ac:dyDescent="0.2">
      <c r="A5530" t="s">
        <v>9430</v>
      </c>
      <c r="B5530" t="s">
        <v>358</v>
      </c>
      <c r="C5530">
        <v>1</v>
      </c>
      <c r="D5530">
        <v>1</v>
      </c>
      <c r="E5530">
        <v>1</v>
      </c>
      <c r="F5530">
        <v>1</v>
      </c>
      <c r="G5530">
        <v>0</v>
      </c>
      <c r="H5530">
        <v>0</v>
      </c>
      <c r="I5530">
        <v>1</v>
      </c>
      <c r="J5530">
        <v>0</v>
      </c>
      <c r="K5530">
        <v>5</v>
      </c>
      <c r="L5530">
        <v>5</v>
      </c>
      <c r="M5530" t="s">
        <v>12207</v>
      </c>
    </row>
    <row r="5531" spans="1:13" x14ac:dyDescent="0.2">
      <c r="A5531" t="s">
        <v>9431</v>
      </c>
      <c r="B5531" t="s">
        <v>358</v>
      </c>
      <c r="C5531">
        <v>1</v>
      </c>
      <c r="D5531">
        <v>1</v>
      </c>
      <c r="E5531">
        <v>1</v>
      </c>
      <c r="F5531">
        <v>0</v>
      </c>
      <c r="G5531">
        <v>0</v>
      </c>
      <c r="H5531">
        <v>0</v>
      </c>
      <c r="I5531">
        <v>1</v>
      </c>
      <c r="J5531">
        <v>1</v>
      </c>
      <c r="K5531">
        <v>5</v>
      </c>
      <c r="L5531">
        <v>5</v>
      </c>
      <c r="M5531" t="s">
        <v>17567</v>
      </c>
    </row>
    <row r="5532" spans="1:13" x14ac:dyDescent="0.2">
      <c r="A5532" t="s">
        <v>9432</v>
      </c>
      <c r="B5532" t="s">
        <v>358</v>
      </c>
      <c r="C5532">
        <v>1</v>
      </c>
      <c r="D5532">
        <v>1</v>
      </c>
      <c r="E5532">
        <v>1</v>
      </c>
      <c r="F5532">
        <v>0</v>
      </c>
      <c r="G5532">
        <v>1</v>
      </c>
      <c r="H5532">
        <v>0</v>
      </c>
      <c r="I5532">
        <v>0</v>
      </c>
      <c r="J5532">
        <v>1</v>
      </c>
      <c r="K5532">
        <v>5</v>
      </c>
      <c r="L5532">
        <v>5</v>
      </c>
      <c r="M5532" t="s">
        <v>17568</v>
      </c>
    </row>
    <row r="5533" spans="1:13" x14ac:dyDescent="0.2">
      <c r="A5533" t="s">
        <v>9433</v>
      </c>
      <c r="B5533" t="s">
        <v>639</v>
      </c>
      <c r="C5533">
        <v>2</v>
      </c>
      <c r="D5533">
        <v>2</v>
      </c>
      <c r="E5533">
        <v>1</v>
      </c>
      <c r="F5533">
        <v>0</v>
      </c>
      <c r="G5533">
        <v>0</v>
      </c>
      <c r="H5533">
        <v>0</v>
      </c>
      <c r="I5533">
        <v>0</v>
      </c>
      <c r="J5533">
        <v>0</v>
      </c>
      <c r="K5533">
        <v>5</v>
      </c>
      <c r="L5533">
        <v>3</v>
      </c>
      <c r="M5533" t="s">
        <v>9434</v>
      </c>
    </row>
    <row r="5534" spans="1:13" x14ac:dyDescent="0.2">
      <c r="A5534" t="s">
        <v>9435</v>
      </c>
      <c r="B5534" t="s">
        <v>358</v>
      </c>
      <c r="C5534">
        <v>1</v>
      </c>
      <c r="D5534">
        <v>1</v>
      </c>
      <c r="E5534">
        <v>1</v>
      </c>
      <c r="F5534">
        <v>1</v>
      </c>
      <c r="G5534">
        <v>0</v>
      </c>
      <c r="H5534">
        <v>0</v>
      </c>
      <c r="I5534">
        <v>1</v>
      </c>
      <c r="J5534">
        <v>0</v>
      </c>
      <c r="K5534">
        <v>5</v>
      </c>
      <c r="L5534">
        <v>5</v>
      </c>
      <c r="M5534" t="s">
        <v>12208</v>
      </c>
    </row>
    <row r="5535" spans="1:13" x14ac:dyDescent="0.2">
      <c r="A5535" t="s">
        <v>9436</v>
      </c>
      <c r="B5535" t="s">
        <v>358</v>
      </c>
      <c r="C5535">
        <v>1</v>
      </c>
      <c r="D5535">
        <v>1</v>
      </c>
      <c r="E5535">
        <v>0</v>
      </c>
      <c r="F5535">
        <v>1</v>
      </c>
      <c r="G5535">
        <v>0</v>
      </c>
      <c r="H5535">
        <v>1</v>
      </c>
      <c r="I5535">
        <v>1</v>
      </c>
      <c r="J5535">
        <v>0</v>
      </c>
      <c r="K5535">
        <v>5</v>
      </c>
      <c r="L5535">
        <v>5</v>
      </c>
      <c r="M5535" t="s">
        <v>12209</v>
      </c>
    </row>
    <row r="5536" spans="1:13" x14ac:dyDescent="0.2">
      <c r="A5536" t="s">
        <v>9437</v>
      </c>
      <c r="B5536" t="s">
        <v>358</v>
      </c>
      <c r="C5536">
        <v>1</v>
      </c>
      <c r="D5536">
        <v>1</v>
      </c>
      <c r="E5536">
        <v>1</v>
      </c>
      <c r="F5536">
        <v>1</v>
      </c>
      <c r="G5536">
        <v>0</v>
      </c>
      <c r="H5536">
        <v>0</v>
      </c>
      <c r="I5536">
        <v>1</v>
      </c>
      <c r="J5536">
        <v>0</v>
      </c>
      <c r="K5536">
        <v>5</v>
      </c>
      <c r="L5536">
        <v>5</v>
      </c>
      <c r="M5536" t="s">
        <v>12210</v>
      </c>
    </row>
    <row r="5537" spans="1:13" x14ac:dyDescent="0.2">
      <c r="A5537" t="s">
        <v>9438</v>
      </c>
      <c r="B5537" t="s">
        <v>358</v>
      </c>
      <c r="C5537">
        <v>1</v>
      </c>
      <c r="D5537">
        <v>1</v>
      </c>
      <c r="E5537">
        <v>1</v>
      </c>
      <c r="F5537">
        <v>1</v>
      </c>
      <c r="G5537">
        <v>0</v>
      </c>
      <c r="H5537">
        <v>0</v>
      </c>
      <c r="I5537">
        <v>1</v>
      </c>
      <c r="J5537">
        <v>0</v>
      </c>
      <c r="K5537">
        <v>5</v>
      </c>
      <c r="L5537">
        <v>5</v>
      </c>
      <c r="M5537" t="s">
        <v>12211</v>
      </c>
    </row>
    <row r="5538" spans="1:13" x14ac:dyDescent="0.2">
      <c r="A5538" t="s">
        <v>9439</v>
      </c>
      <c r="B5538" t="s">
        <v>358</v>
      </c>
      <c r="C5538">
        <v>1</v>
      </c>
      <c r="D5538">
        <v>1</v>
      </c>
      <c r="E5538">
        <v>1</v>
      </c>
      <c r="F5538">
        <v>1</v>
      </c>
      <c r="G5538">
        <v>0</v>
      </c>
      <c r="H5538">
        <v>0</v>
      </c>
      <c r="I5538">
        <v>1</v>
      </c>
      <c r="J5538">
        <v>0</v>
      </c>
      <c r="K5538">
        <v>5</v>
      </c>
      <c r="L5538">
        <v>5</v>
      </c>
      <c r="M5538" t="s">
        <v>12212</v>
      </c>
    </row>
    <row r="5539" spans="1:13" x14ac:dyDescent="0.2">
      <c r="A5539" t="s">
        <v>9440</v>
      </c>
      <c r="B5539" t="s">
        <v>358</v>
      </c>
      <c r="C5539">
        <v>1</v>
      </c>
      <c r="D5539">
        <v>1</v>
      </c>
      <c r="E5539">
        <v>1</v>
      </c>
      <c r="F5539">
        <v>1</v>
      </c>
      <c r="G5539">
        <v>0</v>
      </c>
      <c r="H5539">
        <v>0</v>
      </c>
      <c r="I5539">
        <v>1</v>
      </c>
      <c r="J5539">
        <v>0</v>
      </c>
      <c r="K5539">
        <v>5</v>
      </c>
      <c r="L5539">
        <v>5</v>
      </c>
      <c r="M5539" t="s">
        <v>12213</v>
      </c>
    </row>
    <row r="5540" spans="1:13" x14ac:dyDescent="0.2">
      <c r="A5540" t="s">
        <v>9441</v>
      </c>
      <c r="B5540" t="s">
        <v>639</v>
      </c>
      <c r="C5540">
        <v>2</v>
      </c>
      <c r="D5540">
        <v>3</v>
      </c>
      <c r="E5540">
        <v>0</v>
      </c>
      <c r="F5540">
        <v>0</v>
      </c>
      <c r="G5540">
        <v>0</v>
      </c>
      <c r="H5540">
        <v>0</v>
      </c>
      <c r="I5540">
        <v>0</v>
      </c>
      <c r="J5540">
        <v>0</v>
      </c>
      <c r="K5540">
        <v>5</v>
      </c>
      <c r="L5540">
        <v>2</v>
      </c>
      <c r="M5540" t="s">
        <v>9442</v>
      </c>
    </row>
    <row r="5541" spans="1:13" x14ac:dyDescent="0.2">
      <c r="A5541" t="s">
        <v>9443</v>
      </c>
      <c r="B5541" t="s">
        <v>358</v>
      </c>
      <c r="C5541">
        <v>1</v>
      </c>
      <c r="D5541">
        <v>1</v>
      </c>
      <c r="E5541">
        <v>1</v>
      </c>
      <c r="F5541">
        <v>0</v>
      </c>
      <c r="G5541">
        <v>1</v>
      </c>
      <c r="H5541">
        <v>1</v>
      </c>
      <c r="I5541">
        <v>0</v>
      </c>
      <c r="J5541">
        <v>0</v>
      </c>
      <c r="K5541">
        <v>5</v>
      </c>
      <c r="L5541">
        <v>5</v>
      </c>
      <c r="M5541" t="s">
        <v>11953</v>
      </c>
    </row>
    <row r="5542" spans="1:13" x14ac:dyDescent="0.2">
      <c r="A5542" t="s">
        <v>9444</v>
      </c>
      <c r="B5542" t="s">
        <v>358</v>
      </c>
      <c r="C5542">
        <v>1</v>
      </c>
      <c r="D5542">
        <v>1</v>
      </c>
      <c r="E5542">
        <v>1</v>
      </c>
      <c r="F5542">
        <v>1</v>
      </c>
      <c r="G5542">
        <v>0</v>
      </c>
      <c r="H5542">
        <v>0</v>
      </c>
      <c r="I5542">
        <v>1</v>
      </c>
      <c r="J5542">
        <v>0</v>
      </c>
      <c r="K5542">
        <v>5</v>
      </c>
      <c r="L5542">
        <v>5</v>
      </c>
      <c r="M5542" t="s">
        <v>12214</v>
      </c>
    </row>
    <row r="5543" spans="1:13" x14ac:dyDescent="0.2">
      <c r="A5543" t="s">
        <v>9445</v>
      </c>
      <c r="B5543" t="s">
        <v>358</v>
      </c>
      <c r="C5543">
        <v>1</v>
      </c>
      <c r="D5543">
        <v>1</v>
      </c>
      <c r="E5543">
        <v>1</v>
      </c>
      <c r="F5543">
        <v>1</v>
      </c>
      <c r="G5543">
        <v>0</v>
      </c>
      <c r="H5543">
        <v>0</v>
      </c>
      <c r="I5543">
        <v>1</v>
      </c>
      <c r="J5543">
        <v>0</v>
      </c>
      <c r="K5543">
        <v>5</v>
      </c>
      <c r="L5543">
        <v>5</v>
      </c>
      <c r="M5543" t="s">
        <v>12215</v>
      </c>
    </row>
    <row r="5544" spans="1:13" x14ac:dyDescent="0.2">
      <c r="A5544" t="s">
        <v>9446</v>
      </c>
      <c r="B5544" t="s">
        <v>358</v>
      </c>
      <c r="C5544">
        <v>1</v>
      </c>
      <c r="D5544">
        <v>1</v>
      </c>
      <c r="E5544">
        <v>1</v>
      </c>
      <c r="F5544">
        <v>0</v>
      </c>
      <c r="G5544">
        <v>1</v>
      </c>
      <c r="H5544">
        <v>0</v>
      </c>
      <c r="I5544">
        <v>1</v>
      </c>
      <c r="J5544">
        <v>0</v>
      </c>
      <c r="K5544">
        <v>5</v>
      </c>
      <c r="L5544">
        <v>5</v>
      </c>
      <c r="M5544" t="s">
        <v>12216</v>
      </c>
    </row>
    <row r="5545" spans="1:13" x14ac:dyDescent="0.2">
      <c r="A5545" t="s">
        <v>9447</v>
      </c>
      <c r="B5545" t="s">
        <v>358</v>
      </c>
      <c r="C5545">
        <v>1</v>
      </c>
      <c r="D5545">
        <v>1</v>
      </c>
      <c r="E5545">
        <v>1</v>
      </c>
      <c r="F5545">
        <v>1</v>
      </c>
      <c r="G5545">
        <v>0</v>
      </c>
      <c r="H5545">
        <v>0</v>
      </c>
      <c r="I5545">
        <v>1</v>
      </c>
      <c r="J5545">
        <v>0</v>
      </c>
      <c r="K5545">
        <v>5</v>
      </c>
      <c r="L5545">
        <v>5</v>
      </c>
      <c r="M5545" t="s">
        <v>12217</v>
      </c>
    </row>
    <row r="5546" spans="1:13" x14ac:dyDescent="0.2">
      <c r="A5546" t="s">
        <v>9448</v>
      </c>
      <c r="B5546" t="s">
        <v>358</v>
      </c>
      <c r="C5546">
        <v>1</v>
      </c>
      <c r="D5546">
        <v>1</v>
      </c>
      <c r="E5546">
        <v>1</v>
      </c>
      <c r="F5546">
        <v>1</v>
      </c>
      <c r="G5546">
        <v>0</v>
      </c>
      <c r="H5546">
        <v>0</v>
      </c>
      <c r="I5546">
        <v>1</v>
      </c>
      <c r="J5546">
        <v>0</v>
      </c>
      <c r="K5546">
        <v>5</v>
      </c>
      <c r="L5546">
        <v>5</v>
      </c>
      <c r="M5546" t="s">
        <v>12218</v>
      </c>
    </row>
    <row r="5547" spans="1:13" x14ac:dyDescent="0.2">
      <c r="A5547" t="s">
        <v>9449</v>
      </c>
      <c r="B5547" t="s">
        <v>358</v>
      </c>
      <c r="C5547">
        <v>1</v>
      </c>
      <c r="D5547">
        <v>1</v>
      </c>
      <c r="E5547">
        <v>1</v>
      </c>
      <c r="F5547">
        <v>1</v>
      </c>
      <c r="G5547">
        <v>0</v>
      </c>
      <c r="H5547">
        <v>0</v>
      </c>
      <c r="I5547">
        <v>1</v>
      </c>
      <c r="J5547">
        <v>0</v>
      </c>
      <c r="K5547">
        <v>5</v>
      </c>
      <c r="L5547">
        <v>5</v>
      </c>
      <c r="M5547" t="s">
        <v>12219</v>
      </c>
    </row>
    <row r="5548" spans="1:13" x14ac:dyDescent="0.2">
      <c r="A5548" t="s">
        <v>9450</v>
      </c>
      <c r="B5548" t="s">
        <v>358</v>
      </c>
      <c r="C5548">
        <v>1</v>
      </c>
      <c r="D5548">
        <v>2</v>
      </c>
      <c r="E5548">
        <v>1</v>
      </c>
      <c r="F5548">
        <v>0</v>
      </c>
      <c r="G5548">
        <v>0</v>
      </c>
      <c r="H5548">
        <v>1</v>
      </c>
      <c r="I5548">
        <v>0</v>
      </c>
      <c r="J5548">
        <v>0</v>
      </c>
      <c r="K5548">
        <v>5</v>
      </c>
      <c r="L5548">
        <v>4</v>
      </c>
      <c r="M5548" t="s">
        <v>11954</v>
      </c>
    </row>
    <row r="5549" spans="1:13" x14ac:dyDescent="0.2">
      <c r="A5549" t="s">
        <v>9451</v>
      </c>
      <c r="B5549" t="s">
        <v>358</v>
      </c>
      <c r="C5549">
        <v>1</v>
      </c>
      <c r="D5549">
        <v>1</v>
      </c>
      <c r="E5549">
        <v>1</v>
      </c>
      <c r="F5549">
        <v>1</v>
      </c>
      <c r="G5549">
        <v>0</v>
      </c>
      <c r="H5549">
        <v>0</v>
      </c>
      <c r="I5549">
        <v>1</v>
      </c>
      <c r="J5549">
        <v>0</v>
      </c>
      <c r="K5549">
        <v>5</v>
      </c>
      <c r="L5549">
        <v>5</v>
      </c>
      <c r="M5549" t="s">
        <v>12220</v>
      </c>
    </row>
    <row r="5550" spans="1:13" x14ac:dyDescent="0.2">
      <c r="A5550" t="s">
        <v>9452</v>
      </c>
      <c r="B5550" t="s">
        <v>358</v>
      </c>
      <c r="C5550">
        <v>0</v>
      </c>
      <c r="D5550">
        <v>1</v>
      </c>
      <c r="E5550">
        <v>0</v>
      </c>
      <c r="F5550">
        <v>0</v>
      </c>
      <c r="G5550">
        <v>1</v>
      </c>
      <c r="H5550">
        <v>1</v>
      </c>
      <c r="I5550">
        <v>1</v>
      </c>
      <c r="J5550">
        <v>1</v>
      </c>
      <c r="K5550">
        <v>5</v>
      </c>
      <c r="L5550">
        <v>5</v>
      </c>
      <c r="M5550" t="s">
        <v>17569</v>
      </c>
    </row>
    <row r="5551" spans="1:13" x14ac:dyDescent="0.2">
      <c r="A5551" t="s">
        <v>9453</v>
      </c>
      <c r="B5551" t="s">
        <v>358</v>
      </c>
      <c r="C5551">
        <v>0</v>
      </c>
      <c r="D5551">
        <v>0</v>
      </c>
      <c r="E5551">
        <v>1</v>
      </c>
      <c r="F5551">
        <v>0</v>
      </c>
      <c r="G5551">
        <v>1</v>
      </c>
      <c r="H5551">
        <v>1</v>
      </c>
      <c r="I5551">
        <v>1</v>
      </c>
      <c r="J5551">
        <v>1</v>
      </c>
      <c r="K5551">
        <v>5</v>
      </c>
      <c r="L5551">
        <v>5</v>
      </c>
      <c r="M5551" t="s">
        <v>17570</v>
      </c>
    </row>
    <row r="5552" spans="1:13" x14ac:dyDescent="0.2">
      <c r="A5552" t="s">
        <v>9454</v>
      </c>
      <c r="B5552" t="s">
        <v>358</v>
      </c>
      <c r="C5552">
        <v>0</v>
      </c>
      <c r="D5552">
        <v>0</v>
      </c>
      <c r="E5552">
        <v>1</v>
      </c>
      <c r="F5552">
        <v>0</v>
      </c>
      <c r="G5552">
        <v>1</v>
      </c>
      <c r="H5552">
        <v>1</v>
      </c>
      <c r="I5552">
        <v>0</v>
      </c>
      <c r="J5552">
        <v>2</v>
      </c>
      <c r="K5552">
        <v>5</v>
      </c>
      <c r="L5552">
        <v>4</v>
      </c>
      <c r="M5552" t="s">
        <v>17571</v>
      </c>
    </row>
    <row r="5553" spans="1:13" x14ac:dyDescent="0.2">
      <c r="A5553" t="s">
        <v>9455</v>
      </c>
      <c r="B5553" t="s">
        <v>358</v>
      </c>
      <c r="C5553">
        <v>0</v>
      </c>
      <c r="D5553">
        <v>0</v>
      </c>
      <c r="E5553">
        <v>1</v>
      </c>
      <c r="F5553">
        <v>0</v>
      </c>
      <c r="G5553">
        <v>3</v>
      </c>
      <c r="H5553">
        <v>0</v>
      </c>
      <c r="I5553">
        <v>1</v>
      </c>
      <c r="J5553">
        <v>0</v>
      </c>
      <c r="K5553">
        <v>5</v>
      </c>
      <c r="L5553">
        <v>3</v>
      </c>
      <c r="M5553" t="s">
        <v>12221</v>
      </c>
    </row>
    <row r="5554" spans="1:13" x14ac:dyDescent="0.2">
      <c r="A5554" t="s">
        <v>9456</v>
      </c>
      <c r="B5554" t="s">
        <v>638</v>
      </c>
      <c r="C5554">
        <v>0</v>
      </c>
      <c r="D5554">
        <v>0</v>
      </c>
      <c r="E5554">
        <v>0</v>
      </c>
      <c r="F5554">
        <v>1</v>
      </c>
      <c r="G5554">
        <v>1</v>
      </c>
      <c r="H5554">
        <v>1</v>
      </c>
      <c r="I5554">
        <v>1</v>
      </c>
      <c r="J5554">
        <v>1</v>
      </c>
      <c r="K5554">
        <v>5</v>
      </c>
      <c r="L5554">
        <v>5</v>
      </c>
      <c r="M5554" t="s">
        <v>17572</v>
      </c>
    </row>
    <row r="5555" spans="1:13" x14ac:dyDescent="0.2">
      <c r="A5555" t="s">
        <v>9457</v>
      </c>
      <c r="B5555" t="s">
        <v>638</v>
      </c>
      <c r="C5555">
        <v>0</v>
      </c>
      <c r="D5555">
        <v>0</v>
      </c>
      <c r="E5555">
        <v>0</v>
      </c>
      <c r="F5555">
        <v>1</v>
      </c>
      <c r="G5555">
        <v>1</v>
      </c>
      <c r="H5555">
        <v>1</v>
      </c>
      <c r="I5555">
        <v>1</v>
      </c>
      <c r="J5555">
        <v>1</v>
      </c>
      <c r="K5555">
        <v>5</v>
      </c>
      <c r="L5555">
        <v>5</v>
      </c>
      <c r="M5555" t="s">
        <v>17573</v>
      </c>
    </row>
    <row r="5556" spans="1:13" x14ac:dyDescent="0.2">
      <c r="A5556" t="s">
        <v>9458</v>
      </c>
      <c r="B5556" t="s">
        <v>638</v>
      </c>
      <c r="C5556">
        <v>0</v>
      </c>
      <c r="D5556">
        <v>0</v>
      </c>
      <c r="E5556">
        <v>0</v>
      </c>
      <c r="F5556">
        <v>1</v>
      </c>
      <c r="G5556">
        <v>1</v>
      </c>
      <c r="H5556">
        <v>1</v>
      </c>
      <c r="I5556">
        <v>1</v>
      </c>
      <c r="J5556">
        <v>1</v>
      </c>
      <c r="K5556">
        <v>5</v>
      </c>
      <c r="L5556">
        <v>5</v>
      </c>
      <c r="M5556" t="s">
        <v>17574</v>
      </c>
    </row>
    <row r="5557" spans="1:13" x14ac:dyDescent="0.2">
      <c r="A5557" t="s">
        <v>9459</v>
      </c>
      <c r="B5557" t="s">
        <v>638</v>
      </c>
      <c r="C5557">
        <v>0</v>
      </c>
      <c r="D5557">
        <v>0</v>
      </c>
      <c r="E5557">
        <v>0</v>
      </c>
      <c r="F5557">
        <v>1</v>
      </c>
      <c r="G5557">
        <v>1</v>
      </c>
      <c r="H5557">
        <v>1</v>
      </c>
      <c r="I5557">
        <v>1</v>
      </c>
      <c r="J5557">
        <v>1</v>
      </c>
      <c r="K5557">
        <v>5</v>
      </c>
      <c r="L5557">
        <v>5</v>
      </c>
      <c r="M5557" t="s">
        <v>17575</v>
      </c>
    </row>
    <row r="5558" spans="1:13" x14ac:dyDescent="0.2">
      <c r="A5558" t="s">
        <v>9460</v>
      </c>
      <c r="B5558" t="s">
        <v>638</v>
      </c>
      <c r="C5558">
        <v>0</v>
      </c>
      <c r="D5558">
        <v>0</v>
      </c>
      <c r="E5558">
        <v>0</v>
      </c>
      <c r="F5558">
        <v>1</v>
      </c>
      <c r="G5558">
        <v>1</v>
      </c>
      <c r="H5558">
        <v>1</v>
      </c>
      <c r="I5558">
        <v>1</v>
      </c>
      <c r="J5558">
        <v>1</v>
      </c>
      <c r="K5558">
        <v>5</v>
      </c>
      <c r="L5558">
        <v>5</v>
      </c>
      <c r="M5558" t="s">
        <v>17576</v>
      </c>
    </row>
    <row r="5559" spans="1:13" x14ac:dyDescent="0.2">
      <c r="A5559" t="s">
        <v>9461</v>
      </c>
      <c r="B5559" t="s">
        <v>638</v>
      </c>
      <c r="C5559">
        <v>0</v>
      </c>
      <c r="D5559">
        <v>0</v>
      </c>
      <c r="E5559">
        <v>0</v>
      </c>
      <c r="F5559">
        <v>1</v>
      </c>
      <c r="G5559">
        <v>1</v>
      </c>
      <c r="H5559">
        <v>1</v>
      </c>
      <c r="I5559">
        <v>1</v>
      </c>
      <c r="J5559">
        <v>1</v>
      </c>
      <c r="K5559">
        <v>5</v>
      </c>
      <c r="L5559">
        <v>5</v>
      </c>
      <c r="M5559" t="s">
        <v>17577</v>
      </c>
    </row>
    <row r="5560" spans="1:13" x14ac:dyDescent="0.2">
      <c r="A5560" t="s">
        <v>9462</v>
      </c>
      <c r="B5560" t="s">
        <v>638</v>
      </c>
      <c r="C5560">
        <v>0</v>
      </c>
      <c r="D5560">
        <v>0</v>
      </c>
      <c r="E5560">
        <v>0</v>
      </c>
      <c r="F5560">
        <v>1</v>
      </c>
      <c r="G5560">
        <v>1</v>
      </c>
      <c r="H5560">
        <v>1</v>
      </c>
      <c r="I5560">
        <v>1</v>
      </c>
      <c r="J5560">
        <v>1</v>
      </c>
      <c r="K5560">
        <v>5</v>
      </c>
      <c r="L5560">
        <v>5</v>
      </c>
      <c r="M5560" t="s">
        <v>17578</v>
      </c>
    </row>
    <row r="5561" spans="1:13" x14ac:dyDescent="0.2">
      <c r="A5561" t="s">
        <v>9463</v>
      </c>
      <c r="B5561" t="s">
        <v>638</v>
      </c>
      <c r="C5561">
        <v>0</v>
      </c>
      <c r="D5561">
        <v>0</v>
      </c>
      <c r="E5561">
        <v>0</v>
      </c>
      <c r="F5561">
        <v>1</v>
      </c>
      <c r="G5561">
        <v>0</v>
      </c>
      <c r="H5561">
        <v>1</v>
      </c>
      <c r="I5561">
        <v>3</v>
      </c>
      <c r="J5561">
        <v>0</v>
      </c>
      <c r="K5561">
        <v>5</v>
      </c>
      <c r="L5561">
        <v>3</v>
      </c>
      <c r="M5561" t="s">
        <v>12222</v>
      </c>
    </row>
    <row r="5562" spans="1:13" x14ac:dyDescent="0.2">
      <c r="A5562" t="s">
        <v>9464</v>
      </c>
      <c r="B5562" t="s">
        <v>638</v>
      </c>
      <c r="C5562">
        <v>0</v>
      </c>
      <c r="D5562">
        <v>0</v>
      </c>
      <c r="E5562">
        <v>0</v>
      </c>
      <c r="F5562">
        <v>1</v>
      </c>
      <c r="G5562">
        <v>1</v>
      </c>
      <c r="H5562">
        <v>1</v>
      </c>
      <c r="I5562">
        <v>1</v>
      </c>
      <c r="J5562">
        <v>1</v>
      </c>
      <c r="K5562">
        <v>5</v>
      </c>
      <c r="L5562">
        <v>5</v>
      </c>
      <c r="M5562" t="s">
        <v>17579</v>
      </c>
    </row>
    <row r="5563" spans="1:13" x14ac:dyDescent="0.2">
      <c r="A5563" t="s">
        <v>9465</v>
      </c>
      <c r="B5563" t="s">
        <v>638</v>
      </c>
      <c r="C5563">
        <v>0</v>
      </c>
      <c r="D5563">
        <v>0</v>
      </c>
      <c r="E5563">
        <v>0</v>
      </c>
      <c r="F5563">
        <v>1</v>
      </c>
      <c r="G5563">
        <v>1</v>
      </c>
      <c r="H5563">
        <v>1</v>
      </c>
      <c r="I5563">
        <v>1</v>
      </c>
      <c r="J5563">
        <v>1</v>
      </c>
      <c r="K5563">
        <v>5</v>
      </c>
      <c r="L5563">
        <v>5</v>
      </c>
      <c r="M5563" t="s">
        <v>17580</v>
      </c>
    </row>
    <row r="5564" spans="1:13" x14ac:dyDescent="0.2">
      <c r="A5564" t="s">
        <v>9466</v>
      </c>
      <c r="B5564" t="s">
        <v>638</v>
      </c>
      <c r="C5564">
        <v>0</v>
      </c>
      <c r="D5564">
        <v>0</v>
      </c>
      <c r="E5564">
        <v>0</v>
      </c>
      <c r="F5564">
        <v>1</v>
      </c>
      <c r="G5564">
        <v>1</v>
      </c>
      <c r="H5564">
        <v>1</v>
      </c>
      <c r="I5564">
        <v>1</v>
      </c>
      <c r="J5564">
        <v>1</v>
      </c>
      <c r="K5564">
        <v>5</v>
      </c>
      <c r="L5564">
        <v>5</v>
      </c>
      <c r="M5564" t="s">
        <v>17581</v>
      </c>
    </row>
    <row r="5565" spans="1:13" x14ac:dyDescent="0.2">
      <c r="A5565" t="s">
        <v>9467</v>
      </c>
      <c r="B5565" t="s">
        <v>638</v>
      </c>
      <c r="C5565">
        <v>0</v>
      </c>
      <c r="D5565">
        <v>0</v>
      </c>
      <c r="E5565">
        <v>0</v>
      </c>
      <c r="F5565">
        <v>1</v>
      </c>
      <c r="G5565">
        <v>1</v>
      </c>
      <c r="H5565">
        <v>1</v>
      </c>
      <c r="I5565">
        <v>1</v>
      </c>
      <c r="J5565">
        <v>1</v>
      </c>
      <c r="K5565">
        <v>5</v>
      </c>
      <c r="L5565">
        <v>5</v>
      </c>
      <c r="M5565" t="s">
        <v>17582</v>
      </c>
    </row>
    <row r="5566" spans="1:13" x14ac:dyDescent="0.2">
      <c r="A5566" t="s">
        <v>9468</v>
      </c>
      <c r="B5566" t="s">
        <v>638</v>
      </c>
      <c r="C5566">
        <v>0</v>
      </c>
      <c r="D5566">
        <v>0</v>
      </c>
      <c r="E5566">
        <v>0</v>
      </c>
      <c r="F5566">
        <v>1</v>
      </c>
      <c r="G5566">
        <v>1</v>
      </c>
      <c r="H5566">
        <v>1</v>
      </c>
      <c r="I5566">
        <v>1</v>
      </c>
      <c r="J5566">
        <v>1</v>
      </c>
      <c r="K5566">
        <v>5</v>
      </c>
      <c r="L5566">
        <v>5</v>
      </c>
      <c r="M5566" t="s">
        <v>17583</v>
      </c>
    </row>
    <row r="5567" spans="1:13" x14ac:dyDescent="0.2">
      <c r="A5567" t="s">
        <v>9469</v>
      </c>
      <c r="B5567" t="s">
        <v>638</v>
      </c>
      <c r="C5567">
        <v>0</v>
      </c>
      <c r="D5567">
        <v>0</v>
      </c>
      <c r="E5567">
        <v>0</v>
      </c>
      <c r="F5567">
        <v>1</v>
      </c>
      <c r="G5567">
        <v>1</v>
      </c>
      <c r="H5567">
        <v>1</v>
      </c>
      <c r="I5567">
        <v>1</v>
      </c>
      <c r="J5567">
        <v>1</v>
      </c>
      <c r="K5567">
        <v>5</v>
      </c>
      <c r="L5567">
        <v>5</v>
      </c>
      <c r="M5567" t="s">
        <v>17584</v>
      </c>
    </row>
    <row r="5568" spans="1:13" x14ac:dyDescent="0.2">
      <c r="A5568" t="s">
        <v>9470</v>
      </c>
      <c r="B5568" t="s">
        <v>638</v>
      </c>
      <c r="C5568">
        <v>0</v>
      </c>
      <c r="D5568">
        <v>0</v>
      </c>
      <c r="E5568">
        <v>0</v>
      </c>
      <c r="F5568">
        <v>1</v>
      </c>
      <c r="G5568">
        <v>1</v>
      </c>
      <c r="H5568">
        <v>1</v>
      </c>
      <c r="I5568">
        <v>1</v>
      </c>
      <c r="J5568">
        <v>1</v>
      </c>
      <c r="K5568">
        <v>5</v>
      </c>
      <c r="L5568">
        <v>5</v>
      </c>
      <c r="M5568" t="s">
        <v>17585</v>
      </c>
    </row>
    <row r="5569" spans="1:13" x14ac:dyDescent="0.2">
      <c r="A5569" t="s">
        <v>9471</v>
      </c>
      <c r="B5569" t="s">
        <v>638</v>
      </c>
      <c r="C5569">
        <v>0</v>
      </c>
      <c r="D5569">
        <v>0</v>
      </c>
      <c r="E5569">
        <v>0</v>
      </c>
      <c r="F5569">
        <v>1</v>
      </c>
      <c r="G5569">
        <v>1</v>
      </c>
      <c r="H5569">
        <v>1</v>
      </c>
      <c r="I5569">
        <v>1</v>
      </c>
      <c r="J5569">
        <v>1</v>
      </c>
      <c r="K5569">
        <v>5</v>
      </c>
      <c r="L5569">
        <v>5</v>
      </c>
      <c r="M5569" t="s">
        <v>17586</v>
      </c>
    </row>
    <row r="5570" spans="1:13" x14ac:dyDescent="0.2">
      <c r="A5570" t="s">
        <v>9472</v>
      </c>
      <c r="B5570" t="s">
        <v>638</v>
      </c>
      <c r="C5570">
        <v>0</v>
      </c>
      <c r="D5570">
        <v>0</v>
      </c>
      <c r="E5570">
        <v>0</v>
      </c>
      <c r="F5570">
        <v>1</v>
      </c>
      <c r="G5570">
        <v>1</v>
      </c>
      <c r="H5570">
        <v>1</v>
      </c>
      <c r="I5570">
        <v>1</v>
      </c>
      <c r="J5570">
        <v>1</v>
      </c>
      <c r="K5570">
        <v>5</v>
      </c>
      <c r="L5570">
        <v>5</v>
      </c>
      <c r="M5570" t="s">
        <v>17587</v>
      </c>
    </row>
    <row r="5571" spans="1:13" x14ac:dyDescent="0.2">
      <c r="A5571" t="s">
        <v>9473</v>
      </c>
      <c r="B5571" t="s">
        <v>638</v>
      </c>
      <c r="C5571">
        <v>0</v>
      </c>
      <c r="D5571">
        <v>0</v>
      </c>
      <c r="E5571">
        <v>0</v>
      </c>
      <c r="F5571">
        <v>1</v>
      </c>
      <c r="G5571">
        <v>1</v>
      </c>
      <c r="H5571">
        <v>1</v>
      </c>
      <c r="I5571">
        <v>1</v>
      </c>
      <c r="J5571">
        <v>1</v>
      </c>
      <c r="K5571">
        <v>5</v>
      </c>
      <c r="L5571">
        <v>5</v>
      </c>
      <c r="M5571" t="s">
        <v>17588</v>
      </c>
    </row>
    <row r="5572" spans="1:13" x14ac:dyDescent="0.2">
      <c r="A5572" t="s">
        <v>9474</v>
      </c>
      <c r="B5572" t="s">
        <v>638</v>
      </c>
      <c r="C5572">
        <v>0</v>
      </c>
      <c r="D5572">
        <v>0</v>
      </c>
      <c r="E5572">
        <v>0</v>
      </c>
      <c r="F5572">
        <v>1</v>
      </c>
      <c r="G5572">
        <v>1</v>
      </c>
      <c r="H5572">
        <v>1</v>
      </c>
      <c r="I5572">
        <v>1</v>
      </c>
      <c r="J5572">
        <v>1</v>
      </c>
      <c r="K5572">
        <v>5</v>
      </c>
      <c r="L5572">
        <v>5</v>
      </c>
      <c r="M5572" t="s">
        <v>17589</v>
      </c>
    </row>
    <row r="5573" spans="1:13" x14ac:dyDescent="0.2">
      <c r="A5573" t="s">
        <v>9475</v>
      </c>
      <c r="B5573" t="s">
        <v>638</v>
      </c>
      <c r="C5573">
        <v>0</v>
      </c>
      <c r="D5573">
        <v>0</v>
      </c>
      <c r="E5573">
        <v>0</v>
      </c>
      <c r="F5573">
        <v>1</v>
      </c>
      <c r="G5573">
        <v>1</v>
      </c>
      <c r="H5573">
        <v>1</v>
      </c>
      <c r="I5573">
        <v>1</v>
      </c>
      <c r="J5573">
        <v>1</v>
      </c>
      <c r="K5573">
        <v>5</v>
      </c>
      <c r="L5573">
        <v>5</v>
      </c>
      <c r="M5573" t="s">
        <v>17590</v>
      </c>
    </row>
    <row r="5574" spans="1:13" x14ac:dyDescent="0.2">
      <c r="A5574" t="s">
        <v>9476</v>
      </c>
      <c r="B5574" t="s">
        <v>638</v>
      </c>
      <c r="C5574">
        <v>0</v>
      </c>
      <c r="D5574">
        <v>0</v>
      </c>
      <c r="E5574">
        <v>0</v>
      </c>
      <c r="F5574">
        <v>1</v>
      </c>
      <c r="G5574">
        <v>1</v>
      </c>
      <c r="H5574">
        <v>1</v>
      </c>
      <c r="I5574">
        <v>1</v>
      </c>
      <c r="J5574">
        <v>1</v>
      </c>
      <c r="K5574">
        <v>5</v>
      </c>
      <c r="L5574">
        <v>5</v>
      </c>
      <c r="M5574" t="s">
        <v>17591</v>
      </c>
    </row>
    <row r="5575" spans="1:13" x14ac:dyDescent="0.2">
      <c r="A5575" t="s">
        <v>9477</v>
      </c>
      <c r="B5575" t="s">
        <v>638</v>
      </c>
      <c r="C5575">
        <v>0</v>
      </c>
      <c r="D5575">
        <v>0</v>
      </c>
      <c r="E5575">
        <v>0</v>
      </c>
      <c r="F5575">
        <v>1</v>
      </c>
      <c r="G5575">
        <v>1</v>
      </c>
      <c r="H5575">
        <v>1</v>
      </c>
      <c r="I5575">
        <v>1</v>
      </c>
      <c r="J5575">
        <v>1</v>
      </c>
      <c r="K5575">
        <v>5</v>
      </c>
      <c r="L5575">
        <v>5</v>
      </c>
      <c r="M5575" t="s">
        <v>17592</v>
      </c>
    </row>
    <row r="5576" spans="1:13" x14ac:dyDescent="0.2">
      <c r="A5576" t="s">
        <v>9478</v>
      </c>
      <c r="B5576" t="s">
        <v>638</v>
      </c>
      <c r="C5576">
        <v>0</v>
      </c>
      <c r="D5576">
        <v>0</v>
      </c>
      <c r="E5576">
        <v>0</v>
      </c>
      <c r="F5576">
        <v>1</v>
      </c>
      <c r="G5576">
        <v>1</v>
      </c>
      <c r="H5576">
        <v>1</v>
      </c>
      <c r="I5576">
        <v>1</v>
      </c>
      <c r="J5576">
        <v>1</v>
      </c>
      <c r="K5576">
        <v>5</v>
      </c>
      <c r="L5576">
        <v>5</v>
      </c>
      <c r="M5576" t="s">
        <v>17593</v>
      </c>
    </row>
    <row r="5577" spans="1:13" x14ac:dyDescent="0.2">
      <c r="A5577" t="s">
        <v>9479</v>
      </c>
      <c r="B5577" t="s">
        <v>638</v>
      </c>
      <c r="C5577">
        <v>0</v>
      </c>
      <c r="D5577">
        <v>0</v>
      </c>
      <c r="E5577">
        <v>0</v>
      </c>
      <c r="F5577">
        <v>1</v>
      </c>
      <c r="G5577">
        <v>1</v>
      </c>
      <c r="H5577">
        <v>1</v>
      </c>
      <c r="I5577">
        <v>1</v>
      </c>
      <c r="J5577">
        <v>1</v>
      </c>
      <c r="K5577">
        <v>5</v>
      </c>
      <c r="L5577">
        <v>5</v>
      </c>
      <c r="M5577" t="s">
        <v>17594</v>
      </c>
    </row>
    <row r="5578" spans="1:13" x14ac:dyDescent="0.2">
      <c r="A5578" t="s">
        <v>9480</v>
      </c>
      <c r="B5578" t="s">
        <v>638</v>
      </c>
      <c r="C5578">
        <v>0</v>
      </c>
      <c r="D5578">
        <v>0</v>
      </c>
      <c r="E5578">
        <v>0</v>
      </c>
      <c r="F5578">
        <v>1</v>
      </c>
      <c r="G5578">
        <v>1</v>
      </c>
      <c r="H5578">
        <v>1</v>
      </c>
      <c r="I5578">
        <v>1</v>
      </c>
      <c r="J5578">
        <v>1</v>
      </c>
      <c r="K5578">
        <v>5</v>
      </c>
      <c r="L5578">
        <v>5</v>
      </c>
      <c r="M5578" t="s">
        <v>17595</v>
      </c>
    </row>
    <row r="5579" spans="1:13" x14ac:dyDescent="0.2">
      <c r="A5579" t="s">
        <v>9481</v>
      </c>
      <c r="B5579" t="s">
        <v>638</v>
      </c>
      <c r="C5579">
        <v>0</v>
      </c>
      <c r="D5579">
        <v>0</v>
      </c>
      <c r="E5579">
        <v>0</v>
      </c>
      <c r="F5579">
        <v>1</v>
      </c>
      <c r="G5579">
        <v>1</v>
      </c>
      <c r="H5579">
        <v>1</v>
      </c>
      <c r="I5579">
        <v>1</v>
      </c>
      <c r="J5579">
        <v>1</v>
      </c>
      <c r="K5579">
        <v>5</v>
      </c>
      <c r="L5579">
        <v>5</v>
      </c>
      <c r="M5579" t="s">
        <v>17596</v>
      </c>
    </row>
    <row r="5580" spans="1:13" x14ac:dyDescent="0.2">
      <c r="A5580" t="s">
        <v>9482</v>
      </c>
      <c r="B5580" t="s">
        <v>638</v>
      </c>
      <c r="C5580">
        <v>0</v>
      </c>
      <c r="D5580">
        <v>0</v>
      </c>
      <c r="E5580">
        <v>0</v>
      </c>
      <c r="F5580">
        <v>1</v>
      </c>
      <c r="G5580">
        <v>1</v>
      </c>
      <c r="H5580">
        <v>1</v>
      </c>
      <c r="I5580">
        <v>1</v>
      </c>
      <c r="J5580">
        <v>1</v>
      </c>
      <c r="K5580">
        <v>5</v>
      </c>
      <c r="L5580">
        <v>5</v>
      </c>
      <c r="M5580" t="s">
        <v>17597</v>
      </c>
    </row>
    <row r="5581" spans="1:13" x14ac:dyDescent="0.2">
      <c r="A5581" t="s">
        <v>9483</v>
      </c>
      <c r="B5581" t="s">
        <v>638</v>
      </c>
      <c r="C5581">
        <v>0</v>
      </c>
      <c r="D5581">
        <v>0</v>
      </c>
      <c r="E5581">
        <v>0</v>
      </c>
      <c r="F5581">
        <v>1</v>
      </c>
      <c r="G5581">
        <v>1</v>
      </c>
      <c r="H5581">
        <v>1</v>
      </c>
      <c r="I5581">
        <v>1</v>
      </c>
      <c r="J5581">
        <v>1</v>
      </c>
      <c r="K5581">
        <v>5</v>
      </c>
      <c r="L5581">
        <v>5</v>
      </c>
      <c r="M5581" t="s">
        <v>17598</v>
      </c>
    </row>
    <row r="5582" spans="1:13" x14ac:dyDescent="0.2">
      <c r="A5582" t="s">
        <v>9484</v>
      </c>
      <c r="B5582" t="s">
        <v>638</v>
      </c>
      <c r="C5582">
        <v>0</v>
      </c>
      <c r="D5582">
        <v>0</v>
      </c>
      <c r="E5582">
        <v>0</v>
      </c>
      <c r="F5582">
        <v>1</v>
      </c>
      <c r="G5582">
        <v>1</v>
      </c>
      <c r="H5582">
        <v>1</v>
      </c>
      <c r="I5582">
        <v>1</v>
      </c>
      <c r="J5582">
        <v>1</v>
      </c>
      <c r="K5582">
        <v>5</v>
      </c>
      <c r="L5582">
        <v>5</v>
      </c>
      <c r="M5582" t="s">
        <v>17599</v>
      </c>
    </row>
    <row r="5583" spans="1:13" x14ac:dyDescent="0.2">
      <c r="A5583" t="s">
        <v>9485</v>
      </c>
      <c r="B5583" t="s">
        <v>638</v>
      </c>
      <c r="C5583">
        <v>0</v>
      </c>
      <c r="D5583">
        <v>0</v>
      </c>
      <c r="E5583">
        <v>0</v>
      </c>
      <c r="F5583">
        <v>1</v>
      </c>
      <c r="G5583">
        <v>1</v>
      </c>
      <c r="H5583">
        <v>1</v>
      </c>
      <c r="I5583">
        <v>1</v>
      </c>
      <c r="J5583">
        <v>1</v>
      </c>
      <c r="K5583">
        <v>5</v>
      </c>
      <c r="L5583">
        <v>5</v>
      </c>
      <c r="M5583" t="s">
        <v>17600</v>
      </c>
    </row>
    <row r="5584" spans="1:13" x14ac:dyDescent="0.2">
      <c r="A5584" t="s">
        <v>9486</v>
      </c>
      <c r="B5584" t="s">
        <v>638</v>
      </c>
      <c r="C5584">
        <v>0</v>
      </c>
      <c r="D5584">
        <v>0</v>
      </c>
      <c r="E5584">
        <v>0</v>
      </c>
      <c r="F5584">
        <v>1</v>
      </c>
      <c r="G5584">
        <v>1</v>
      </c>
      <c r="H5584">
        <v>1</v>
      </c>
      <c r="I5584">
        <v>1</v>
      </c>
      <c r="J5584">
        <v>1</v>
      </c>
      <c r="K5584">
        <v>5</v>
      </c>
      <c r="L5584">
        <v>5</v>
      </c>
      <c r="M5584" t="s">
        <v>17601</v>
      </c>
    </row>
    <row r="5585" spans="1:13" x14ac:dyDescent="0.2">
      <c r="A5585" t="s">
        <v>9487</v>
      </c>
      <c r="B5585" t="s">
        <v>638</v>
      </c>
      <c r="C5585">
        <v>0</v>
      </c>
      <c r="D5585">
        <v>0</v>
      </c>
      <c r="E5585">
        <v>0</v>
      </c>
      <c r="F5585">
        <v>1</v>
      </c>
      <c r="G5585">
        <v>1</v>
      </c>
      <c r="H5585">
        <v>1</v>
      </c>
      <c r="I5585">
        <v>1</v>
      </c>
      <c r="J5585">
        <v>1</v>
      </c>
      <c r="K5585">
        <v>5</v>
      </c>
      <c r="L5585">
        <v>5</v>
      </c>
      <c r="M5585" t="s">
        <v>17602</v>
      </c>
    </row>
    <row r="5586" spans="1:13" x14ac:dyDescent="0.2">
      <c r="A5586" t="s">
        <v>9488</v>
      </c>
      <c r="B5586" t="s">
        <v>638</v>
      </c>
      <c r="C5586">
        <v>0</v>
      </c>
      <c r="D5586">
        <v>0</v>
      </c>
      <c r="E5586">
        <v>0</v>
      </c>
      <c r="F5586">
        <v>1</v>
      </c>
      <c r="G5586">
        <v>1</v>
      </c>
      <c r="H5586">
        <v>1</v>
      </c>
      <c r="I5586">
        <v>1</v>
      </c>
      <c r="J5586">
        <v>1</v>
      </c>
      <c r="K5586">
        <v>5</v>
      </c>
      <c r="L5586">
        <v>5</v>
      </c>
      <c r="M5586" t="s">
        <v>17603</v>
      </c>
    </row>
    <row r="5587" spans="1:13" x14ac:dyDescent="0.2">
      <c r="A5587" t="s">
        <v>9489</v>
      </c>
      <c r="B5587" t="s">
        <v>638</v>
      </c>
      <c r="C5587">
        <v>0</v>
      </c>
      <c r="D5587">
        <v>0</v>
      </c>
      <c r="E5587">
        <v>0</v>
      </c>
      <c r="F5587">
        <v>1</v>
      </c>
      <c r="G5587">
        <v>1</v>
      </c>
      <c r="H5587">
        <v>1</v>
      </c>
      <c r="I5587">
        <v>1</v>
      </c>
      <c r="J5587">
        <v>1</v>
      </c>
      <c r="K5587">
        <v>5</v>
      </c>
      <c r="L5587">
        <v>5</v>
      </c>
      <c r="M5587" t="s">
        <v>17604</v>
      </c>
    </row>
    <row r="5588" spans="1:13" x14ac:dyDescent="0.2">
      <c r="A5588" t="s">
        <v>9490</v>
      </c>
      <c r="B5588" t="s">
        <v>638</v>
      </c>
      <c r="C5588">
        <v>0</v>
      </c>
      <c r="D5588">
        <v>0</v>
      </c>
      <c r="E5588">
        <v>0</v>
      </c>
      <c r="F5588">
        <v>1</v>
      </c>
      <c r="G5588">
        <v>1</v>
      </c>
      <c r="H5588">
        <v>1</v>
      </c>
      <c r="I5588">
        <v>1</v>
      </c>
      <c r="J5588">
        <v>1</v>
      </c>
      <c r="K5588">
        <v>5</v>
      </c>
      <c r="L5588">
        <v>5</v>
      </c>
      <c r="M5588" t="s">
        <v>17605</v>
      </c>
    </row>
    <row r="5589" spans="1:13" x14ac:dyDescent="0.2">
      <c r="A5589" t="s">
        <v>9491</v>
      </c>
      <c r="B5589" t="s">
        <v>638</v>
      </c>
      <c r="C5589">
        <v>0</v>
      </c>
      <c r="D5589">
        <v>0</v>
      </c>
      <c r="E5589">
        <v>0</v>
      </c>
      <c r="F5589">
        <v>1</v>
      </c>
      <c r="G5589">
        <v>1</v>
      </c>
      <c r="H5589">
        <v>1</v>
      </c>
      <c r="I5589">
        <v>1</v>
      </c>
      <c r="J5589">
        <v>1</v>
      </c>
      <c r="K5589">
        <v>5</v>
      </c>
      <c r="L5589">
        <v>5</v>
      </c>
      <c r="M5589" t="s">
        <v>17606</v>
      </c>
    </row>
    <row r="5590" spans="1:13" x14ac:dyDescent="0.2">
      <c r="A5590" t="s">
        <v>9492</v>
      </c>
      <c r="B5590" t="s">
        <v>638</v>
      </c>
      <c r="C5590">
        <v>0</v>
      </c>
      <c r="D5590">
        <v>0</v>
      </c>
      <c r="E5590">
        <v>0</v>
      </c>
      <c r="F5590">
        <v>1</v>
      </c>
      <c r="G5590">
        <v>1</v>
      </c>
      <c r="H5590">
        <v>1</v>
      </c>
      <c r="I5590">
        <v>1</v>
      </c>
      <c r="J5590">
        <v>1</v>
      </c>
      <c r="K5590">
        <v>5</v>
      </c>
      <c r="L5590">
        <v>5</v>
      </c>
      <c r="M5590" t="s">
        <v>17607</v>
      </c>
    </row>
    <row r="5591" spans="1:13" x14ac:dyDescent="0.2">
      <c r="A5591" t="s">
        <v>9493</v>
      </c>
      <c r="B5591" t="s">
        <v>638</v>
      </c>
      <c r="C5591">
        <v>0</v>
      </c>
      <c r="D5591">
        <v>0</v>
      </c>
      <c r="E5591">
        <v>0</v>
      </c>
      <c r="F5591">
        <v>1</v>
      </c>
      <c r="G5591">
        <v>1</v>
      </c>
      <c r="H5591">
        <v>1</v>
      </c>
      <c r="I5591">
        <v>1</v>
      </c>
      <c r="J5591">
        <v>1</v>
      </c>
      <c r="K5591">
        <v>5</v>
      </c>
      <c r="L5591">
        <v>5</v>
      </c>
      <c r="M5591" t="s">
        <v>17608</v>
      </c>
    </row>
    <row r="5592" spans="1:13" x14ac:dyDescent="0.2">
      <c r="A5592" t="s">
        <v>9494</v>
      </c>
      <c r="B5592" t="s">
        <v>638</v>
      </c>
      <c r="C5592">
        <v>0</v>
      </c>
      <c r="D5592">
        <v>0</v>
      </c>
      <c r="E5592">
        <v>0</v>
      </c>
      <c r="F5592">
        <v>1</v>
      </c>
      <c r="G5592">
        <v>1</v>
      </c>
      <c r="H5592">
        <v>1</v>
      </c>
      <c r="I5592">
        <v>1</v>
      </c>
      <c r="J5592">
        <v>1</v>
      </c>
      <c r="K5592">
        <v>5</v>
      </c>
      <c r="L5592">
        <v>5</v>
      </c>
      <c r="M5592" t="s">
        <v>17609</v>
      </c>
    </row>
    <row r="5593" spans="1:13" x14ac:dyDescent="0.2">
      <c r="A5593" t="s">
        <v>9495</v>
      </c>
      <c r="B5593" t="s">
        <v>638</v>
      </c>
      <c r="C5593">
        <v>0</v>
      </c>
      <c r="D5593">
        <v>0</v>
      </c>
      <c r="E5593">
        <v>0</v>
      </c>
      <c r="F5593">
        <v>1</v>
      </c>
      <c r="G5593">
        <v>1</v>
      </c>
      <c r="H5593">
        <v>1</v>
      </c>
      <c r="I5593">
        <v>1</v>
      </c>
      <c r="J5593">
        <v>1</v>
      </c>
      <c r="K5593">
        <v>5</v>
      </c>
      <c r="L5593">
        <v>5</v>
      </c>
      <c r="M5593" t="s">
        <v>17610</v>
      </c>
    </row>
    <row r="5594" spans="1:13" x14ac:dyDescent="0.2">
      <c r="A5594" t="s">
        <v>9496</v>
      </c>
      <c r="B5594" t="s">
        <v>638</v>
      </c>
      <c r="C5594">
        <v>0</v>
      </c>
      <c r="D5594">
        <v>0</v>
      </c>
      <c r="E5594">
        <v>0</v>
      </c>
      <c r="F5594">
        <v>1</v>
      </c>
      <c r="G5594">
        <v>1</v>
      </c>
      <c r="H5594">
        <v>1</v>
      </c>
      <c r="I5594">
        <v>1</v>
      </c>
      <c r="J5594">
        <v>1</v>
      </c>
      <c r="K5594">
        <v>5</v>
      </c>
      <c r="L5594">
        <v>5</v>
      </c>
      <c r="M5594" t="s">
        <v>17611</v>
      </c>
    </row>
    <row r="5595" spans="1:13" x14ac:dyDescent="0.2">
      <c r="A5595" t="s">
        <v>9497</v>
      </c>
      <c r="B5595" t="s">
        <v>638</v>
      </c>
      <c r="C5595">
        <v>0</v>
      </c>
      <c r="D5595">
        <v>0</v>
      </c>
      <c r="E5595">
        <v>0</v>
      </c>
      <c r="F5595">
        <v>1</v>
      </c>
      <c r="G5595">
        <v>0</v>
      </c>
      <c r="H5595">
        <v>0</v>
      </c>
      <c r="I5595">
        <v>4</v>
      </c>
      <c r="J5595">
        <v>0</v>
      </c>
      <c r="K5595">
        <v>5</v>
      </c>
      <c r="L5595">
        <v>2</v>
      </c>
      <c r="M5595" t="s">
        <v>12223</v>
      </c>
    </row>
    <row r="5596" spans="1:13" x14ac:dyDescent="0.2">
      <c r="A5596" t="s">
        <v>9498</v>
      </c>
      <c r="B5596" t="s">
        <v>638</v>
      </c>
      <c r="C5596">
        <v>0</v>
      </c>
      <c r="D5596">
        <v>0</v>
      </c>
      <c r="E5596">
        <v>0</v>
      </c>
      <c r="F5596">
        <v>1</v>
      </c>
      <c r="G5596">
        <v>1</v>
      </c>
      <c r="H5596">
        <v>1</v>
      </c>
      <c r="I5596">
        <v>1</v>
      </c>
      <c r="J5596">
        <v>1</v>
      </c>
      <c r="K5596">
        <v>5</v>
      </c>
      <c r="L5596">
        <v>5</v>
      </c>
      <c r="M5596" t="s">
        <v>17612</v>
      </c>
    </row>
    <row r="5597" spans="1:13" x14ac:dyDescent="0.2">
      <c r="A5597" t="s">
        <v>9499</v>
      </c>
      <c r="B5597" t="s">
        <v>638</v>
      </c>
      <c r="C5597">
        <v>0</v>
      </c>
      <c r="D5597">
        <v>0</v>
      </c>
      <c r="E5597">
        <v>0</v>
      </c>
      <c r="F5597">
        <v>1</v>
      </c>
      <c r="G5597">
        <v>0</v>
      </c>
      <c r="H5597">
        <v>0</v>
      </c>
      <c r="I5597">
        <v>4</v>
      </c>
      <c r="J5597">
        <v>0</v>
      </c>
      <c r="K5597">
        <v>5</v>
      </c>
      <c r="L5597">
        <v>2</v>
      </c>
      <c r="M5597" t="s">
        <v>12224</v>
      </c>
    </row>
    <row r="5598" spans="1:13" x14ac:dyDescent="0.2">
      <c r="A5598" t="s">
        <v>9500</v>
      </c>
      <c r="B5598" t="s">
        <v>638</v>
      </c>
      <c r="C5598">
        <v>0</v>
      </c>
      <c r="D5598">
        <v>0</v>
      </c>
      <c r="E5598">
        <v>0</v>
      </c>
      <c r="F5598">
        <v>1</v>
      </c>
      <c r="G5598">
        <v>1</v>
      </c>
      <c r="H5598">
        <v>1</v>
      </c>
      <c r="I5598">
        <v>1</v>
      </c>
      <c r="J5598">
        <v>1</v>
      </c>
      <c r="K5598">
        <v>5</v>
      </c>
      <c r="L5598">
        <v>5</v>
      </c>
      <c r="M5598" t="s">
        <v>17613</v>
      </c>
    </row>
    <row r="5599" spans="1:13" x14ac:dyDescent="0.2">
      <c r="A5599" t="s">
        <v>9501</v>
      </c>
      <c r="B5599" t="s">
        <v>638</v>
      </c>
      <c r="C5599">
        <v>0</v>
      </c>
      <c r="D5599">
        <v>0</v>
      </c>
      <c r="E5599">
        <v>0</v>
      </c>
      <c r="F5599">
        <v>1</v>
      </c>
      <c r="G5599">
        <v>1</v>
      </c>
      <c r="H5599">
        <v>1</v>
      </c>
      <c r="I5599">
        <v>1</v>
      </c>
      <c r="J5599">
        <v>1</v>
      </c>
      <c r="K5599">
        <v>5</v>
      </c>
      <c r="L5599">
        <v>5</v>
      </c>
      <c r="M5599" t="s">
        <v>17614</v>
      </c>
    </row>
    <row r="5600" spans="1:13" x14ac:dyDescent="0.2">
      <c r="A5600" t="s">
        <v>9502</v>
      </c>
      <c r="B5600" t="s">
        <v>638</v>
      </c>
      <c r="C5600">
        <v>0</v>
      </c>
      <c r="D5600">
        <v>0</v>
      </c>
      <c r="E5600">
        <v>0</v>
      </c>
      <c r="F5600">
        <v>1</v>
      </c>
      <c r="G5600">
        <v>1</v>
      </c>
      <c r="H5600">
        <v>1</v>
      </c>
      <c r="I5600">
        <v>1</v>
      </c>
      <c r="J5600">
        <v>1</v>
      </c>
      <c r="K5600">
        <v>5</v>
      </c>
      <c r="L5600">
        <v>5</v>
      </c>
      <c r="M5600" t="s">
        <v>17615</v>
      </c>
    </row>
    <row r="5601" spans="1:13" x14ac:dyDescent="0.2">
      <c r="A5601" t="s">
        <v>9503</v>
      </c>
      <c r="B5601" t="s">
        <v>638</v>
      </c>
      <c r="C5601">
        <v>0</v>
      </c>
      <c r="D5601">
        <v>0</v>
      </c>
      <c r="E5601">
        <v>0</v>
      </c>
      <c r="F5601">
        <v>1</v>
      </c>
      <c r="G5601">
        <v>1</v>
      </c>
      <c r="H5601">
        <v>1</v>
      </c>
      <c r="I5601">
        <v>1</v>
      </c>
      <c r="J5601">
        <v>1</v>
      </c>
      <c r="K5601">
        <v>5</v>
      </c>
      <c r="L5601">
        <v>5</v>
      </c>
      <c r="M5601" t="s">
        <v>17616</v>
      </c>
    </row>
    <row r="5602" spans="1:13" x14ac:dyDescent="0.2">
      <c r="A5602" t="s">
        <v>9504</v>
      </c>
      <c r="B5602" t="s">
        <v>638</v>
      </c>
      <c r="C5602">
        <v>0</v>
      </c>
      <c r="D5602">
        <v>0</v>
      </c>
      <c r="E5602">
        <v>0</v>
      </c>
      <c r="F5602">
        <v>1</v>
      </c>
      <c r="G5602">
        <v>1</v>
      </c>
      <c r="H5602">
        <v>1</v>
      </c>
      <c r="I5602">
        <v>1</v>
      </c>
      <c r="J5602">
        <v>1</v>
      </c>
      <c r="K5602">
        <v>5</v>
      </c>
      <c r="L5602">
        <v>5</v>
      </c>
      <c r="M5602" t="s">
        <v>17617</v>
      </c>
    </row>
    <row r="5603" spans="1:13" x14ac:dyDescent="0.2">
      <c r="A5603" t="s">
        <v>9505</v>
      </c>
      <c r="B5603" t="s">
        <v>638</v>
      </c>
      <c r="C5603">
        <v>0</v>
      </c>
      <c r="D5603">
        <v>0</v>
      </c>
      <c r="E5603">
        <v>0</v>
      </c>
      <c r="F5603">
        <v>1</v>
      </c>
      <c r="G5603">
        <v>1</v>
      </c>
      <c r="H5603">
        <v>1</v>
      </c>
      <c r="I5603">
        <v>1</v>
      </c>
      <c r="J5603">
        <v>1</v>
      </c>
      <c r="K5603">
        <v>5</v>
      </c>
      <c r="L5603">
        <v>5</v>
      </c>
      <c r="M5603" t="s">
        <v>17618</v>
      </c>
    </row>
    <row r="5604" spans="1:13" x14ac:dyDescent="0.2">
      <c r="A5604" t="s">
        <v>9506</v>
      </c>
      <c r="B5604" t="s">
        <v>638</v>
      </c>
      <c r="C5604">
        <v>0</v>
      </c>
      <c r="D5604">
        <v>0</v>
      </c>
      <c r="E5604">
        <v>0</v>
      </c>
      <c r="F5604">
        <v>1</v>
      </c>
      <c r="G5604">
        <v>1</v>
      </c>
      <c r="H5604">
        <v>1</v>
      </c>
      <c r="I5604">
        <v>1</v>
      </c>
      <c r="J5604">
        <v>1</v>
      </c>
      <c r="K5604">
        <v>5</v>
      </c>
      <c r="L5604">
        <v>5</v>
      </c>
      <c r="M5604" t="s">
        <v>17619</v>
      </c>
    </row>
    <row r="5605" spans="1:13" x14ac:dyDescent="0.2">
      <c r="A5605" t="s">
        <v>9507</v>
      </c>
      <c r="B5605" t="s">
        <v>638</v>
      </c>
      <c r="C5605">
        <v>0</v>
      </c>
      <c r="D5605">
        <v>0</v>
      </c>
      <c r="E5605">
        <v>0</v>
      </c>
      <c r="F5605">
        <v>1</v>
      </c>
      <c r="G5605">
        <v>1</v>
      </c>
      <c r="H5605">
        <v>1</v>
      </c>
      <c r="I5605">
        <v>1</v>
      </c>
      <c r="J5605">
        <v>1</v>
      </c>
      <c r="K5605">
        <v>5</v>
      </c>
      <c r="L5605">
        <v>5</v>
      </c>
      <c r="M5605" t="s">
        <v>17620</v>
      </c>
    </row>
    <row r="5606" spans="1:13" x14ac:dyDescent="0.2">
      <c r="A5606" t="s">
        <v>9508</v>
      </c>
      <c r="B5606" t="s">
        <v>638</v>
      </c>
      <c r="C5606">
        <v>0</v>
      </c>
      <c r="D5606">
        <v>0</v>
      </c>
      <c r="E5606">
        <v>0</v>
      </c>
      <c r="F5606">
        <v>1</v>
      </c>
      <c r="G5606">
        <v>1</v>
      </c>
      <c r="H5606">
        <v>1</v>
      </c>
      <c r="I5606">
        <v>1</v>
      </c>
      <c r="J5606">
        <v>1</v>
      </c>
      <c r="K5606">
        <v>5</v>
      </c>
      <c r="L5606">
        <v>5</v>
      </c>
      <c r="M5606" t="s">
        <v>17621</v>
      </c>
    </row>
    <row r="5607" spans="1:13" x14ac:dyDescent="0.2">
      <c r="A5607" t="s">
        <v>9509</v>
      </c>
      <c r="B5607" t="s">
        <v>638</v>
      </c>
      <c r="C5607">
        <v>0</v>
      </c>
      <c r="D5607">
        <v>0</v>
      </c>
      <c r="E5607">
        <v>0</v>
      </c>
      <c r="F5607">
        <v>1</v>
      </c>
      <c r="G5607">
        <v>1</v>
      </c>
      <c r="H5607">
        <v>1</v>
      </c>
      <c r="I5607">
        <v>1</v>
      </c>
      <c r="J5607">
        <v>1</v>
      </c>
      <c r="K5607">
        <v>5</v>
      </c>
      <c r="L5607">
        <v>5</v>
      </c>
      <c r="M5607" t="s">
        <v>17622</v>
      </c>
    </row>
    <row r="5608" spans="1:13" x14ac:dyDescent="0.2">
      <c r="A5608" t="s">
        <v>9510</v>
      </c>
      <c r="B5608" t="s">
        <v>638</v>
      </c>
      <c r="C5608">
        <v>0</v>
      </c>
      <c r="D5608">
        <v>0</v>
      </c>
      <c r="E5608">
        <v>0</v>
      </c>
      <c r="F5608">
        <v>2</v>
      </c>
      <c r="G5608">
        <v>2</v>
      </c>
      <c r="H5608">
        <v>0</v>
      </c>
      <c r="I5608">
        <v>0</v>
      </c>
      <c r="J5608">
        <v>1</v>
      </c>
      <c r="K5608">
        <v>5</v>
      </c>
      <c r="L5608">
        <v>3</v>
      </c>
      <c r="M5608" t="s">
        <v>17623</v>
      </c>
    </row>
    <row r="5609" spans="1:13" x14ac:dyDescent="0.2">
      <c r="A5609" t="s">
        <v>9511</v>
      </c>
      <c r="B5609" t="s">
        <v>638</v>
      </c>
      <c r="C5609">
        <v>0</v>
      </c>
      <c r="D5609">
        <v>0</v>
      </c>
      <c r="E5609">
        <v>0</v>
      </c>
      <c r="F5609">
        <v>1</v>
      </c>
      <c r="G5609">
        <v>1</v>
      </c>
      <c r="H5609">
        <v>1</v>
      </c>
      <c r="I5609">
        <v>1</v>
      </c>
      <c r="J5609">
        <v>1</v>
      </c>
      <c r="K5609">
        <v>5</v>
      </c>
      <c r="L5609">
        <v>5</v>
      </c>
      <c r="M5609" t="s">
        <v>17624</v>
      </c>
    </row>
    <row r="5610" spans="1:13" x14ac:dyDescent="0.2">
      <c r="A5610" t="s">
        <v>9512</v>
      </c>
      <c r="B5610" t="s">
        <v>638</v>
      </c>
      <c r="C5610">
        <v>0</v>
      </c>
      <c r="D5610">
        <v>0</v>
      </c>
      <c r="E5610">
        <v>0</v>
      </c>
      <c r="F5610">
        <v>1</v>
      </c>
      <c r="G5610">
        <v>1</v>
      </c>
      <c r="H5610">
        <v>1</v>
      </c>
      <c r="I5610">
        <v>1</v>
      </c>
      <c r="J5610">
        <v>1</v>
      </c>
      <c r="K5610">
        <v>5</v>
      </c>
      <c r="L5610">
        <v>5</v>
      </c>
      <c r="M5610" t="s">
        <v>17625</v>
      </c>
    </row>
    <row r="5611" spans="1:13" x14ac:dyDescent="0.2">
      <c r="A5611" t="s">
        <v>9513</v>
      </c>
      <c r="B5611" t="s">
        <v>638</v>
      </c>
      <c r="C5611">
        <v>0</v>
      </c>
      <c r="D5611">
        <v>0</v>
      </c>
      <c r="E5611">
        <v>0</v>
      </c>
      <c r="F5611">
        <v>1</v>
      </c>
      <c r="G5611">
        <v>1</v>
      </c>
      <c r="H5611">
        <v>1</v>
      </c>
      <c r="I5611">
        <v>1</v>
      </c>
      <c r="J5611">
        <v>1</v>
      </c>
      <c r="K5611">
        <v>5</v>
      </c>
      <c r="L5611">
        <v>5</v>
      </c>
      <c r="M5611" t="s">
        <v>17626</v>
      </c>
    </row>
    <row r="5612" spans="1:13" x14ac:dyDescent="0.2">
      <c r="A5612" t="s">
        <v>9514</v>
      </c>
      <c r="B5612" t="s">
        <v>638</v>
      </c>
      <c r="C5612">
        <v>0</v>
      </c>
      <c r="D5612">
        <v>0</v>
      </c>
      <c r="E5612">
        <v>0</v>
      </c>
      <c r="F5612">
        <v>1</v>
      </c>
      <c r="G5612">
        <v>1</v>
      </c>
      <c r="H5612">
        <v>1</v>
      </c>
      <c r="I5612">
        <v>1</v>
      </c>
      <c r="J5612">
        <v>1</v>
      </c>
      <c r="K5612">
        <v>5</v>
      </c>
      <c r="L5612">
        <v>5</v>
      </c>
      <c r="M5612" t="s">
        <v>17627</v>
      </c>
    </row>
    <row r="5613" spans="1:13" x14ac:dyDescent="0.2">
      <c r="A5613" t="s">
        <v>9515</v>
      </c>
      <c r="B5613" t="s">
        <v>638</v>
      </c>
      <c r="C5613">
        <v>0</v>
      </c>
      <c r="D5613">
        <v>0</v>
      </c>
      <c r="E5613">
        <v>0</v>
      </c>
      <c r="F5613">
        <v>1</v>
      </c>
      <c r="G5613">
        <v>1</v>
      </c>
      <c r="H5613">
        <v>1</v>
      </c>
      <c r="I5613">
        <v>1</v>
      </c>
      <c r="J5613">
        <v>1</v>
      </c>
      <c r="K5613">
        <v>5</v>
      </c>
      <c r="L5613">
        <v>5</v>
      </c>
      <c r="M5613" t="s">
        <v>17628</v>
      </c>
    </row>
    <row r="5614" spans="1:13" x14ac:dyDescent="0.2">
      <c r="A5614" t="s">
        <v>9516</v>
      </c>
      <c r="B5614" t="s">
        <v>638</v>
      </c>
      <c r="C5614">
        <v>0</v>
      </c>
      <c r="D5614">
        <v>0</v>
      </c>
      <c r="E5614">
        <v>0</v>
      </c>
      <c r="F5614">
        <v>1</v>
      </c>
      <c r="G5614">
        <v>1</v>
      </c>
      <c r="H5614">
        <v>1</v>
      </c>
      <c r="I5614">
        <v>1</v>
      </c>
      <c r="J5614">
        <v>1</v>
      </c>
      <c r="K5614">
        <v>5</v>
      </c>
      <c r="L5614">
        <v>5</v>
      </c>
      <c r="M5614" t="s">
        <v>17629</v>
      </c>
    </row>
    <row r="5615" spans="1:13" x14ac:dyDescent="0.2">
      <c r="A5615" t="s">
        <v>9517</v>
      </c>
      <c r="B5615" t="s">
        <v>638</v>
      </c>
      <c r="C5615">
        <v>0</v>
      </c>
      <c r="D5615">
        <v>0</v>
      </c>
      <c r="E5615">
        <v>0</v>
      </c>
      <c r="F5615">
        <v>1</v>
      </c>
      <c r="G5615">
        <v>1</v>
      </c>
      <c r="H5615">
        <v>1</v>
      </c>
      <c r="I5615">
        <v>1</v>
      </c>
      <c r="J5615">
        <v>1</v>
      </c>
      <c r="K5615">
        <v>5</v>
      </c>
      <c r="L5615">
        <v>5</v>
      </c>
      <c r="M5615" t="s">
        <v>17630</v>
      </c>
    </row>
    <row r="5616" spans="1:13" x14ac:dyDescent="0.2">
      <c r="A5616" t="s">
        <v>9518</v>
      </c>
      <c r="B5616" t="s">
        <v>638</v>
      </c>
      <c r="C5616">
        <v>0</v>
      </c>
      <c r="D5616">
        <v>0</v>
      </c>
      <c r="E5616">
        <v>0</v>
      </c>
      <c r="F5616">
        <v>1</v>
      </c>
      <c r="G5616">
        <v>1</v>
      </c>
      <c r="H5616">
        <v>1</v>
      </c>
      <c r="I5616">
        <v>1</v>
      </c>
      <c r="J5616">
        <v>1</v>
      </c>
      <c r="K5616">
        <v>5</v>
      </c>
      <c r="L5616">
        <v>5</v>
      </c>
      <c r="M5616" t="s">
        <v>17631</v>
      </c>
    </row>
    <row r="5617" spans="1:13" x14ac:dyDescent="0.2">
      <c r="A5617" t="s">
        <v>9519</v>
      </c>
      <c r="B5617" t="s">
        <v>638</v>
      </c>
      <c r="C5617">
        <v>0</v>
      </c>
      <c r="D5617">
        <v>0</v>
      </c>
      <c r="E5617">
        <v>0</v>
      </c>
      <c r="F5617">
        <v>1</v>
      </c>
      <c r="G5617">
        <v>1</v>
      </c>
      <c r="H5617">
        <v>1</v>
      </c>
      <c r="I5617">
        <v>1</v>
      </c>
      <c r="J5617">
        <v>1</v>
      </c>
      <c r="K5617">
        <v>5</v>
      </c>
      <c r="L5617">
        <v>5</v>
      </c>
      <c r="M5617" t="s">
        <v>17632</v>
      </c>
    </row>
    <row r="5618" spans="1:13" x14ac:dyDescent="0.2">
      <c r="A5618" t="s">
        <v>9520</v>
      </c>
      <c r="B5618" t="s">
        <v>638</v>
      </c>
      <c r="C5618">
        <v>0</v>
      </c>
      <c r="D5618">
        <v>0</v>
      </c>
      <c r="E5618">
        <v>0</v>
      </c>
      <c r="F5618">
        <v>1</v>
      </c>
      <c r="G5618">
        <v>1</v>
      </c>
      <c r="H5618">
        <v>1</v>
      </c>
      <c r="I5618">
        <v>1</v>
      </c>
      <c r="J5618">
        <v>1</v>
      </c>
      <c r="K5618">
        <v>5</v>
      </c>
      <c r="L5618">
        <v>5</v>
      </c>
      <c r="M5618" t="s">
        <v>17633</v>
      </c>
    </row>
    <row r="5619" spans="1:13" x14ac:dyDescent="0.2">
      <c r="A5619" t="s">
        <v>9521</v>
      </c>
      <c r="B5619" t="s">
        <v>638</v>
      </c>
      <c r="C5619">
        <v>0</v>
      </c>
      <c r="D5619">
        <v>0</v>
      </c>
      <c r="E5619">
        <v>0</v>
      </c>
      <c r="F5619">
        <v>1</v>
      </c>
      <c r="G5619">
        <v>1</v>
      </c>
      <c r="H5619">
        <v>1</v>
      </c>
      <c r="I5619">
        <v>1</v>
      </c>
      <c r="J5619">
        <v>1</v>
      </c>
      <c r="K5619">
        <v>5</v>
      </c>
      <c r="L5619">
        <v>5</v>
      </c>
      <c r="M5619" t="s">
        <v>17634</v>
      </c>
    </row>
    <row r="5620" spans="1:13" x14ac:dyDescent="0.2">
      <c r="A5620" t="s">
        <v>9522</v>
      </c>
      <c r="B5620" t="s">
        <v>638</v>
      </c>
      <c r="C5620">
        <v>0</v>
      </c>
      <c r="D5620">
        <v>0</v>
      </c>
      <c r="E5620">
        <v>0</v>
      </c>
      <c r="F5620">
        <v>1</v>
      </c>
      <c r="G5620">
        <v>1</v>
      </c>
      <c r="H5620">
        <v>1</v>
      </c>
      <c r="I5620">
        <v>1</v>
      </c>
      <c r="J5620">
        <v>1</v>
      </c>
      <c r="K5620">
        <v>5</v>
      </c>
      <c r="L5620">
        <v>5</v>
      </c>
      <c r="M5620" t="s">
        <v>17635</v>
      </c>
    </row>
    <row r="5621" spans="1:13" x14ac:dyDescent="0.2">
      <c r="A5621" t="s">
        <v>9523</v>
      </c>
      <c r="B5621" t="s">
        <v>638</v>
      </c>
      <c r="C5621">
        <v>0</v>
      </c>
      <c r="D5621">
        <v>0</v>
      </c>
      <c r="E5621">
        <v>0</v>
      </c>
      <c r="F5621">
        <v>1</v>
      </c>
      <c r="G5621">
        <v>1</v>
      </c>
      <c r="H5621">
        <v>1</v>
      </c>
      <c r="I5621">
        <v>1</v>
      </c>
      <c r="J5621">
        <v>1</v>
      </c>
      <c r="K5621">
        <v>5</v>
      </c>
      <c r="L5621">
        <v>5</v>
      </c>
      <c r="M5621" t="s">
        <v>17636</v>
      </c>
    </row>
    <row r="5622" spans="1:13" x14ac:dyDescent="0.2">
      <c r="A5622" t="s">
        <v>9524</v>
      </c>
      <c r="B5622" t="s">
        <v>638</v>
      </c>
      <c r="C5622">
        <v>0</v>
      </c>
      <c r="D5622">
        <v>0</v>
      </c>
      <c r="E5622">
        <v>0</v>
      </c>
      <c r="F5622">
        <v>1</v>
      </c>
      <c r="G5622">
        <v>1</v>
      </c>
      <c r="H5622">
        <v>1</v>
      </c>
      <c r="I5622">
        <v>1</v>
      </c>
      <c r="J5622">
        <v>1</v>
      </c>
      <c r="K5622">
        <v>5</v>
      </c>
      <c r="L5622">
        <v>5</v>
      </c>
      <c r="M5622" t="s">
        <v>17637</v>
      </c>
    </row>
    <row r="5623" spans="1:13" x14ac:dyDescent="0.2">
      <c r="A5623" t="s">
        <v>9525</v>
      </c>
      <c r="B5623" t="s">
        <v>638</v>
      </c>
      <c r="C5623">
        <v>0</v>
      </c>
      <c r="D5623">
        <v>0</v>
      </c>
      <c r="E5623">
        <v>0</v>
      </c>
      <c r="F5623">
        <v>1</v>
      </c>
      <c r="G5623">
        <v>1</v>
      </c>
      <c r="H5623">
        <v>1</v>
      </c>
      <c r="I5623">
        <v>1</v>
      </c>
      <c r="J5623">
        <v>1</v>
      </c>
      <c r="K5623">
        <v>5</v>
      </c>
      <c r="L5623">
        <v>5</v>
      </c>
      <c r="M5623" t="s">
        <v>17638</v>
      </c>
    </row>
    <row r="5624" spans="1:13" x14ac:dyDescent="0.2">
      <c r="A5624" t="s">
        <v>9526</v>
      </c>
      <c r="B5624" t="s">
        <v>638</v>
      </c>
      <c r="C5624">
        <v>0</v>
      </c>
      <c r="D5624">
        <v>0</v>
      </c>
      <c r="E5624">
        <v>0</v>
      </c>
      <c r="F5624">
        <v>1</v>
      </c>
      <c r="G5624">
        <v>1</v>
      </c>
      <c r="H5624">
        <v>1</v>
      </c>
      <c r="I5624">
        <v>1</v>
      </c>
      <c r="J5624">
        <v>1</v>
      </c>
      <c r="K5624">
        <v>5</v>
      </c>
      <c r="L5624">
        <v>5</v>
      </c>
      <c r="M5624" t="s">
        <v>17639</v>
      </c>
    </row>
    <row r="5625" spans="1:13" x14ac:dyDescent="0.2">
      <c r="A5625" t="s">
        <v>9527</v>
      </c>
      <c r="B5625" t="s">
        <v>638</v>
      </c>
      <c r="C5625">
        <v>0</v>
      </c>
      <c r="D5625">
        <v>0</v>
      </c>
      <c r="E5625">
        <v>0</v>
      </c>
      <c r="F5625">
        <v>1</v>
      </c>
      <c r="G5625">
        <v>1</v>
      </c>
      <c r="H5625">
        <v>1</v>
      </c>
      <c r="I5625">
        <v>1</v>
      </c>
      <c r="J5625">
        <v>1</v>
      </c>
      <c r="K5625">
        <v>5</v>
      </c>
      <c r="L5625">
        <v>5</v>
      </c>
      <c r="M5625" t="s">
        <v>17640</v>
      </c>
    </row>
    <row r="5626" spans="1:13" x14ac:dyDescent="0.2">
      <c r="A5626" t="s">
        <v>9528</v>
      </c>
      <c r="B5626" t="s">
        <v>638</v>
      </c>
      <c r="C5626">
        <v>0</v>
      </c>
      <c r="D5626">
        <v>0</v>
      </c>
      <c r="E5626">
        <v>0</v>
      </c>
      <c r="F5626">
        <v>1</v>
      </c>
      <c r="G5626">
        <v>1</v>
      </c>
      <c r="H5626">
        <v>1</v>
      </c>
      <c r="I5626">
        <v>1</v>
      </c>
      <c r="J5626">
        <v>1</v>
      </c>
      <c r="K5626">
        <v>5</v>
      </c>
      <c r="L5626">
        <v>5</v>
      </c>
      <c r="M5626" t="s">
        <v>17641</v>
      </c>
    </row>
    <row r="5627" spans="1:13" x14ac:dyDescent="0.2">
      <c r="A5627" t="s">
        <v>9529</v>
      </c>
      <c r="B5627" t="s">
        <v>638</v>
      </c>
      <c r="C5627">
        <v>0</v>
      </c>
      <c r="D5627">
        <v>0</v>
      </c>
      <c r="E5627">
        <v>0</v>
      </c>
      <c r="F5627">
        <v>1</v>
      </c>
      <c r="G5627">
        <v>1</v>
      </c>
      <c r="H5627">
        <v>1</v>
      </c>
      <c r="I5627">
        <v>1</v>
      </c>
      <c r="J5627">
        <v>1</v>
      </c>
      <c r="K5627">
        <v>5</v>
      </c>
      <c r="L5627">
        <v>5</v>
      </c>
      <c r="M5627" t="s">
        <v>17642</v>
      </c>
    </row>
    <row r="5628" spans="1:13" x14ac:dyDescent="0.2">
      <c r="A5628" t="s">
        <v>9530</v>
      </c>
      <c r="B5628" t="s">
        <v>638</v>
      </c>
      <c r="C5628">
        <v>0</v>
      </c>
      <c r="D5628">
        <v>0</v>
      </c>
      <c r="E5628">
        <v>0</v>
      </c>
      <c r="F5628">
        <v>1</v>
      </c>
      <c r="G5628">
        <v>1</v>
      </c>
      <c r="H5628">
        <v>1</v>
      </c>
      <c r="I5628">
        <v>1</v>
      </c>
      <c r="J5628">
        <v>1</v>
      </c>
      <c r="K5628">
        <v>5</v>
      </c>
      <c r="L5628">
        <v>5</v>
      </c>
      <c r="M5628" t="s">
        <v>17643</v>
      </c>
    </row>
    <row r="5629" spans="1:13" x14ac:dyDescent="0.2">
      <c r="A5629" t="s">
        <v>9531</v>
      </c>
      <c r="B5629" t="s">
        <v>638</v>
      </c>
      <c r="C5629">
        <v>0</v>
      </c>
      <c r="D5629">
        <v>0</v>
      </c>
      <c r="E5629">
        <v>0</v>
      </c>
      <c r="F5629">
        <v>1</v>
      </c>
      <c r="G5629">
        <v>1</v>
      </c>
      <c r="H5629">
        <v>1</v>
      </c>
      <c r="I5629">
        <v>1</v>
      </c>
      <c r="J5629">
        <v>1</v>
      </c>
      <c r="K5629">
        <v>5</v>
      </c>
      <c r="L5629">
        <v>5</v>
      </c>
      <c r="M5629" t="s">
        <v>17644</v>
      </c>
    </row>
    <row r="5630" spans="1:13" x14ac:dyDescent="0.2">
      <c r="A5630" t="s">
        <v>9532</v>
      </c>
      <c r="B5630" t="s">
        <v>638</v>
      </c>
      <c r="C5630">
        <v>0</v>
      </c>
      <c r="D5630">
        <v>0</v>
      </c>
      <c r="E5630">
        <v>0</v>
      </c>
      <c r="F5630">
        <v>1</v>
      </c>
      <c r="G5630">
        <v>1</v>
      </c>
      <c r="H5630">
        <v>1</v>
      </c>
      <c r="I5630">
        <v>1</v>
      </c>
      <c r="J5630">
        <v>1</v>
      </c>
      <c r="K5630">
        <v>5</v>
      </c>
      <c r="L5630">
        <v>5</v>
      </c>
      <c r="M5630" t="s">
        <v>17645</v>
      </c>
    </row>
    <row r="5631" spans="1:13" x14ac:dyDescent="0.2">
      <c r="A5631" t="s">
        <v>9533</v>
      </c>
      <c r="B5631" t="s">
        <v>638</v>
      </c>
      <c r="C5631">
        <v>0</v>
      </c>
      <c r="D5631">
        <v>0</v>
      </c>
      <c r="E5631">
        <v>0</v>
      </c>
      <c r="F5631">
        <v>1</v>
      </c>
      <c r="G5631">
        <v>1</v>
      </c>
      <c r="H5631">
        <v>1</v>
      </c>
      <c r="I5631">
        <v>1</v>
      </c>
      <c r="J5631">
        <v>1</v>
      </c>
      <c r="K5631">
        <v>5</v>
      </c>
      <c r="L5631">
        <v>5</v>
      </c>
      <c r="M5631" t="s">
        <v>17646</v>
      </c>
    </row>
    <row r="5632" spans="1:13" x14ac:dyDescent="0.2">
      <c r="A5632" t="s">
        <v>9534</v>
      </c>
      <c r="B5632" t="s">
        <v>638</v>
      </c>
      <c r="C5632">
        <v>0</v>
      </c>
      <c r="D5632">
        <v>0</v>
      </c>
      <c r="E5632">
        <v>0</v>
      </c>
      <c r="F5632">
        <v>1</v>
      </c>
      <c r="G5632">
        <v>1</v>
      </c>
      <c r="H5632">
        <v>1</v>
      </c>
      <c r="I5632">
        <v>1</v>
      </c>
      <c r="J5632">
        <v>1</v>
      </c>
      <c r="K5632">
        <v>5</v>
      </c>
      <c r="L5632">
        <v>5</v>
      </c>
      <c r="M5632" t="s">
        <v>17647</v>
      </c>
    </row>
    <row r="5633" spans="1:13" x14ac:dyDescent="0.2">
      <c r="A5633" t="s">
        <v>9535</v>
      </c>
      <c r="B5633" t="s">
        <v>638</v>
      </c>
      <c r="C5633">
        <v>0</v>
      </c>
      <c r="D5633">
        <v>0</v>
      </c>
      <c r="E5633">
        <v>0</v>
      </c>
      <c r="F5633">
        <v>1</v>
      </c>
      <c r="G5633">
        <v>1</v>
      </c>
      <c r="H5633">
        <v>1</v>
      </c>
      <c r="I5633">
        <v>1</v>
      </c>
      <c r="J5633">
        <v>1</v>
      </c>
      <c r="K5633">
        <v>5</v>
      </c>
      <c r="L5633">
        <v>5</v>
      </c>
      <c r="M5633" t="s">
        <v>17648</v>
      </c>
    </row>
    <row r="5634" spans="1:13" x14ac:dyDescent="0.2">
      <c r="A5634" t="s">
        <v>9536</v>
      </c>
      <c r="B5634" t="s">
        <v>638</v>
      </c>
      <c r="C5634">
        <v>0</v>
      </c>
      <c r="D5634">
        <v>0</v>
      </c>
      <c r="E5634">
        <v>0</v>
      </c>
      <c r="F5634">
        <v>1</v>
      </c>
      <c r="G5634">
        <v>1</v>
      </c>
      <c r="H5634">
        <v>1</v>
      </c>
      <c r="I5634">
        <v>1</v>
      </c>
      <c r="J5634">
        <v>1</v>
      </c>
      <c r="K5634">
        <v>5</v>
      </c>
      <c r="L5634">
        <v>5</v>
      </c>
      <c r="M5634" t="s">
        <v>17649</v>
      </c>
    </row>
    <row r="5635" spans="1:13" x14ac:dyDescent="0.2">
      <c r="A5635" t="s">
        <v>9537</v>
      </c>
      <c r="B5635" t="s">
        <v>638</v>
      </c>
      <c r="C5635">
        <v>0</v>
      </c>
      <c r="D5635">
        <v>0</v>
      </c>
      <c r="E5635">
        <v>0</v>
      </c>
      <c r="F5635">
        <v>1</v>
      </c>
      <c r="G5635">
        <v>1</v>
      </c>
      <c r="H5635">
        <v>1</v>
      </c>
      <c r="I5635">
        <v>1</v>
      </c>
      <c r="J5635">
        <v>1</v>
      </c>
      <c r="K5635">
        <v>5</v>
      </c>
      <c r="L5635">
        <v>5</v>
      </c>
      <c r="M5635" t="s">
        <v>17650</v>
      </c>
    </row>
    <row r="5636" spans="1:13" x14ac:dyDescent="0.2">
      <c r="A5636" t="s">
        <v>9538</v>
      </c>
      <c r="B5636" t="s">
        <v>638</v>
      </c>
      <c r="C5636">
        <v>0</v>
      </c>
      <c r="D5636">
        <v>0</v>
      </c>
      <c r="E5636">
        <v>0</v>
      </c>
      <c r="F5636">
        <v>1</v>
      </c>
      <c r="G5636">
        <v>1</v>
      </c>
      <c r="H5636">
        <v>1</v>
      </c>
      <c r="I5636">
        <v>1</v>
      </c>
      <c r="J5636">
        <v>1</v>
      </c>
      <c r="K5636">
        <v>5</v>
      </c>
      <c r="L5636">
        <v>5</v>
      </c>
      <c r="M5636" t="s">
        <v>17651</v>
      </c>
    </row>
    <row r="5637" spans="1:13" x14ac:dyDescent="0.2">
      <c r="A5637" t="s">
        <v>9539</v>
      </c>
      <c r="B5637" t="s">
        <v>638</v>
      </c>
      <c r="C5637">
        <v>0</v>
      </c>
      <c r="D5637">
        <v>0</v>
      </c>
      <c r="E5637">
        <v>0</v>
      </c>
      <c r="F5637">
        <v>1</v>
      </c>
      <c r="G5637">
        <v>1</v>
      </c>
      <c r="H5637">
        <v>1</v>
      </c>
      <c r="I5637">
        <v>1</v>
      </c>
      <c r="J5637">
        <v>1</v>
      </c>
      <c r="K5637">
        <v>5</v>
      </c>
      <c r="L5637">
        <v>5</v>
      </c>
      <c r="M5637" t="s">
        <v>17652</v>
      </c>
    </row>
    <row r="5638" spans="1:13" x14ac:dyDescent="0.2">
      <c r="A5638" t="s">
        <v>9540</v>
      </c>
      <c r="B5638" t="s">
        <v>638</v>
      </c>
      <c r="C5638">
        <v>0</v>
      </c>
      <c r="D5638">
        <v>0</v>
      </c>
      <c r="E5638">
        <v>0</v>
      </c>
      <c r="F5638">
        <v>1</v>
      </c>
      <c r="G5638">
        <v>1</v>
      </c>
      <c r="H5638">
        <v>1</v>
      </c>
      <c r="I5638">
        <v>1</v>
      </c>
      <c r="J5638">
        <v>1</v>
      </c>
      <c r="K5638">
        <v>5</v>
      </c>
      <c r="L5638">
        <v>5</v>
      </c>
      <c r="M5638" t="s">
        <v>17653</v>
      </c>
    </row>
    <row r="5639" spans="1:13" x14ac:dyDescent="0.2">
      <c r="A5639" t="s">
        <v>9541</v>
      </c>
      <c r="B5639" t="s">
        <v>638</v>
      </c>
      <c r="C5639">
        <v>0</v>
      </c>
      <c r="D5639">
        <v>0</v>
      </c>
      <c r="E5639">
        <v>0</v>
      </c>
      <c r="F5639">
        <v>1</v>
      </c>
      <c r="G5639">
        <v>1</v>
      </c>
      <c r="H5639">
        <v>1</v>
      </c>
      <c r="I5639">
        <v>1</v>
      </c>
      <c r="J5639">
        <v>1</v>
      </c>
      <c r="K5639">
        <v>5</v>
      </c>
      <c r="L5639">
        <v>5</v>
      </c>
      <c r="M5639" t="s">
        <v>17654</v>
      </c>
    </row>
    <row r="5640" spans="1:13" x14ac:dyDescent="0.2">
      <c r="A5640" t="s">
        <v>9542</v>
      </c>
      <c r="B5640" t="s">
        <v>638</v>
      </c>
      <c r="C5640">
        <v>0</v>
      </c>
      <c r="D5640">
        <v>0</v>
      </c>
      <c r="E5640">
        <v>0</v>
      </c>
      <c r="F5640">
        <v>1</v>
      </c>
      <c r="G5640">
        <v>1</v>
      </c>
      <c r="H5640">
        <v>1</v>
      </c>
      <c r="I5640">
        <v>1</v>
      </c>
      <c r="J5640">
        <v>1</v>
      </c>
      <c r="K5640">
        <v>5</v>
      </c>
      <c r="L5640">
        <v>5</v>
      </c>
      <c r="M5640" t="s">
        <v>17655</v>
      </c>
    </row>
    <row r="5641" spans="1:13" x14ac:dyDescent="0.2">
      <c r="A5641" t="s">
        <v>9543</v>
      </c>
      <c r="B5641" t="s">
        <v>638</v>
      </c>
      <c r="C5641">
        <v>0</v>
      </c>
      <c r="D5641">
        <v>0</v>
      </c>
      <c r="E5641">
        <v>0</v>
      </c>
      <c r="F5641">
        <v>1</v>
      </c>
      <c r="G5641">
        <v>1</v>
      </c>
      <c r="H5641">
        <v>1</v>
      </c>
      <c r="I5641">
        <v>1</v>
      </c>
      <c r="J5641">
        <v>1</v>
      </c>
      <c r="K5641">
        <v>5</v>
      </c>
      <c r="L5641">
        <v>5</v>
      </c>
      <c r="M5641" t="s">
        <v>17656</v>
      </c>
    </row>
    <row r="5642" spans="1:13" x14ac:dyDescent="0.2">
      <c r="A5642" t="s">
        <v>9544</v>
      </c>
      <c r="B5642" t="s">
        <v>638</v>
      </c>
      <c r="C5642">
        <v>0</v>
      </c>
      <c r="D5642">
        <v>0</v>
      </c>
      <c r="E5642">
        <v>0</v>
      </c>
      <c r="F5642">
        <v>1</v>
      </c>
      <c r="G5642">
        <v>1</v>
      </c>
      <c r="H5642">
        <v>1</v>
      </c>
      <c r="I5642">
        <v>1</v>
      </c>
      <c r="J5642">
        <v>1</v>
      </c>
      <c r="K5642">
        <v>5</v>
      </c>
      <c r="L5642">
        <v>5</v>
      </c>
      <c r="M5642" t="s">
        <v>17657</v>
      </c>
    </row>
    <row r="5643" spans="1:13" x14ac:dyDescent="0.2">
      <c r="A5643" t="s">
        <v>9545</v>
      </c>
      <c r="B5643" t="s">
        <v>638</v>
      </c>
      <c r="C5643">
        <v>0</v>
      </c>
      <c r="D5643">
        <v>0</v>
      </c>
      <c r="E5643">
        <v>0</v>
      </c>
      <c r="F5643">
        <v>1</v>
      </c>
      <c r="G5643">
        <v>1</v>
      </c>
      <c r="H5643">
        <v>1</v>
      </c>
      <c r="I5643">
        <v>1</v>
      </c>
      <c r="J5643">
        <v>1</v>
      </c>
      <c r="K5643">
        <v>5</v>
      </c>
      <c r="L5643">
        <v>5</v>
      </c>
      <c r="M5643" t="s">
        <v>17658</v>
      </c>
    </row>
    <row r="5644" spans="1:13" x14ac:dyDescent="0.2">
      <c r="A5644" t="s">
        <v>9546</v>
      </c>
      <c r="B5644" t="s">
        <v>638</v>
      </c>
      <c r="C5644">
        <v>0</v>
      </c>
      <c r="D5644">
        <v>0</v>
      </c>
      <c r="E5644">
        <v>0</v>
      </c>
      <c r="F5644">
        <v>1</v>
      </c>
      <c r="G5644">
        <v>1</v>
      </c>
      <c r="H5644">
        <v>1</v>
      </c>
      <c r="I5644">
        <v>1</v>
      </c>
      <c r="J5644">
        <v>1</v>
      </c>
      <c r="K5644">
        <v>5</v>
      </c>
      <c r="L5644">
        <v>5</v>
      </c>
      <c r="M5644" t="s">
        <v>17659</v>
      </c>
    </row>
    <row r="5645" spans="1:13" x14ac:dyDescent="0.2">
      <c r="A5645" t="s">
        <v>9547</v>
      </c>
      <c r="B5645" t="s">
        <v>638</v>
      </c>
      <c r="C5645">
        <v>0</v>
      </c>
      <c r="D5645">
        <v>0</v>
      </c>
      <c r="E5645">
        <v>0</v>
      </c>
      <c r="F5645">
        <v>1</v>
      </c>
      <c r="G5645">
        <v>1</v>
      </c>
      <c r="H5645">
        <v>1</v>
      </c>
      <c r="I5645">
        <v>1</v>
      </c>
      <c r="J5645">
        <v>1</v>
      </c>
      <c r="K5645">
        <v>5</v>
      </c>
      <c r="L5645">
        <v>5</v>
      </c>
      <c r="M5645" t="s">
        <v>17660</v>
      </c>
    </row>
    <row r="5646" spans="1:13" x14ac:dyDescent="0.2">
      <c r="A5646" t="s">
        <v>9548</v>
      </c>
      <c r="B5646" t="s">
        <v>638</v>
      </c>
      <c r="C5646">
        <v>0</v>
      </c>
      <c r="D5646">
        <v>0</v>
      </c>
      <c r="E5646">
        <v>0</v>
      </c>
      <c r="F5646">
        <v>1</v>
      </c>
      <c r="G5646">
        <v>1</v>
      </c>
      <c r="H5646">
        <v>1</v>
      </c>
      <c r="I5646">
        <v>1</v>
      </c>
      <c r="J5646">
        <v>1</v>
      </c>
      <c r="K5646">
        <v>5</v>
      </c>
      <c r="L5646">
        <v>5</v>
      </c>
      <c r="M5646" t="s">
        <v>17661</v>
      </c>
    </row>
    <row r="5647" spans="1:13" x14ac:dyDescent="0.2">
      <c r="A5647" t="s">
        <v>9549</v>
      </c>
      <c r="B5647" t="s">
        <v>638</v>
      </c>
      <c r="C5647">
        <v>0</v>
      </c>
      <c r="D5647">
        <v>0</v>
      </c>
      <c r="E5647">
        <v>0</v>
      </c>
      <c r="F5647">
        <v>1</v>
      </c>
      <c r="G5647">
        <v>1</v>
      </c>
      <c r="H5647">
        <v>1</v>
      </c>
      <c r="I5647">
        <v>1</v>
      </c>
      <c r="J5647">
        <v>1</v>
      </c>
      <c r="K5647">
        <v>5</v>
      </c>
      <c r="L5647">
        <v>5</v>
      </c>
      <c r="M5647" t="s">
        <v>17662</v>
      </c>
    </row>
    <row r="5648" spans="1:13" x14ac:dyDescent="0.2">
      <c r="A5648" t="s">
        <v>9550</v>
      </c>
      <c r="B5648" t="s">
        <v>638</v>
      </c>
      <c r="C5648">
        <v>0</v>
      </c>
      <c r="D5648">
        <v>0</v>
      </c>
      <c r="E5648">
        <v>0</v>
      </c>
      <c r="F5648">
        <v>1</v>
      </c>
      <c r="G5648">
        <v>1</v>
      </c>
      <c r="H5648">
        <v>1</v>
      </c>
      <c r="I5648">
        <v>1</v>
      </c>
      <c r="J5648">
        <v>1</v>
      </c>
      <c r="K5648">
        <v>5</v>
      </c>
      <c r="L5648">
        <v>5</v>
      </c>
      <c r="M5648" t="s">
        <v>17663</v>
      </c>
    </row>
    <row r="5649" spans="1:13" x14ac:dyDescent="0.2">
      <c r="A5649" t="s">
        <v>9551</v>
      </c>
      <c r="B5649" t="s">
        <v>638</v>
      </c>
      <c r="C5649">
        <v>0</v>
      </c>
      <c r="D5649">
        <v>0</v>
      </c>
      <c r="E5649">
        <v>0</v>
      </c>
      <c r="F5649">
        <v>1</v>
      </c>
      <c r="G5649">
        <v>1</v>
      </c>
      <c r="H5649">
        <v>1</v>
      </c>
      <c r="I5649">
        <v>1</v>
      </c>
      <c r="J5649">
        <v>1</v>
      </c>
      <c r="K5649">
        <v>5</v>
      </c>
      <c r="L5649">
        <v>5</v>
      </c>
      <c r="M5649" t="s">
        <v>17664</v>
      </c>
    </row>
    <row r="5650" spans="1:13" x14ac:dyDescent="0.2">
      <c r="A5650" t="s">
        <v>9552</v>
      </c>
      <c r="B5650" t="s">
        <v>638</v>
      </c>
      <c r="C5650">
        <v>0</v>
      </c>
      <c r="D5650">
        <v>0</v>
      </c>
      <c r="E5650">
        <v>0</v>
      </c>
      <c r="F5650">
        <v>1</v>
      </c>
      <c r="G5650">
        <v>1</v>
      </c>
      <c r="H5650">
        <v>1</v>
      </c>
      <c r="I5650">
        <v>1</v>
      </c>
      <c r="J5650">
        <v>1</v>
      </c>
      <c r="K5650">
        <v>5</v>
      </c>
      <c r="L5650">
        <v>5</v>
      </c>
      <c r="M5650" t="s">
        <v>17665</v>
      </c>
    </row>
    <row r="5651" spans="1:13" x14ac:dyDescent="0.2">
      <c r="A5651" t="s">
        <v>9553</v>
      </c>
      <c r="B5651" t="s">
        <v>638</v>
      </c>
      <c r="C5651">
        <v>0</v>
      </c>
      <c r="D5651">
        <v>0</v>
      </c>
      <c r="E5651">
        <v>0</v>
      </c>
      <c r="F5651">
        <v>1</v>
      </c>
      <c r="G5651">
        <v>1</v>
      </c>
      <c r="H5651">
        <v>1</v>
      </c>
      <c r="I5651">
        <v>1</v>
      </c>
      <c r="J5651">
        <v>1</v>
      </c>
      <c r="K5651">
        <v>5</v>
      </c>
      <c r="L5651">
        <v>5</v>
      </c>
      <c r="M5651" t="s">
        <v>17666</v>
      </c>
    </row>
    <row r="5652" spans="1:13" x14ac:dyDescent="0.2">
      <c r="A5652" t="s">
        <v>9554</v>
      </c>
      <c r="B5652" t="s">
        <v>638</v>
      </c>
      <c r="C5652">
        <v>0</v>
      </c>
      <c r="D5652">
        <v>0</v>
      </c>
      <c r="E5652">
        <v>0</v>
      </c>
      <c r="F5652">
        <v>1</v>
      </c>
      <c r="G5652">
        <v>1</v>
      </c>
      <c r="H5652">
        <v>1</v>
      </c>
      <c r="I5652">
        <v>1</v>
      </c>
      <c r="J5652">
        <v>1</v>
      </c>
      <c r="K5652">
        <v>5</v>
      </c>
      <c r="L5652">
        <v>5</v>
      </c>
      <c r="M5652" t="s">
        <v>17667</v>
      </c>
    </row>
    <row r="5653" spans="1:13" x14ac:dyDescent="0.2">
      <c r="A5653" t="s">
        <v>9555</v>
      </c>
      <c r="B5653" t="s">
        <v>638</v>
      </c>
      <c r="C5653">
        <v>0</v>
      </c>
      <c r="D5653">
        <v>0</v>
      </c>
      <c r="E5653">
        <v>0</v>
      </c>
      <c r="F5653">
        <v>1</v>
      </c>
      <c r="G5653">
        <v>1</v>
      </c>
      <c r="H5653">
        <v>1</v>
      </c>
      <c r="I5653">
        <v>1</v>
      </c>
      <c r="J5653">
        <v>1</v>
      </c>
      <c r="K5653">
        <v>5</v>
      </c>
      <c r="L5653">
        <v>5</v>
      </c>
      <c r="M5653" t="s">
        <v>17668</v>
      </c>
    </row>
    <row r="5654" spans="1:13" x14ac:dyDescent="0.2">
      <c r="A5654" t="s">
        <v>9556</v>
      </c>
      <c r="B5654" t="s">
        <v>638</v>
      </c>
      <c r="C5654">
        <v>0</v>
      </c>
      <c r="D5654">
        <v>0</v>
      </c>
      <c r="E5654">
        <v>0</v>
      </c>
      <c r="F5654">
        <v>1</v>
      </c>
      <c r="G5654">
        <v>1</v>
      </c>
      <c r="H5654">
        <v>1</v>
      </c>
      <c r="I5654">
        <v>1</v>
      </c>
      <c r="J5654">
        <v>1</v>
      </c>
      <c r="K5654">
        <v>5</v>
      </c>
      <c r="L5654">
        <v>5</v>
      </c>
      <c r="M5654" t="s">
        <v>17669</v>
      </c>
    </row>
    <row r="5655" spans="1:13" x14ac:dyDescent="0.2">
      <c r="A5655" t="s">
        <v>9557</v>
      </c>
      <c r="B5655" t="s">
        <v>638</v>
      </c>
      <c r="C5655">
        <v>0</v>
      </c>
      <c r="D5655">
        <v>0</v>
      </c>
      <c r="E5655">
        <v>0</v>
      </c>
      <c r="F5655">
        <v>1</v>
      </c>
      <c r="G5655">
        <v>1</v>
      </c>
      <c r="H5655">
        <v>1</v>
      </c>
      <c r="I5655">
        <v>1</v>
      </c>
      <c r="J5655">
        <v>1</v>
      </c>
      <c r="K5655">
        <v>5</v>
      </c>
      <c r="L5655">
        <v>5</v>
      </c>
      <c r="M5655" t="s">
        <v>17670</v>
      </c>
    </row>
    <row r="5656" spans="1:13" x14ac:dyDescent="0.2">
      <c r="A5656" t="s">
        <v>9558</v>
      </c>
      <c r="B5656" t="s">
        <v>638</v>
      </c>
      <c r="C5656">
        <v>0</v>
      </c>
      <c r="D5656">
        <v>0</v>
      </c>
      <c r="E5656">
        <v>0</v>
      </c>
      <c r="F5656">
        <v>1</v>
      </c>
      <c r="G5656">
        <v>1</v>
      </c>
      <c r="H5656">
        <v>1</v>
      </c>
      <c r="I5656">
        <v>1</v>
      </c>
      <c r="J5656">
        <v>1</v>
      </c>
      <c r="K5656">
        <v>5</v>
      </c>
      <c r="L5656">
        <v>5</v>
      </c>
      <c r="M5656" t="s">
        <v>17671</v>
      </c>
    </row>
    <row r="5657" spans="1:13" x14ac:dyDescent="0.2">
      <c r="A5657" t="s">
        <v>9559</v>
      </c>
      <c r="B5657" t="s">
        <v>638</v>
      </c>
      <c r="C5657">
        <v>0</v>
      </c>
      <c r="D5657">
        <v>0</v>
      </c>
      <c r="E5657">
        <v>0</v>
      </c>
      <c r="F5657">
        <v>1</v>
      </c>
      <c r="G5657">
        <v>1</v>
      </c>
      <c r="H5657">
        <v>1</v>
      </c>
      <c r="I5657">
        <v>1</v>
      </c>
      <c r="J5657">
        <v>1</v>
      </c>
      <c r="K5657">
        <v>5</v>
      </c>
      <c r="L5657">
        <v>5</v>
      </c>
      <c r="M5657" t="s">
        <v>17672</v>
      </c>
    </row>
    <row r="5658" spans="1:13" x14ac:dyDescent="0.2">
      <c r="A5658" t="s">
        <v>9560</v>
      </c>
      <c r="B5658" t="s">
        <v>638</v>
      </c>
      <c r="C5658">
        <v>0</v>
      </c>
      <c r="D5658">
        <v>0</v>
      </c>
      <c r="E5658">
        <v>0</v>
      </c>
      <c r="F5658">
        <v>1</v>
      </c>
      <c r="G5658">
        <v>1</v>
      </c>
      <c r="H5658">
        <v>1</v>
      </c>
      <c r="I5658">
        <v>1</v>
      </c>
      <c r="J5658">
        <v>1</v>
      </c>
      <c r="K5658">
        <v>5</v>
      </c>
      <c r="L5658">
        <v>5</v>
      </c>
      <c r="M5658" t="s">
        <v>17673</v>
      </c>
    </row>
    <row r="5659" spans="1:13" x14ac:dyDescent="0.2">
      <c r="A5659" t="s">
        <v>9561</v>
      </c>
      <c r="B5659" t="s">
        <v>638</v>
      </c>
      <c r="C5659">
        <v>0</v>
      </c>
      <c r="D5659">
        <v>0</v>
      </c>
      <c r="E5659">
        <v>0</v>
      </c>
      <c r="F5659">
        <v>1</v>
      </c>
      <c r="G5659">
        <v>1</v>
      </c>
      <c r="H5659">
        <v>1</v>
      </c>
      <c r="I5659">
        <v>1</v>
      </c>
      <c r="J5659">
        <v>1</v>
      </c>
      <c r="K5659">
        <v>5</v>
      </c>
      <c r="L5659">
        <v>5</v>
      </c>
      <c r="M5659" t="s">
        <v>17674</v>
      </c>
    </row>
    <row r="5660" spans="1:13" x14ac:dyDescent="0.2">
      <c r="A5660" t="s">
        <v>9562</v>
      </c>
      <c r="B5660" t="s">
        <v>638</v>
      </c>
      <c r="C5660">
        <v>0</v>
      </c>
      <c r="D5660">
        <v>0</v>
      </c>
      <c r="E5660">
        <v>0</v>
      </c>
      <c r="F5660">
        <v>1</v>
      </c>
      <c r="G5660">
        <v>1</v>
      </c>
      <c r="H5660">
        <v>1</v>
      </c>
      <c r="I5660">
        <v>1</v>
      </c>
      <c r="J5660">
        <v>1</v>
      </c>
      <c r="K5660">
        <v>5</v>
      </c>
      <c r="L5660">
        <v>5</v>
      </c>
      <c r="M5660" t="s">
        <v>17675</v>
      </c>
    </row>
    <row r="5661" spans="1:13" x14ac:dyDescent="0.2">
      <c r="A5661" t="s">
        <v>9563</v>
      </c>
      <c r="B5661" t="s">
        <v>638</v>
      </c>
      <c r="C5661">
        <v>0</v>
      </c>
      <c r="D5661">
        <v>0</v>
      </c>
      <c r="E5661">
        <v>0</v>
      </c>
      <c r="F5661">
        <v>1</v>
      </c>
      <c r="G5661">
        <v>1</v>
      </c>
      <c r="H5661">
        <v>1</v>
      </c>
      <c r="I5661">
        <v>1</v>
      </c>
      <c r="J5661">
        <v>1</v>
      </c>
      <c r="K5661">
        <v>5</v>
      </c>
      <c r="L5661">
        <v>5</v>
      </c>
      <c r="M5661" t="s">
        <v>17676</v>
      </c>
    </row>
    <row r="5662" spans="1:13" x14ac:dyDescent="0.2">
      <c r="A5662" t="s">
        <v>9564</v>
      </c>
      <c r="B5662" t="s">
        <v>638</v>
      </c>
      <c r="C5662">
        <v>0</v>
      </c>
      <c r="D5662">
        <v>0</v>
      </c>
      <c r="E5662">
        <v>0</v>
      </c>
      <c r="F5662">
        <v>1</v>
      </c>
      <c r="G5662">
        <v>1</v>
      </c>
      <c r="H5662">
        <v>1</v>
      </c>
      <c r="I5662">
        <v>1</v>
      </c>
      <c r="J5662">
        <v>1</v>
      </c>
      <c r="K5662">
        <v>5</v>
      </c>
      <c r="L5662">
        <v>5</v>
      </c>
      <c r="M5662" t="s">
        <v>17677</v>
      </c>
    </row>
    <row r="5663" spans="1:13" x14ac:dyDescent="0.2">
      <c r="A5663" t="s">
        <v>9565</v>
      </c>
      <c r="B5663" t="s">
        <v>638</v>
      </c>
      <c r="C5663">
        <v>0</v>
      </c>
      <c r="D5663">
        <v>0</v>
      </c>
      <c r="E5663">
        <v>0</v>
      </c>
      <c r="F5663">
        <v>1</v>
      </c>
      <c r="G5663">
        <v>1</v>
      </c>
      <c r="H5663">
        <v>1</v>
      </c>
      <c r="I5663">
        <v>1</v>
      </c>
      <c r="J5663">
        <v>1</v>
      </c>
      <c r="K5663">
        <v>5</v>
      </c>
      <c r="L5663">
        <v>5</v>
      </c>
      <c r="M5663" t="s">
        <v>17678</v>
      </c>
    </row>
    <row r="5664" spans="1:13" x14ac:dyDescent="0.2">
      <c r="A5664" t="s">
        <v>9566</v>
      </c>
      <c r="B5664" t="s">
        <v>638</v>
      </c>
      <c r="C5664">
        <v>0</v>
      </c>
      <c r="D5664">
        <v>0</v>
      </c>
      <c r="E5664">
        <v>0</v>
      </c>
      <c r="F5664">
        <v>3</v>
      </c>
      <c r="G5664">
        <v>2</v>
      </c>
      <c r="H5664">
        <v>0</v>
      </c>
      <c r="I5664">
        <v>0</v>
      </c>
      <c r="J5664">
        <v>0</v>
      </c>
      <c r="K5664">
        <v>5</v>
      </c>
      <c r="L5664">
        <v>2</v>
      </c>
      <c r="M5664" t="s">
        <v>11931</v>
      </c>
    </row>
    <row r="5665" spans="1:13" x14ac:dyDescent="0.2">
      <c r="A5665" t="s">
        <v>9567</v>
      </c>
      <c r="B5665" t="s">
        <v>638</v>
      </c>
      <c r="C5665">
        <v>0</v>
      </c>
      <c r="D5665">
        <v>0</v>
      </c>
      <c r="E5665">
        <v>0</v>
      </c>
      <c r="F5665">
        <v>1</v>
      </c>
      <c r="G5665">
        <v>1</v>
      </c>
      <c r="H5665">
        <v>1</v>
      </c>
      <c r="I5665">
        <v>1</v>
      </c>
      <c r="J5665">
        <v>1</v>
      </c>
      <c r="K5665">
        <v>5</v>
      </c>
      <c r="L5665">
        <v>5</v>
      </c>
      <c r="M5665" t="s">
        <v>17679</v>
      </c>
    </row>
    <row r="5666" spans="1:13" x14ac:dyDescent="0.2">
      <c r="A5666" t="s">
        <v>9568</v>
      </c>
      <c r="B5666" t="s">
        <v>638</v>
      </c>
      <c r="C5666">
        <v>0</v>
      </c>
      <c r="D5666">
        <v>0</v>
      </c>
      <c r="E5666">
        <v>0</v>
      </c>
      <c r="F5666">
        <v>1</v>
      </c>
      <c r="G5666">
        <v>1</v>
      </c>
      <c r="H5666">
        <v>1</v>
      </c>
      <c r="I5666">
        <v>1</v>
      </c>
      <c r="J5666">
        <v>1</v>
      </c>
      <c r="K5666">
        <v>5</v>
      </c>
      <c r="L5666">
        <v>5</v>
      </c>
      <c r="M5666" t="s">
        <v>17680</v>
      </c>
    </row>
    <row r="5667" spans="1:13" x14ac:dyDescent="0.2">
      <c r="A5667" t="s">
        <v>9569</v>
      </c>
      <c r="B5667" t="s">
        <v>638</v>
      </c>
      <c r="C5667">
        <v>0</v>
      </c>
      <c r="D5667">
        <v>0</v>
      </c>
      <c r="E5667">
        <v>0</v>
      </c>
      <c r="F5667">
        <v>1</v>
      </c>
      <c r="G5667">
        <v>1</v>
      </c>
      <c r="H5667">
        <v>1</v>
      </c>
      <c r="I5667">
        <v>1</v>
      </c>
      <c r="J5667">
        <v>1</v>
      </c>
      <c r="K5667">
        <v>5</v>
      </c>
      <c r="L5667">
        <v>5</v>
      </c>
      <c r="M5667" t="s">
        <v>17681</v>
      </c>
    </row>
    <row r="5668" spans="1:13" x14ac:dyDescent="0.2">
      <c r="A5668" t="s">
        <v>9570</v>
      </c>
      <c r="B5668" t="s">
        <v>638</v>
      </c>
      <c r="C5668">
        <v>0</v>
      </c>
      <c r="D5668">
        <v>0</v>
      </c>
      <c r="E5668">
        <v>0</v>
      </c>
      <c r="F5668">
        <v>1</v>
      </c>
      <c r="G5668">
        <v>1</v>
      </c>
      <c r="H5668">
        <v>1</v>
      </c>
      <c r="I5668">
        <v>1</v>
      </c>
      <c r="J5668">
        <v>1</v>
      </c>
      <c r="K5668">
        <v>5</v>
      </c>
      <c r="L5668">
        <v>5</v>
      </c>
      <c r="M5668" t="s">
        <v>17682</v>
      </c>
    </row>
    <row r="5669" spans="1:13" x14ac:dyDescent="0.2">
      <c r="A5669" t="s">
        <v>9571</v>
      </c>
      <c r="B5669" t="s">
        <v>638</v>
      </c>
      <c r="C5669">
        <v>0</v>
      </c>
      <c r="D5669">
        <v>0</v>
      </c>
      <c r="E5669">
        <v>0</v>
      </c>
      <c r="F5669">
        <v>1</v>
      </c>
      <c r="G5669">
        <v>1</v>
      </c>
      <c r="H5669">
        <v>1</v>
      </c>
      <c r="I5669">
        <v>1</v>
      </c>
      <c r="J5669">
        <v>1</v>
      </c>
      <c r="K5669">
        <v>5</v>
      </c>
      <c r="L5669">
        <v>5</v>
      </c>
      <c r="M5669" t="s">
        <v>17683</v>
      </c>
    </row>
    <row r="5670" spans="1:13" x14ac:dyDescent="0.2">
      <c r="A5670" t="s">
        <v>9572</v>
      </c>
      <c r="B5670" t="s">
        <v>638</v>
      </c>
      <c r="C5670">
        <v>0</v>
      </c>
      <c r="D5670">
        <v>0</v>
      </c>
      <c r="E5670">
        <v>0</v>
      </c>
      <c r="F5670">
        <v>1</v>
      </c>
      <c r="G5670">
        <v>1</v>
      </c>
      <c r="H5670">
        <v>1</v>
      </c>
      <c r="I5670">
        <v>1</v>
      </c>
      <c r="J5670">
        <v>1</v>
      </c>
      <c r="K5670">
        <v>5</v>
      </c>
      <c r="L5670">
        <v>5</v>
      </c>
      <c r="M5670" t="s">
        <v>17684</v>
      </c>
    </row>
    <row r="5671" spans="1:13" x14ac:dyDescent="0.2">
      <c r="A5671" t="s">
        <v>9573</v>
      </c>
      <c r="B5671" t="s">
        <v>638</v>
      </c>
      <c r="C5671">
        <v>0</v>
      </c>
      <c r="D5671">
        <v>0</v>
      </c>
      <c r="E5671">
        <v>0</v>
      </c>
      <c r="F5671">
        <v>1</v>
      </c>
      <c r="G5671">
        <v>1</v>
      </c>
      <c r="H5671">
        <v>1</v>
      </c>
      <c r="I5671">
        <v>1</v>
      </c>
      <c r="J5671">
        <v>1</v>
      </c>
      <c r="K5671">
        <v>5</v>
      </c>
      <c r="L5671">
        <v>5</v>
      </c>
      <c r="M5671" t="s">
        <v>17685</v>
      </c>
    </row>
    <row r="5672" spans="1:13" x14ac:dyDescent="0.2">
      <c r="A5672" t="s">
        <v>9574</v>
      </c>
      <c r="B5672" t="s">
        <v>638</v>
      </c>
      <c r="C5672">
        <v>0</v>
      </c>
      <c r="D5672">
        <v>0</v>
      </c>
      <c r="E5672">
        <v>0</v>
      </c>
      <c r="F5672">
        <v>1</v>
      </c>
      <c r="G5672">
        <v>1</v>
      </c>
      <c r="H5672">
        <v>1</v>
      </c>
      <c r="I5672">
        <v>1</v>
      </c>
      <c r="J5672">
        <v>1</v>
      </c>
      <c r="K5672">
        <v>5</v>
      </c>
      <c r="L5672">
        <v>5</v>
      </c>
      <c r="M5672" t="s">
        <v>17686</v>
      </c>
    </row>
    <row r="5673" spans="1:13" x14ac:dyDescent="0.2">
      <c r="A5673" t="s">
        <v>9575</v>
      </c>
      <c r="B5673" t="s">
        <v>638</v>
      </c>
      <c r="C5673">
        <v>0</v>
      </c>
      <c r="D5673">
        <v>0</v>
      </c>
      <c r="E5673">
        <v>0</v>
      </c>
      <c r="F5673">
        <v>1</v>
      </c>
      <c r="G5673">
        <v>1</v>
      </c>
      <c r="H5673">
        <v>1</v>
      </c>
      <c r="I5673">
        <v>1</v>
      </c>
      <c r="J5673">
        <v>1</v>
      </c>
      <c r="K5673">
        <v>5</v>
      </c>
      <c r="L5673">
        <v>5</v>
      </c>
      <c r="M5673" t="s">
        <v>17687</v>
      </c>
    </row>
    <row r="5674" spans="1:13" x14ac:dyDescent="0.2">
      <c r="A5674" t="s">
        <v>9576</v>
      </c>
      <c r="B5674" t="s">
        <v>638</v>
      </c>
      <c r="C5674">
        <v>0</v>
      </c>
      <c r="D5674">
        <v>0</v>
      </c>
      <c r="E5674">
        <v>0</v>
      </c>
      <c r="F5674">
        <v>1</v>
      </c>
      <c r="G5674">
        <v>1</v>
      </c>
      <c r="H5674">
        <v>1</v>
      </c>
      <c r="I5674">
        <v>1</v>
      </c>
      <c r="J5674">
        <v>1</v>
      </c>
      <c r="K5674">
        <v>5</v>
      </c>
      <c r="L5674">
        <v>5</v>
      </c>
      <c r="M5674" t="s">
        <v>17688</v>
      </c>
    </row>
    <row r="5675" spans="1:13" x14ac:dyDescent="0.2">
      <c r="A5675" t="s">
        <v>9577</v>
      </c>
      <c r="B5675" t="s">
        <v>638</v>
      </c>
      <c r="C5675">
        <v>0</v>
      </c>
      <c r="D5675">
        <v>0</v>
      </c>
      <c r="E5675">
        <v>0</v>
      </c>
      <c r="F5675">
        <v>1</v>
      </c>
      <c r="G5675">
        <v>1</v>
      </c>
      <c r="H5675">
        <v>1</v>
      </c>
      <c r="I5675">
        <v>1</v>
      </c>
      <c r="J5675">
        <v>1</v>
      </c>
      <c r="K5675">
        <v>5</v>
      </c>
      <c r="L5675">
        <v>5</v>
      </c>
      <c r="M5675" t="s">
        <v>17689</v>
      </c>
    </row>
    <row r="5676" spans="1:13" x14ac:dyDescent="0.2">
      <c r="A5676" t="s">
        <v>9578</v>
      </c>
      <c r="B5676" t="s">
        <v>638</v>
      </c>
      <c r="C5676">
        <v>0</v>
      </c>
      <c r="D5676">
        <v>0</v>
      </c>
      <c r="E5676">
        <v>0</v>
      </c>
      <c r="F5676">
        <v>1</v>
      </c>
      <c r="G5676">
        <v>1</v>
      </c>
      <c r="H5676">
        <v>1</v>
      </c>
      <c r="I5676">
        <v>1</v>
      </c>
      <c r="J5676">
        <v>1</v>
      </c>
      <c r="K5676">
        <v>5</v>
      </c>
      <c r="L5676">
        <v>5</v>
      </c>
      <c r="M5676" t="s">
        <v>17690</v>
      </c>
    </row>
    <row r="5677" spans="1:13" x14ac:dyDescent="0.2">
      <c r="A5677" t="s">
        <v>9579</v>
      </c>
      <c r="B5677" t="s">
        <v>638</v>
      </c>
      <c r="C5677">
        <v>0</v>
      </c>
      <c r="D5677">
        <v>0</v>
      </c>
      <c r="E5677">
        <v>0</v>
      </c>
      <c r="F5677">
        <v>1</v>
      </c>
      <c r="G5677">
        <v>1</v>
      </c>
      <c r="H5677">
        <v>0</v>
      </c>
      <c r="I5677">
        <v>2</v>
      </c>
      <c r="J5677">
        <v>1</v>
      </c>
      <c r="K5677">
        <v>5</v>
      </c>
      <c r="L5677">
        <v>4</v>
      </c>
      <c r="M5677" t="s">
        <v>17691</v>
      </c>
    </row>
    <row r="5678" spans="1:13" x14ac:dyDescent="0.2">
      <c r="A5678" t="s">
        <v>9580</v>
      </c>
      <c r="B5678" t="s">
        <v>638</v>
      </c>
      <c r="C5678">
        <v>0</v>
      </c>
      <c r="D5678">
        <v>0</v>
      </c>
      <c r="E5678">
        <v>0</v>
      </c>
      <c r="F5678">
        <v>1</v>
      </c>
      <c r="G5678">
        <v>1</v>
      </c>
      <c r="H5678">
        <v>1</v>
      </c>
      <c r="I5678">
        <v>1</v>
      </c>
      <c r="J5678">
        <v>1</v>
      </c>
      <c r="K5678">
        <v>5</v>
      </c>
      <c r="L5678">
        <v>5</v>
      </c>
      <c r="M5678" t="s">
        <v>17692</v>
      </c>
    </row>
    <row r="5679" spans="1:13" x14ac:dyDescent="0.2">
      <c r="A5679" t="s">
        <v>9581</v>
      </c>
      <c r="B5679" t="s">
        <v>638</v>
      </c>
      <c r="C5679">
        <v>0</v>
      </c>
      <c r="D5679">
        <v>0</v>
      </c>
      <c r="E5679">
        <v>0</v>
      </c>
      <c r="F5679">
        <v>1</v>
      </c>
      <c r="G5679">
        <v>1</v>
      </c>
      <c r="H5679">
        <v>1</v>
      </c>
      <c r="I5679">
        <v>1</v>
      </c>
      <c r="J5679">
        <v>1</v>
      </c>
      <c r="K5679">
        <v>5</v>
      </c>
      <c r="L5679">
        <v>5</v>
      </c>
      <c r="M5679" t="s">
        <v>17693</v>
      </c>
    </row>
    <row r="5680" spans="1:13" x14ac:dyDescent="0.2">
      <c r="A5680" t="s">
        <v>9582</v>
      </c>
      <c r="B5680" t="s">
        <v>638</v>
      </c>
      <c r="C5680">
        <v>0</v>
      </c>
      <c r="D5680">
        <v>0</v>
      </c>
      <c r="E5680">
        <v>0</v>
      </c>
      <c r="F5680">
        <v>1</v>
      </c>
      <c r="G5680">
        <v>1</v>
      </c>
      <c r="H5680">
        <v>1</v>
      </c>
      <c r="I5680">
        <v>1</v>
      </c>
      <c r="J5680">
        <v>1</v>
      </c>
      <c r="K5680">
        <v>5</v>
      </c>
      <c r="L5680">
        <v>5</v>
      </c>
      <c r="M5680" t="s">
        <v>17694</v>
      </c>
    </row>
    <row r="5681" spans="1:13" x14ac:dyDescent="0.2">
      <c r="A5681" t="s">
        <v>9583</v>
      </c>
      <c r="B5681" t="s">
        <v>638</v>
      </c>
      <c r="C5681">
        <v>0</v>
      </c>
      <c r="D5681">
        <v>0</v>
      </c>
      <c r="E5681">
        <v>0</v>
      </c>
      <c r="F5681">
        <v>1</v>
      </c>
      <c r="G5681">
        <v>1</v>
      </c>
      <c r="H5681">
        <v>1</v>
      </c>
      <c r="I5681">
        <v>1</v>
      </c>
      <c r="J5681">
        <v>1</v>
      </c>
      <c r="K5681">
        <v>5</v>
      </c>
      <c r="L5681">
        <v>5</v>
      </c>
      <c r="M5681" t="s">
        <v>17695</v>
      </c>
    </row>
    <row r="5682" spans="1:13" x14ac:dyDescent="0.2">
      <c r="A5682" t="s">
        <v>9584</v>
      </c>
      <c r="B5682" t="s">
        <v>638</v>
      </c>
      <c r="C5682">
        <v>0</v>
      </c>
      <c r="D5682">
        <v>0</v>
      </c>
      <c r="E5682">
        <v>0</v>
      </c>
      <c r="F5682">
        <v>1</v>
      </c>
      <c r="G5682">
        <v>1</v>
      </c>
      <c r="H5682">
        <v>1</v>
      </c>
      <c r="I5682">
        <v>1</v>
      </c>
      <c r="J5682">
        <v>1</v>
      </c>
      <c r="K5682">
        <v>5</v>
      </c>
      <c r="L5682">
        <v>5</v>
      </c>
      <c r="M5682" t="s">
        <v>17696</v>
      </c>
    </row>
    <row r="5683" spans="1:13" x14ac:dyDescent="0.2">
      <c r="A5683" t="s">
        <v>9585</v>
      </c>
      <c r="B5683" t="s">
        <v>638</v>
      </c>
      <c r="C5683">
        <v>0</v>
      </c>
      <c r="D5683">
        <v>0</v>
      </c>
      <c r="E5683">
        <v>0</v>
      </c>
      <c r="F5683">
        <v>1</v>
      </c>
      <c r="G5683">
        <v>2</v>
      </c>
      <c r="H5683">
        <v>1</v>
      </c>
      <c r="I5683">
        <v>0</v>
      </c>
      <c r="J5683">
        <v>1</v>
      </c>
      <c r="K5683">
        <v>5</v>
      </c>
      <c r="L5683">
        <v>4</v>
      </c>
      <c r="M5683" t="s">
        <v>17697</v>
      </c>
    </row>
    <row r="5684" spans="1:13" x14ac:dyDescent="0.2">
      <c r="A5684" t="s">
        <v>9586</v>
      </c>
      <c r="B5684" t="s">
        <v>638</v>
      </c>
      <c r="C5684">
        <v>0</v>
      </c>
      <c r="D5684">
        <v>0</v>
      </c>
      <c r="E5684">
        <v>0</v>
      </c>
      <c r="F5684">
        <v>1</v>
      </c>
      <c r="G5684">
        <v>1</v>
      </c>
      <c r="H5684">
        <v>1</v>
      </c>
      <c r="I5684">
        <v>1</v>
      </c>
      <c r="J5684">
        <v>1</v>
      </c>
      <c r="K5684">
        <v>5</v>
      </c>
      <c r="L5684">
        <v>5</v>
      </c>
      <c r="M5684" t="s">
        <v>17698</v>
      </c>
    </row>
    <row r="5685" spans="1:13" x14ac:dyDescent="0.2">
      <c r="A5685" t="s">
        <v>9587</v>
      </c>
      <c r="B5685" t="s">
        <v>638</v>
      </c>
      <c r="C5685">
        <v>0</v>
      </c>
      <c r="D5685">
        <v>0</v>
      </c>
      <c r="E5685">
        <v>0</v>
      </c>
      <c r="F5685">
        <v>1</v>
      </c>
      <c r="G5685">
        <v>1</v>
      </c>
      <c r="H5685">
        <v>1</v>
      </c>
      <c r="I5685">
        <v>1</v>
      </c>
      <c r="J5685">
        <v>1</v>
      </c>
      <c r="K5685">
        <v>5</v>
      </c>
      <c r="L5685">
        <v>5</v>
      </c>
      <c r="M5685" t="s">
        <v>17699</v>
      </c>
    </row>
    <row r="5686" spans="1:13" x14ac:dyDescent="0.2">
      <c r="A5686" t="s">
        <v>9588</v>
      </c>
      <c r="B5686" t="s">
        <v>638</v>
      </c>
      <c r="C5686">
        <v>0</v>
      </c>
      <c r="D5686">
        <v>0</v>
      </c>
      <c r="E5686">
        <v>0</v>
      </c>
      <c r="F5686">
        <v>1</v>
      </c>
      <c r="G5686">
        <v>1</v>
      </c>
      <c r="H5686">
        <v>1</v>
      </c>
      <c r="I5686">
        <v>1</v>
      </c>
      <c r="J5686">
        <v>1</v>
      </c>
      <c r="K5686">
        <v>5</v>
      </c>
      <c r="L5686">
        <v>5</v>
      </c>
      <c r="M5686" t="s">
        <v>17700</v>
      </c>
    </row>
    <row r="5687" spans="1:13" x14ac:dyDescent="0.2">
      <c r="A5687" t="s">
        <v>9589</v>
      </c>
      <c r="B5687" t="s">
        <v>638</v>
      </c>
      <c r="C5687">
        <v>0</v>
      </c>
      <c r="D5687">
        <v>0</v>
      </c>
      <c r="E5687">
        <v>0</v>
      </c>
      <c r="F5687">
        <v>1</v>
      </c>
      <c r="G5687">
        <v>1</v>
      </c>
      <c r="H5687">
        <v>1</v>
      </c>
      <c r="I5687">
        <v>1</v>
      </c>
      <c r="J5687">
        <v>1</v>
      </c>
      <c r="K5687">
        <v>5</v>
      </c>
      <c r="L5687">
        <v>5</v>
      </c>
      <c r="M5687" t="s">
        <v>17701</v>
      </c>
    </row>
    <row r="5688" spans="1:13" x14ac:dyDescent="0.2">
      <c r="A5688" t="s">
        <v>9590</v>
      </c>
      <c r="B5688" t="s">
        <v>638</v>
      </c>
      <c r="C5688">
        <v>0</v>
      </c>
      <c r="D5688">
        <v>0</v>
      </c>
      <c r="E5688">
        <v>0</v>
      </c>
      <c r="F5688">
        <v>1</v>
      </c>
      <c r="G5688">
        <v>1</v>
      </c>
      <c r="H5688">
        <v>1</v>
      </c>
      <c r="I5688">
        <v>1</v>
      </c>
      <c r="J5688">
        <v>1</v>
      </c>
      <c r="K5688">
        <v>5</v>
      </c>
      <c r="L5688">
        <v>5</v>
      </c>
      <c r="M5688" t="s">
        <v>17702</v>
      </c>
    </row>
    <row r="5689" spans="1:13" x14ac:dyDescent="0.2">
      <c r="A5689" t="s">
        <v>9591</v>
      </c>
      <c r="B5689" t="s">
        <v>638</v>
      </c>
      <c r="C5689">
        <v>0</v>
      </c>
      <c r="D5689">
        <v>0</v>
      </c>
      <c r="E5689">
        <v>0</v>
      </c>
      <c r="F5689">
        <v>1</v>
      </c>
      <c r="G5689">
        <v>1</v>
      </c>
      <c r="H5689">
        <v>1</v>
      </c>
      <c r="I5689">
        <v>1</v>
      </c>
      <c r="J5689">
        <v>1</v>
      </c>
      <c r="K5689">
        <v>5</v>
      </c>
      <c r="L5689">
        <v>5</v>
      </c>
      <c r="M5689" t="s">
        <v>17703</v>
      </c>
    </row>
    <row r="5690" spans="1:13" x14ac:dyDescent="0.2">
      <c r="A5690" t="s">
        <v>9592</v>
      </c>
      <c r="B5690" t="s">
        <v>638</v>
      </c>
      <c r="C5690">
        <v>0</v>
      </c>
      <c r="D5690">
        <v>0</v>
      </c>
      <c r="E5690">
        <v>0</v>
      </c>
      <c r="F5690">
        <v>1</v>
      </c>
      <c r="G5690">
        <v>1</v>
      </c>
      <c r="H5690">
        <v>1</v>
      </c>
      <c r="I5690">
        <v>1</v>
      </c>
      <c r="J5690">
        <v>1</v>
      </c>
      <c r="K5690">
        <v>5</v>
      </c>
      <c r="L5690">
        <v>5</v>
      </c>
      <c r="M5690" t="s">
        <v>17704</v>
      </c>
    </row>
    <row r="5691" spans="1:13" x14ac:dyDescent="0.2">
      <c r="A5691" t="s">
        <v>9593</v>
      </c>
      <c r="B5691" t="s">
        <v>638</v>
      </c>
      <c r="C5691">
        <v>0</v>
      </c>
      <c r="D5691">
        <v>0</v>
      </c>
      <c r="E5691">
        <v>0</v>
      </c>
      <c r="F5691">
        <v>0</v>
      </c>
      <c r="G5691">
        <v>2</v>
      </c>
      <c r="H5691">
        <v>1</v>
      </c>
      <c r="I5691">
        <v>1</v>
      </c>
      <c r="J5691">
        <v>1</v>
      </c>
      <c r="K5691">
        <v>5</v>
      </c>
      <c r="L5691">
        <v>4</v>
      </c>
      <c r="M5691" t="s">
        <v>17705</v>
      </c>
    </row>
    <row r="5692" spans="1:13" x14ac:dyDescent="0.2">
      <c r="A5692" t="s">
        <v>9594</v>
      </c>
      <c r="B5692" t="s">
        <v>638</v>
      </c>
      <c r="C5692">
        <v>0</v>
      </c>
      <c r="D5692">
        <v>0</v>
      </c>
      <c r="E5692">
        <v>0</v>
      </c>
      <c r="F5692">
        <v>0</v>
      </c>
      <c r="G5692">
        <v>2</v>
      </c>
      <c r="H5692">
        <v>1</v>
      </c>
      <c r="I5692">
        <v>1</v>
      </c>
      <c r="J5692">
        <v>1</v>
      </c>
      <c r="K5692">
        <v>5</v>
      </c>
      <c r="L5692">
        <v>4</v>
      </c>
      <c r="M5692" t="s">
        <v>17706</v>
      </c>
    </row>
    <row r="5693" spans="1:13" x14ac:dyDescent="0.2">
      <c r="A5693" t="s">
        <v>9595</v>
      </c>
      <c r="B5693" t="s">
        <v>638</v>
      </c>
      <c r="C5693">
        <v>0</v>
      </c>
      <c r="D5693">
        <v>0</v>
      </c>
      <c r="E5693">
        <v>0</v>
      </c>
      <c r="F5693">
        <v>0</v>
      </c>
      <c r="G5693">
        <v>1</v>
      </c>
      <c r="H5693">
        <v>1</v>
      </c>
      <c r="I5693">
        <v>0</v>
      </c>
      <c r="J5693">
        <v>3</v>
      </c>
      <c r="K5693">
        <v>5</v>
      </c>
      <c r="L5693">
        <v>3</v>
      </c>
      <c r="M5693" t="s">
        <v>17707</v>
      </c>
    </row>
    <row r="5694" spans="1:13" x14ac:dyDescent="0.2">
      <c r="A5694" t="s">
        <v>9596</v>
      </c>
      <c r="B5694" t="s">
        <v>638</v>
      </c>
      <c r="C5694">
        <v>0</v>
      </c>
      <c r="D5694">
        <v>0</v>
      </c>
      <c r="E5694">
        <v>0</v>
      </c>
      <c r="F5694">
        <v>0</v>
      </c>
      <c r="G5694">
        <v>1</v>
      </c>
      <c r="H5694">
        <v>1</v>
      </c>
      <c r="I5694">
        <v>0</v>
      </c>
      <c r="J5694">
        <v>3</v>
      </c>
      <c r="K5694">
        <v>5</v>
      </c>
      <c r="L5694">
        <v>3</v>
      </c>
      <c r="M5694" t="s">
        <v>17708</v>
      </c>
    </row>
    <row r="5695" spans="1:13" x14ac:dyDescent="0.2">
      <c r="A5695" t="s">
        <v>9597</v>
      </c>
      <c r="B5695" t="s">
        <v>638</v>
      </c>
      <c r="C5695">
        <v>0</v>
      </c>
      <c r="D5695">
        <v>0</v>
      </c>
      <c r="E5695">
        <v>0</v>
      </c>
      <c r="F5695">
        <v>0</v>
      </c>
      <c r="G5695">
        <v>3</v>
      </c>
      <c r="H5695">
        <v>1</v>
      </c>
      <c r="I5695">
        <v>0</v>
      </c>
      <c r="J5695">
        <v>1</v>
      </c>
      <c r="K5695">
        <v>5</v>
      </c>
      <c r="L5695">
        <v>3</v>
      </c>
      <c r="M5695" t="s">
        <v>17709</v>
      </c>
    </row>
    <row r="5696" spans="1:13" x14ac:dyDescent="0.2">
      <c r="A5696" t="s">
        <v>9598</v>
      </c>
      <c r="B5696" t="s">
        <v>638</v>
      </c>
      <c r="C5696">
        <v>0</v>
      </c>
      <c r="D5696">
        <v>0</v>
      </c>
      <c r="E5696">
        <v>0</v>
      </c>
      <c r="F5696">
        <v>0</v>
      </c>
      <c r="G5696">
        <v>2</v>
      </c>
      <c r="H5696">
        <v>1</v>
      </c>
      <c r="I5696">
        <v>0</v>
      </c>
      <c r="J5696">
        <v>2</v>
      </c>
      <c r="K5696">
        <v>5</v>
      </c>
      <c r="L5696">
        <v>3</v>
      </c>
      <c r="M5696" t="s">
        <v>17710</v>
      </c>
    </row>
    <row r="5697" spans="1:13" x14ac:dyDescent="0.2">
      <c r="A5697" t="s">
        <v>9599</v>
      </c>
      <c r="B5697" t="s">
        <v>638</v>
      </c>
      <c r="C5697">
        <v>0</v>
      </c>
      <c r="D5697">
        <v>0</v>
      </c>
      <c r="E5697">
        <v>0</v>
      </c>
      <c r="F5697">
        <v>0</v>
      </c>
      <c r="G5697">
        <v>2</v>
      </c>
      <c r="H5697">
        <v>1</v>
      </c>
      <c r="I5697">
        <v>1</v>
      </c>
      <c r="J5697">
        <v>1</v>
      </c>
      <c r="K5697">
        <v>5</v>
      </c>
      <c r="L5697">
        <v>4</v>
      </c>
      <c r="M5697" t="s">
        <v>17711</v>
      </c>
    </row>
    <row r="5698" spans="1:13" x14ac:dyDescent="0.2">
      <c r="A5698" t="s">
        <v>9600</v>
      </c>
      <c r="B5698" t="s">
        <v>638</v>
      </c>
      <c r="C5698">
        <v>0</v>
      </c>
      <c r="D5698">
        <v>0</v>
      </c>
      <c r="E5698">
        <v>0</v>
      </c>
      <c r="F5698">
        <v>0</v>
      </c>
      <c r="G5698">
        <v>3</v>
      </c>
      <c r="H5698">
        <v>1</v>
      </c>
      <c r="I5698">
        <v>0</v>
      </c>
      <c r="J5698">
        <v>1</v>
      </c>
      <c r="K5698">
        <v>5</v>
      </c>
      <c r="L5698">
        <v>3</v>
      </c>
      <c r="M5698" t="s">
        <v>17712</v>
      </c>
    </row>
    <row r="5699" spans="1:13" x14ac:dyDescent="0.2">
      <c r="A5699" t="s">
        <v>9601</v>
      </c>
      <c r="B5699" t="s">
        <v>638</v>
      </c>
      <c r="C5699">
        <v>0</v>
      </c>
      <c r="D5699">
        <v>0</v>
      </c>
      <c r="E5699">
        <v>0</v>
      </c>
      <c r="F5699">
        <v>0</v>
      </c>
      <c r="G5699">
        <v>1</v>
      </c>
      <c r="H5699">
        <v>3</v>
      </c>
      <c r="I5699">
        <v>0</v>
      </c>
      <c r="J5699">
        <v>1</v>
      </c>
      <c r="K5699">
        <v>5</v>
      </c>
      <c r="L5699">
        <v>3</v>
      </c>
      <c r="M5699" t="s">
        <v>17713</v>
      </c>
    </row>
    <row r="5700" spans="1:13" x14ac:dyDescent="0.2">
      <c r="A5700" t="s">
        <v>9602</v>
      </c>
      <c r="B5700" t="s">
        <v>638</v>
      </c>
      <c r="C5700">
        <v>0</v>
      </c>
      <c r="D5700">
        <v>0</v>
      </c>
      <c r="E5700">
        <v>0</v>
      </c>
      <c r="F5700">
        <v>0</v>
      </c>
      <c r="G5700">
        <v>2</v>
      </c>
      <c r="H5700">
        <v>2</v>
      </c>
      <c r="I5700">
        <v>0</v>
      </c>
      <c r="J5700">
        <v>1</v>
      </c>
      <c r="K5700">
        <v>5</v>
      </c>
      <c r="L5700">
        <v>3</v>
      </c>
      <c r="M5700" t="s">
        <v>17714</v>
      </c>
    </row>
    <row r="5701" spans="1:13" x14ac:dyDescent="0.2">
      <c r="A5701" t="s">
        <v>9603</v>
      </c>
      <c r="B5701" t="s">
        <v>638</v>
      </c>
      <c r="C5701">
        <v>0</v>
      </c>
      <c r="D5701">
        <v>0</v>
      </c>
      <c r="E5701">
        <v>0</v>
      </c>
      <c r="F5701">
        <v>0</v>
      </c>
      <c r="G5701">
        <v>2</v>
      </c>
      <c r="H5701">
        <v>2</v>
      </c>
      <c r="I5701">
        <v>0</v>
      </c>
      <c r="J5701">
        <v>1</v>
      </c>
      <c r="K5701">
        <v>5</v>
      </c>
      <c r="L5701">
        <v>3</v>
      </c>
      <c r="M5701" t="s">
        <v>17715</v>
      </c>
    </row>
    <row r="5702" spans="1:13" x14ac:dyDescent="0.2">
      <c r="A5702" t="s">
        <v>9604</v>
      </c>
      <c r="B5702" t="s">
        <v>638</v>
      </c>
      <c r="C5702">
        <v>0</v>
      </c>
      <c r="D5702">
        <v>0</v>
      </c>
      <c r="E5702">
        <v>0</v>
      </c>
      <c r="F5702">
        <v>0</v>
      </c>
      <c r="G5702">
        <v>1</v>
      </c>
      <c r="H5702">
        <v>2</v>
      </c>
      <c r="I5702">
        <v>1</v>
      </c>
      <c r="J5702">
        <v>1</v>
      </c>
      <c r="K5702">
        <v>5</v>
      </c>
      <c r="L5702">
        <v>4</v>
      </c>
      <c r="M5702" t="s">
        <v>17716</v>
      </c>
    </row>
    <row r="5703" spans="1:13" x14ac:dyDescent="0.2">
      <c r="A5703" t="s">
        <v>9605</v>
      </c>
      <c r="B5703" t="s">
        <v>638</v>
      </c>
      <c r="C5703">
        <v>0</v>
      </c>
      <c r="D5703">
        <v>0</v>
      </c>
      <c r="E5703">
        <v>0</v>
      </c>
      <c r="F5703">
        <v>0</v>
      </c>
      <c r="G5703">
        <v>2</v>
      </c>
      <c r="H5703">
        <v>2</v>
      </c>
      <c r="I5703">
        <v>0</v>
      </c>
      <c r="J5703">
        <v>1</v>
      </c>
      <c r="K5703">
        <v>5</v>
      </c>
      <c r="L5703">
        <v>3</v>
      </c>
      <c r="M5703" t="s">
        <v>17717</v>
      </c>
    </row>
    <row r="5704" spans="1:13" x14ac:dyDescent="0.2">
      <c r="A5704" t="s">
        <v>9606</v>
      </c>
      <c r="B5704" t="s">
        <v>638</v>
      </c>
      <c r="C5704">
        <v>0</v>
      </c>
      <c r="D5704">
        <v>0</v>
      </c>
      <c r="E5704">
        <v>0</v>
      </c>
      <c r="F5704">
        <v>0</v>
      </c>
      <c r="G5704">
        <v>3</v>
      </c>
      <c r="H5704">
        <v>0</v>
      </c>
      <c r="I5704">
        <v>1</v>
      </c>
      <c r="J5704">
        <v>1</v>
      </c>
      <c r="K5704">
        <v>5</v>
      </c>
      <c r="L5704">
        <v>3</v>
      </c>
      <c r="M5704" t="s">
        <v>17718</v>
      </c>
    </row>
    <row r="5705" spans="1:13" x14ac:dyDescent="0.2">
      <c r="A5705" t="s">
        <v>9607</v>
      </c>
      <c r="B5705" t="s">
        <v>638</v>
      </c>
      <c r="C5705">
        <v>0</v>
      </c>
      <c r="D5705">
        <v>0</v>
      </c>
      <c r="E5705">
        <v>0</v>
      </c>
      <c r="F5705">
        <v>0</v>
      </c>
      <c r="G5705">
        <v>1</v>
      </c>
      <c r="H5705">
        <v>4</v>
      </c>
      <c r="I5705">
        <v>0</v>
      </c>
      <c r="J5705">
        <v>0</v>
      </c>
      <c r="K5705">
        <v>5</v>
      </c>
      <c r="L5705">
        <v>2</v>
      </c>
      <c r="M5705" t="s">
        <v>11955</v>
      </c>
    </row>
    <row r="5706" spans="1:13" x14ac:dyDescent="0.2">
      <c r="A5706" t="s">
        <v>9608</v>
      </c>
      <c r="B5706" t="s">
        <v>638</v>
      </c>
      <c r="C5706">
        <v>0</v>
      </c>
      <c r="D5706">
        <v>0</v>
      </c>
      <c r="E5706">
        <v>0</v>
      </c>
      <c r="F5706">
        <v>0</v>
      </c>
      <c r="G5706">
        <v>2</v>
      </c>
      <c r="H5706">
        <v>1</v>
      </c>
      <c r="I5706">
        <v>0</v>
      </c>
      <c r="J5706">
        <v>2</v>
      </c>
      <c r="K5706">
        <v>5</v>
      </c>
      <c r="L5706">
        <v>3</v>
      </c>
      <c r="M5706" t="s">
        <v>17719</v>
      </c>
    </row>
    <row r="5707" spans="1:13" x14ac:dyDescent="0.2">
      <c r="A5707" t="s">
        <v>9609</v>
      </c>
      <c r="B5707" t="s">
        <v>638</v>
      </c>
      <c r="C5707">
        <v>0</v>
      </c>
      <c r="D5707">
        <v>0</v>
      </c>
      <c r="E5707">
        <v>0</v>
      </c>
      <c r="F5707">
        <v>0</v>
      </c>
      <c r="G5707">
        <v>1</v>
      </c>
      <c r="H5707">
        <v>1</v>
      </c>
      <c r="I5707">
        <v>2</v>
      </c>
      <c r="J5707">
        <v>1</v>
      </c>
      <c r="K5707">
        <v>5</v>
      </c>
      <c r="L5707">
        <v>4</v>
      </c>
      <c r="M5707" t="s">
        <v>17720</v>
      </c>
    </row>
    <row r="5708" spans="1:13" x14ac:dyDescent="0.2">
      <c r="A5708" t="s">
        <v>9610</v>
      </c>
      <c r="B5708" t="s">
        <v>638</v>
      </c>
      <c r="C5708">
        <v>0</v>
      </c>
      <c r="D5708">
        <v>0</v>
      </c>
      <c r="E5708">
        <v>0</v>
      </c>
      <c r="F5708">
        <v>0</v>
      </c>
      <c r="G5708">
        <v>1</v>
      </c>
      <c r="H5708">
        <v>1</v>
      </c>
      <c r="I5708">
        <v>0</v>
      </c>
      <c r="J5708">
        <v>3</v>
      </c>
      <c r="K5708">
        <v>5</v>
      </c>
      <c r="L5708">
        <v>3</v>
      </c>
      <c r="M5708" t="s">
        <v>17721</v>
      </c>
    </row>
    <row r="5709" spans="1:13" x14ac:dyDescent="0.2">
      <c r="A5709" t="s">
        <v>9611</v>
      </c>
      <c r="B5709" t="s">
        <v>638</v>
      </c>
      <c r="C5709">
        <v>0</v>
      </c>
      <c r="D5709">
        <v>0</v>
      </c>
      <c r="E5709">
        <v>0</v>
      </c>
      <c r="F5709">
        <v>0</v>
      </c>
      <c r="G5709">
        <v>1</v>
      </c>
      <c r="H5709">
        <v>2</v>
      </c>
      <c r="I5709">
        <v>0</v>
      </c>
      <c r="J5709">
        <v>2</v>
      </c>
      <c r="K5709">
        <v>5</v>
      </c>
      <c r="L5709">
        <v>3</v>
      </c>
      <c r="M5709" t="s">
        <v>17722</v>
      </c>
    </row>
    <row r="5710" spans="1:13" x14ac:dyDescent="0.2">
      <c r="A5710" t="s">
        <v>9612</v>
      </c>
      <c r="B5710" t="s">
        <v>638</v>
      </c>
      <c r="C5710">
        <v>0</v>
      </c>
      <c r="D5710">
        <v>0</v>
      </c>
      <c r="E5710">
        <v>0</v>
      </c>
      <c r="F5710">
        <v>0</v>
      </c>
      <c r="G5710">
        <v>1</v>
      </c>
      <c r="H5710">
        <v>1</v>
      </c>
      <c r="I5710">
        <v>0</v>
      </c>
      <c r="J5710">
        <v>3</v>
      </c>
      <c r="K5710">
        <v>5</v>
      </c>
      <c r="L5710">
        <v>3</v>
      </c>
      <c r="M5710" t="s">
        <v>17723</v>
      </c>
    </row>
    <row r="5711" spans="1:13" x14ac:dyDescent="0.2">
      <c r="A5711" t="s">
        <v>9613</v>
      </c>
      <c r="B5711" t="s">
        <v>638</v>
      </c>
      <c r="C5711">
        <v>0</v>
      </c>
      <c r="D5711">
        <v>0</v>
      </c>
      <c r="E5711">
        <v>0</v>
      </c>
      <c r="F5711">
        <v>0</v>
      </c>
      <c r="G5711">
        <v>1</v>
      </c>
      <c r="H5711">
        <v>2</v>
      </c>
      <c r="I5711">
        <v>0</v>
      </c>
      <c r="J5711">
        <v>2</v>
      </c>
      <c r="K5711">
        <v>5</v>
      </c>
      <c r="L5711">
        <v>3</v>
      </c>
      <c r="M5711" t="s">
        <v>17724</v>
      </c>
    </row>
    <row r="5712" spans="1:13" x14ac:dyDescent="0.2">
      <c r="A5712" t="s">
        <v>9614</v>
      </c>
      <c r="B5712" t="s">
        <v>638</v>
      </c>
      <c r="C5712">
        <v>0</v>
      </c>
      <c r="D5712">
        <v>0</v>
      </c>
      <c r="E5712">
        <v>0</v>
      </c>
      <c r="F5712">
        <v>0</v>
      </c>
      <c r="G5712">
        <v>1</v>
      </c>
      <c r="H5712">
        <v>0</v>
      </c>
      <c r="I5712">
        <v>0</v>
      </c>
      <c r="J5712">
        <v>4</v>
      </c>
      <c r="K5712">
        <v>5</v>
      </c>
      <c r="L5712">
        <v>2</v>
      </c>
      <c r="M5712" t="s">
        <v>17725</v>
      </c>
    </row>
    <row r="5713" spans="1:13" x14ac:dyDescent="0.2">
      <c r="A5713" t="s">
        <v>9615</v>
      </c>
      <c r="B5713" t="s">
        <v>638</v>
      </c>
      <c r="C5713">
        <v>0</v>
      </c>
      <c r="D5713">
        <v>0</v>
      </c>
      <c r="E5713">
        <v>0</v>
      </c>
      <c r="F5713">
        <v>0</v>
      </c>
      <c r="G5713">
        <v>1</v>
      </c>
      <c r="H5713">
        <v>3</v>
      </c>
      <c r="I5713">
        <v>0</v>
      </c>
      <c r="J5713">
        <v>1</v>
      </c>
      <c r="K5713">
        <v>5</v>
      </c>
      <c r="L5713">
        <v>3</v>
      </c>
      <c r="M5713" t="s">
        <v>17726</v>
      </c>
    </row>
    <row r="5714" spans="1:13" x14ac:dyDescent="0.2">
      <c r="A5714" t="s">
        <v>9616</v>
      </c>
      <c r="B5714" t="s">
        <v>638</v>
      </c>
      <c r="C5714">
        <v>0</v>
      </c>
      <c r="D5714">
        <v>0</v>
      </c>
      <c r="E5714">
        <v>0</v>
      </c>
      <c r="F5714">
        <v>0</v>
      </c>
      <c r="G5714">
        <v>1</v>
      </c>
      <c r="H5714">
        <v>3</v>
      </c>
      <c r="I5714">
        <v>0</v>
      </c>
      <c r="J5714">
        <v>1</v>
      </c>
      <c r="K5714">
        <v>5</v>
      </c>
      <c r="L5714">
        <v>3</v>
      </c>
      <c r="M5714" t="s">
        <v>17727</v>
      </c>
    </row>
    <row r="5715" spans="1:13" x14ac:dyDescent="0.2">
      <c r="A5715" t="s">
        <v>9617</v>
      </c>
      <c r="B5715" t="s">
        <v>638</v>
      </c>
      <c r="C5715">
        <v>0</v>
      </c>
      <c r="D5715">
        <v>0</v>
      </c>
      <c r="E5715">
        <v>0</v>
      </c>
      <c r="F5715">
        <v>0</v>
      </c>
      <c r="G5715">
        <v>2</v>
      </c>
      <c r="H5715">
        <v>2</v>
      </c>
      <c r="I5715">
        <v>0</v>
      </c>
      <c r="J5715">
        <v>1</v>
      </c>
      <c r="K5715">
        <v>5</v>
      </c>
      <c r="L5715">
        <v>3</v>
      </c>
      <c r="M5715" t="s">
        <v>17728</v>
      </c>
    </row>
    <row r="5716" spans="1:13" x14ac:dyDescent="0.2">
      <c r="A5716" t="s">
        <v>9618</v>
      </c>
      <c r="B5716" t="s">
        <v>638</v>
      </c>
      <c r="C5716">
        <v>0</v>
      </c>
      <c r="D5716">
        <v>0</v>
      </c>
      <c r="E5716">
        <v>0</v>
      </c>
      <c r="F5716">
        <v>0</v>
      </c>
      <c r="G5716">
        <v>2</v>
      </c>
      <c r="H5716">
        <v>0</v>
      </c>
      <c r="I5716">
        <v>0</v>
      </c>
      <c r="J5716">
        <v>3</v>
      </c>
      <c r="K5716">
        <v>5</v>
      </c>
      <c r="L5716">
        <v>2</v>
      </c>
      <c r="M5716" t="s">
        <v>17729</v>
      </c>
    </row>
    <row r="5717" spans="1:13" x14ac:dyDescent="0.2">
      <c r="A5717" t="s">
        <v>9619</v>
      </c>
      <c r="B5717" t="s">
        <v>638</v>
      </c>
      <c r="C5717">
        <v>0</v>
      </c>
      <c r="D5717">
        <v>0</v>
      </c>
      <c r="E5717">
        <v>0</v>
      </c>
      <c r="F5717">
        <v>0</v>
      </c>
      <c r="G5717">
        <v>2</v>
      </c>
      <c r="H5717">
        <v>1</v>
      </c>
      <c r="I5717">
        <v>0</v>
      </c>
      <c r="J5717">
        <v>2</v>
      </c>
      <c r="K5717">
        <v>5</v>
      </c>
      <c r="L5717">
        <v>3</v>
      </c>
      <c r="M5717" t="s">
        <v>17730</v>
      </c>
    </row>
    <row r="5718" spans="1:13" x14ac:dyDescent="0.2">
      <c r="A5718" t="s">
        <v>9620</v>
      </c>
      <c r="B5718" t="s">
        <v>638</v>
      </c>
      <c r="C5718">
        <v>0</v>
      </c>
      <c r="D5718">
        <v>0</v>
      </c>
      <c r="E5718">
        <v>0</v>
      </c>
      <c r="F5718">
        <v>0</v>
      </c>
      <c r="G5718">
        <v>2</v>
      </c>
      <c r="H5718">
        <v>2</v>
      </c>
      <c r="I5718">
        <v>0</v>
      </c>
      <c r="J5718">
        <v>1</v>
      </c>
      <c r="K5718">
        <v>5</v>
      </c>
      <c r="L5718">
        <v>3</v>
      </c>
      <c r="M5718" t="s">
        <v>17731</v>
      </c>
    </row>
    <row r="5719" spans="1:13" x14ac:dyDescent="0.2">
      <c r="A5719" t="s">
        <v>9621</v>
      </c>
      <c r="B5719" t="s">
        <v>638</v>
      </c>
      <c r="C5719">
        <v>0</v>
      </c>
      <c r="D5719">
        <v>0</v>
      </c>
      <c r="E5719">
        <v>0</v>
      </c>
      <c r="F5719">
        <v>0</v>
      </c>
      <c r="G5719">
        <v>1</v>
      </c>
      <c r="H5719">
        <v>2</v>
      </c>
      <c r="I5719">
        <v>0</v>
      </c>
      <c r="J5719">
        <v>2</v>
      </c>
      <c r="K5719">
        <v>5</v>
      </c>
      <c r="L5719">
        <v>3</v>
      </c>
      <c r="M5719" t="s">
        <v>17732</v>
      </c>
    </row>
    <row r="5720" spans="1:13" x14ac:dyDescent="0.2">
      <c r="A5720" t="s">
        <v>9622</v>
      </c>
      <c r="B5720" t="s">
        <v>638</v>
      </c>
      <c r="C5720">
        <v>0</v>
      </c>
      <c r="D5720">
        <v>0</v>
      </c>
      <c r="E5720">
        <v>0</v>
      </c>
      <c r="F5720">
        <v>0</v>
      </c>
      <c r="G5720">
        <v>1</v>
      </c>
      <c r="H5720">
        <v>1</v>
      </c>
      <c r="I5720">
        <v>1</v>
      </c>
      <c r="J5720">
        <v>2</v>
      </c>
      <c r="K5720">
        <v>5</v>
      </c>
      <c r="L5720">
        <v>4</v>
      </c>
      <c r="M5720" t="s">
        <v>17733</v>
      </c>
    </row>
    <row r="5721" spans="1:13" x14ac:dyDescent="0.2">
      <c r="A5721" t="s">
        <v>9623</v>
      </c>
      <c r="B5721" t="s">
        <v>638</v>
      </c>
      <c r="C5721">
        <v>0</v>
      </c>
      <c r="D5721">
        <v>0</v>
      </c>
      <c r="E5721">
        <v>0</v>
      </c>
      <c r="F5721">
        <v>0</v>
      </c>
      <c r="G5721">
        <v>1</v>
      </c>
      <c r="H5721">
        <v>3</v>
      </c>
      <c r="I5721">
        <v>0</v>
      </c>
      <c r="J5721">
        <v>1</v>
      </c>
      <c r="K5721">
        <v>5</v>
      </c>
      <c r="L5721">
        <v>3</v>
      </c>
      <c r="M5721" t="s">
        <v>17734</v>
      </c>
    </row>
    <row r="5722" spans="1:13" x14ac:dyDescent="0.2">
      <c r="A5722" t="s">
        <v>9624</v>
      </c>
      <c r="B5722" t="s">
        <v>638</v>
      </c>
      <c r="C5722">
        <v>0</v>
      </c>
      <c r="D5722">
        <v>0</v>
      </c>
      <c r="E5722">
        <v>0</v>
      </c>
      <c r="F5722">
        <v>0</v>
      </c>
      <c r="G5722">
        <v>2</v>
      </c>
      <c r="H5722">
        <v>1</v>
      </c>
      <c r="I5722">
        <v>2</v>
      </c>
      <c r="J5722">
        <v>0</v>
      </c>
      <c r="K5722">
        <v>5</v>
      </c>
      <c r="L5722">
        <v>3</v>
      </c>
      <c r="M5722" t="s">
        <v>12225</v>
      </c>
    </row>
    <row r="5723" spans="1:13" x14ac:dyDescent="0.2">
      <c r="A5723" t="s">
        <v>9625</v>
      </c>
      <c r="B5723" t="s">
        <v>638</v>
      </c>
      <c r="C5723">
        <v>0</v>
      </c>
      <c r="D5723">
        <v>0</v>
      </c>
      <c r="E5723">
        <v>0</v>
      </c>
      <c r="F5723">
        <v>0</v>
      </c>
      <c r="G5723">
        <v>1</v>
      </c>
      <c r="H5723">
        <v>0</v>
      </c>
      <c r="I5723">
        <v>0</v>
      </c>
      <c r="J5723">
        <v>4</v>
      </c>
      <c r="K5723">
        <v>5</v>
      </c>
      <c r="L5723">
        <v>2</v>
      </c>
      <c r="M5723" t="s">
        <v>17735</v>
      </c>
    </row>
    <row r="5724" spans="1:13" x14ac:dyDescent="0.2">
      <c r="A5724" t="s">
        <v>9626</v>
      </c>
      <c r="B5724" t="s">
        <v>982</v>
      </c>
      <c r="C5724">
        <v>0</v>
      </c>
      <c r="D5724">
        <v>0</v>
      </c>
      <c r="E5724">
        <v>0</v>
      </c>
      <c r="F5724">
        <v>0</v>
      </c>
      <c r="G5724">
        <v>0</v>
      </c>
      <c r="H5724">
        <v>5</v>
      </c>
      <c r="I5724">
        <v>0</v>
      </c>
      <c r="J5724">
        <v>0</v>
      </c>
      <c r="K5724">
        <v>5</v>
      </c>
      <c r="L5724">
        <v>1</v>
      </c>
      <c r="M5724" t="s">
        <v>11956</v>
      </c>
    </row>
    <row r="5725" spans="1:13" x14ac:dyDescent="0.2">
      <c r="A5725" t="s">
        <v>9627</v>
      </c>
      <c r="B5725" t="s">
        <v>638</v>
      </c>
      <c r="C5725">
        <v>0</v>
      </c>
      <c r="D5725">
        <v>0</v>
      </c>
      <c r="E5725">
        <v>0</v>
      </c>
      <c r="F5725">
        <v>0</v>
      </c>
      <c r="G5725">
        <v>0</v>
      </c>
      <c r="H5725">
        <v>3</v>
      </c>
      <c r="I5725">
        <v>0</v>
      </c>
      <c r="J5725">
        <v>2</v>
      </c>
      <c r="K5725">
        <v>5</v>
      </c>
      <c r="L5725">
        <v>2</v>
      </c>
      <c r="M5725" t="s">
        <v>17736</v>
      </c>
    </row>
    <row r="5726" spans="1:13" x14ac:dyDescent="0.2">
      <c r="A5726" t="s">
        <v>9628</v>
      </c>
      <c r="B5726" t="s">
        <v>638</v>
      </c>
      <c r="C5726">
        <v>0</v>
      </c>
      <c r="D5726">
        <v>0</v>
      </c>
      <c r="E5726">
        <v>0</v>
      </c>
      <c r="F5726">
        <v>0</v>
      </c>
      <c r="G5726">
        <v>0</v>
      </c>
      <c r="H5726">
        <v>2</v>
      </c>
      <c r="I5726">
        <v>0</v>
      </c>
      <c r="J5726">
        <v>3</v>
      </c>
      <c r="K5726">
        <v>5</v>
      </c>
      <c r="L5726">
        <v>2</v>
      </c>
      <c r="M5726" t="s">
        <v>17737</v>
      </c>
    </row>
    <row r="5727" spans="1:13" x14ac:dyDescent="0.2">
      <c r="A5727" t="s">
        <v>9629</v>
      </c>
      <c r="B5727" t="s">
        <v>638</v>
      </c>
      <c r="C5727">
        <v>0</v>
      </c>
      <c r="D5727">
        <v>0</v>
      </c>
      <c r="E5727">
        <v>0</v>
      </c>
      <c r="F5727">
        <v>0</v>
      </c>
      <c r="G5727">
        <v>0</v>
      </c>
      <c r="H5727">
        <v>4</v>
      </c>
      <c r="I5727">
        <v>0</v>
      </c>
      <c r="J5727">
        <v>1</v>
      </c>
      <c r="K5727">
        <v>5</v>
      </c>
      <c r="L5727">
        <v>2</v>
      </c>
      <c r="M5727" t="s">
        <v>17738</v>
      </c>
    </row>
    <row r="5728" spans="1:13" x14ac:dyDescent="0.2">
      <c r="A5728" t="s">
        <v>9630</v>
      </c>
      <c r="B5728" t="s">
        <v>638</v>
      </c>
      <c r="C5728">
        <v>0</v>
      </c>
      <c r="D5728">
        <v>0</v>
      </c>
      <c r="E5728">
        <v>0</v>
      </c>
      <c r="F5728">
        <v>0</v>
      </c>
      <c r="G5728">
        <v>0</v>
      </c>
      <c r="H5728">
        <v>2</v>
      </c>
      <c r="I5728">
        <v>2</v>
      </c>
      <c r="J5728">
        <v>1</v>
      </c>
      <c r="K5728">
        <v>5</v>
      </c>
      <c r="L5728">
        <v>3</v>
      </c>
      <c r="M5728" t="s">
        <v>17739</v>
      </c>
    </row>
    <row r="5729" spans="1:13" x14ac:dyDescent="0.2">
      <c r="A5729" t="s">
        <v>9631</v>
      </c>
      <c r="B5729" t="s">
        <v>638</v>
      </c>
      <c r="C5729">
        <v>0</v>
      </c>
      <c r="D5729">
        <v>0</v>
      </c>
      <c r="E5729">
        <v>0</v>
      </c>
      <c r="F5729">
        <v>0</v>
      </c>
      <c r="G5729">
        <v>0</v>
      </c>
      <c r="H5729">
        <v>1</v>
      </c>
      <c r="I5729">
        <v>3</v>
      </c>
      <c r="J5729">
        <v>1</v>
      </c>
      <c r="K5729">
        <v>5</v>
      </c>
      <c r="L5729">
        <v>3</v>
      </c>
      <c r="M5729" t="s">
        <v>17740</v>
      </c>
    </row>
    <row r="5730" spans="1:13" x14ac:dyDescent="0.2">
      <c r="A5730" t="s">
        <v>9632</v>
      </c>
      <c r="B5730" t="s">
        <v>638</v>
      </c>
      <c r="C5730">
        <v>0</v>
      </c>
      <c r="D5730">
        <v>0</v>
      </c>
      <c r="E5730">
        <v>0</v>
      </c>
      <c r="F5730">
        <v>0</v>
      </c>
      <c r="G5730">
        <v>0</v>
      </c>
      <c r="H5730">
        <v>1</v>
      </c>
      <c r="I5730">
        <v>3</v>
      </c>
      <c r="J5730">
        <v>1</v>
      </c>
      <c r="K5730">
        <v>5</v>
      </c>
      <c r="L5730">
        <v>3</v>
      </c>
      <c r="M5730" t="s">
        <v>17741</v>
      </c>
    </row>
    <row r="5731" spans="1:13" x14ac:dyDescent="0.2">
      <c r="A5731" t="s">
        <v>9633</v>
      </c>
      <c r="B5731" t="s">
        <v>638</v>
      </c>
      <c r="C5731">
        <v>0</v>
      </c>
      <c r="D5731">
        <v>0</v>
      </c>
      <c r="E5731">
        <v>0</v>
      </c>
      <c r="F5731">
        <v>0</v>
      </c>
      <c r="G5731">
        <v>0</v>
      </c>
      <c r="H5731">
        <v>1</v>
      </c>
      <c r="I5731">
        <v>3</v>
      </c>
      <c r="J5731">
        <v>1</v>
      </c>
      <c r="K5731">
        <v>5</v>
      </c>
      <c r="L5731">
        <v>3</v>
      </c>
      <c r="M5731" t="s">
        <v>17742</v>
      </c>
    </row>
    <row r="5732" spans="1:13" x14ac:dyDescent="0.2">
      <c r="A5732" t="s">
        <v>9634</v>
      </c>
      <c r="B5732" t="s">
        <v>982</v>
      </c>
      <c r="C5732">
        <v>0</v>
      </c>
      <c r="D5732">
        <v>0</v>
      </c>
      <c r="E5732">
        <v>0</v>
      </c>
      <c r="F5732">
        <v>0</v>
      </c>
      <c r="G5732">
        <v>0</v>
      </c>
      <c r="H5732">
        <v>0</v>
      </c>
      <c r="I5732">
        <v>5</v>
      </c>
      <c r="J5732">
        <v>0</v>
      </c>
      <c r="K5732">
        <v>5</v>
      </c>
      <c r="L5732">
        <v>1</v>
      </c>
      <c r="M5732" t="s">
        <v>12226</v>
      </c>
    </row>
    <row r="5733" spans="1:13" x14ac:dyDescent="0.2">
      <c r="A5733" t="s">
        <v>9635</v>
      </c>
      <c r="B5733" t="s">
        <v>638</v>
      </c>
      <c r="C5733">
        <v>0</v>
      </c>
      <c r="D5733">
        <v>0</v>
      </c>
      <c r="E5733">
        <v>0</v>
      </c>
      <c r="F5733">
        <v>0</v>
      </c>
      <c r="G5733">
        <v>0</v>
      </c>
      <c r="H5733">
        <v>0</v>
      </c>
      <c r="I5733">
        <v>3</v>
      </c>
      <c r="J5733">
        <v>2</v>
      </c>
      <c r="K5733">
        <v>5</v>
      </c>
      <c r="L5733">
        <v>2</v>
      </c>
      <c r="M5733" t="s">
        <v>17743</v>
      </c>
    </row>
    <row r="5734" spans="1:13" x14ac:dyDescent="0.2">
      <c r="A5734" t="s">
        <v>9636</v>
      </c>
      <c r="B5734" t="s">
        <v>639</v>
      </c>
      <c r="C5734">
        <v>2</v>
      </c>
      <c r="D5734">
        <v>2</v>
      </c>
      <c r="E5734">
        <v>0</v>
      </c>
      <c r="F5734">
        <v>0</v>
      </c>
      <c r="G5734">
        <v>0</v>
      </c>
      <c r="H5734">
        <v>0</v>
      </c>
      <c r="I5734">
        <v>0</v>
      </c>
      <c r="J5734">
        <v>0</v>
      </c>
      <c r="K5734">
        <v>4</v>
      </c>
      <c r="L5734">
        <v>2</v>
      </c>
      <c r="M5734" t="s">
        <v>9637</v>
      </c>
    </row>
    <row r="5735" spans="1:13" x14ac:dyDescent="0.2">
      <c r="A5735" t="s">
        <v>9638</v>
      </c>
      <c r="B5735" t="s">
        <v>358</v>
      </c>
      <c r="C5735">
        <v>1</v>
      </c>
      <c r="D5735">
        <v>1</v>
      </c>
      <c r="E5735">
        <v>0</v>
      </c>
      <c r="F5735">
        <v>0</v>
      </c>
      <c r="G5735">
        <v>1</v>
      </c>
      <c r="H5735">
        <v>1</v>
      </c>
      <c r="I5735">
        <v>0</v>
      </c>
      <c r="J5735">
        <v>0</v>
      </c>
      <c r="K5735">
        <v>4</v>
      </c>
      <c r="L5735">
        <v>4</v>
      </c>
      <c r="M5735" t="s">
        <v>11957</v>
      </c>
    </row>
    <row r="5736" spans="1:13" x14ac:dyDescent="0.2">
      <c r="A5736" t="s">
        <v>9639</v>
      </c>
      <c r="B5736" t="s">
        <v>639</v>
      </c>
      <c r="C5736">
        <v>1</v>
      </c>
      <c r="D5736">
        <v>1</v>
      </c>
      <c r="E5736">
        <v>2</v>
      </c>
      <c r="F5736">
        <v>0</v>
      </c>
      <c r="G5736">
        <v>0</v>
      </c>
      <c r="H5736">
        <v>0</v>
      </c>
      <c r="I5736">
        <v>0</v>
      </c>
      <c r="J5736">
        <v>0</v>
      </c>
      <c r="K5736">
        <v>4</v>
      </c>
      <c r="L5736">
        <v>3</v>
      </c>
      <c r="M5736" t="s">
        <v>9640</v>
      </c>
    </row>
    <row r="5737" spans="1:13" x14ac:dyDescent="0.2">
      <c r="A5737" t="s">
        <v>9641</v>
      </c>
      <c r="B5737" t="s">
        <v>639</v>
      </c>
      <c r="C5737">
        <v>3</v>
      </c>
      <c r="D5737">
        <v>1</v>
      </c>
      <c r="E5737">
        <v>0</v>
      </c>
      <c r="F5737">
        <v>0</v>
      </c>
      <c r="G5737">
        <v>0</v>
      </c>
      <c r="H5737">
        <v>0</v>
      </c>
      <c r="I5737">
        <v>0</v>
      </c>
      <c r="J5737">
        <v>0</v>
      </c>
      <c r="K5737">
        <v>4</v>
      </c>
      <c r="L5737">
        <v>2</v>
      </c>
      <c r="M5737" t="s">
        <v>9642</v>
      </c>
    </row>
    <row r="5738" spans="1:13" x14ac:dyDescent="0.2">
      <c r="A5738" t="s">
        <v>9643</v>
      </c>
      <c r="B5738" t="s">
        <v>358</v>
      </c>
      <c r="C5738">
        <v>1</v>
      </c>
      <c r="D5738">
        <v>1</v>
      </c>
      <c r="E5738">
        <v>1</v>
      </c>
      <c r="F5738">
        <v>0</v>
      </c>
      <c r="G5738">
        <v>0</v>
      </c>
      <c r="H5738">
        <v>0</v>
      </c>
      <c r="I5738">
        <v>1</v>
      </c>
      <c r="J5738">
        <v>0</v>
      </c>
      <c r="K5738">
        <v>4</v>
      </c>
      <c r="L5738">
        <v>4</v>
      </c>
      <c r="M5738" t="s">
        <v>12227</v>
      </c>
    </row>
    <row r="5739" spans="1:13" x14ac:dyDescent="0.2">
      <c r="A5739" t="s">
        <v>9644</v>
      </c>
      <c r="B5739" t="s">
        <v>639</v>
      </c>
      <c r="C5739">
        <v>1</v>
      </c>
      <c r="D5739">
        <v>1</v>
      </c>
      <c r="E5739">
        <v>2</v>
      </c>
      <c r="F5739">
        <v>0</v>
      </c>
      <c r="G5739">
        <v>0</v>
      </c>
      <c r="H5739">
        <v>0</v>
      </c>
      <c r="I5739">
        <v>0</v>
      </c>
      <c r="J5739">
        <v>0</v>
      </c>
      <c r="K5739">
        <v>4</v>
      </c>
      <c r="L5739">
        <v>3</v>
      </c>
      <c r="M5739" t="s">
        <v>9645</v>
      </c>
    </row>
    <row r="5740" spans="1:13" x14ac:dyDescent="0.2">
      <c r="A5740" t="s">
        <v>9646</v>
      </c>
      <c r="B5740" t="s">
        <v>358</v>
      </c>
      <c r="C5740">
        <v>1</v>
      </c>
      <c r="D5740">
        <v>1</v>
      </c>
      <c r="E5740">
        <v>1</v>
      </c>
      <c r="F5740">
        <v>1</v>
      </c>
      <c r="G5740">
        <v>0</v>
      </c>
      <c r="H5740">
        <v>0</v>
      </c>
      <c r="I5740">
        <v>0</v>
      </c>
      <c r="J5740">
        <v>0</v>
      </c>
      <c r="K5740">
        <v>4</v>
      </c>
      <c r="L5740">
        <v>4</v>
      </c>
      <c r="M5740" t="s">
        <v>9647</v>
      </c>
    </row>
    <row r="5741" spans="1:13" x14ac:dyDescent="0.2">
      <c r="A5741" t="s">
        <v>9648</v>
      </c>
      <c r="B5741" t="s">
        <v>639</v>
      </c>
      <c r="C5741">
        <v>1</v>
      </c>
      <c r="D5741">
        <v>1</v>
      </c>
      <c r="E5741">
        <v>2</v>
      </c>
      <c r="F5741">
        <v>0</v>
      </c>
      <c r="G5741">
        <v>0</v>
      </c>
      <c r="H5741">
        <v>0</v>
      </c>
      <c r="I5741">
        <v>0</v>
      </c>
      <c r="J5741">
        <v>0</v>
      </c>
      <c r="K5741">
        <v>4</v>
      </c>
      <c r="L5741">
        <v>3</v>
      </c>
      <c r="M5741" t="s">
        <v>9649</v>
      </c>
    </row>
    <row r="5742" spans="1:13" x14ac:dyDescent="0.2">
      <c r="A5742" t="s">
        <v>9650</v>
      </c>
      <c r="B5742" t="s">
        <v>639</v>
      </c>
      <c r="C5742">
        <v>2</v>
      </c>
      <c r="D5742">
        <v>2</v>
      </c>
      <c r="E5742">
        <v>0</v>
      </c>
      <c r="F5742">
        <v>0</v>
      </c>
      <c r="G5742">
        <v>0</v>
      </c>
      <c r="H5742">
        <v>0</v>
      </c>
      <c r="I5742">
        <v>0</v>
      </c>
      <c r="J5742">
        <v>0</v>
      </c>
      <c r="K5742">
        <v>4</v>
      </c>
      <c r="L5742">
        <v>2</v>
      </c>
      <c r="M5742" t="s">
        <v>9651</v>
      </c>
    </row>
    <row r="5743" spans="1:13" x14ac:dyDescent="0.2">
      <c r="A5743" t="s">
        <v>9652</v>
      </c>
      <c r="B5743" t="s">
        <v>639</v>
      </c>
      <c r="C5743">
        <v>2</v>
      </c>
      <c r="D5743">
        <v>2</v>
      </c>
      <c r="E5743">
        <v>0</v>
      </c>
      <c r="F5743">
        <v>0</v>
      </c>
      <c r="G5743">
        <v>0</v>
      </c>
      <c r="H5743">
        <v>0</v>
      </c>
      <c r="I5743">
        <v>0</v>
      </c>
      <c r="J5743">
        <v>0</v>
      </c>
      <c r="K5743">
        <v>4</v>
      </c>
      <c r="L5743">
        <v>2</v>
      </c>
      <c r="M5743" t="s">
        <v>9653</v>
      </c>
    </row>
    <row r="5744" spans="1:13" x14ac:dyDescent="0.2">
      <c r="A5744" t="s">
        <v>9654</v>
      </c>
      <c r="B5744" t="s">
        <v>358</v>
      </c>
      <c r="C5744">
        <v>1</v>
      </c>
      <c r="D5744">
        <v>1</v>
      </c>
      <c r="E5744">
        <v>1</v>
      </c>
      <c r="F5744">
        <v>0</v>
      </c>
      <c r="G5744">
        <v>0</v>
      </c>
      <c r="H5744">
        <v>0</v>
      </c>
      <c r="I5744">
        <v>1</v>
      </c>
      <c r="J5744">
        <v>0</v>
      </c>
      <c r="K5744">
        <v>4</v>
      </c>
      <c r="L5744">
        <v>4</v>
      </c>
      <c r="M5744" t="s">
        <v>12228</v>
      </c>
    </row>
    <row r="5745" spans="1:13" x14ac:dyDescent="0.2">
      <c r="A5745" t="s">
        <v>9655</v>
      </c>
      <c r="B5745" t="s">
        <v>358</v>
      </c>
      <c r="C5745">
        <v>1</v>
      </c>
      <c r="D5745">
        <v>1</v>
      </c>
      <c r="E5745">
        <v>1</v>
      </c>
      <c r="F5745">
        <v>0</v>
      </c>
      <c r="G5745">
        <v>0</v>
      </c>
      <c r="H5745">
        <v>0</v>
      </c>
      <c r="I5745">
        <v>1</v>
      </c>
      <c r="J5745">
        <v>0</v>
      </c>
      <c r="K5745">
        <v>4</v>
      </c>
      <c r="L5745">
        <v>4</v>
      </c>
      <c r="M5745" t="s">
        <v>12229</v>
      </c>
    </row>
    <row r="5746" spans="1:13" x14ac:dyDescent="0.2">
      <c r="A5746" t="s">
        <v>9656</v>
      </c>
      <c r="B5746" t="s">
        <v>358</v>
      </c>
      <c r="C5746">
        <v>1</v>
      </c>
      <c r="D5746">
        <v>1</v>
      </c>
      <c r="E5746">
        <v>1</v>
      </c>
      <c r="F5746">
        <v>0</v>
      </c>
      <c r="G5746">
        <v>0</v>
      </c>
      <c r="H5746">
        <v>0</v>
      </c>
      <c r="I5746">
        <v>1</v>
      </c>
      <c r="J5746">
        <v>0</v>
      </c>
      <c r="K5746">
        <v>4</v>
      </c>
      <c r="L5746">
        <v>4</v>
      </c>
      <c r="M5746" t="s">
        <v>12230</v>
      </c>
    </row>
    <row r="5747" spans="1:13" x14ac:dyDescent="0.2">
      <c r="A5747" t="s">
        <v>9657</v>
      </c>
      <c r="B5747" t="s">
        <v>358</v>
      </c>
      <c r="C5747">
        <v>1</v>
      </c>
      <c r="D5747">
        <v>1</v>
      </c>
      <c r="E5747">
        <v>1</v>
      </c>
      <c r="F5747">
        <v>0</v>
      </c>
      <c r="G5747">
        <v>0</v>
      </c>
      <c r="H5747">
        <v>0</v>
      </c>
      <c r="I5747">
        <v>1</v>
      </c>
      <c r="J5747">
        <v>0</v>
      </c>
      <c r="K5747">
        <v>4</v>
      </c>
      <c r="L5747">
        <v>4</v>
      </c>
      <c r="M5747" t="s">
        <v>12231</v>
      </c>
    </row>
    <row r="5748" spans="1:13" x14ac:dyDescent="0.2">
      <c r="A5748" t="s">
        <v>9658</v>
      </c>
      <c r="B5748" t="s">
        <v>639</v>
      </c>
      <c r="C5748">
        <v>1</v>
      </c>
      <c r="D5748">
        <v>1</v>
      </c>
      <c r="E5748">
        <v>2</v>
      </c>
      <c r="F5748">
        <v>0</v>
      </c>
      <c r="G5748">
        <v>0</v>
      </c>
      <c r="H5748">
        <v>0</v>
      </c>
      <c r="I5748">
        <v>0</v>
      </c>
      <c r="J5748">
        <v>0</v>
      </c>
      <c r="K5748">
        <v>4</v>
      </c>
      <c r="L5748">
        <v>3</v>
      </c>
      <c r="M5748" t="s">
        <v>9659</v>
      </c>
    </row>
    <row r="5749" spans="1:13" x14ac:dyDescent="0.2">
      <c r="A5749" t="s">
        <v>9660</v>
      </c>
      <c r="B5749" t="s">
        <v>639</v>
      </c>
      <c r="C5749">
        <v>3</v>
      </c>
      <c r="D5749">
        <v>1</v>
      </c>
      <c r="E5749">
        <v>0</v>
      </c>
      <c r="F5749">
        <v>0</v>
      </c>
      <c r="G5749">
        <v>0</v>
      </c>
      <c r="H5749">
        <v>0</v>
      </c>
      <c r="I5749">
        <v>0</v>
      </c>
      <c r="J5749">
        <v>0</v>
      </c>
      <c r="K5749">
        <v>4</v>
      </c>
      <c r="L5749">
        <v>2</v>
      </c>
      <c r="M5749" t="s">
        <v>9661</v>
      </c>
    </row>
    <row r="5750" spans="1:13" x14ac:dyDescent="0.2">
      <c r="A5750" t="s">
        <v>9662</v>
      </c>
      <c r="B5750" t="s">
        <v>639</v>
      </c>
      <c r="C5750">
        <v>1</v>
      </c>
      <c r="D5750">
        <v>1</v>
      </c>
      <c r="E5750">
        <v>2</v>
      </c>
      <c r="F5750">
        <v>0</v>
      </c>
      <c r="G5750">
        <v>0</v>
      </c>
      <c r="H5750">
        <v>0</v>
      </c>
      <c r="I5750">
        <v>0</v>
      </c>
      <c r="J5750">
        <v>0</v>
      </c>
      <c r="K5750">
        <v>4</v>
      </c>
      <c r="L5750">
        <v>3</v>
      </c>
      <c r="M5750" t="s">
        <v>9663</v>
      </c>
    </row>
    <row r="5751" spans="1:13" x14ac:dyDescent="0.2">
      <c r="A5751" t="s">
        <v>9664</v>
      </c>
      <c r="B5751" t="s">
        <v>639</v>
      </c>
      <c r="C5751">
        <v>2</v>
      </c>
      <c r="D5751">
        <v>1</v>
      </c>
      <c r="E5751">
        <v>1</v>
      </c>
      <c r="F5751">
        <v>0</v>
      </c>
      <c r="G5751">
        <v>0</v>
      </c>
      <c r="H5751">
        <v>0</v>
      </c>
      <c r="I5751">
        <v>0</v>
      </c>
      <c r="J5751">
        <v>0</v>
      </c>
      <c r="K5751">
        <v>4</v>
      </c>
      <c r="L5751">
        <v>3</v>
      </c>
      <c r="M5751" t="s">
        <v>9665</v>
      </c>
    </row>
    <row r="5752" spans="1:13" x14ac:dyDescent="0.2">
      <c r="A5752" t="s">
        <v>9666</v>
      </c>
      <c r="B5752" t="s">
        <v>358</v>
      </c>
      <c r="C5752">
        <v>1</v>
      </c>
      <c r="D5752">
        <v>1</v>
      </c>
      <c r="E5752">
        <v>1</v>
      </c>
      <c r="F5752">
        <v>1</v>
      </c>
      <c r="G5752">
        <v>0</v>
      </c>
      <c r="H5752">
        <v>0</v>
      </c>
      <c r="I5752">
        <v>0</v>
      </c>
      <c r="J5752">
        <v>0</v>
      </c>
      <c r="K5752">
        <v>4</v>
      </c>
      <c r="L5752">
        <v>4</v>
      </c>
      <c r="M5752" t="s">
        <v>9667</v>
      </c>
    </row>
    <row r="5753" spans="1:13" x14ac:dyDescent="0.2">
      <c r="A5753" t="s">
        <v>9668</v>
      </c>
      <c r="B5753" t="s">
        <v>639</v>
      </c>
      <c r="C5753">
        <v>2</v>
      </c>
      <c r="D5753">
        <v>1</v>
      </c>
      <c r="E5753">
        <v>1</v>
      </c>
      <c r="F5753">
        <v>0</v>
      </c>
      <c r="G5753">
        <v>0</v>
      </c>
      <c r="H5753">
        <v>0</v>
      </c>
      <c r="I5753">
        <v>0</v>
      </c>
      <c r="J5753">
        <v>0</v>
      </c>
      <c r="K5753">
        <v>4</v>
      </c>
      <c r="L5753">
        <v>3</v>
      </c>
      <c r="M5753" t="s">
        <v>9669</v>
      </c>
    </row>
    <row r="5754" spans="1:13" x14ac:dyDescent="0.2">
      <c r="A5754" t="s">
        <v>9670</v>
      </c>
      <c r="B5754" t="s">
        <v>639</v>
      </c>
      <c r="C5754">
        <v>2</v>
      </c>
      <c r="D5754">
        <v>2</v>
      </c>
      <c r="E5754">
        <v>0</v>
      </c>
      <c r="F5754">
        <v>0</v>
      </c>
      <c r="G5754">
        <v>0</v>
      </c>
      <c r="H5754">
        <v>0</v>
      </c>
      <c r="I5754">
        <v>0</v>
      </c>
      <c r="J5754">
        <v>0</v>
      </c>
      <c r="K5754">
        <v>4</v>
      </c>
      <c r="L5754">
        <v>2</v>
      </c>
      <c r="M5754" t="s">
        <v>9671</v>
      </c>
    </row>
    <row r="5755" spans="1:13" x14ac:dyDescent="0.2">
      <c r="A5755" t="s">
        <v>9672</v>
      </c>
      <c r="B5755" t="s">
        <v>639</v>
      </c>
      <c r="C5755">
        <v>2</v>
      </c>
      <c r="D5755">
        <v>2</v>
      </c>
      <c r="E5755">
        <v>0</v>
      </c>
      <c r="F5755">
        <v>0</v>
      </c>
      <c r="G5755">
        <v>0</v>
      </c>
      <c r="H5755">
        <v>0</v>
      </c>
      <c r="I5755">
        <v>0</v>
      </c>
      <c r="J5755">
        <v>0</v>
      </c>
      <c r="K5755">
        <v>4</v>
      </c>
      <c r="L5755">
        <v>2</v>
      </c>
      <c r="M5755" t="s">
        <v>9673</v>
      </c>
    </row>
    <row r="5756" spans="1:13" x14ac:dyDescent="0.2">
      <c r="A5756" t="s">
        <v>9674</v>
      </c>
      <c r="B5756" t="s">
        <v>639</v>
      </c>
      <c r="C5756">
        <v>2</v>
      </c>
      <c r="D5756">
        <v>2</v>
      </c>
      <c r="E5756">
        <v>0</v>
      </c>
      <c r="F5756">
        <v>0</v>
      </c>
      <c r="G5756">
        <v>0</v>
      </c>
      <c r="H5756">
        <v>0</v>
      </c>
      <c r="I5756">
        <v>0</v>
      </c>
      <c r="J5756">
        <v>0</v>
      </c>
      <c r="K5756">
        <v>4</v>
      </c>
      <c r="L5756">
        <v>2</v>
      </c>
      <c r="M5756" t="s">
        <v>9675</v>
      </c>
    </row>
    <row r="5757" spans="1:13" x14ac:dyDescent="0.2">
      <c r="A5757" t="s">
        <v>9676</v>
      </c>
      <c r="B5757" t="s">
        <v>358</v>
      </c>
      <c r="C5757">
        <v>1</v>
      </c>
      <c r="D5757">
        <v>1</v>
      </c>
      <c r="E5757">
        <v>1</v>
      </c>
      <c r="F5757">
        <v>0</v>
      </c>
      <c r="G5757">
        <v>0</v>
      </c>
      <c r="H5757">
        <v>1</v>
      </c>
      <c r="I5757">
        <v>0</v>
      </c>
      <c r="J5757">
        <v>0</v>
      </c>
      <c r="K5757">
        <v>4</v>
      </c>
      <c r="L5757">
        <v>4</v>
      </c>
      <c r="M5757" t="s">
        <v>11958</v>
      </c>
    </row>
    <row r="5758" spans="1:13" x14ac:dyDescent="0.2">
      <c r="A5758" t="s">
        <v>9677</v>
      </c>
      <c r="B5758" t="s">
        <v>358</v>
      </c>
      <c r="C5758">
        <v>1</v>
      </c>
      <c r="D5758">
        <v>1</v>
      </c>
      <c r="E5758">
        <v>1</v>
      </c>
      <c r="F5758">
        <v>0</v>
      </c>
      <c r="G5758">
        <v>0</v>
      </c>
      <c r="H5758">
        <v>0</v>
      </c>
      <c r="I5758">
        <v>1</v>
      </c>
      <c r="J5758">
        <v>0</v>
      </c>
      <c r="K5758">
        <v>4</v>
      </c>
      <c r="L5758">
        <v>4</v>
      </c>
      <c r="M5758" t="s">
        <v>12232</v>
      </c>
    </row>
    <row r="5759" spans="1:13" x14ac:dyDescent="0.2">
      <c r="A5759" t="s">
        <v>9678</v>
      </c>
      <c r="B5759" t="s">
        <v>639</v>
      </c>
      <c r="C5759">
        <v>2</v>
      </c>
      <c r="D5759">
        <v>2</v>
      </c>
      <c r="E5759">
        <v>0</v>
      </c>
      <c r="F5759">
        <v>0</v>
      </c>
      <c r="G5759">
        <v>0</v>
      </c>
      <c r="H5759">
        <v>0</v>
      </c>
      <c r="I5759">
        <v>0</v>
      </c>
      <c r="J5759">
        <v>0</v>
      </c>
      <c r="K5759">
        <v>4</v>
      </c>
      <c r="L5759">
        <v>2</v>
      </c>
      <c r="M5759" t="s">
        <v>9679</v>
      </c>
    </row>
    <row r="5760" spans="1:13" x14ac:dyDescent="0.2">
      <c r="A5760" t="s">
        <v>9680</v>
      </c>
      <c r="B5760" t="s">
        <v>639</v>
      </c>
      <c r="C5760">
        <v>1</v>
      </c>
      <c r="D5760">
        <v>1</v>
      </c>
      <c r="E5760">
        <v>2</v>
      </c>
      <c r="F5760">
        <v>0</v>
      </c>
      <c r="G5760">
        <v>0</v>
      </c>
      <c r="H5760">
        <v>0</v>
      </c>
      <c r="I5760">
        <v>0</v>
      </c>
      <c r="J5760">
        <v>0</v>
      </c>
      <c r="K5760">
        <v>4</v>
      </c>
      <c r="L5760">
        <v>3</v>
      </c>
      <c r="M5760" t="s">
        <v>9681</v>
      </c>
    </row>
    <row r="5761" spans="1:13" x14ac:dyDescent="0.2">
      <c r="A5761" t="s">
        <v>9682</v>
      </c>
      <c r="B5761" t="s">
        <v>358</v>
      </c>
      <c r="C5761">
        <v>1</v>
      </c>
      <c r="D5761">
        <v>1</v>
      </c>
      <c r="E5761">
        <v>1</v>
      </c>
      <c r="F5761">
        <v>0</v>
      </c>
      <c r="G5761">
        <v>0</v>
      </c>
      <c r="H5761">
        <v>0</v>
      </c>
      <c r="I5761">
        <v>1</v>
      </c>
      <c r="J5761">
        <v>0</v>
      </c>
      <c r="K5761">
        <v>4</v>
      </c>
      <c r="L5761">
        <v>4</v>
      </c>
      <c r="M5761" t="s">
        <v>12233</v>
      </c>
    </row>
    <row r="5762" spans="1:13" x14ac:dyDescent="0.2">
      <c r="A5762" t="s">
        <v>9683</v>
      </c>
      <c r="B5762" t="s">
        <v>639</v>
      </c>
      <c r="C5762">
        <v>1</v>
      </c>
      <c r="D5762">
        <v>1</v>
      </c>
      <c r="E5762">
        <v>2</v>
      </c>
      <c r="F5762">
        <v>0</v>
      </c>
      <c r="G5762">
        <v>0</v>
      </c>
      <c r="H5762">
        <v>0</v>
      </c>
      <c r="I5762">
        <v>0</v>
      </c>
      <c r="J5762">
        <v>0</v>
      </c>
      <c r="K5762">
        <v>4</v>
      </c>
      <c r="L5762">
        <v>3</v>
      </c>
      <c r="M5762" t="s">
        <v>9684</v>
      </c>
    </row>
    <row r="5763" spans="1:13" x14ac:dyDescent="0.2">
      <c r="A5763" t="s">
        <v>9685</v>
      </c>
      <c r="B5763" t="s">
        <v>358</v>
      </c>
      <c r="C5763">
        <v>1</v>
      </c>
      <c r="D5763">
        <v>1</v>
      </c>
      <c r="E5763">
        <v>1</v>
      </c>
      <c r="F5763">
        <v>0</v>
      </c>
      <c r="G5763">
        <v>0</v>
      </c>
      <c r="H5763">
        <v>0</v>
      </c>
      <c r="I5763">
        <v>1</v>
      </c>
      <c r="J5763">
        <v>0</v>
      </c>
      <c r="K5763">
        <v>4</v>
      </c>
      <c r="L5763">
        <v>4</v>
      </c>
      <c r="M5763" t="s">
        <v>12234</v>
      </c>
    </row>
    <row r="5764" spans="1:13" x14ac:dyDescent="0.2">
      <c r="A5764" t="s">
        <v>9686</v>
      </c>
      <c r="B5764" t="s">
        <v>639</v>
      </c>
      <c r="C5764">
        <v>1</v>
      </c>
      <c r="D5764">
        <v>3</v>
      </c>
      <c r="E5764">
        <v>0</v>
      </c>
      <c r="F5764">
        <v>0</v>
      </c>
      <c r="G5764">
        <v>0</v>
      </c>
      <c r="H5764">
        <v>0</v>
      </c>
      <c r="I5764">
        <v>0</v>
      </c>
      <c r="J5764">
        <v>0</v>
      </c>
      <c r="K5764">
        <v>4</v>
      </c>
      <c r="L5764">
        <v>2</v>
      </c>
      <c r="M5764" t="s">
        <v>9687</v>
      </c>
    </row>
    <row r="5765" spans="1:13" x14ac:dyDescent="0.2">
      <c r="A5765" t="s">
        <v>9688</v>
      </c>
      <c r="B5765" t="s">
        <v>639</v>
      </c>
      <c r="C5765">
        <v>1</v>
      </c>
      <c r="D5765">
        <v>2</v>
      </c>
      <c r="E5765">
        <v>1</v>
      </c>
      <c r="F5765">
        <v>0</v>
      </c>
      <c r="G5765">
        <v>0</v>
      </c>
      <c r="H5765">
        <v>0</v>
      </c>
      <c r="I5765">
        <v>0</v>
      </c>
      <c r="J5765">
        <v>0</v>
      </c>
      <c r="K5765">
        <v>4</v>
      </c>
      <c r="L5765">
        <v>3</v>
      </c>
      <c r="M5765" t="s">
        <v>9689</v>
      </c>
    </row>
    <row r="5766" spans="1:13" x14ac:dyDescent="0.2">
      <c r="A5766" t="s">
        <v>9690</v>
      </c>
      <c r="B5766" t="s">
        <v>358</v>
      </c>
      <c r="C5766">
        <v>1</v>
      </c>
      <c r="D5766">
        <v>1</v>
      </c>
      <c r="E5766">
        <v>1</v>
      </c>
      <c r="F5766">
        <v>1</v>
      </c>
      <c r="G5766">
        <v>0</v>
      </c>
      <c r="H5766">
        <v>0</v>
      </c>
      <c r="I5766">
        <v>0</v>
      </c>
      <c r="J5766">
        <v>0</v>
      </c>
      <c r="K5766">
        <v>4</v>
      </c>
      <c r="L5766">
        <v>4</v>
      </c>
      <c r="M5766" t="s">
        <v>9691</v>
      </c>
    </row>
    <row r="5767" spans="1:13" x14ac:dyDescent="0.2">
      <c r="A5767" t="s">
        <v>9692</v>
      </c>
      <c r="B5767" t="s">
        <v>358</v>
      </c>
      <c r="C5767">
        <v>1</v>
      </c>
      <c r="D5767">
        <v>1</v>
      </c>
      <c r="E5767">
        <v>0</v>
      </c>
      <c r="F5767">
        <v>0</v>
      </c>
      <c r="G5767">
        <v>1</v>
      </c>
      <c r="H5767">
        <v>1</v>
      </c>
      <c r="I5767">
        <v>0</v>
      </c>
      <c r="J5767">
        <v>0</v>
      </c>
      <c r="K5767">
        <v>4</v>
      </c>
      <c r="L5767">
        <v>4</v>
      </c>
      <c r="M5767" t="s">
        <v>11959</v>
      </c>
    </row>
    <row r="5768" spans="1:13" x14ac:dyDescent="0.2">
      <c r="A5768" t="s">
        <v>9693</v>
      </c>
      <c r="B5768" t="s">
        <v>358</v>
      </c>
      <c r="C5768">
        <v>1</v>
      </c>
      <c r="D5768">
        <v>1</v>
      </c>
      <c r="E5768">
        <v>1</v>
      </c>
      <c r="F5768">
        <v>0</v>
      </c>
      <c r="G5768">
        <v>0</v>
      </c>
      <c r="H5768">
        <v>0</v>
      </c>
      <c r="I5768">
        <v>1</v>
      </c>
      <c r="J5768">
        <v>0</v>
      </c>
      <c r="K5768">
        <v>4</v>
      </c>
      <c r="L5768">
        <v>4</v>
      </c>
      <c r="M5768" t="s">
        <v>12235</v>
      </c>
    </row>
    <row r="5769" spans="1:13" x14ac:dyDescent="0.2">
      <c r="A5769" t="s">
        <v>9694</v>
      </c>
      <c r="B5769" t="s">
        <v>358</v>
      </c>
      <c r="C5769">
        <v>1</v>
      </c>
      <c r="D5769">
        <v>1</v>
      </c>
      <c r="E5769">
        <v>0</v>
      </c>
      <c r="F5769">
        <v>1</v>
      </c>
      <c r="G5769">
        <v>0</v>
      </c>
      <c r="H5769">
        <v>0</v>
      </c>
      <c r="I5769">
        <v>1</v>
      </c>
      <c r="J5769">
        <v>0</v>
      </c>
      <c r="K5769">
        <v>4</v>
      </c>
      <c r="L5769">
        <v>4</v>
      </c>
      <c r="M5769" t="s">
        <v>12236</v>
      </c>
    </row>
    <row r="5770" spans="1:13" x14ac:dyDescent="0.2">
      <c r="A5770" t="s">
        <v>9695</v>
      </c>
      <c r="B5770" t="s">
        <v>639</v>
      </c>
      <c r="C5770">
        <v>2</v>
      </c>
      <c r="D5770">
        <v>2</v>
      </c>
      <c r="E5770">
        <v>0</v>
      </c>
      <c r="F5770">
        <v>0</v>
      </c>
      <c r="G5770">
        <v>0</v>
      </c>
      <c r="H5770">
        <v>0</v>
      </c>
      <c r="I5770">
        <v>0</v>
      </c>
      <c r="J5770">
        <v>0</v>
      </c>
      <c r="K5770">
        <v>4</v>
      </c>
      <c r="L5770">
        <v>2</v>
      </c>
      <c r="M5770" t="s">
        <v>9696</v>
      </c>
    </row>
    <row r="5771" spans="1:13" x14ac:dyDescent="0.2">
      <c r="A5771" t="s">
        <v>9697</v>
      </c>
      <c r="B5771" t="s">
        <v>639</v>
      </c>
      <c r="C5771">
        <v>1</v>
      </c>
      <c r="D5771">
        <v>1</v>
      </c>
      <c r="E5771">
        <v>2</v>
      </c>
      <c r="F5771">
        <v>0</v>
      </c>
      <c r="G5771">
        <v>0</v>
      </c>
      <c r="H5771">
        <v>0</v>
      </c>
      <c r="I5771">
        <v>0</v>
      </c>
      <c r="J5771">
        <v>0</v>
      </c>
      <c r="K5771">
        <v>4</v>
      </c>
      <c r="L5771">
        <v>3</v>
      </c>
      <c r="M5771" t="s">
        <v>9698</v>
      </c>
    </row>
    <row r="5772" spans="1:13" x14ac:dyDescent="0.2">
      <c r="A5772" t="s">
        <v>9699</v>
      </c>
      <c r="B5772" t="s">
        <v>639</v>
      </c>
      <c r="C5772">
        <v>1</v>
      </c>
      <c r="D5772">
        <v>3</v>
      </c>
      <c r="E5772">
        <v>0</v>
      </c>
      <c r="F5772">
        <v>0</v>
      </c>
      <c r="G5772">
        <v>0</v>
      </c>
      <c r="H5772">
        <v>0</v>
      </c>
      <c r="I5772">
        <v>0</v>
      </c>
      <c r="J5772">
        <v>0</v>
      </c>
      <c r="K5772">
        <v>4</v>
      </c>
      <c r="L5772">
        <v>2</v>
      </c>
      <c r="M5772" t="s">
        <v>9700</v>
      </c>
    </row>
    <row r="5773" spans="1:13" x14ac:dyDescent="0.2">
      <c r="A5773" t="s">
        <v>9701</v>
      </c>
      <c r="B5773" t="s">
        <v>358</v>
      </c>
      <c r="C5773">
        <v>1</v>
      </c>
      <c r="D5773">
        <v>1</v>
      </c>
      <c r="E5773">
        <v>0</v>
      </c>
      <c r="F5773">
        <v>0</v>
      </c>
      <c r="G5773">
        <v>1</v>
      </c>
      <c r="H5773">
        <v>1</v>
      </c>
      <c r="I5773">
        <v>0</v>
      </c>
      <c r="J5773">
        <v>0</v>
      </c>
      <c r="K5773">
        <v>4</v>
      </c>
      <c r="L5773">
        <v>4</v>
      </c>
      <c r="M5773" t="s">
        <v>11960</v>
      </c>
    </row>
    <row r="5774" spans="1:13" x14ac:dyDescent="0.2">
      <c r="A5774" t="s">
        <v>9702</v>
      </c>
      <c r="B5774" t="s">
        <v>639</v>
      </c>
      <c r="C5774">
        <v>2</v>
      </c>
      <c r="D5774">
        <v>1</v>
      </c>
      <c r="E5774">
        <v>1</v>
      </c>
      <c r="F5774">
        <v>0</v>
      </c>
      <c r="G5774">
        <v>0</v>
      </c>
      <c r="H5774">
        <v>0</v>
      </c>
      <c r="I5774">
        <v>0</v>
      </c>
      <c r="J5774">
        <v>0</v>
      </c>
      <c r="K5774">
        <v>4</v>
      </c>
      <c r="L5774">
        <v>3</v>
      </c>
      <c r="M5774" t="s">
        <v>9703</v>
      </c>
    </row>
    <row r="5775" spans="1:13" x14ac:dyDescent="0.2">
      <c r="A5775" t="s">
        <v>9704</v>
      </c>
      <c r="B5775" t="s">
        <v>639</v>
      </c>
      <c r="C5775">
        <v>1</v>
      </c>
      <c r="D5775">
        <v>2</v>
      </c>
      <c r="E5775">
        <v>1</v>
      </c>
      <c r="F5775">
        <v>0</v>
      </c>
      <c r="G5775">
        <v>0</v>
      </c>
      <c r="H5775">
        <v>0</v>
      </c>
      <c r="I5775">
        <v>0</v>
      </c>
      <c r="J5775">
        <v>0</v>
      </c>
      <c r="K5775">
        <v>4</v>
      </c>
      <c r="L5775">
        <v>3</v>
      </c>
      <c r="M5775" t="s">
        <v>9705</v>
      </c>
    </row>
    <row r="5776" spans="1:13" x14ac:dyDescent="0.2">
      <c r="A5776" t="s">
        <v>9706</v>
      </c>
      <c r="B5776" t="s">
        <v>358</v>
      </c>
      <c r="C5776">
        <v>1</v>
      </c>
      <c r="D5776">
        <v>1</v>
      </c>
      <c r="E5776">
        <v>1</v>
      </c>
      <c r="F5776">
        <v>0</v>
      </c>
      <c r="G5776">
        <v>0</v>
      </c>
      <c r="H5776">
        <v>1</v>
      </c>
      <c r="I5776">
        <v>0</v>
      </c>
      <c r="J5776">
        <v>0</v>
      </c>
      <c r="K5776">
        <v>4</v>
      </c>
      <c r="L5776">
        <v>4</v>
      </c>
      <c r="M5776" t="s">
        <v>11961</v>
      </c>
    </row>
    <row r="5777" spans="1:13" x14ac:dyDescent="0.2">
      <c r="A5777" t="s">
        <v>9707</v>
      </c>
      <c r="B5777" t="s">
        <v>639</v>
      </c>
      <c r="C5777">
        <v>2</v>
      </c>
      <c r="D5777">
        <v>2</v>
      </c>
      <c r="E5777">
        <v>0</v>
      </c>
      <c r="F5777">
        <v>0</v>
      </c>
      <c r="G5777">
        <v>0</v>
      </c>
      <c r="H5777">
        <v>0</v>
      </c>
      <c r="I5777">
        <v>0</v>
      </c>
      <c r="J5777">
        <v>0</v>
      </c>
      <c r="K5777">
        <v>4</v>
      </c>
      <c r="L5777">
        <v>2</v>
      </c>
      <c r="M5777" t="s">
        <v>9708</v>
      </c>
    </row>
    <row r="5778" spans="1:13" x14ac:dyDescent="0.2">
      <c r="A5778" t="s">
        <v>9709</v>
      </c>
      <c r="B5778" t="s">
        <v>358</v>
      </c>
      <c r="C5778">
        <v>1</v>
      </c>
      <c r="D5778">
        <v>1</v>
      </c>
      <c r="E5778">
        <v>1</v>
      </c>
      <c r="F5778">
        <v>0</v>
      </c>
      <c r="G5778">
        <v>0</v>
      </c>
      <c r="H5778">
        <v>0</v>
      </c>
      <c r="I5778">
        <v>1</v>
      </c>
      <c r="J5778">
        <v>0</v>
      </c>
      <c r="K5778">
        <v>4</v>
      </c>
      <c r="L5778">
        <v>4</v>
      </c>
      <c r="M5778" t="s">
        <v>12237</v>
      </c>
    </row>
    <row r="5779" spans="1:13" x14ac:dyDescent="0.2">
      <c r="A5779" t="s">
        <v>9710</v>
      </c>
      <c r="B5779" t="s">
        <v>639</v>
      </c>
      <c r="C5779">
        <v>2</v>
      </c>
      <c r="D5779">
        <v>2</v>
      </c>
      <c r="E5779">
        <v>0</v>
      </c>
      <c r="F5779">
        <v>0</v>
      </c>
      <c r="G5779">
        <v>0</v>
      </c>
      <c r="H5779">
        <v>0</v>
      </c>
      <c r="I5779">
        <v>0</v>
      </c>
      <c r="J5779">
        <v>0</v>
      </c>
      <c r="K5779">
        <v>4</v>
      </c>
      <c r="L5779">
        <v>2</v>
      </c>
      <c r="M5779" t="s">
        <v>9711</v>
      </c>
    </row>
    <row r="5780" spans="1:13" x14ac:dyDescent="0.2">
      <c r="A5780" t="s">
        <v>9712</v>
      </c>
      <c r="B5780" t="s">
        <v>639</v>
      </c>
      <c r="C5780">
        <v>2</v>
      </c>
      <c r="D5780">
        <v>1</v>
      </c>
      <c r="E5780">
        <v>1</v>
      </c>
      <c r="F5780">
        <v>0</v>
      </c>
      <c r="G5780">
        <v>0</v>
      </c>
      <c r="H5780">
        <v>0</v>
      </c>
      <c r="I5780">
        <v>0</v>
      </c>
      <c r="J5780">
        <v>0</v>
      </c>
      <c r="K5780">
        <v>4</v>
      </c>
      <c r="L5780">
        <v>3</v>
      </c>
      <c r="M5780" t="s">
        <v>9713</v>
      </c>
    </row>
    <row r="5781" spans="1:13" x14ac:dyDescent="0.2">
      <c r="A5781" t="s">
        <v>9714</v>
      </c>
      <c r="B5781" t="s">
        <v>639</v>
      </c>
      <c r="C5781">
        <v>2</v>
      </c>
      <c r="D5781">
        <v>2</v>
      </c>
      <c r="E5781">
        <v>0</v>
      </c>
      <c r="F5781">
        <v>0</v>
      </c>
      <c r="G5781">
        <v>0</v>
      </c>
      <c r="H5781">
        <v>0</v>
      </c>
      <c r="I5781">
        <v>0</v>
      </c>
      <c r="J5781">
        <v>0</v>
      </c>
      <c r="K5781">
        <v>4</v>
      </c>
      <c r="L5781">
        <v>2</v>
      </c>
      <c r="M5781" t="s">
        <v>9715</v>
      </c>
    </row>
    <row r="5782" spans="1:13" x14ac:dyDescent="0.2">
      <c r="A5782" t="s">
        <v>9716</v>
      </c>
      <c r="B5782" t="s">
        <v>358</v>
      </c>
      <c r="C5782">
        <v>1</v>
      </c>
      <c r="D5782">
        <v>1</v>
      </c>
      <c r="E5782">
        <v>1</v>
      </c>
      <c r="F5782">
        <v>1</v>
      </c>
      <c r="G5782">
        <v>0</v>
      </c>
      <c r="H5782">
        <v>0</v>
      </c>
      <c r="I5782">
        <v>0</v>
      </c>
      <c r="J5782">
        <v>0</v>
      </c>
      <c r="K5782">
        <v>4</v>
      </c>
      <c r="L5782">
        <v>4</v>
      </c>
      <c r="M5782" t="s">
        <v>9717</v>
      </c>
    </row>
    <row r="5783" spans="1:13" x14ac:dyDescent="0.2">
      <c r="A5783" t="s">
        <v>9718</v>
      </c>
      <c r="B5783" t="s">
        <v>358</v>
      </c>
      <c r="C5783">
        <v>1</v>
      </c>
      <c r="D5783">
        <v>1</v>
      </c>
      <c r="E5783">
        <v>1</v>
      </c>
      <c r="F5783">
        <v>0</v>
      </c>
      <c r="G5783">
        <v>0</v>
      </c>
      <c r="H5783">
        <v>0</v>
      </c>
      <c r="I5783">
        <v>1</v>
      </c>
      <c r="J5783">
        <v>0</v>
      </c>
      <c r="K5783">
        <v>4</v>
      </c>
      <c r="L5783">
        <v>4</v>
      </c>
      <c r="M5783" t="s">
        <v>12238</v>
      </c>
    </row>
    <row r="5784" spans="1:13" x14ac:dyDescent="0.2">
      <c r="A5784" t="s">
        <v>9719</v>
      </c>
      <c r="B5784" t="s">
        <v>639</v>
      </c>
      <c r="C5784">
        <v>2</v>
      </c>
      <c r="D5784">
        <v>2</v>
      </c>
      <c r="E5784">
        <v>0</v>
      </c>
      <c r="F5784">
        <v>0</v>
      </c>
      <c r="G5784">
        <v>0</v>
      </c>
      <c r="H5784">
        <v>0</v>
      </c>
      <c r="I5784">
        <v>0</v>
      </c>
      <c r="J5784">
        <v>0</v>
      </c>
      <c r="K5784">
        <v>4</v>
      </c>
      <c r="L5784">
        <v>2</v>
      </c>
      <c r="M5784" t="s">
        <v>9720</v>
      </c>
    </row>
    <row r="5785" spans="1:13" x14ac:dyDescent="0.2">
      <c r="A5785" t="s">
        <v>9721</v>
      </c>
      <c r="B5785" t="s">
        <v>358</v>
      </c>
      <c r="C5785">
        <v>1</v>
      </c>
      <c r="D5785">
        <v>1</v>
      </c>
      <c r="E5785">
        <v>0</v>
      </c>
      <c r="F5785">
        <v>0</v>
      </c>
      <c r="G5785">
        <v>1</v>
      </c>
      <c r="H5785">
        <v>0</v>
      </c>
      <c r="I5785">
        <v>1</v>
      </c>
      <c r="J5785">
        <v>0</v>
      </c>
      <c r="K5785">
        <v>4</v>
      </c>
      <c r="L5785">
        <v>4</v>
      </c>
      <c r="M5785" t="s">
        <v>12239</v>
      </c>
    </row>
    <row r="5786" spans="1:13" x14ac:dyDescent="0.2">
      <c r="A5786" t="s">
        <v>9722</v>
      </c>
      <c r="B5786" t="s">
        <v>639</v>
      </c>
      <c r="C5786">
        <v>2</v>
      </c>
      <c r="D5786">
        <v>2</v>
      </c>
      <c r="E5786">
        <v>0</v>
      </c>
      <c r="F5786">
        <v>0</v>
      </c>
      <c r="G5786">
        <v>0</v>
      </c>
      <c r="H5786">
        <v>0</v>
      </c>
      <c r="I5786">
        <v>0</v>
      </c>
      <c r="J5786">
        <v>0</v>
      </c>
      <c r="K5786">
        <v>4</v>
      </c>
      <c r="L5786">
        <v>2</v>
      </c>
      <c r="M5786" t="s">
        <v>9723</v>
      </c>
    </row>
    <row r="5787" spans="1:13" x14ac:dyDescent="0.2">
      <c r="A5787" t="s">
        <v>9724</v>
      </c>
      <c r="B5787" t="s">
        <v>639</v>
      </c>
      <c r="C5787">
        <v>2</v>
      </c>
      <c r="D5787">
        <v>2</v>
      </c>
      <c r="E5787">
        <v>0</v>
      </c>
      <c r="F5787">
        <v>0</v>
      </c>
      <c r="G5787">
        <v>0</v>
      </c>
      <c r="H5787">
        <v>0</v>
      </c>
      <c r="I5787">
        <v>0</v>
      </c>
      <c r="J5787">
        <v>0</v>
      </c>
      <c r="K5787">
        <v>4</v>
      </c>
      <c r="L5787">
        <v>2</v>
      </c>
      <c r="M5787" t="s">
        <v>9725</v>
      </c>
    </row>
    <row r="5788" spans="1:13" x14ac:dyDescent="0.2">
      <c r="A5788" t="s">
        <v>9726</v>
      </c>
      <c r="B5788" t="s">
        <v>639</v>
      </c>
      <c r="C5788">
        <v>1</v>
      </c>
      <c r="D5788">
        <v>1</v>
      </c>
      <c r="E5788">
        <v>2</v>
      </c>
      <c r="F5788">
        <v>0</v>
      </c>
      <c r="G5788">
        <v>0</v>
      </c>
      <c r="H5788">
        <v>0</v>
      </c>
      <c r="I5788">
        <v>0</v>
      </c>
      <c r="J5788">
        <v>0</v>
      </c>
      <c r="K5788">
        <v>4</v>
      </c>
      <c r="L5788">
        <v>3</v>
      </c>
      <c r="M5788" t="s">
        <v>9727</v>
      </c>
    </row>
    <row r="5789" spans="1:13" x14ac:dyDescent="0.2">
      <c r="A5789" t="s">
        <v>9728</v>
      </c>
      <c r="B5789" t="s">
        <v>358</v>
      </c>
      <c r="C5789">
        <v>1</v>
      </c>
      <c r="D5789">
        <v>1</v>
      </c>
      <c r="E5789">
        <v>1</v>
      </c>
      <c r="F5789">
        <v>0</v>
      </c>
      <c r="G5789">
        <v>0</v>
      </c>
      <c r="H5789">
        <v>0</v>
      </c>
      <c r="I5789">
        <v>1</v>
      </c>
      <c r="J5789">
        <v>0</v>
      </c>
      <c r="K5789">
        <v>4</v>
      </c>
      <c r="L5789">
        <v>4</v>
      </c>
      <c r="M5789" t="s">
        <v>12240</v>
      </c>
    </row>
    <row r="5790" spans="1:13" x14ac:dyDescent="0.2">
      <c r="A5790" t="s">
        <v>9729</v>
      </c>
      <c r="B5790" t="s">
        <v>358</v>
      </c>
      <c r="C5790">
        <v>1</v>
      </c>
      <c r="D5790">
        <v>1</v>
      </c>
      <c r="E5790">
        <v>1</v>
      </c>
      <c r="F5790">
        <v>0</v>
      </c>
      <c r="G5790">
        <v>0</v>
      </c>
      <c r="H5790">
        <v>0</v>
      </c>
      <c r="I5790">
        <v>1</v>
      </c>
      <c r="J5790">
        <v>0</v>
      </c>
      <c r="K5790">
        <v>4</v>
      </c>
      <c r="L5790">
        <v>4</v>
      </c>
      <c r="M5790" t="s">
        <v>12241</v>
      </c>
    </row>
    <row r="5791" spans="1:13" x14ac:dyDescent="0.2">
      <c r="A5791" t="s">
        <v>9730</v>
      </c>
      <c r="B5791" t="s">
        <v>639</v>
      </c>
      <c r="C5791">
        <v>1</v>
      </c>
      <c r="D5791">
        <v>1</v>
      </c>
      <c r="E5791">
        <v>2</v>
      </c>
      <c r="F5791">
        <v>0</v>
      </c>
      <c r="G5791">
        <v>0</v>
      </c>
      <c r="H5791">
        <v>0</v>
      </c>
      <c r="I5791">
        <v>0</v>
      </c>
      <c r="J5791">
        <v>0</v>
      </c>
      <c r="K5791">
        <v>4</v>
      </c>
      <c r="L5791">
        <v>3</v>
      </c>
      <c r="M5791" t="s">
        <v>9731</v>
      </c>
    </row>
    <row r="5792" spans="1:13" x14ac:dyDescent="0.2">
      <c r="A5792" t="s">
        <v>9732</v>
      </c>
      <c r="B5792" t="s">
        <v>358</v>
      </c>
      <c r="C5792">
        <v>1</v>
      </c>
      <c r="D5792">
        <v>1</v>
      </c>
      <c r="E5792">
        <v>1</v>
      </c>
      <c r="F5792">
        <v>0</v>
      </c>
      <c r="G5792">
        <v>0</v>
      </c>
      <c r="H5792">
        <v>0</v>
      </c>
      <c r="I5792">
        <v>1</v>
      </c>
      <c r="J5792">
        <v>0</v>
      </c>
      <c r="K5792">
        <v>4</v>
      </c>
      <c r="L5792">
        <v>4</v>
      </c>
      <c r="M5792" t="s">
        <v>12242</v>
      </c>
    </row>
    <row r="5793" spans="1:13" x14ac:dyDescent="0.2">
      <c r="A5793" t="s">
        <v>9733</v>
      </c>
      <c r="B5793" t="s">
        <v>358</v>
      </c>
      <c r="C5793">
        <v>1</v>
      </c>
      <c r="D5793">
        <v>0</v>
      </c>
      <c r="E5793">
        <v>0</v>
      </c>
      <c r="F5793">
        <v>0</v>
      </c>
      <c r="G5793">
        <v>1</v>
      </c>
      <c r="H5793">
        <v>1</v>
      </c>
      <c r="I5793">
        <v>0</v>
      </c>
      <c r="J5793">
        <v>1</v>
      </c>
      <c r="K5793">
        <v>4</v>
      </c>
      <c r="L5793">
        <v>4</v>
      </c>
      <c r="M5793" t="s">
        <v>17744</v>
      </c>
    </row>
    <row r="5794" spans="1:13" x14ac:dyDescent="0.2">
      <c r="A5794" t="s">
        <v>9734</v>
      </c>
      <c r="B5794" t="s">
        <v>358</v>
      </c>
      <c r="C5794">
        <v>1</v>
      </c>
      <c r="D5794">
        <v>1</v>
      </c>
      <c r="E5794">
        <v>1</v>
      </c>
      <c r="F5794">
        <v>0</v>
      </c>
      <c r="G5794">
        <v>0</v>
      </c>
      <c r="H5794">
        <v>1</v>
      </c>
      <c r="I5794">
        <v>0</v>
      </c>
      <c r="J5794">
        <v>0</v>
      </c>
      <c r="K5794">
        <v>4</v>
      </c>
      <c r="L5794">
        <v>4</v>
      </c>
      <c r="M5794" t="s">
        <v>11962</v>
      </c>
    </row>
    <row r="5795" spans="1:13" x14ac:dyDescent="0.2">
      <c r="A5795" t="s">
        <v>9735</v>
      </c>
      <c r="B5795" t="s">
        <v>639</v>
      </c>
      <c r="C5795">
        <v>2</v>
      </c>
      <c r="D5795">
        <v>1</v>
      </c>
      <c r="E5795">
        <v>1</v>
      </c>
      <c r="F5795">
        <v>0</v>
      </c>
      <c r="G5795">
        <v>0</v>
      </c>
      <c r="H5795">
        <v>0</v>
      </c>
      <c r="I5795">
        <v>0</v>
      </c>
      <c r="J5795">
        <v>0</v>
      </c>
      <c r="K5795">
        <v>4</v>
      </c>
      <c r="L5795">
        <v>3</v>
      </c>
      <c r="M5795" t="s">
        <v>9736</v>
      </c>
    </row>
    <row r="5796" spans="1:13" x14ac:dyDescent="0.2">
      <c r="A5796" t="s">
        <v>9737</v>
      </c>
      <c r="B5796" t="s">
        <v>639</v>
      </c>
      <c r="C5796">
        <v>1</v>
      </c>
      <c r="D5796">
        <v>1</v>
      </c>
      <c r="E5796">
        <v>2</v>
      </c>
      <c r="F5796">
        <v>0</v>
      </c>
      <c r="G5796">
        <v>0</v>
      </c>
      <c r="H5796">
        <v>0</v>
      </c>
      <c r="I5796">
        <v>0</v>
      </c>
      <c r="J5796">
        <v>0</v>
      </c>
      <c r="K5796">
        <v>4</v>
      </c>
      <c r="L5796">
        <v>3</v>
      </c>
      <c r="M5796" t="s">
        <v>9738</v>
      </c>
    </row>
    <row r="5797" spans="1:13" x14ac:dyDescent="0.2">
      <c r="A5797" t="s">
        <v>9739</v>
      </c>
      <c r="B5797" t="s">
        <v>639</v>
      </c>
      <c r="C5797">
        <v>2</v>
      </c>
      <c r="D5797">
        <v>2</v>
      </c>
      <c r="E5797">
        <v>0</v>
      </c>
      <c r="F5797">
        <v>0</v>
      </c>
      <c r="G5797">
        <v>0</v>
      </c>
      <c r="H5797">
        <v>0</v>
      </c>
      <c r="I5797">
        <v>0</v>
      </c>
      <c r="J5797">
        <v>0</v>
      </c>
      <c r="K5797">
        <v>4</v>
      </c>
      <c r="L5797">
        <v>2</v>
      </c>
      <c r="M5797" t="s">
        <v>9740</v>
      </c>
    </row>
    <row r="5798" spans="1:13" x14ac:dyDescent="0.2">
      <c r="A5798" t="s">
        <v>9741</v>
      </c>
      <c r="B5798" t="s">
        <v>358</v>
      </c>
      <c r="C5798">
        <v>1</v>
      </c>
      <c r="D5798">
        <v>1</v>
      </c>
      <c r="E5798">
        <v>1</v>
      </c>
      <c r="F5798">
        <v>0</v>
      </c>
      <c r="G5798">
        <v>0</v>
      </c>
      <c r="H5798">
        <v>0</v>
      </c>
      <c r="I5798">
        <v>1</v>
      </c>
      <c r="J5798">
        <v>0</v>
      </c>
      <c r="K5798">
        <v>4</v>
      </c>
      <c r="L5798">
        <v>4</v>
      </c>
      <c r="M5798" t="s">
        <v>12243</v>
      </c>
    </row>
    <row r="5799" spans="1:13" x14ac:dyDescent="0.2">
      <c r="A5799" t="s">
        <v>9742</v>
      </c>
      <c r="B5799" t="s">
        <v>639</v>
      </c>
      <c r="C5799">
        <v>1</v>
      </c>
      <c r="D5799">
        <v>1</v>
      </c>
      <c r="E5799">
        <v>2</v>
      </c>
      <c r="F5799">
        <v>0</v>
      </c>
      <c r="G5799">
        <v>0</v>
      </c>
      <c r="H5799">
        <v>0</v>
      </c>
      <c r="I5799">
        <v>0</v>
      </c>
      <c r="J5799">
        <v>0</v>
      </c>
      <c r="K5799">
        <v>4</v>
      </c>
      <c r="L5799">
        <v>3</v>
      </c>
      <c r="M5799" t="s">
        <v>9743</v>
      </c>
    </row>
    <row r="5800" spans="1:13" x14ac:dyDescent="0.2">
      <c r="A5800" t="s">
        <v>9744</v>
      </c>
      <c r="B5800" t="s">
        <v>639</v>
      </c>
      <c r="C5800">
        <v>2</v>
      </c>
      <c r="D5800">
        <v>2</v>
      </c>
      <c r="E5800">
        <v>0</v>
      </c>
      <c r="F5800">
        <v>0</v>
      </c>
      <c r="G5800">
        <v>0</v>
      </c>
      <c r="H5800">
        <v>0</v>
      </c>
      <c r="I5800">
        <v>0</v>
      </c>
      <c r="J5800">
        <v>0</v>
      </c>
      <c r="K5800">
        <v>4</v>
      </c>
      <c r="L5800">
        <v>2</v>
      </c>
      <c r="M5800" t="s">
        <v>9745</v>
      </c>
    </row>
    <row r="5801" spans="1:13" x14ac:dyDescent="0.2">
      <c r="A5801" t="s">
        <v>9746</v>
      </c>
      <c r="B5801" t="s">
        <v>358</v>
      </c>
      <c r="C5801">
        <v>1</v>
      </c>
      <c r="D5801">
        <v>1</v>
      </c>
      <c r="E5801">
        <v>1</v>
      </c>
      <c r="F5801">
        <v>0</v>
      </c>
      <c r="G5801">
        <v>0</v>
      </c>
      <c r="H5801">
        <v>0</v>
      </c>
      <c r="I5801">
        <v>1</v>
      </c>
      <c r="J5801">
        <v>0</v>
      </c>
      <c r="K5801">
        <v>4</v>
      </c>
      <c r="L5801">
        <v>4</v>
      </c>
      <c r="M5801" t="s">
        <v>12244</v>
      </c>
    </row>
    <row r="5802" spans="1:13" x14ac:dyDescent="0.2">
      <c r="A5802" t="s">
        <v>9747</v>
      </c>
      <c r="B5802" t="s">
        <v>639</v>
      </c>
      <c r="C5802">
        <v>2</v>
      </c>
      <c r="D5802">
        <v>2</v>
      </c>
      <c r="E5802">
        <v>0</v>
      </c>
      <c r="F5802">
        <v>0</v>
      </c>
      <c r="G5802">
        <v>0</v>
      </c>
      <c r="H5802">
        <v>0</v>
      </c>
      <c r="I5802">
        <v>0</v>
      </c>
      <c r="J5802">
        <v>0</v>
      </c>
      <c r="K5802">
        <v>4</v>
      </c>
      <c r="L5802">
        <v>2</v>
      </c>
      <c r="M5802" t="s">
        <v>9748</v>
      </c>
    </row>
    <row r="5803" spans="1:13" x14ac:dyDescent="0.2">
      <c r="A5803" t="s">
        <v>9749</v>
      </c>
      <c r="B5803" t="s">
        <v>358</v>
      </c>
      <c r="C5803">
        <v>1</v>
      </c>
      <c r="D5803">
        <v>1</v>
      </c>
      <c r="E5803">
        <v>1</v>
      </c>
      <c r="F5803">
        <v>0</v>
      </c>
      <c r="G5803">
        <v>0</v>
      </c>
      <c r="H5803">
        <v>0</v>
      </c>
      <c r="I5803">
        <v>1</v>
      </c>
      <c r="J5803">
        <v>0</v>
      </c>
      <c r="K5803">
        <v>4</v>
      </c>
      <c r="L5803">
        <v>4</v>
      </c>
      <c r="M5803" t="s">
        <v>12245</v>
      </c>
    </row>
    <row r="5804" spans="1:13" x14ac:dyDescent="0.2">
      <c r="A5804" t="s">
        <v>9750</v>
      </c>
      <c r="B5804" t="s">
        <v>358</v>
      </c>
      <c r="C5804">
        <v>1</v>
      </c>
      <c r="D5804">
        <v>1</v>
      </c>
      <c r="E5804">
        <v>1</v>
      </c>
      <c r="F5804">
        <v>1</v>
      </c>
      <c r="G5804">
        <v>0</v>
      </c>
      <c r="H5804">
        <v>0</v>
      </c>
      <c r="I5804">
        <v>0</v>
      </c>
      <c r="J5804">
        <v>0</v>
      </c>
      <c r="K5804">
        <v>4</v>
      </c>
      <c r="L5804">
        <v>4</v>
      </c>
      <c r="M5804" t="s">
        <v>9751</v>
      </c>
    </row>
    <row r="5805" spans="1:13" x14ac:dyDescent="0.2">
      <c r="A5805" t="s">
        <v>9752</v>
      </c>
      <c r="B5805" t="s">
        <v>639</v>
      </c>
      <c r="C5805">
        <v>1</v>
      </c>
      <c r="D5805">
        <v>1</v>
      </c>
      <c r="E5805">
        <v>2</v>
      </c>
      <c r="F5805">
        <v>0</v>
      </c>
      <c r="G5805">
        <v>0</v>
      </c>
      <c r="H5805">
        <v>0</v>
      </c>
      <c r="I5805">
        <v>0</v>
      </c>
      <c r="J5805">
        <v>0</v>
      </c>
      <c r="K5805">
        <v>4</v>
      </c>
      <c r="L5805">
        <v>3</v>
      </c>
      <c r="M5805" t="s">
        <v>9753</v>
      </c>
    </row>
    <row r="5806" spans="1:13" x14ac:dyDescent="0.2">
      <c r="A5806" t="s">
        <v>9754</v>
      </c>
      <c r="B5806" t="s">
        <v>358</v>
      </c>
      <c r="C5806">
        <v>1</v>
      </c>
      <c r="D5806">
        <v>1</v>
      </c>
      <c r="E5806">
        <v>1</v>
      </c>
      <c r="F5806">
        <v>1</v>
      </c>
      <c r="G5806">
        <v>0</v>
      </c>
      <c r="H5806">
        <v>0</v>
      </c>
      <c r="I5806">
        <v>0</v>
      </c>
      <c r="J5806">
        <v>0</v>
      </c>
      <c r="K5806">
        <v>4</v>
      </c>
      <c r="L5806">
        <v>4</v>
      </c>
      <c r="M5806" t="s">
        <v>9755</v>
      </c>
    </row>
    <row r="5807" spans="1:13" x14ac:dyDescent="0.2">
      <c r="A5807" t="s">
        <v>9756</v>
      </c>
      <c r="B5807" t="s">
        <v>358</v>
      </c>
      <c r="C5807">
        <v>1</v>
      </c>
      <c r="D5807">
        <v>1</v>
      </c>
      <c r="E5807">
        <v>0</v>
      </c>
      <c r="F5807">
        <v>2</v>
      </c>
      <c r="G5807">
        <v>0</v>
      </c>
      <c r="H5807">
        <v>0</v>
      </c>
      <c r="I5807">
        <v>0</v>
      </c>
      <c r="J5807">
        <v>0</v>
      </c>
      <c r="K5807">
        <v>4</v>
      </c>
      <c r="L5807">
        <v>3</v>
      </c>
      <c r="M5807" t="s">
        <v>9757</v>
      </c>
    </row>
    <row r="5808" spans="1:13" x14ac:dyDescent="0.2">
      <c r="A5808" t="s">
        <v>9758</v>
      </c>
      <c r="B5808" t="s">
        <v>358</v>
      </c>
      <c r="C5808">
        <v>1</v>
      </c>
      <c r="D5808">
        <v>1</v>
      </c>
      <c r="E5808">
        <v>1</v>
      </c>
      <c r="F5808">
        <v>1</v>
      </c>
      <c r="G5808">
        <v>0</v>
      </c>
      <c r="H5808">
        <v>0</v>
      </c>
      <c r="I5808">
        <v>0</v>
      </c>
      <c r="J5808">
        <v>0</v>
      </c>
      <c r="K5808">
        <v>4</v>
      </c>
      <c r="L5808">
        <v>4</v>
      </c>
      <c r="M5808" t="s">
        <v>9759</v>
      </c>
    </row>
    <row r="5809" spans="1:13" x14ac:dyDescent="0.2">
      <c r="A5809" t="s">
        <v>9760</v>
      </c>
      <c r="B5809" t="s">
        <v>358</v>
      </c>
      <c r="C5809">
        <v>1</v>
      </c>
      <c r="D5809">
        <v>1</v>
      </c>
      <c r="E5809">
        <v>1</v>
      </c>
      <c r="F5809">
        <v>0</v>
      </c>
      <c r="G5809">
        <v>0</v>
      </c>
      <c r="H5809">
        <v>0</v>
      </c>
      <c r="I5809">
        <v>1</v>
      </c>
      <c r="J5809">
        <v>0</v>
      </c>
      <c r="K5809">
        <v>4</v>
      </c>
      <c r="L5809">
        <v>4</v>
      </c>
      <c r="M5809" t="s">
        <v>12246</v>
      </c>
    </row>
    <row r="5810" spans="1:13" x14ac:dyDescent="0.2">
      <c r="A5810" t="s">
        <v>9761</v>
      </c>
      <c r="B5810" t="s">
        <v>639</v>
      </c>
      <c r="C5810">
        <v>1</v>
      </c>
      <c r="D5810">
        <v>1</v>
      </c>
      <c r="E5810">
        <v>2</v>
      </c>
      <c r="F5810">
        <v>0</v>
      </c>
      <c r="G5810">
        <v>0</v>
      </c>
      <c r="H5810">
        <v>0</v>
      </c>
      <c r="I5810">
        <v>0</v>
      </c>
      <c r="J5810">
        <v>0</v>
      </c>
      <c r="K5810">
        <v>4</v>
      </c>
      <c r="L5810">
        <v>3</v>
      </c>
      <c r="M5810" t="s">
        <v>9762</v>
      </c>
    </row>
    <row r="5811" spans="1:13" x14ac:dyDescent="0.2">
      <c r="A5811" t="s">
        <v>9763</v>
      </c>
      <c r="B5811" t="s">
        <v>358</v>
      </c>
      <c r="C5811">
        <v>1</v>
      </c>
      <c r="D5811">
        <v>1</v>
      </c>
      <c r="E5811">
        <v>0</v>
      </c>
      <c r="F5811">
        <v>1</v>
      </c>
      <c r="G5811">
        <v>0</v>
      </c>
      <c r="H5811">
        <v>0</v>
      </c>
      <c r="I5811">
        <v>1</v>
      </c>
      <c r="J5811">
        <v>0</v>
      </c>
      <c r="K5811">
        <v>4</v>
      </c>
      <c r="L5811">
        <v>4</v>
      </c>
      <c r="M5811" t="s">
        <v>12247</v>
      </c>
    </row>
    <row r="5812" spans="1:13" x14ac:dyDescent="0.2">
      <c r="A5812" t="s">
        <v>9764</v>
      </c>
      <c r="B5812" t="s">
        <v>358</v>
      </c>
      <c r="C5812">
        <v>1</v>
      </c>
      <c r="D5812">
        <v>1</v>
      </c>
      <c r="E5812">
        <v>0</v>
      </c>
      <c r="F5812">
        <v>0</v>
      </c>
      <c r="G5812">
        <v>1</v>
      </c>
      <c r="H5812">
        <v>0</v>
      </c>
      <c r="I5812">
        <v>0</v>
      </c>
      <c r="J5812">
        <v>1</v>
      </c>
      <c r="K5812">
        <v>4</v>
      </c>
      <c r="L5812">
        <v>4</v>
      </c>
      <c r="M5812" t="s">
        <v>17745</v>
      </c>
    </row>
    <row r="5813" spans="1:13" x14ac:dyDescent="0.2">
      <c r="A5813" t="s">
        <v>9765</v>
      </c>
      <c r="B5813" t="s">
        <v>358</v>
      </c>
      <c r="C5813">
        <v>1</v>
      </c>
      <c r="D5813">
        <v>1</v>
      </c>
      <c r="E5813">
        <v>0</v>
      </c>
      <c r="F5813">
        <v>0</v>
      </c>
      <c r="G5813">
        <v>0</v>
      </c>
      <c r="H5813">
        <v>0</v>
      </c>
      <c r="I5813">
        <v>1</v>
      </c>
      <c r="J5813">
        <v>1</v>
      </c>
      <c r="K5813">
        <v>4</v>
      </c>
      <c r="L5813">
        <v>4</v>
      </c>
      <c r="M5813" t="s">
        <v>17746</v>
      </c>
    </row>
    <row r="5814" spans="1:13" x14ac:dyDescent="0.2">
      <c r="A5814" t="s">
        <v>9766</v>
      </c>
      <c r="B5814" t="s">
        <v>358</v>
      </c>
      <c r="C5814">
        <v>1</v>
      </c>
      <c r="D5814">
        <v>1</v>
      </c>
      <c r="E5814">
        <v>1</v>
      </c>
      <c r="F5814">
        <v>0</v>
      </c>
      <c r="G5814">
        <v>0</v>
      </c>
      <c r="H5814">
        <v>0</v>
      </c>
      <c r="I5814">
        <v>1</v>
      </c>
      <c r="J5814">
        <v>0</v>
      </c>
      <c r="K5814">
        <v>4</v>
      </c>
      <c r="L5814">
        <v>4</v>
      </c>
      <c r="M5814" t="s">
        <v>12248</v>
      </c>
    </row>
    <row r="5815" spans="1:13" x14ac:dyDescent="0.2">
      <c r="A5815" t="s">
        <v>9767</v>
      </c>
      <c r="B5815" t="s">
        <v>358</v>
      </c>
      <c r="C5815">
        <v>1</v>
      </c>
      <c r="D5815">
        <v>1</v>
      </c>
      <c r="E5815">
        <v>0</v>
      </c>
      <c r="F5815">
        <v>0</v>
      </c>
      <c r="G5815">
        <v>0</v>
      </c>
      <c r="H5815">
        <v>1</v>
      </c>
      <c r="I5815">
        <v>1</v>
      </c>
      <c r="J5815">
        <v>0</v>
      </c>
      <c r="K5815">
        <v>4</v>
      </c>
      <c r="L5815">
        <v>4</v>
      </c>
      <c r="M5815" t="s">
        <v>12249</v>
      </c>
    </row>
    <row r="5816" spans="1:13" x14ac:dyDescent="0.2">
      <c r="A5816" t="s">
        <v>9768</v>
      </c>
      <c r="B5816" t="s">
        <v>639</v>
      </c>
      <c r="C5816">
        <v>1</v>
      </c>
      <c r="D5816">
        <v>2</v>
      </c>
      <c r="E5816">
        <v>1</v>
      </c>
      <c r="F5816">
        <v>0</v>
      </c>
      <c r="G5816">
        <v>0</v>
      </c>
      <c r="H5816">
        <v>0</v>
      </c>
      <c r="I5816">
        <v>0</v>
      </c>
      <c r="J5816">
        <v>0</v>
      </c>
      <c r="K5816">
        <v>4</v>
      </c>
      <c r="L5816">
        <v>3</v>
      </c>
      <c r="M5816" t="s">
        <v>9769</v>
      </c>
    </row>
    <row r="5817" spans="1:13" x14ac:dyDescent="0.2">
      <c r="A5817" t="s">
        <v>9770</v>
      </c>
      <c r="B5817" t="s">
        <v>639</v>
      </c>
      <c r="C5817">
        <v>1</v>
      </c>
      <c r="D5817">
        <v>2</v>
      </c>
      <c r="E5817">
        <v>1</v>
      </c>
      <c r="F5817">
        <v>0</v>
      </c>
      <c r="G5817">
        <v>0</v>
      </c>
      <c r="H5817">
        <v>0</v>
      </c>
      <c r="I5817">
        <v>0</v>
      </c>
      <c r="J5817">
        <v>0</v>
      </c>
      <c r="K5817">
        <v>4</v>
      </c>
      <c r="L5817">
        <v>3</v>
      </c>
      <c r="M5817" t="s">
        <v>9771</v>
      </c>
    </row>
    <row r="5818" spans="1:13" x14ac:dyDescent="0.2">
      <c r="A5818" t="s">
        <v>9772</v>
      </c>
      <c r="B5818" t="s">
        <v>358</v>
      </c>
      <c r="C5818">
        <v>1</v>
      </c>
      <c r="D5818">
        <v>1</v>
      </c>
      <c r="E5818">
        <v>1</v>
      </c>
      <c r="F5818">
        <v>0</v>
      </c>
      <c r="G5818">
        <v>0</v>
      </c>
      <c r="H5818">
        <v>0</v>
      </c>
      <c r="I5818">
        <v>1</v>
      </c>
      <c r="J5818">
        <v>0</v>
      </c>
      <c r="K5818">
        <v>4</v>
      </c>
      <c r="L5818">
        <v>4</v>
      </c>
      <c r="M5818" t="s">
        <v>12250</v>
      </c>
    </row>
    <row r="5819" spans="1:13" x14ac:dyDescent="0.2">
      <c r="A5819" t="s">
        <v>9773</v>
      </c>
      <c r="B5819" t="s">
        <v>358</v>
      </c>
      <c r="C5819">
        <v>1</v>
      </c>
      <c r="D5819">
        <v>1</v>
      </c>
      <c r="E5819">
        <v>1</v>
      </c>
      <c r="F5819">
        <v>0</v>
      </c>
      <c r="G5819">
        <v>0</v>
      </c>
      <c r="H5819">
        <v>0</v>
      </c>
      <c r="I5819">
        <v>1</v>
      </c>
      <c r="J5819">
        <v>0</v>
      </c>
      <c r="K5819">
        <v>4</v>
      </c>
      <c r="L5819">
        <v>4</v>
      </c>
      <c r="M5819" t="s">
        <v>12251</v>
      </c>
    </row>
    <row r="5820" spans="1:13" x14ac:dyDescent="0.2">
      <c r="A5820" t="s">
        <v>9774</v>
      </c>
      <c r="B5820" t="s">
        <v>358</v>
      </c>
      <c r="C5820">
        <v>1</v>
      </c>
      <c r="D5820">
        <v>1</v>
      </c>
      <c r="E5820">
        <v>0</v>
      </c>
      <c r="F5820">
        <v>1</v>
      </c>
      <c r="G5820">
        <v>0</v>
      </c>
      <c r="H5820">
        <v>0</v>
      </c>
      <c r="I5820">
        <v>1</v>
      </c>
      <c r="J5820">
        <v>0</v>
      </c>
      <c r="K5820">
        <v>4</v>
      </c>
      <c r="L5820">
        <v>4</v>
      </c>
      <c r="M5820" t="s">
        <v>12252</v>
      </c>
    </row>
    <row r="5821" spans="1:13" x14ac:dyDescent="0.2">
      <c r="A5821" t="s">
        <v>9775</v>
      </c>
      <c r="B5821" t="s">
        <v>639</v>
      </c>
      <c r="C5821">
        <v>0</v>
      </c>
      <c r="D5821">
        <v>1</v>
      </c>
      <c r="E5821">
        <v>3</v>
      </c>
      <c r="F5821">
        <v>0</v>
      </c>
      <c r="G5821">
        <v>0</v>
      </c>
      <c r="H5821">
        <v>0</v>
      </c>
      <c r="I5821">
        <v>0</v>
      </c>
      <c r="J5821">
        <v>0</v>
      </c>
      <c r="K5821">
        <v>4</v>
      </c>
      <c r="L5821">
        <v>2</v>
      </c>
      <c r="M5821" t="s">
        <v>9776</v>
      </c>
    </row>
    <row r="5822" spans="1:13" x14ac:dyDescent="0.2">
      <c r="A5822" t="s">
        <v>9777</v>
      </c>
      <c r="B5822" t="s">
        <v>358</v>
      </c>
      <c r="C5822">
        <v>0</v>
      </c>
      <c r="D5822">
        <v>1</v>
      </c>
      <c r="E5822">
        <v>0</v>
      </c>
      <c r="F5822">
        <v>1</v>
      </c>
      <c r="G5822">
        <v>1</v>
      </c>
      <c r="H5822">
        <v>0</v>
      </c>
      <c r="I5822">
        <v>1</v>
      </c>
      <c r="J5822">
        <v>0</v>
      </c>
      <c r="K5822">
        <v>4</v>
      </c>
      <c r="L5822">
        <v>4</v>
      </c>
      <c r="M5822" t="s">
        <v>12253</v>
      </c>
    </row>
    <row r="5823" spans="1:13" x14ac:dyDescent="0.2">
      <c r="A5823" t="s">
        <v>9778</v>
      </c>
      <c r="B5823" t="s">
        <v>982</v>
      </c>
      <c r="C5823">
        <v>0</v>
      </c>
      <c r="D5823">
        <v>0</v>
      </c>
      <c r="E5823">
        <v>4</v>
      </c>
      <c r="F5823">
        <v>0</v>
      </c>
      <c r="G5823">
        <v>0</v>
      </c>
      <c r="H5823">
        <v>0</v>
      </c>
      <c r="I5823">
        <v>0</v>
      </c>
      <c r="J5823">
        <v>0</v>
      </c>
      <c r="K5823">
        <v>4</v>
      </c>
      <c r="L5823">
        <v>1</v>
      </c>
      <c r="M5823" t="s">
        <v>9779</v>
      </c>
    </row>
    <row r="5824" spans="1:13" x14ac:dyDescent="0.2">
      <c r="A5824" t="s">
        <v>9780</v>
      </c>
      <c r="B5824" t="s">
        <v>358</v>
      </c>
      <c r="C5824">
        <v>0</v>
      </c>
      <c r="D5824">
        <v>0</v>
      </c>
      <c r="E5824">
        <v>2</v>
      </c>
      <c r="F5824">
        <v>2</v>
      </c>
      <c r="G5824">
        <v>0</v>
      </c>
      <c r="H5824">
        <v>0</v>
      </c>
      <c r="I5824">
        <v>0</v>
      </c>
      <c r="J5824">
        <v>0</v>
      </c>
      <c r="K5824">
        <v>4</v>
      </c>
      <c r="L5824">
        <v>2</v>
      </c>
      <c r="M5824" t="s">
        <v>9781</v>
      </c>
    </row>
    <row r="5825" spans="1:13" x14ac:dyDescent="0.2">
      <c r="A5825" t="s">
        <v>9782</v>
      </c>
      <c r="B5825" t="s">
        <v>358</v>
      </c>
      <c r="C5825">
        <v>0</v>
      </c>
      <c r="D5825">
        <v>0</v>
      </c>
      <c r="E5825">
        <v>1</v>
      </c>
      <c r="F5825">
        <v>0</v>
      </c>
      <c r="G5825">
        <v>2</v>
      </c>
      <c r="H5825">
        <v>0</v>
      </c>
      <c r="I5825">
        <v>0</v>
      </c>
      <c r="J5825">
        <v>1</v>
      </c>
      <c r="K5825">
        <v>4</v>
      </c>
      <c r="L5825">
        <v>3</v>
      </c>
      <c r="M5825" t="s">
        <v>17747</v>
      </c>
    </row>
    <row r="5826" spans="1:13" x14ac:dyDescent="0.2">
      <c r="A5826" t="s">
        <v>9783</v>
      </c>
      <c r="B5826" t="s">
        <v>638</v>
      </c>
      <c r="C5826">
        <v>0</v>
      </c>
      <c r="D5826">
        <v>0</v>
      </c>
      <c r="E5826">
        <v>0</v>
      </c>
      <c r="F5826">
        <v>1</v>
      </c>
      <c r="G5826">
        <v>1</v>
      </c>
      <c r="H5826">
        <v>1</v>
      </c>
      <c r="I5826">
        <v>1</v>
      </c>
      <c r="J5826">
        <v>0</v>
      </c>
      <c r="K5826">
        <v>4</v>
      </c>
      <c r="L5826">
        <v>4</v>
      </c>
      <c r="M5826" t="s">
        <v>12254</v>
      </c>
    </row>
    <row r="5827" spans="1:13" x14ac:dyDescent="0.2">
      <c r="A5827" t="s">
        <v>9784</v>
      </c>
      <c r="B5827" t="s">
        <v>638</v>
      </c>
      <c r="C5827">
        <v>0</v>
      </c>
      <c r="D5827">
        <v>0</v>
      </c>
      <c r="E5827">
        <v>0</v>
      </c>
      <c r="F5827">
        <v>2</v>
      </c>
      <c r="G5827">
        <v>0</v>
      </c>
      <c r="H5827">
        <v>0</v>
      </c>
      <c r="I5827">
        <v>2</v>
      </c>
      <c r="J5827">
        <v>0</v>
      </c>
      <c r="K5827">
        <v>4</v>
      </c>
      <c r="L5827">
        <v>2</v>
      </c>
      <c r="M5827" t="s">
        <v>12255</v>
      </c>
    </row>
    <row r="5828" spans="1:13" x14ac:dyDescent="0.2">
      <c r="A5828" t="s">
        <v>9785</v>
      </c>
      <c r="B5828" t="s">
        <v>638</v>
      </c>
      <c r="C5828">
        <v>0</v>
      </c>
      <c r="D5828">
        <v>0</v>
      </c>
      <c r="E5828">
        <v>0</v>
      </c>
      <c r="F5828">
        <v>1</v>
      </c>
      <c r="G5828">
        <v>0</v>
      </c>
      <c r="H5828">
        <v>1</v>
      </c>
      <c r="I5828">
        <v>1</v>
      </c>
      <c r="J5828">
        <v>1</v>
      </c>
      <c r="K5828">
        <v>4</v>
      </c>
      <c r="L5828">
        <v>4</v>
      </c>
      <c r="M5828" t="s">
        <v>17748</v>
      </c>
    </row>
    <row r="5829" spans="1:13" x14ac:dyDescent="0.2">
      <c r="A5829" t="s">
        <v>9786</v>
      </c>
      <c r="B5829" t="s">
        <v>638</v>
      </c>
      <c r="C5829">
        <v>0</v>
      </c>
      <c r="D5829">
        <v>0</v>
      </c>
      <c r="E5829">
        <v>0</v>
      </c>
      <c r="F5829">
        <v>2</v>
      </c>
      <c r="G5829">
        <v>0</v>
      </c>
      <c r="H5829">
        <v>1</v>
      </c>
      <c r="I5829">
        <v>1</v>
      </c>
      <c r="J5829">
        <v>0</v>
      </c>
      <c r="K5829">
        <v>4</v>
      </c>
      <c r="L5829">
        <v>3</v>
      </c>
      <c r="M5829" t="s">
        <v>12256</v>
      </c>
    </row>
    <row r="5830" spans="1:13" x14ac:dyDescent="0.2">
      <c r="A5830" t="s">
        <v>9787</v>
      </c>
      <c r="B5830" t="s">
        <v>638</v>
      </c>
      <c r="C5830">
        <v>0</v>
      </c>
      <c r="D5830">
        <v>0</v>
      </c>
      <c r="E5830">
        <v>0</v>
      </c>
      <c r="F5830">
        <v>1</v>
      </c>
      <c r="G5830">
        <v>1</v>
      </c>
      <c r="H5830">
        <v>0</v>
      </c>
      <c r="I5830">
        <v>1</v>
      </c>
      <c r="J5830">
        <v>1</v>
      </c>
      <c r="K5830">
        <v>4</v>
      </c>
      <c r="L5830">
        <v>4</v>
      </c>
      <c r="M5830" t="s">
        <v>17749</v>
      </c>
    </row>
    <row r="5831" spans="1:13" x14ac:dyDescent="0.2">
      <c r="A5831" t="s">
        <v>9788</v>
      </c>
      <c r="B5831" t="s">
        <v>638</v>
      </c>
      <c r="C5831">
        <v>0</v>
      </c>
      <c r="D5831">
        <v>0</v>
      </c>
      <c r="E5831">
        <v>0</v>
      </c>
      <c r="F5831">
        <v>1</v>
      </c>
      <c r="G5831">
        <v>1</v>
      </c>
      <c r="H5831">
        <v>1</v>
      </c>
      <c r="I5831">
        <v>0</v>
      </c>
      <c r="J5831">
        <v>1</v>
      </c>
      <c r="K5831">
        <v>4</v>
      </c>
      <c r="L5831">
        <v>4</v>
      </c>
      <c r="M5831" t="s">
        <v>17750</v>
      </c>
    </row>
    <row r="5832" spans="1:13" x14ac:dyDescent="0.2">
      <c r="A5832" t="s">
        <v>9789</v>
      </c>
      <c r="B5832" t="s">
        <v>638</v>
      </c>
      <c r="C5832">
        <v>0</v>
      </c>
      <c r="D5832">
        <v>0</v>
      </c>
      <c r="E5832">
        <v>0</v>
      </c>
      <c r="F5832">
        <v>1</v>
      </c>
      <c r="G5832">
        <v>0</v>
      </c>
      <c r="H5832">
        <v>0</v>
      </c>
      <c r="I5832">
        <v>3</v>
      </c>
      <c r="J5832">
        <v>0</v>
      </c>
      <c r="K5832">
        <v>4</v>
      </c>
      <c r="L5832">
        <v>2</v>
      </c>
      <c r="M5832" t="s">
        <v>12257</v>
      </c>
    </row>
    <row r="5833" spans="1:13" x14ac:dyDescent="0.2">
      <c r="A5833" t="s">
        <v>9790</v>
      </c>
      <c r="B5833" t="s">
        <v>638</v>
      </c>
      <c r="C5833">
        <v>0</v>
      </c>
      <c r="D5833">
        <v>0</v>
      </c>
      <c r="E5833">
        <v>0</v>
      </c>
      <c r="F5833">
        <v>1</v>
      </c>
      <c r="G5833">
        <v>1</v>
      </c>
      <c r="H5833">
        <v>0</v>
      </c>
      <c r="I5833">
        <v>1</v>
      </c>
      <c r="J5833">
        <v>1</v>
      </c>
      <c r="K5833">
        <v>4</v>
      </c>
      <c r="L5833">
        <v>4</v>
      </c>
      <c r="M5833" t="s">
        <v>17751</v>
      </c>
    </row>
    <row r="5834" spans="1:13" x14ac:dyDescent="0.2">
      <c r="A5834" t="s">
        <v>9791</v>
      </c>
      <c r="B5834" t="s">
        <v>638</v>
      </c>
      <c r="C5834">
        <v>0</v>
      </c>
      <c r="D5834">
        <v>0</v>
      </c>
      <c r="E5834">
        <v>0</v>
      </c>
      <c r="F5834">
        <v>1</v>
      </c>
      <c r="G5834">
        <v>0</v>
      </c>
      <c r="H5834">
        <v>1</v>
      </c>
      <c r="I5834">
        <v>1</v>
      </c>
      <c r="J5834">
        <v>1</v>
      </c>
      <c r="K5834">
        <v>4</v>
      </c>
      <c r="L5834">
        <v>4</v>
      </c>
      <c r="M5834" t="s">
        <v>17752</v>
      </c>
    </row>
    <row r="5835" spans="1:13" x14ac:dyDescent="0.2">
      <c r="A5835" t="s">
        <v>9792</v>
      </c>
      <c r="B5835" t="s">
        <v>638</v>
      </c>
      <c r="C5835">
        <v>0</v>
      </c>
      <c r="D5835">
        <v>0</v>
      </c>
      <c r="E5835">
        <v>0</v>
      </c>
      <c r="F5835">
        <v>1</v>
      </c>
      <c r="G5835">
        <v>1</v>
      </c>
      <c r="H5835">
        <v>1</v>
      </c>
      <c r="I5835">
        <v>1</v>
      </c>
      <c r="J5835">
        <v>0</v>
      </c>
      <c r="K5835">
        <v>4</v>
      </c>
      <c r="L5835">
        <v>4</v>
      </c>
      <c r="M5835" t="s">
        <v>12258</v>
      </c>
    </row>
    <row r="5836" spans="1:13" x14ac:dyDescent="0.2">
      <c r="A5836" t="s">
        <v>9793</v>
      </c>
      <c r="B5836" t="s">
        <v>638</v>
      </c>
      <c r="C5836">
        <v>0</v>
      </c>
      <c r="D5836">
        <v>0</v>
      </c>
      <c r="E5836">
        <v>0</v>
      </c>
      <c r="F5836">
        <v>2</v>
      </c>
      <c r="G5836">
        <v>0</v>
      </c>
      <c r="H5836">
        <v>0</v>
      </c>
      <c r="I5836">
        <v>1</v>
      </c>
      <c r="J5836">
        <v>1</v>
      </c>
      <c r="K5836">
        <v>4</v>
      </c>
      <c r="L5836">
        <v>3</v>
      </c>
      <c r="M5836" t="s">
        <v>17753</v>
      </c>
    </row>
    <row r="5837" spans="1:13" x14ac:dyDescent="0.2">
      <c r="A5837" t="s">
        <v>9794</v>
      </c>
      <c r="B5837" t="s">
        <v>638</v>
      </c>
      <c r="C5837">
        <v>0</v>
      </c>
      <c r="D5837">
        <v>0</v>
      </c>
      <c r="E5837">
        <v>0</v>
      </c>
      <c r="F5837">
        <v>2</v>
      </c>
      <c r="G5837">
        <v>1</v>
      </c>
      <c r="H5837">
        <v>0</v>
      </c>
      <c r="I5837">
        <v>1</v>
      </c>
      <c r="J5837">
        <v>0</v>
      </c>
      <c r="K5837">
        <v>4</v>
      </c>
      <c r="L5837">
        <v>3</v>
      </c>
      <c r="M5837" t="s">
        <v>12259</v>
      </c>
    </row>
    <row r="5838" spans="1:13" x14ac:dyDescent="0.2">
      <c r="A5838" t="s">
        <v>9795</v>
      </c>
      <c r="B5838" t="s">
        <v>638</v>
      </c>
      <c r="C5838">
        <v>0</v>
      </c>
      <c r="D5838">
        <v>0</v>
      </c>
      <c r="E5838">
        <v>0</v>
      </c>
      <c r="F5838">
        <v>1</v>
      </c>
      <c r="G5838">
        <v>1</v>
      </c>
      <c r="H5838">
        <v>0</v>
      </c>
      <c r="I5838">
        <v>1</v>
      </c>
      <c r="J5838">
        <v>1</v>
      </c>
      <c r="K5838">
        <v>4</v>
      </c>
      <c r="L5838">
        <v>4</v>
      </c>
      <c r="M5838" t="s">
        <v>17754</v>
      </c>
    </row>
    <row r="5839" spans="1:13" x14ac:dyDescent="0.2">
      <c r="A5839" t="s">
        <v>9796</v>
      </c>
      <c r="B5839" t="s">
        <v>638</v>
      </c>
      <c r="C5839">
        <v>0</v>
      </c>
      <c r="D5839">
        <v>0</v>
      </c>
      <c r="E5839">
        <v>0</v>
      </c>
      <c r="F5839">
        <v>1</v>
      </c>
      <c r="G5839">
        <v>1</v>
      </c>
      <c r="H5839">
        <v>1</v>
      </c>
      <c r="I5839">
        <v>1</v>
      </c>
      <c r="J5839">
        <v>0</v>
      </c>
      <c r="K5839">
        <v>4</v>
      </c>
      <c r="L5839">
        <v>4</v>
      </c>
      <c r="M5839" t="s">
        <v>12260</v>
      </c>
    </row>
    <row r="5840" spans="1:13" x14ac:dyDescent="0.2">
      <c r="A5840" t="s">
        <v>9797</v>
      </c>
      <c r="B5840" t="s">
        <v>638</v>
      </c>
      <c r="C5840">
        <v>0</v>
      </c>
      <c r="D5840">
        <v>0</v>
      </c>
      <c r="E5840">
        <v>0</v>
      </c>
      <c r="F5840">
        <v>3</v>
      </c>
      <c r="G5840">
        <v>0</v>
      </c>
      <c r="H5840">
        <v>0</v>
      </c>
      <c r="I5840">
        <v>1</v>
      </c>
      <c r="J5840">
        <v>0</v>
      </c>
      <c r="K5840">
        <v>4</v>
      </c>
      <c r="L5840">
        <v>2</v>
      </c>
      <c r="M5840" t="s">
        <v>12261</v>
      </c>
    </row>
    <row r="5841" spans="1:13" x14ac:dyDescent="0.2">
      <c r="A5841" t="s">
        <v>9798</v>
      </c>
      <c r="B5841" t="s">
        <v>638</v>
      </c>
      <c r="C5841">
        <v>0</v>
      </c>
      <c r="D5841">
        <v>0</v>
      </c>
      <c r="E5841">
        <v>0</v>
      </c>
      <c r="F5841">
        <v>3</v>
      </c>
      <c r="G5841">
        <v>0</v>
      </c>
      <c r="H5841">
        <v>0</v>
      </c>
      <c r="I5841">
        <v>1</v>
      </c>
      <c r="J5841">
        <v>0</v>
      </c>
      <c r="K5841">
        <v>4</v>
      </c>
      <c r="L5841">
        <v>2</v>
      </c>
      <c r="M5841" t="s">
        <v>12262</v>
      </c>
    </row>
    <row r="5842" spans="1:13" x14ac:dyDescent="0.2">
      <c r="A5842" t="s">
        <v>9799</v>
      </c>
      <c r="B5842" t="s">
        <v>638</v>
      </c>
      <c r="C5842">
        <v>0</v>
      </c>
      <c r="D5842">
        <v>0</v>
      </c>
      <c r="E5842">
        <v>0</v>
      </c>
      <c r="F5842">
        <v>1</v>
      </c>
      <c r="G5842">
        <v>0</v>
      </c>
      <c r="H5842">
        <v>1</v>
      </c>
      <c r="I5842">
        <v>1</v>
      </c>
      <c r="J5842">
        <v>1</v>
      </c>
      <c r="K5842">
        <v>4</v>
      </c>
      <c r="L5842">
        <v>4</v>
      </c>
      <c r="M5842" t="s">
        <v>17755</v>
      </c>
    </row>
    <row r="5843" spans="1:13" x14ac:dyDescent="0.2">
      <c r="A5843" t="s">
        <v>9800</v>
      </c>
      <c r="B5843" t="s">
        <v>638</v>
      </c>
      <c r="C5843">
        <v>0</v>
      </c>
      <c r="D5843">
        <v>0</v>
      </c>
      <c r="E5843">
        <v>0</v>
      </c>
      <c r="F5843">
        <v>1</v>
      </c>
      <c r="G5843">
        <v>1</v>
      </c>
      <c r="H5843">
        <v>1</v>
      </c>
      <c r="I5843">
        <v>1</v>
      </c>
      <c r="J5843">
        <v>0</v>
      </c>
      <c r="K5843">
        <v>4</v>
      </c>
      <c r="L5843">
        <v>4</v>
      </c>
      <c r="M5843" t="s">
        <v>12263</v>
      </c>
    </row>
    <row r="5844" spans="1:13" x14ac:dyDescent="0.2">
      <c r="A5844" t="s">
        <v>9801</v>
      </c>
      <c r="B5844" t="s">
        <v>638</v>
      </c>
      <c r="C5844">
        <v>0</v>
      </c>
      <c r="D5844">
        <v>0</v>
      </c>
      <c r="E5844">
        <v>0</v>
      </c>
      <c r="F5844">
        <v>1</v>
      </c>
      <c r="G5844">
        <v>1</v>
      </c>
      <c r="H5844">
        <v>1</v>
      </c>
      <c r="I5844">
        <v>0</v>
      </c>
      <c r="J5844">
        <v>1</v>
      </c>
      <c r="K5844">
        <v>4</v>
      </c>
      <c r="L5844">
        <v>4</v>
      </c>
      <c r="M5844" t="s">
        <v>17756</v>
      </c>
    </row>
    <row r="5845" spans="1:13" x14ac:dyDescent="0.2">
      <c r="A5845" t="s">
        <v>9802</v>
      </c>
      <c r="B5845" t="s">
        <v>638</v>
      </c>
      <c r="C5845">
        <v>0</v>
      </c>
      <c r="D5845">
        <v>0</v>
      </c>
      <c r="E5845">
        <v>0</v>
      </c>
      <c r="F5845">
        <v>1</v>
      </c>
      <c r="G5845">
        <v>0</v>
      </c>
      <c r="H5845">
        <v>1</v>
      </c>
      <c r="I5845">
        <v>1</v>
      </c>
      <c r="J5845">
        <v>1</v>
      </c>
      <c r="K5845">
        <v>4</v>
      </c>
      <c r="L5845">
        <v>4</v>
      </c>
      <c r="M5845" t="s">
        <v>17757</v>
      </c>
    </row>
    <row r="5846" spans="1:13" x14ac:dyDescent="0.2">
      <c r="A5846" t="s">
        <v>9803</v>
      </c>
      <c r="B5846" t="s">
        <v>638</v>
      </c>
      <c r="C5846">
        <v>0</v>
      </c>
      <c r="D5846">
        <v>0</v>
      </c>
      <c r="E5846">
        <v>0</v>
      </c>
      <c r="F5846">
        <v>1</v>
      </c>
      <c r="G5846">
        <v>1</v>
      </c>
      <c r="H5846">
        <v>1</v>
      </c>
      <c r="I5846">
        <v>1</v>
      </c>
      <c r="J5846">
        <v>0</v>
      </c>
      <c r="K5846">
        <v>4</v>
      </c>
      <c r="L5846">
        <v>4</v>
      </c>
      <c r="M5846" t="s">
        <v>12264</v>
      </c>
    </row>
    <row r="5847" spans="1:13" x14ac:dyDescent="0.2">
      <c r="A5847" t="s">
        <v>9804</v>
      </c>
      <c r="B5847" t="s">
        <v>638</v>
      </c>
      <c r="C5847">
        <v>0</v>
      </c>
      <c r="D5847">
        <v>0</v>
      </c>
      <c r="E5847">
        <v>0</v>
      </c>
      <c r="F5847">
        <v>1</v>
      </c>
      <c r="G5847">
        <v>0</v>
      </c>
      <c r="H5847">
        <v>1</v>
      </c>
      <c r="I5847">
        <v>0</v>
      </c>
      <c r="J5847">
        <v>2</v>
      </c>
      <c r="K5847">
        <v>4</v>
      </c>
      <c r="L5847">
        <v>3</v>
      </c>
      <c r="M5847" t="s">
        <v>17758</v>
      </c>
    </row>
    <row r="5848" spans="1:13" x14ac:dyDescent="0.2">
      <c r="A5848" t="s">
        <v>9805</v>
      </c>
      <c r="B5848" t="s">
        <v>638</v>
      </c>
      <c r="C5848">
        <v>0</v>
      </c>
      <c r="D5848">
        <v>0</v>
      </c>
      <c r="E5848">
        <v>0</v>
      </c>
      <c r="F5848">
        <v>1</v>
      </c>
      <c r="G5848">
        <v>1</v>
      </c>
      <c r="H5848">
        <v>0</v>
      </c>
      <c r="I5848">
        <v>1</v>
      </c>
      <c r="J5848">
        <v>1</v>
      </c>
      <c r="K5848">
        <v>4</v>
      </c>
      <c r="L5848">
        <v>4</v>
      </c>
      <c r="M5848" t="s">
        <v>17759</v>
      </c>
    </row>
    <row r="5849" spans="1:13" x14ac:dyDescent="0.2">
      <c r="A5849" t="s">
        <v>9806</v>
      </c>
      <c r="B5849" t="s">
        <v>638</v>
      </c>
      <c r="C5849">
        <v>0</v>
      </c>
      <c r="D5849">
        <v>0</v>
      </c>
      <c r="E5849">
        <v>0</v>
      </c>
      <c r="F5849">
        <v>1</v>
      </c>
      <c r="G5849">
        <v>1</v>
      </c>
      <c r="H5849">
        <v>0</v>
      </c>
      <c r="I5849">
        <v>1</v>
      </c>
      <c r="J5849">
        <v>1</v>
      </c>
      <c r="K5849">
        <v>4</v>
      </c>
      <c r="L5849">
        <v>4</v>
      </c>
      <c r="M5849" t="s">
        <v>17760</v>
      </c>
    </row>
    <row r="5850" spans="1:13" x14ac:dyDescent="0.2">
      <c r="A5850" t="s">
        <v>9807</v>
      </c>
      <c r="B5850" t="s">
        <v>638</v>
      </c>
      <c r="C5850">
        <v>0</v>
      </c>
      <c r="D5850">
        <v>0</v>
      </c>
      <c r="E5850">
        <v>0</v>
      </c>
      <c r="F5850">
        <v>1</v>
      </c>
      <c r="G5850">
        <v>1</v>
      </c>
      <c r="H5850">
        <v>1</v>
      </c>
      <c r="I5850">
        <v>1</v>
      </c>
      <c r="J5850">
        <v>0</v>
      </c>
      <c r="K5850">
        <v>4</v>
      </c>
      <c r="L5850">
        <v>4</v>
      </c>
      <c r="M5850" t="s">
        <v>12265</v>
      </c>
    </row>
    <row r="5851" spans="1:13" x14ac:dyDescent="0.2">
      <c r="A5851" t="s">
        <v>9808</v>
      </c>
      <c r="B5851" t="s">
        <v>638</v>
      </c>
      <c r="C5851">
        <v>0</v>
      </c>
      <c r="D5851">
        <v>0</v>
      </c>
      <c r="E5851">
        <v>0</v>
      </c>
      <c r="F5851">
        <v>1</v>
      </c>
      <c r="G5851">
        <v>1</v>
      </c>
      <c r="H5851">
        <v>0</v>
      </c>
      <c r="I5851">
        <v>1</v>
      </c>
      <c r="J5851">
        <v>1</v>
      </c>
      <c r="K5851">
        <v>4</v>
      </c>
      <c r="L5851">
        <v>4</v>
      </c>
      <c r="M5851" t="s">
        <v>17761</v>
      </c>
    </row>
    <row r="5852" spans="1:13" x14ac:dyDescent="0.2">
      <c r="A5852" t="s">
        <v>9809</v>
      </c>
      <c r="B5852" t="s">
        <v>638</v>
      </c>
      <c r="C5852">
        <v>0</v>
      </c>
      <c r="D5852">
        <v>0</v>
      </c>
      <c r="E5852">
        <v>0</v>
      </c>
      <c r="F5852">
        <v>1</v>
      </c>
      <c r="G5852">
        <v>0</v>
      </c>
      <c r="H5852">
        <v>1</v>
      </c>
      <c r="I5852">
        <v>1</v>
      </c>
      <c r="J5852">
        <v>1</v>
      </c>
      <c r="K5852">
        <v>4</v>
      </c>
      <c r="L5852">
        <v>4</v>
      </c>
      <c r="M5852" t="s">
        <v>17762</v>
      </c>
    </row>
    <row r="5853" spans="1:13" x14ac:dyDescent="0.2">
      <c r="A5853" t="s">
        <v>9810</v>
      </c>
      <c r="B5853" t="s">
        <v>638</v>
      </c>
      <c r="C5853">
        <v>0</v>
      </c>
      <c r="D5853">
        <v>0</v>
      </c>
      <c r="E5853">
        <v>0</v>
      </c>
      <c r="F5853">
        <v>2</v>
      </c>
      <c r="G5853">
        <v>0</v>
      </c>
      <c r="H5853">
        <v>0</v>
      </c>
      <c r="I5853">
        <v>2</v>
      </c>
      <c r="J5853">
        <v>0</v>
      </c>
      <c r="K5853">
        <v>4</v>
      </c>
      <c r="L5853">
        <v>2</v>
      </c>
      <c r="M5853" t="s">
        <v>12266</v>
      </c>
    </row>
    <row r="5854" spans="1:13" x14ac:dyDescent="0.2">
      <c r="A5854" t="s">
        <v>9811</v>
      </c>
      <c r="B5854" t="s">
        <v>638</v>
      </c>
      <c r="C5854">
        <v>0</v>
      </c>
      <c r="D5854">
        <v>0</v>
      </c>
      <c r="E5854">
        <v>0</v>
      </c>
      <c r="F5854">
        <v>1</v>
      </c>
      <c r="G5854">
        <v>1</v>
      </c>
      <c r="H5854">
        <v>1</v>
      </c>
      <c r="I5854">
        <v>0</v>
      </c>
      <c r="J5854">
        <v>1</v>
      </c>
      <c r="K5854">
        <v>4</v>
      </c>
      <c r="L5854">
        <v>4</v>
      </c>
      <c r="M5854" t="s">
        <v>17763</v>
      </c>
    </row>
    <row r="5855" spans="1:13" x14ac:dyDescent="0.2">
      <c r="A5855" t="s">
        <v>9812</v>
      </c>
      <c r="B5855" t="s">
        <v>638</v>
      </c>
      <c r="C5855">
        <v>0</v>
      </c>
      <c r="D5855">
        <v>0</v>
      </c>
      <c r="E5855">
        <v>0</v>
      </c>
      <c r="F5855">
        <v>1</v>
      </c>
      <c r="G5855">
        <v>0</v>
      </c>
      <c r="H5855">
        <v>0</v>
      </c>
      <c r="I5855">
        <v>3</v>
      </c>
      <c r="J5855">
        <v>0</v>
      </c>
      <c r="K5855">
        <v>4</v>
      </c>
      <c r="L5855">
        <v>2</v>
      </c>
      <c r="M5855" t="s">
        <v>12267</v>
      </c>
    </row>
    <row r="5856" spans="1:13" x14ac:dyDescent="0.2">
      <c r="A5856" t="s">
        <v>9813</v>
      </c>
      <c r="B5856" t="s">
        <v>638</v>
      </c>
      <c r="C5856">
        <v>0</v>
      </c>
      <c r="D5856">
        <v>0</v>
      </c>
      <c r="E5856">
        <v>0</v>
      </c>
      <c r="F5856">
        <v>1</v>
      </c>
      <c r="G5856">
        <v>1</v>
      </c>
      <c r="H5856">
        <v>1</v>
      </c>
      <c r="I5856">
        <v>1</v>
      </c>
      <c r="J5856">
        <v>0</v>
      </c>
      <c r="K5856">
        <v>4</v>
      </c>
      <c r="L5856">
        <v>4</v>
      </c>
      <c r="M5856" t="s">
        <v>12268</v>
      </c>
    </row>
    <row r="5857" spans="1:13" x14ac:dyDescent="0.2">
      <c r="A5857" t="s">
        <v>9814</v>
      </c>
      <c r="B5857" t="s">
        <v>638</v>
      </c>
      <c r="C5857">
        <v>0</v>
      </c>
      <c r="D5857">
        <v>0</v>
      </c>
      <c r="E5857">
        <v>0</v>
      </c>
      <c r="F5857">
        <v>1</v>
      </c>
      <c r="G5857">
        <v>1</v>
      </c>
      <c r="H5857">
        <v>1</v>
      </c>
      <c r="I5857">
        <v>1</v>
      </c>
      <c r="J5857">
        <v>0</v>
      </c>
      <c r="K5857">
        <v>4</v>
      </c>
      <c r="L5857">
        <v>4</v>
      </c>
      <c r="M5857" t="s">
        <v>12269</v>
      </c>
    </row>
    <row r="5858" spans="1:13" x14ac:dyDescent="0.2">
      <c r="A5858" t="s">
        <v>9815</v>
      </c>
      <c r="B5858" t="s">
        <v>638</v>
      </c>
      <c r="C5858">
        <v>0</v>
      </c>
      <c r="D5858">
        <v>0</v>
      </c>
      <c r="E5858">
        <v>0</v>
      </c>
      <c r="F5858">
        <v>1</v>
      </c>
      <c r="G5858">
        <v>1</v>
      </c>
      <c r="H5858">
        <v>1</v>
      </c>
      <c r="I5858">
        <v>0</v>
      </c>
      <c r="J5858">
        <v>1</v>
      </c>
      <c r="K5858">
        <v>4</v>
      </c>
      <c r="L5858">
        <v>4</v>
      </c>
      <c r="M5858" t="s">
        <v>17764</v>
      </c>
    </row>
    <row r="5859" spans="1:13" x14ac:dyDescent="0.2">
      <c r="A5859" t="s">
        <v>9816</v>
      </c>
      <c r="B5859" t="s">
        <v>638</v>
      </c>
      <c r="C5859">
        <v>0</v>
      </c>
      <c r="D5859">
        <v>0</v>
      </c>
      <c r="E5859">
        <v>0</v>
      </c>
      <c r="F5859">
        <v>1</v>
      </c>
      <c r="G5859">
        <v>1</v>
      </c>
      <c r="H5859">
        <v>1</v>
      </c>
      <c r="I5859">
        <v>0</v>
      </c>
      <c r="J5859">
        <v>1</v>
      </c>
      <c r="K5859">
        <v>4</v>
      </c>
      <c r="L5859">
        <v>4</v>
      </c>
      <c r="M5859" t="s">
        <v>17765</v>
      </c>
    </row>
    <row r="5860" spans="1:13" x14ac:dyDescent="0.2">
      <c r="A5860" t="s">
        <v>9817</v>
      </c>
      <c r="B5860" t="s">
        <v>638</v>
      </c>
      <c r="C5860">
        <v>0</v>
      </c>
      <c r="D5860">
        <v>0</v>
      </c>
      <c r="E5860">
        <v>0</v>
      </c>
      <c r="F5860">
        <v>1</v>
      </c>
      <c r="G5860">
        <v>1</v>
      </c>
      <c r="H5860">
        <v>1</v>
      </c>
      <c r="I5860">
        <v>0</v>
      </c>
      <c r="J5860">
        <v>1</v>
      </c>
      <c r="K5860">
        <v>4</v>
      </c>
      <c r="L5860">
        <v>4</v>
      </c>
      <c r="M5860" t="s">
        <v>17766</v>
      </c>
    </row>
    <row r="5861" spans="1:13" x14ac:dyDescent="0.2">
      <c r="A5861" t="s">
        <v>9818</v>
      </c>
      <c r="B5861" t="s">
        <v>638</v>
      </c>
      <c r="C5861">
        <v>0</v>
      </c>
      <c r="D5861">
        <v>0</v>
      </c>
      <c r="E5861">
        <v>0</v>
      </c>
      <c r="F5861">
        <v>1</v>
      </c>
      <c r="G5861">
        <v>1</v>
      </c>
      <c r="H5861">
        <v>1</v>
      </c>
      <c r="I5861">
        <v>1</v>
      </c>
      <c r="J5861">
        <v>0</v>
      </c>
      <c r="K5861">
        <v>4</v>
      </c>
      <c r="L5861">
        <v>4</v>
      </c>
      <c r="M5861" t="s">
        <v>12270</v>
      </c>
    </row>
    <row r="5862" spans="1:13" x14ac:dyDescent="0.2">
      <c r="A5862" t="s">
        <v>9819</v>
      </c>
      <c r="B5862" t="s">
        <v>638</v>
      </c>
      <c r="C5862">
        <v>0</v>
      </c>
      <c r="D5862">
        <v>0</v>
      </c>
      <c r="E5862">
        <v>0</v>
      </c>
      <c r="F5862">
        <v>1</v>
      </c>
      <c r="G5862">
        <v>1</v>
      </c>
      <c r="H5862">
        <v>0</v>
      </c>
      <c r="I5862">
        <v>1</v>
      </c>
      <c r="J5862">
        <v>1</v>
      </c>
      <c r="K5862">
        <v>4</v>
      </c>
      <c r="L5862">
        <v>4</v>
      </c>
      <c r="M5862" t="s">
        <v>17767</v>
      </c>
    </row>
    <row r="5863" spans="1:13" x14ac:dyDescent="0.2">
      <c r="A5863" t="s">
        <v>9820</v>
      </c>
      <c r="B5863" t="s">
        <v>638</v>
      </c>
      <c r="C5863">
        <v>0</v>
      </c>
      <c r="D5863">
        <v>0</v>
      </c>
      <c r="E5863">
        <v>0</v>
      </c>
      <c r="F5863">
        <v>1</v>
      </c>
      <c r="G5863">
        <v>0</v>
      </c>
      <c r="H5863">
        <v>1</v>
      </c>
      <c r="I5863">
        <v>1</v>
      </c>
      <c r="J5863">
        <v>1</v>
      </c>
      <c r="K5863">
        <v>4</v>
      </c>
      <c r="L5863">
        <v>4</v>
      </c>
      <c r="M5863" t="s">
        <v>17768</v>
      </c>
    </row>
    <row r="5864" spans="1:13" x14ac:dyDescent="0.2">
      <c r="A5864" t="s">
        <v>9821</v>
      </c>
      <c r="B5864" t="s">
        <v>638</v>
      </c>
      <c r="C5864">
        <v>0</v>
      </c>
      <c r="D5864">
        <v>0</v>
      </c>
      <c r="E5864">
        <v>0</v>
      </c>
      <c r="F5864">
        <v>1</v>
      </c>
      <c r="G5864">
        <v>1</v>
      </c>
      <c r="H5864">
        <v>1</v>
      </c>
      <c r="I5864">
        <v>1</v>
      </c>
      <c r="J5864">
        <v>0</v>
      </c>
      <c r="K5864">
        <v>4</v>
      </c>
      <c r="L5864">
        <v>4</v>
      </c>
      <c r="M5864" t="s">
        <v>12271</v>
      </c>
    </row>
    <row r="5865" spans="1:13" x14ac:dyDescent="0.2">
      <c r="A5865" t="s">
        <v>9822</v>
      </c>
      <c r="B5865" t="s">
        <v>638</v>
      </c>
      <c r="C5865">
        <v>0</v>
      </c>
      <c r="D5865">
        <v>0</v>
      </c>
      <c r="E5865">
        <v>0</v>
      </c>
      <c r="F5865">
        <v>1</v>
      </c>
      <c r="G5865">
        <v>1</v>
      </c>
      <c r="H5865">
        <v>1</v>
      </c>
      <c r="I5865">
        <v>0</v>
      </c>
      <c r="J5865">
        <v>1</v>
      </c>
      <c r="K5865">
        <v>4</v>
      </c>
      <c r="L5865">
        <v>4</v>
      </c>
      <c r="M5865" t="s">
        <v>17769</v>
      </c>
    </row>
    <row r="5866" spans="1:13" x14ac:dyDescent="0.2">
      <c r="A5866" t="s">
        <v>9823</v>
      </c>
      <c r="B5866" t="s">
        <v>638</v>
      </c>
      <c r="C5866">
        <v>0</v>
      </c>
      <c r="D5866">
        <v>0</v>
      </c>
      <c r="E5866">
        <v>0</v>
      </c>
      <c r="F5866">
        <v>0</v>
      </c>
      <c r="G5866">
        <v>3</v>
      </c>
      <c r="H5866">
        <v>0</v>
      </c>
      <c r="I5866">
        <v>1</v>
      </c>
      <c r="J5866">
        <v>0</v>
      </c>
      <c r="K5866">
        <v>4</v>
      </c>
      <c r="L5866">
        <v>2</v>
      </c>
      <c r="M5866" t="s">
        <v>12272</v>
      </c>
    </row>
    <row r="5867" spans="1:13" x14ac:dyDescent="0.2">
      <c r="A5867" t="s">
        <v>9824</v>
      </c>
      <c r="B5867" t="s">
        <v>638</v>
      </c>
      <c r="C5867">
        <v>0</v>
      </c>
      <c r="D5867">
        <v>0</v>
      </c>
      <c r="E5867">
        <v>0</v>
      </c>
      <c r="F5867">
        <v>0</v>
      </c>
      <c r="G5867">
        <v>2</v>
      </c>
      <c r="H5867">
        <v>0</v>
      </c>
      <c r="I5867">
        <v>1</v>
      </c>
      <c r="J5867">
        <v>1</v>
      </c>
      <c r="K5867">
        <v>4</v>
      </c>
      <c r="L5867">
        <v>3</v>
      </c>
      <c r="M5867" t="s">
        <v>17770</v>
      </c>
    </row>
    <row r="5868" spans="1:13" x14ac:dyDescent="0.2">
      <c r="A5868" t="s">
        <v>9825</v>
      </c>
      <c r="B5868" t="s">
        <v>638</v>
      </c>
      <c r="C5868">
        <v>0</v>
      </c>
      <c r="D5868">
        <v>0</v>
      </c>
      <c r="E5868">
        <v>0</v>
      </c>
      <c r="F5868">
        <v>0</v>
      </c>
      <c r="G5868">
        <v>2</v>
      </c>
      <c r="H5868">
        <v>0</v>
      </c>
      <c r="I5868">
        <v>2</v>
      </c>
      <c r="J5868">
        <v>0</v>
      </c>
      <c r="K5868">
        <v>4</v>
      </c>
      <c r="L5868">
        <v>2</v>
      </c>
      <c r="M5868" t="s">
        <v>12273</v>
      </c>
    </row>
    <row r="5869" spans="1:13" x14ac:dyDescent="0.2">
      <c r="A5869" t="s">
        <v>9826</v>
      </c>
      <c r="B5869" t="s">
        <v>638</v>
      </c>
      <c r="C5869">
        <v>0</v>
      </c>
      <c r="D5869">
        <v>0</v>
      </c>
      <c r="E5869">
        <v>0</v>
      </c>
      <c r="F5869">
        <v>0</v>
      </c>
      <c r="G5869">
        <v>1</v>
      </c>
      <c r="H5869">
        <v>1</v>
      </c>
      <c r="I5869">
        <v>1</v>
      </c>
      <c r="J5869">
        <v>1</v>
      </c>
      <c r="K5869">
        <v>4</v>
      </c>
      <c r="L5869">
        <v>4</v>
      </c>
      <c r="M5869" t="s">
        <v>17771</v>
      </c>
    </row>
    <row r="5870" spans="1:13" x14ac:dyDescent="0.2">
      <c r="A5870" t="s">
        <v>9827</v>
      </c>
      <c r="B5870" t="s">
        <v>638</v>
      </c>
      <c r="C5870">
        <v>0</v>
      </c>
      <c r="D5870">
        <v>0</v>
      </c>
      <c r="E5870">
        <v>0</v>
      </c>
      <c r="F5870">
        <v>0</v>
      </c>
      <c r="G5870">
        <v>1</v>
      </c>
      <c r="H5870">
        <v>0</v>
      </c>
      <c r="I5870">
        <v>1</v>
      </c>
      <c r="J5870">
        <v>2</v>
      </c>
      <c r="K5870">
        <v>4</v>
      </c>
      <c r="L5870">
        <v>3</v>
      </c>
      <c r="M5870" t="s">
        <v>17772</v>
      </c>
    </row>
    <row r="5871" spans="1:13" x14ac:dyDescent="0.2">
      <c r="A5871" t="s">
        <v>9828</v>
      </c>
      <c r="B5871" t="s">
        <v>638</v>
      </c>
      <c r="C5871">
        <v>0</v>
      </c>
      <c r="D5871">
        <v>0</v>
      </c>
      <c r="E5871">
        <v>0</v>
      </c>
      <c r="F5871">
        <v>0</v>
      </c>
      <c r="G5871">
        <v>2</v>
      </c>
      <c r="H5871">
        <v>0</v>
      </c>
      <c r="I5871">
        <v>0</v>
      </c>
      <c r="J5871">
        <v>2</v>
      </c>
      <c r="K5871">
        <v>4</v>
      </c>
      <c r="L5871">
        <v>2</v>
      </c>
      <c r="M5871" t="s">
        <v>17773</v>
      </c>
    </row>
    <row r="5872" spans="1:13" x14ac:dyDescent="0.2">
      <c r="A5872" t="s">
        <v>9829</v>
      </c>
      <c r="B5872" t="s">
        <v>638</v>
      </c>
      <c r="C5872">
        <v>0</v>
      </c>
      <c r="D5872">
        <v>0</v>
      </c>
      <c r="E5872">
        <v>0</v>
      </c>
      <c r="F5872">
        <v>0</v>
      </c>
      <c r="G5872">
        <v>2</v>
      </c>
      <c r="H5872">
        <v>2</v>
      </c>
      <c r="I5872">
        <v>0</v>
      </c>
      <c r="J5872">
        <v>0</v>
      </c>
      <c r="K5872">
        <v>4</v>
      </c>
      <c r="L5872">
        <v>2</v>
      </c>
      <c r="M5872" t="s">
        <v>11963</v>
      </c>
    </row>
    <row r="5873" spans="1:13" x14ac:dyDescent="0.2">
      <c r="A5873" t="s">
        <v>9830</v>
      </c>
      <c r="B5873" t="s">
        <v>638</v>
      </c>
      <c r="C5873">
        <v>0</v>
      </c>
      <c r="D5873">
        <v>0</v>
      </c>
      <c r="E5873">
        <v>0</v>
      </c>
      <c r="F5873">
        <v>0</v>
      </c>
      <c r="G5873">
        <v>1</v>
      </c>
      <c r="H5873">
        <v>3</v>
      </c>
      <c r="I5873">
        <v>0</v>
      </c>
      <c r="J5873">
        <v>0</v>
      </c>
      <c r="K5873">
        <v>4</v>
      </c>
      <c r="L5873">
        <v>2</v>
      </c>
      <c r="M5873" t="s">
        <v>11964</v>
      </c>
    </row>
    <row r="5874" spans="1:13" x14ac:dyDescent="0.2">
      <c r="A5874" t="s">
        <v>9831</v>
      </c>
      <c r="B5874" t="s">
        <v>638</v>
      </c>
      <c r="C5874">
        <v>0</v>
      </c>
      <c r="D5874">
        <v>0</v>
      </c>
      <c r="E5874">
        <v>0</v>
      </c>
      <c r="F5874">
        <v>0</v>
      </c>
      <c r="G5874">
        <v>1</v>
      </c>
      <c r="H5874">
        <v>1</v>
      </c>
      <c r="I5874">
        <v>1</v>
      </c>
      <c r="J5874">
        <v>1</v>
      </c>
      <c r="K5874">
        <v>4</v>
      </c>
      <c r="L5874">
        <v>4</v>
      </c>
      <c r="M5874" t="s">
        <v>17774</v>
      </c>
    </row>
    <row r="5875" spans="1:13" x14ac:dyDescent="0.2">
      <c r="A5875" t="s">
        <v>9832</v>
      </c>
      <c r="B5875" t="s">
        <v>982</v>
      </c>
      <c r="C5875">
        <v>0</v>
      </c>
      <c r="D5875">
        <v>0</v>
      </c>
      <c r="E5875">
        <v>0</v>
      </c>
      <c r="F5875">
        <v>0</v>
      </c>
      <c r="G5875">
        <v>4</v>
      </c>
      <c r="H5875">
        <v>0</v>
      </c>
      <c r="I5875">
        <v>0</v>
      </c>
      <c r="J5875">
        <v>0</v>
      </c>
      <c r="K5875">
        <v>4</v>
      </c>
      <c r="L5875">
        <v>1</v>
      </c>
      <c r="M5875" t="s">
        <v>11932</v>
      </c>
    </row>
    <row r="5876" spans="1:13" x14ac:dyDescent="0.2">
      <c r="A5876" t="s">
        <v>9833</v>
      </c>
      <c r="B5876" t="s">
        <v>638</v>
      </c>
      <c r="C5876">
        <v>0</v>
      </c>
      <c r="D5876">
        <v>0</v>
      </c>
      <c r="E5876">
        <v>0</v>
      </c>
      <c r="F5876">
        <v>0</v>
      </c>
      <c r="G5876">
        <v>1</v>
      </c>
      <c r="H5876">
        <v>1</v>
      </c>
      <c r="I5876">
        <v>1</v>
      </c>
      <c r="J5876">
        <v>1</v>
      </c>
      <c r="K5876">
        <v>4</v>
      </c>
      <c r="L5876">
        <v>4</v>
      </c>
      <c r="M5876" t="s">
        <v>17775</v>
      </c>
    </row>
    <row r="5877" spans="1:13" x14ac:dyDescent="0.2">
      <c r="A5877" t="s">
        <v>9834</v>
      </c>
      <c r="B5877" t="s">
        <v>638</v>
      </c>
      <c r="C5877">
        <v>0</v>
      </c>
      <c r="D5877">
        <v>0</v>
      </c>
      <c r="E5877">
        <v>0</v>
      </c>
      <c r="F5877">
        <v>0</v>
      </c>
      <c r="G5877">
        <v>2</v>
      </c>
      <c r="H5877">
        <v>1</v>
      </c>
      <c r="I5877">
        <v>0</v>
      </c>
      <c r="J5877">
        <v>1</v>
      </c>
      <c r="K5877">
        <v>4</v>
      </c>
      <c r="L5877">
        <v>3</v>
      </c>
      <c r="M5877" t="s">
        <v>17776</v>
      </c>
    </row>
    <row r="5878" spans="1:13" x14ac:dyDescent="0.2">
      <c r="A5878" t="s">
        <v>9835</v>
      </c>
      <c r="B5878" t="s">
        <v>638</v>
      </c>
      <c r="C5878">
        <v>0</v>
      </c>
      <c r="D5878">
        <v>0</v>
      </c>
      <c r="E5878">
        <v>0</v>
      </c>
      <c r="F5878">
        <v>0</v>
      </c>
      <c r="G5878">
        <v>3</v>
      </c>
      <c r="H5878">
        <v>0</v>
      </c>
      <c r="I5878">
        <v>0</v>
      </c>
      <c r="J5878">
        <v>1</v>
      </c>
      <c r="K5878">
        <v>4</v>
      </c>
      <c r="L5878">
        <v>2</v>
      </c>
      <c r="M5878" t="s">
        <v>17777</v>
      </c>
    </row>
    <row r="5879" spans="1:13" x14ac:dyDescent="0.2">
      <c r="A5879" t="s">
        <v>9836</v>
      </c>
      <c r="B5879" t="s">
        <v>638</v>
      </c>
      <c r="C5879">
        <v>0</v>
      </c>
      <c r="D5879">
        <v>0</v>
      </c>
      <c r="E5879">
        <v>0</v>
      </c>
      <c r="F5879">
        <v>0</v>
      </c>
      <c r="G5879">
        <v>1</v>
      </c>
      <c r="H5879">
        <v>1</v>
      </c>
      <c r="I5879">
        <v>1</v>
      </c>
      <c r="J5879">
        <v>1</v>
      </c>
      <c r="K5879">
        <v>4</v>
      </c>
      <c r="L5879">
        <v>4</v>
      </c>
      <c r="M5879" t="s">
        <v>17778</v>
      </c>
    </row>
    <row r="5880" spans="1:13" x14ac:dyDescent="0.2">
      <c r="A5880" t="s">
        <v>9837</v>
      </c>
      <c r="B5880" t="s">
        <v>638</v>
      </c>
      <c r="C5880">
        <v>0</v>
      </c>
      <c r="D5880">
        <v>0</v>
      </c>
      <c r="E5880">
        <v>0</v>
      </c>
      <c r="F5880">
        <v>0</v>
      </c>
      <c r="G5880">
        <v>1</v>
      </c>
      <c r="H5880">
        <v>1</v>
      </c>
      <c r="I5880">
        <v>1</v>
      </c>
      <c r="J5880">
        <v>1</v>
      </c>
      <c r="K5880">
        <v>4</v>
      </c>
      <c r="L5880">
        <v>4</v>
      </c>
      <c r="M5880" t="s">
        <v>17779</v>
      </c>
    </row>
    <row r="5881" spans="1:13" x14ac:dyDescent="0.2">
      <c r="A5881" t="s">
        <v>9838</v>
      </c>
      <c r="B5881" t="s">
        <v>638</v>
      </c>
      <c r="C5881">
        <v>0</v>
      </c>
      <c r="D5881">
        <v>0</v>
      </c>
      <c r="E5881">
        <v>0</v>
      </c>
      <c r="F5881">
        <v>0</v>
      </c>
      <c r="G5881">
        <v>1</v>
      </c>
      <c r="H5881">
        <v>1</v>
      </c>
      <c r="I5881">
        <v>1</v>
      </c>
      <c r="J5881">
        <v>1</v>
      </c>
      <c r="K5881">
        <v>4</v>
      </c>
      <c r="L5881">
        <v>4</v>
      </c>
      <c r="M5881" t="s">
        <v>17780</v>
      </c>
    </row>
    <row r="5882" spans="1:13" x14ac:dyDescent="0.2">
      <c r="A5882" t="s">
        <v>9839</v>
      </c>
      <c r="B5882" t="s">
        <v>638</v>
      </c>
      <c r="C5882">
        <v>0</v>
      </c>
      <c r="D5882">
        <v>0</v>
      </c>
      <c r="E5882">
        <v>0</v>
      </c>
      <c r="F5882">
        <v>0</v>
      </c>
      <c r="G5882">
        <v>2</v>
      </c>
      <c r="H5882">
        <v>1</v>
      </c>
      <c r="I5882">
        <v>0</v>
      </c>
      <c r="J5882">
        <v>1</v>
      </c>
      <c r="K5882">
        <v>4</v>
      </c>
      <c r="L5882">
        <v>3</v>
      </c>
      <c r="M5882" t="s">
        <v>17781</v>
      </c>
    </row>
    <row r="5883" spans="1:13" x14ac:dyDescent="0.2">
      <c r="A5883" t="s">
        <v>9840</v>
      </c>
      <c r="B5883" t="s">
        <v>638</v>
      </c>
      <c r="C5883">
        <v>0</v>
      </c>
      <c r="D5883">
        <v>0</v>
      </c>
      <c r="E5883">
        <v>0</v>
      </c>
      <c r="F5883">
        <v>0</v>
      </c>
      <c r="G5883">
        <v>2</v>
      </c>
      <c r="H5883">
        <v>0</v>
      </c>
      <c r="I5883">
        <v>0</v>
      </c>
      <c r="J5883">
        <v>2</v>
      </c>
      <c r="K5883">
        <v>4</v>
      </c>
      <c r="L5883">
        <v>2</v>
      </c>
      <c r="M5883" t="s">
        <v>17782</v>
      </c>
    </row>
    <row r="5884" spans="1:13" x14ac:dyDescent="0.2">
      <c r="A5884" t="s">
        <v>9841</v>
      </c>
      <c r="B5884" t="s">
        <v>638</v>
      </c>
      <c r="C5884">
        <v>0</v>
      </c>
      <c r="D5884">
        <v>0</v>
      </c>
      <c r="E5884">
        <v>0</v>
      </c>
      <c r="F5884">
        <v>0</v>
      </c>
      <c r="G5884">
        <v>1</v>
      </c>
      <c r="H5884">
        <v>1</v>
      </c>
      <c r="I5884">
        <v>1</v>
      </c>
      <c r="J5884">
        <v>1</v>
      </c>
      <c r="K5884">
        <v>4</v>
      </c>
      <c r="L5884">
        <v>4</v>
      </c>
      <c r="M5884" t="s">
        <v>17783</v>
      </c>
    </row>
    <row r="5885" spans="1:13" x14ac:dyDescent="0.2">
      <c r="A5885" t="s">
        <v>9842</v>
      </c>
      <c r="B5885" t="s">
        <v>638</v>
      </c>
      <c r="C5885">
        <v>0</v>
      </c>
      <c r="D5885">
        <v>0</v>
      </c>
      <c r="E5885">
        <v>0</v>
      </c>
      <c r="F5885">
        <v>0</v>
      </c>
      <c r="G5885">
        <v>1</v>
      </c>
      <c r="H5885">
        <v>0</v>
      </c>
      <c r="I5885">
        <v>2</v>
      </c>
      <c r="J5885">
        <v>1</v>
      </c>
      <c r="K5885">
        <v>4</v>
      </c>
      <c r="L5885">
        <v>3</v>
      </c>
      <c r="M5885" t="s">
        <v>17784</v>
      </c>
    </row>
    <row r="5886" spans="1:13" x14ac:dyDescent="0.2">
      <c r="A5886" t="s">
        <v>9843</v>
      </c>
      <c r="B5886" t="s">
        <v>638</v>
      </c>
      <c r="C5886">
        <v>0</v>
      </c>
      <c r="D5886">
        <v>0</v>
      </c>
      <c r="E5886">
        <v>0</v>
      </c>
      <c r="F5886">
        <v>0</v>
      </c>
      <c r="G5886">
        <v>1</v>
      </c>
      <c r="H5886">
        <v>2</v>
      </c>
      <c r="I5886">
        <v>0</v>
      </c>
      <c r="J5886">
        <v>1</v>
      </c>
      <c r="K5886">
        <v>4</v>
      </c>
      <c r="L5886">
        <v>3</v>
      </c>
      <c r="M5886" t="s">
        <v>17785</v>
      </c>
    </row>
    <row r="5887" spans="1:13" x14ac:dyDescent="0.2">
      <c r="A5887" t="s">
        <v>9844</v>
      </c>
      <c r="B5887" t="s">
        <v>638</v>
      </c>
      <c r="C5887">
        <v>0</v>
      </c>
      <c r="D5887">
        <v>0</v>
      </c>
      <c r="E5887">
        <v>0</v>
      </c>
      <c r="F5887">
        <v>0</v>
      </c>
      <c r="G5887">
        <v>1</v>
      </c>
      <c r="H5887">
        <v>1</v>
      </c>
      <c r="I5887">
        <v>1</v>
      </c>
      <c r="J5887">
        <v>1</v>
      </c>
      <c r="K5887">
        <v>4</v>
      </c>
      <c r="L5887">
        <v>4</v>
      </c>
      <c r="M5887" t="s">
        <v>17786</v>
      </c>
    </row>
    <row r="5888" spans="1:13" x14ac:dyDescent="0.2">
      <c r="A5888" t="s">
        <v>9845</v>
      </c>
      <c r="B5888" t="s">
        <v>638</v>
      </c>
      <c r="C5888">
        <v>0</v>
      </c>
      <c r="D5888">
        <v>0</v>
      </c>
      <c r="E5888">
        <v>0</v>
      </c>
      <c r="F5888">
        <v>0</v>
      </c>
      <c r="G5888">
        <v>1</v>
      </c>
      <c r="H5888">
        <v>0</v>
      </c>
      <c r="I5888">
        <v>0</v>
      </c>
      <c r="J5888">
        <v>3</v>
      </c>
      <c r="K5888">
        <v>4</v>
      </c>
      <c r="L5888">
        <v>2</v>
      </c>
      <c r="M5888" t="s">
        <v>17787</v>
      </c>
    </row>
    <row r="5889" spans="1:13" x14ac:dyDescent="0.2">
      <c r="A5889" t="s">
        <v>9846</v>
      </c>
      <c r="B5889" t="s">
        <v>638</v>
      </c>
      <c r="C5889">
        <v>0</v>
      </c>
      <c r="D5889">
        <v>0</v>
      </c>
      <c r="E5889">
        <v>0</v>
      </c>
      <c r="F5889">
        <v>0</v>
      </c>
      <c r="G5889">
        <v>1</v>
      </c>
      <c r="H5889">
        <v>2</v>
      </c>
      <c r="I5889">
        <v>0</v>
      </c>
      <c r="J5889">
        <v>1</v>
      </c>
      <c r="K5889">
        <v>4</v>
      </c>
      <c r="L5889">
        <v>3</v>
      </c>
      <c r="M5889" t="s">
        <v>17788</v>
      </c>
    </row>
    <row r="5890" spans="1:13" x14ac:dyDescent="0.2">
      <c r="A5890" t="s">
        <v>9847</v>
      </c>
      <c r="B5890" t="s">
        <v>638</v>
      </c>
      <c r="C5890">
        <v>0</v>
      </c>
      <c r="D5890">
        <v>0</v>
      </c>
      <c r="E5890">
        <v>0</v>
      </c>
      <c r="F5890">
        <v>0</v>
      </c>
      <c r="G5890">
        <v>2</v>
      </c>
      <c r="H5890">
        <v>0</v>
      </c>
      <c r="I5890">
        <v>0</v>
      </c>
      <c r="J5890">
        <v>2</v>
      </c>
      <c r="K5890">
        <v>4</v>
      </c>
      <c r="L5890">
        <v>2</v>
      </c>
      <c r="M5890" t="s">
        <v>17789</v>
      </c>
    </row>
    <row r="5891" spans="1:13" x14ac:dyDescent="0.2">
      <c r="A5891" t="s">
        <v>9848</v>
      </c>
      <c r="B5891" t="s">
        <v>638</v>
      </c>
      <c r="C5891">
        <v>0</v>
      </c>
      <c r="D5891">
        <v>0</v>
      </c>
      <c r="E5891">
        <v>0</v>
      </c>
      <c r="F5891">
        <v>0</v>
      </c>
      <c r="G5891">
        <v>1</v>
      </c>
      <c r="H5891">
        <v>1</v>
      </c>
      <c r="I5891">
        <v>1</v>
      </c>
      <c r="J5891">
        <v>1</v>
      </c>
      <c r="K5891">
        <v>4</v>
      </c>
      <c r="L5891">
        <v>4</v>
      </c>
      <c r="M5891" t="s">
        <v>17790</v>
      </c>
    </row>
    <row r="5892" spans="1:13" x14ac:dyDescent="0.2">
      <c r="A5892" t="s">
        <v>9849</v>
      </c>
      <c r="B5892" t="s">
        <v>638</v>
      </c>
      <c r="C5892">
        <v>0</v>
      </c>
      <c r="D5892">
        <v>0</v>
      </c>
      <c r="E5892">
        <v>0</v>
      </c>
      <c r="F5892">
        <v>0</v>
      </c>
      <c r="G5892">
        <v>1</v>
      </c>
      <c r="H5892">
        <v>1</v>
      </c>
      <c r="I5892">
        <v>0</v>
      </c>
      <c r="J5892">
        <v>2</v>
      </c>
      <c r="K5892">
        <v>4</v>
      </c>
      <c r="L5892">
        <v>3</v>
      </c>
      <c r="M5892" t="s">
        <v>17791</v>
      </c>
    </row>
    <row r="5893" spans="1:13" x14ac:dyDescent="0.2">
      <c r="A5893" t="s">
        <v>9850</v>
      </c>
      <c r="B5893" t="s">
        <v>638</v>
      </c>
      <c r="C5893">
        <v>0</v>
      </c>
      <c r="D5893">
        <v>0</v>
      </c>
      <c r="E5893">
        <v>0</v>
      </c>
      <c r="F5893">
        <v>0</v>
      </c>
      <c r="G5893">
        <v>1</v>
      </c>
      <c r="H5893">
        <v>1</v>
      </c>
      <c r="I5893">
        <v>0</v>
      </c>
      <c r="J5893">
        <v>2</v>
      </c>
      <c r="K5893">
        <v>4</v>
      </c>
      <c r="L5893">
        <v>3</v>
      </c>
      <c r="M5893" t="s">
        <v>17792</v>
      </c>
    </row>
    <row r="5894" spans="1:13" x14ac:dyDescent="0.2">
      <c r="A5894" t="s">
        <v>9851</v>
      </c>
      <c r="B5894" t="s">
        <v>638</v>
      </c>
      <c r="C5894">
        <v>0</v>
      </c>
      <c r="D5894">
        <v>0</v>
      </c>
      <c r="E5894">
        <v>0</v>
      </c>
      <c r="F5894">
        <v>0</v>
      </c>
      <c r="G5894">
        <v>1</v>
      </c>
      <c r="H5894">
        <v>1</v>
      </c>
      <c r="I5894">
        <v>0</v>
      </c>
      <c r="J5894">
        <v>2</v>
      </c>
      <c r="K5894">
        <v>4</v>
      </c>
      <c r="L5894">
        <v>3</v>
      </c>
      <c r="M5894" t="s">
        <v>17793</v>
      </c>
    </row>
    <row r="5895" spans="1:13" x14ac:dyDescent="0.2">
      <c r="A5895" t="s">
        <v>9852</v>
      </c>
      <c r="B5895" t="s">
        <v>638</v>
      </c>
      <c r="C5895">
        <v>0</v>
      </c>
      <c r="D5895">
        <v>0</v>
      </c>
      <c r="E5895">
        <v>0</v>
      </c>
      <c r="F5895">
        <v>0</v>
      </c>
      <c r="G5895">
        <v>2</v>
      </c>
      <c r="H5895">
        <v>0</v>
      </c>
      <c r="I5895">
        <v>0</v>
      </c>
      <c r="J5895">
        <v>2</v>
      </c>
      <c r="K5895">
        <v>4</v>
      </c>
      <c r="L5895">
        <v>2</v>
      </c>
      <c r="M5895" t="s">
        <v>17794</v>
      </c>
    </row>
    <row r="5896" spans="1:13" x14ac:dyDescent="0.2">
      <c r="A5896" t="s">
        <v>9853</v>
      </c>
      <c r="B5896" t="s">
        <v>638</v>
      </c>
      <c r="C5896">
        <v>0</v>
      </c>
      <c r="D5896">
        <v>0</v>
      </c>
      <c r="E5896">
        <v>0</v>
      </c>
      <c r="F5896">
        <v>0</v>
      </c>
      <c r="G5896">
        <v>1</v>
      </c>
      <c r="H5896">
        <v>0</v>
      </c>
      <c r="I5896">
        <v>0</v>
      </c>
      <c r="J5896">
        <v>3</v>
      </c>
      <c r="K5896">
        <v>4</v>
      </c>
      <c r="L5896">
        <v>2</v>
      </c>
      <c r="M5896" t="s">
        <v>17795</v>
      </c>
    </row>
    <row r="5897" spans="1:13" x14ac:dyDescent="0.2">
      <c r="A5897" t="s">
        <v>9854</v>
      </c>
      <c r="B5897" t="s">
        <v>638</v>
      </c>
      <c r="C5897">
        <v>0</v>
      </c>
      <c r="D5897">
        <v>0</v>
      </c>
      <c r="E5897">
        <v>0</v>
      </c>
      <c r="F5897">
        <v>0</v>
      </c>
      <c r="G5897">
        <v>1</v>
      </c>
      <c r="H5897">
        <v>1</v>
      </c>
      <c r="I5897">
        <v>1</v>
      </c>
      <c r="J5897">
        <v>1</v>
      </c>
      <c r="K5897">
        <v>4</v>
      </c>
      <c r="L5897">
        <v>4</v>
      </c>
      <c r="M5897" t="s">
        <v>17796</v>
      </c>
    </row>
    <row r="5898" spans="1:13" x14ac:dyDescent="0.2">
      <c r="A5898" t="s">
        <v>9855</v>
      </c>
      <c r="B5898" t="s">
        <v>638</v>
      </c>
      <c r="C5898">
        <v>0</v>
      </c>
      <c r="D5898">
        <v>0</v>
      </c>
      <c r="E5898">
        <v>0</v>
      </c>
      <c r="F5898">
        <v>0</v>
      </c>
      <c r="G5898">
        <v>2</v>
      </c>
      <c r="H5898">
        <v>0</v>
      </c>
      <c r="I5898">
        <v>0</v>
      </c>
      <c r="J5898">
        <v>2</v>
      </c>
      <c r="K5898">
        <v>4</v>
      </c>
      <c r="L5898">
        <v>2</v>
      </c>
      <c r="M5898" t="s">
        <v>17797</v>
      </c>
    </row>
    <row r="5899" spans="1:13" x14ac:dyDescent="0.2">
      <c r="A5899" t="s">
        <v>9856</v>
      </c>
      <c r="B5899" t="s">
        <v>638</v>
      </c>
      <c r="C5899">
        <v>0</v>
      </c>
      <c r="D5899">
        <v>0</v>
      </c>
      <c r="E5899">
        <v>0</v>
      </c>
      <c r="F5899">
        <v>0</v>
      </c>
      <c r="G5899">
        <v>2</v>
      </c>
      <c r="H5899">
        <v>1</v>
      </c>
      <c r="I5899">
        <v>1</v>
      </c>
      <c r="J5899">
        <v>0</v>
      </c>
      <c r="K5899">
        <v>4</v>
      </c>
      <c r="L5899">
        <v>3</v>
      </c>
      <c r="M5899" t="s">
        <v>12274</v>
      </c>
    </row>
    <row r="5900" spans="1:13" x14ac:dyDescent="0.2">
      <c r="A5900" t="s">
        <v>9857</v>
      </c>
      <c r="B5900" t="s">
        <v>638</v>
      </c>
      <c r="C5900">
        <v>0</v>
      </c>
      <c r="D5900">
        <v>0</v>
      </c>
      <c r="E5900">
        <v>0</v>
      </c>
      <c r="F5900">
        <v>0</v>
      </c>
      <c r="G5900">
        <v>1</v>
      </c>
      <c r="H5900">
        <v>1</v>
      </c>
      <c r="I5900">
        <v>1</v>
      </c>
      <c r="J5900">
        <v>1</v>
      </c>
      <c r="K5900">
        <v>4</v>
      </c>
      <c r="L5900">
        <v>4</v>
      </c>
      <c r="M5900" t="s">
        <v>17798</v>
      </c>
    </row>
    <row r="5901" spans="1:13" x14ac:dyDescent="0.2">
      <c r="A5901" t="s">
        <v>9858</v>
      </c>
      <c r="B5901" t="s">
        <v>638</v>
      </c>
      <c r="C5901">
        <v>0</v>
      </c>
      <c r="D5901">
        <v>0</v>
      </c>
      <c r="E5901">
        <v>0</v>
      </c>
      <c r="F5901">
        <v>0</v>
      </c>
      <c r="G5901">
        <v>2</v>
      </c>
      <c r="H5901">
        <v>1</v>
      </c>
      <c r="I5901">
        <v>0</v>
      </c>
      <c r="J5901">
        <v>1</v>
      </c>
      <c r="K5901">
        <v>4</v>
      </c>
      <c r="L5901">
        <v>3</v>
      </c>
      <c r="M5901" t="s">
        <v>17799</v>
      </c>
    </row>
    <row r="5902" spans="1:13" x14ac:dyDescent="0.2">
      <c r="A5902" t="s">
        <v>9859</v>
      </c>
      <c r="B5902" t="s">
        <v>638</v>
      </c>
      <c r="C5902">
        <v>0</v>
      </c>
      <c r="D5902">
        <v>0</v>
      </c>
      <c r="E5902">
        <v>0</v>
      </c>
      <c r="F5902">
        <v>0</v>
      </c>
      <c r="G5902">
        <v>1</v>
      </c>
      <c r="H5902">
        <v>1</v>
      </c>
      <c r="I5902">
        <v>1</v>
      </c>
      <c r="J5902">
        <v>1</v>
      </c>
      <c r="K5902">
        <v>4</v>
      </c>
      <c r="L5902">
        <v>4</v>
      </c>
      <c r="M5902" t="s">
        <v>17800</v>
      </c>
    </row>
    <row r="5903" spans="1:13" x14ac:dyDescent="0.2">
      <c r="A5903" t="s">
        <v>9860</v>
      </c>
      <c r="B5903" t="s">
        <v>638</v>
      </c>
      <c r="C5903">
        <v>0</v>
      </c>
      <c r="D5903">
        <v>0</v>
      </c>
      <c r="E5903">
        <v>0</v>
      </c>
      <c r="F5903">
        <v>0</v>
      </c>
      <c r="G5903">
        <v>1</v>
      </c>
      <c r="H5903">
        <v>1</v>
      </c>
      <c r="I5903">
        <v>1</v>
      </c>
      <c r="J5903">
        <v>1</v>
      </c>
      <c r="K5903">
        <v>4</v>
      </c>
      <c r="L5903">
        <v>4</v>
      </c>
      <c r="M5903" t="s">
        <v>17801</v>
      </c>
    </row>
    <row r="5904" spans="1:13" x14ac:dyDescent="0.2">
      <c r="A5904" t="s">
        <v>9861</v>
      </c>
      <c r="B5904" t="s">
        <v>638</v>
      </c>
      <c r="C5904">
        <v>0</v>
      </c>
      <c r="D5904">
        <v>0</v>
      </c>
      <c r="E5904">
        <v>0</v>
      </c>
      <c r="F5904">
        <v>0</v>
      </c>
      <c r="G5904">
        <v>2</v>
      </c>
      <c r="H5904">
        <v>1</v>
      </c>
      <c r="I5904">
        <v>0</v>
      </c>
      <c r="J5904">
        <v>1</v>
      </c>
      <c r="K5904">
        <v>4</v>
      </c>
      <c r="L5904">
        <v>3</v>
      </c>
      <c r="M5904" t="s">
        <v>17802</v>
      </c>
    </row>
    <row r="5905" spans="1:13" x14ac:dyDescent="0.2">
      <c r="A5905" t="s">
        <v>9862</v>
      </c>
      <c r="B5905" t="s">
        <v>638</v>
      </c>
      <c r="C5905">
        <v>0</v>
      </c>
      <c r="D5905">
        <v>0</v>
      </c>
      <c r="E5905">
        <v>0</v>
      </c>
      <c r="F5905">
        <v>0</v>
      </c>
      <c r="G5905">
        <v>1</v>
      </c>
      <c r="H5905">
        <v>1</v>
      </c>
      <c r="I5905">
        <v>1</v>
      </c>
      <c r="J5905">
        <v>1</v>
      </c>
      <c r="K5905">
        <v>4</v>
      </c>
      <c r="L5905">
        <v>4</v>
      </c>
      <c r="M5905" t="s">
        <v>17803</v>
      </c>
    </row>
    <row r="5906" spans="1:13" x14ac:dyDescent="0.2">
      <c r="A5906" t="s">
        <v>9863</v>
      </c>
      <c r="B5906" t="s">
        <v>638</v>
      </c>
      <c r="C5906">
        <v>0</v>
      </c>
      <c r="D5906">
        <v>0</v>
      </c>
      <c r="E5906">
        <v>0</v>
      </c>
      <c r="F5906">
        <v>0</v>
      </c>
      <c r="G5906">
        <v>1</v>
      </c>
      <c r="H5906">
        <v>1</v>
      </c>
      <c r="I5906">
        <v>1</v>
      </c>
      <c r="J5906">
        <v>1</v>
      </c>
      <c r="K5906">
        <v>4</v>
      </c>
      <c r="L5906">
        <v>4</v>
      </c>
      <c r="M5906" t="s">
        <v>17804</v>
      </c>
    </row>
    <row r="5907" spans="1:13" x14ac:dyDescent="0.2">
      <c r="A5907" t="s">
        <v>9864</v>
      </c>
      <c r="B5907" t="s">
        <v>638</v>
      </c>
      <c r="C5907">
        <v>0</v>
      </c>
      <c r="D5907">
        <v>0</v>
      </c>
      <c r="E5907">
        <v>0</v>
      </c>
      <c r="F5907">
        <v>0</v>
      </c>
      <c r="G5907">
        <v>1</v>
      </c>
      <c r="H5907">
        <v>1</v>
      </c>
      <c r="I5907">
        <v>1</v>
      </c>
      <c r="J5907">
        <v>1</v>
      </c>
      <c r="K5907">
        <v>4</v>
      </c>
      <c r="L5907">
        <v>4</v>
      </c>
      <c r="M5907" t="s">
        <v>17805</v>
      </c>
    </row>
    <row r="5908" spans="1:13" x14ac:dyDescent="0.2">
      <c r="A5908" t="s">
        <v>9865</v>
      </c>
      <c r="B5908" t="s">
        <v>638</v>
      </c>
      <c r="C5908">
        <v>0</v>
      </c>
      <c r="D5908">
        <v>0</v>
      </c>
      <c r="E5908">
        <v>0</v>
      </c>
      <c r="F5908">
        <v>0</v>
      </c>
      <c r="G5908">
        <v>1</v>
      </c>
      <c r="H5908">
        <v>1</v>
      </c>
      <c r="I5908">
        <v>0</v>
      </c>
      <c r="J5908">
        <v>2</v>
      </c>
      <c r="K5908">
        <v>4</v>
      </c>
      <c r="L5908">
        <v>3</v>
      </c>
      <c r="M5908" t="s">
        <v>17806</v>
      </c>
    </row>
    <row r="5909" spans="1:13" x14ac:dyDescent="0.2">
      <c r="A5909" t="s">
        <v>9866</v>
      </c>
      <c r="B5909" t="s">
        <v>638</v>
      </c>
      <c r="C5909">
        <v>0</v>
      </c>
      <c r="D5909">
        <v>0</v>
      </c>
      <c r="E5909">
        <v>0</v>
      </c>
      <c r="F5909">
        <v>0</v>
      </c>
      <c r="G5909">
        <v>2</v>
      </c>
      <c r="H5909">
        <v>2</v>
      </c>
      <c r="I5909">
        <v>0</v>
      </c>
      <c r="J5909">
        <v>0</v>
      </c>
      <c r="K5909">
        <v>4</v>
      </c>
      <c r="L5909">
        <v>2</v>
      </c>
      <c r="M5909" t="s">
        <v>11965</v>
      </c>
    </row>
    <row r="5910" spans="1:13" x14ac:dyDescent="0.2">
      <c r="A5910" t="s">
        <v>9867</v>
      </c>
      <c r="B5910" t="s">
        <v>638</v>
      </c>
      <c r="C5910">
        <v>0</v>
      </c>
      <c r="D5910">
        <v>0</v>
      </c>
      <c r="E5910">
        <v>0</v>
      </c>
      <c r="F5910">
        <v>0</v>
      </c>
      <c r="G5910">
        <v>1</v>
      </c>
      <c r="H5910">
        <v>2</v>
      </c>
      <c r="I5910">
        <v>0</v>
      </c>
      <c r="J5910">
        <v>1</v>
      </c>
      <c r="K5910">
        <v>4</v>
      </c>
      <c r="L5910">
        <v>3</v>
      </c>
      <c r="M5910" t="s">
        <v>17807</v>
      </c>
    </row>
    <row r="5911" spans="1:13" x14ac:dyDescent="0.2">
      <c r="A5911" t="s">
        <v>9868</v>
      </c>
      <c r="B5911" t="s">
        <v>638</v>
      </c>
      <c r="C5911">
        <v>0</v>
      </c>
      <c r="D5911">
        <v>0</v>
      </c>
      <c r="E5911">
        <v>0</v>
      </c>
      <c r="F5911">
        <v>0</v>
      </c>
      <c r="G5911">
        <v>1</v>
      </c>
      <c r="H5911">
        <v>2</v>
      </c>
      <c r="I5911">
        <v>1</v>
      </c>
      <c r="J5911">
        <v>0</v>
      </c>
      <c r="K5911">
        <v>4</v>
      </c>
      <c r="L5911">
        <v>3</v>
      </c>
      <c r="M5911" t="s">
        <v>12275</v>
      </c>
    </row>
    <row r="5912" spans="1:13" x14ac:dyDescent="0.2">
      <c r="A5912" t="s">
        <v>9869</v>
      </c>
      <c r="B5912" t="s">
        <v>638</v>
      </c>
      <c r="C5912">
        <v>0</v>
      </c>
      <c r="D5912">
        <v>0</v>
      </c>
      <c r="E5912">
        <v>0</v>
      </c>
      <c r="F5912">
        <v>0</v>
      </c>
      <c r="G5912">
        <v>1</v>
      </c>
      <c r="H5912">
        <v>1</v>
      </c>
      <c r="I5912">
        <v>1</v>
      </c>
      <c r="J5912">
        <v>1</v>
      </c>
      <c r="K5912">
        <v>4</v>
      </c>
      <c r="L5912">
        <v>4</v>
      </c>
      <c r="M5912" t="s">
        <v>17808</v>
      </c>
    </row>
    <row r="5913" spans="1:13" x14ac:dyDescent="0.2">
      <c r="A5913" t="s">
        <v>9870</v>
      </c>
      <c r="B5913" t="s">
        <v>638</v>
      </c>
      <c r="C5913">
        <v>0</v>
      </c>
      <c r="D5913">
        <v>0</v>
      </c>
      <c r="E5913">
        <v>0</v>
      </c>
      <c r="F5913">
        <v>0</v>
      </c>
      <c r="G5913">
        <v>2</v>
      </c>
      <c r="H5913">
        <v>0</v>
      </c>
      <c r="I5913">
        <v>0</v>
      </c>
      <c r="J5913">
        <v>2</v>
      </c>
      <c r="K5913">
        <v>4</v>
      </c>
      <c r="L5913">
        <v>2</v>
      </c>
      <c r="M5913" t="s">
        <v>17809</v>
      </c>
    </row>
    <row r="5914" spans="1:13" x14ac:dyDescent="0.2">
      <c r="A5914" t="s">
        <v>9871</v>
      </c>
      <c r="B5914" t="s">
        <v>638</v>
      </c>
      <c r="C5914">
        <v>0</v>
      </c>
      <c r="D5914">
        <v>0</v>
      </c>
      <c r="E5914">
        <v>0</v>
      </c>
      <c r="F5914">
        <v>0</v>
      </c>
      <c r="G5914">
        <v>1</v>
      </c>
      <c r="H5914">
        <v>1</v>
      </c>
      <c r="I5914">
        <v>0</v>
      </c>
      <c r="J5914">
        <v>2</v>
      </c>
      <c r="K5914">
        <v>4</v>
      </c>
      <c r="L5914">
        <v>3</v>
      </c>
      <c r="M5914" t="s">
        <v>17810</v>
      </c>
    </row>
    <row r="5915" spans="1:13" x14ac:dyDescent="0.2">
      <c r="A5915" t="s">
        <v>9872</v>
      </c>
      <c r="B5915" t="s">
        <v>638</v>
      </c>
      <c r="C5915">
        <v>0</v>
      </c>
      <c r="D5915">
        <v>0</v>
      </c>
      <c r="E5915">
        <v>0</v>
      </c>
      <c r="F5915">
        <v>0</v>
      </c>
      <c r="G5915">
        <v>1</v>
      </c>
      <c r="H5915">
        <v>1</v>
      </c>
      <c r="I5915">
        <v>1</v>
      </c>
      <c r="J5915">
        <v>1</v>
      </c>
      <c r="K5915">
        <v>4</v>
      </c>
      <c r="L5915">
        <v>4</v>
      </c>
      <c r="M5915" t="s">
        <v>17811</v>
      </c>
    </row>
    <row r="5916" spans="1:13" x14ac:dyDescent="0.2">
      <c r="A5916" t="s">
        <v>9873</v>
      </c>
      <c r="B5916" t="s">
        <v>638</v>
      </c>
      <c r="C5916">
        <v>0</v>
      </c>
      <c r="D5916">
        <v>0</v>
      </c>
      <c r="E5916">
        <v>0</v>
      </c>
      <c r="F5916">
        <v>0</v>
      </c>
      <c r="G5916">
        <v>1</v>
      </c>
      <c r="H5916">
        <v>1</v>
      </c>
      <c r="I5916">
        <v>1</v>
      </c>
      <c r="J5916">
        <v>1</v>
      </c>
      <c r="K5916">
        <v>4</v>
      </c>
      <c r="L5916">
        <v>4</v>
      </c>
      <c r="M5916" t="s">
        <v>17812</v>
      </c>
    </row>
    <row r="5917" spans="1:13" x14ac:dyDescent="0.2">
      <c r="A5917" t="s">
        <v>9874</v>
      </c>
      <c r="B5917" t="s">
        <v>638</v>
      </c>
      <c r="C5917">
        <v>0</v>
      </c>
      <c r="D5917">
        <v>0</v>
      </c>
      <c r="E5917">
        <v>0</v>
      </c>
      <c r="F5917">
        <v>0</v>
      </c>
      <c r="G5917">
        <v>1</v>
      </c>
      <c r="H5917">
        <v>1</v>
      </c>
      <c r="I5917">
        <v>1</v>
      </c>
      <c r="J5917">
        <v>1</v>
      </c>
      <c r="K5917">
        <v>4</v>
      </c>
      <c r="L5917">
        <v>4</v>
      </c>
      <c r="M5917" t="s">
        <v>17813</v>
      </c>
    </row>
    <row r="5918" spans="1:13" x14ac:dyDescent="0.2">
      <c r="A5918" t="s">
        <v>9875</v>
      </c>
      <c r="B5918" t="s">
        <v>638</v>
      </c>
      <c r="C5918">
        <v>0</v>
      </c>
      <c r="D5918">
        <v>0</v>
      </c>
      <c r="E5918">
        <v>0</v>
      </c>
      <c r="F5918">
        <v>0</v>
      </c>
      <c r="G5918">
        <v>1</v>
      </c>
      <c r="H5918">
        <v>1</v>
      </c>
      <c r="I5918">
        <v>0</v>
      </c>
      <c r="J5918">
        <v>2</v>
      </c>
      <c r="K5918">
        <v>4</v>
      </c>
      <c r="L5918">
        <v>3</v>
      </c>
      <c r="M5918" t="s">
        <v>17814</v>
      </c>
    </row>
    <row r="5919" spans="1:13" x14ac:dyDescent="0.2">
      <c r="A5919" t="s">
        <v>9876</v>
      </c>
      <c r="B5919" t="s">
        <v>638</v>
      </c>
      <c r="C5919">
        <v>0</v>
      </c>
      <c r="D5919">
        <v>0</v>
      </c>
      <c r="E5919">
        <v>0</v>
      </c>
      <c r="F5919">
        <v>0</v>
      </c>
      <c r="G5919">
        <v>1</v>
      </c>
      <c r="H5919">
        <v>1</v>
      </c>
      <c r="I5919">
        <v>1</v>
      </c>
      <c r="J5919">
        <v>1</v>
      </c>
      <c r="K5919">
        <v>4</v>
      </c>
      <c r="L5919">
        <v>4</v>
      </c>
      <c r="M5919" t="s">
        <v>17815</v>
      </c>
    </row>
    <row r="5920" spans="1:13" x14ac:dyDescent="0.2">
      <c r="A5920" t="s">
        <v>9877</v>
      </c>
      <c r="B5920" t="s">
        <v>638</v>
      </c>
      <c r="C5920">
        <v>0</v>
      </c>
      <c r="D5920">
        <v>0</v>
      </c>
      <c r="E5920">
        <v>0</v>
      </c>
      <c r="F5920">
        <v>0</v>
      </c>
      <c r="G5920">
        <v>1</v>
      </c>
      <c r="H5920">
        <v>1</v>
      </c>
      <c r="I5920">
        <v>1</v>
      </c>
      <c r="J5920">
        <v>1</v>
      </c>
      <c r="K5920">
        <v>4</v>
      </c>
      <c r="L5920">
        <v>4</v>
      </c>
      <c r="M5920" t="s">
        <v>17816</v>
      </c>
    </row>
    <row r="5921" spans="1:13" x14ac:dyDescent="0.2">
      <c r="A5921" t="s">
        <v>9878</v>
      </c>
      <c r="B5921" t="s">
        <v>638</v>
      </c>
      <c r="C5921">
        <v>0</v>
      </c>
      <c r="D5921">
        <v>0</v>
      </c>
      <c r="E5921">
        <v>0</v>
      </c>
      <c r="F5921">
        <v>0</v>
      </c>
      <c r="G5921">
        <v>1</v>
      </c>
      <c r="H5921">
        <v>2</v>
      </c>
      <c r="I5921">
        <v>1</v>
      </c>
      <c r="J5921">
        <v>0</v>
      </c>
      <c r="K5921">
        <v>4</v>
      </c>
      <c r="L5921">
        <v>3</v>
      </c>
      <c r="M5921" t="s">
        <v>12276</v>
      </c>
    </row>
    <row r="5922" spans="1:13" x14ac:dyDescent="0.2">
      <c r="A5922" t="s">
        <v>9879</v>
      </c>
      <c r="B5922" t="s">
        <v>638</v>
      </c>
      <c r="C5922">
        <v>0</v>
      </c>
      <c r="D5922">
        <v>0</v>
      </c>
      <c r="E5922">
        <v>0</v>
      </c>
      <c r="F5922">
        <v>0</v>
      </c>
      <c r="G5922">
        <v>1</v>
      </c>
      <c r="H5922">
        <v>1</v>
      </c>
      <c r="I5922">
        <v>1</v>
      </c>
      <c r="J5922">
        <v>1</v>
      </c>
      <c r="K5922">
        <v>4</v>
      </c>
      <c r="L5922">
        <v>4</v>
      </c>
      <c r="M5922" t="s">
        <v>17817</v>
      </c>
    </row>
    <row r="5923" spans="1:13" x14ac:dyDescent="0.2">
      <c r="A5923" t="s">
        <v>9880</v>
      </c>
      <c r="B5923" t="s">
        <v>638</v>
      </c>
      <c r="C5923">
        <v>0</v>
      </c>
      <c r="D5923">
        <v>0</v>
      </c>
      <c r="E5923">
        <v>0</v>
      </c>
      <c r="F5923">
        <v>0</v>
      </c>
      <c r="G5923">
        <v>1</v>
      </c>
      <c r="H5923">
        <v>2</v>
      </c>
      <c r="I5923">
        <v>0</v>
      </c>
      <c r="J5923">
        <v>1</v>
      </c>
      <c r="K5923">
        <v>4</v>
      </c>
      <c r="L5923">
        <v>3</v>
      </c>
      <c r="M5923" t="s">
        <v>17818</v>
      </c>
    </row>
    <row r="5924" spans="1:13" x14ac:dyDescent="0.2">
      <c r="A5924" t="s">
        <v>9881</v>
      </c>
      <c r="B5924" t="s">
        <v>638</v>
      </c>
      <c r="C5924">
        <v>0</v>
      </c>
      <c r="D5924">
        <v>0</v>
      </c>
      <c r="E5924">
        <v>0</v>
      </c>
      <c r="F5924">
        <v>0</v>
      </c>
      <c r="G5924">
        <v>0</v>
      </c>
      <c r="H5924">
        <v>1</v>
      </c>
      <c r="I5924">
        <v>2</v>
      </c>
      <c r="J5924">
        <v>1</v>
      </c>
      <c r="K5924">
        <v>4</v>
      </c>
      <c r="L5924">
        <v>3</v>
      </c>
      <c r="M5924" t="s">
        <v>17819</v>
      </c>
    </row>
    <row r="5925" spans="1:13" x14ac:dyDescent="0.2">
      <c r="A5925" t="s">
        <v>9882</v>
      </c>
      <c r="B5925" t="s">
        <v>638</v>
      </c>
      <c r="C5925">
        <v>0</v>
      </c>
      <c r="D5925">
        <v>0</v>
      </c>
      <c r="E5925">
        <v>0</v>
      </c>
      <c r="F5925">
        <v>0</v>
      </c>
      <c r="G5925">
        <v>0</v>
      </c>
      <c r="H5925">
        <v>2</v>
      </c>
      <c r="I5925">
        <v>1</v>
      </c>
      <c r="J5925">
        <v>1</v>
      </c>
      <c r="K5925">
        <v>4</v>
      </c>
      <c r="L5925">
        <v>3</v>
      </c>
      <c r="M5925" t="s">
        <v>17820</v>
      </c>
    </row>
    <row r="5926" spans="1:13" x14ac:dyDescent="0.2">
      <c r="A5926" t="s">
        <v>9883</v>
      </c>
      <c r="B5926" t="s">
        <v>638</v>
      </c>
      <c r="C5926">
        <v>0</v>
      </c>
      <c r="D5926">
        <v>0</v>
      </c>
      <c r="E5926">
        <v>0</v>
      </c>
      <c r="F5926">
        <v>0</v>
      </c>
      <c r="G5926">
        <v>0</v>
      </c>
      <c r="H5926">
        <v>2</v>
      </c>
      <c r="I5926">
        <v>0</v>
      </c>
      <c r="J5926">
        <v>2</v>
      </c>
      <c r="K5926">
        <v>4</v>
      </c>
      <c r="L5926">
        <v>2</v>
      </c>
      <c r="M5926" t="s">
        <v>17821</v>
      </c>
    </row>
    <row r="5927" spans="1:13" x14ac:dyDescent="0.2">
      <c r="A5927" t="s">
        <v>9884</v>
      </c>
      <c r="B5927" t="s">
        <v>638</v>
      </c>
      <c r="C5927">
        <v>0</v>
      </c>
      <c r="D5927">
        <v>0</v>
      </c>
      <c r="E5927">
        <v>0</v>
      </c>
      <c r="F5927">
        <v>0</v>
      </c>
      <c r="G5927">
        <v>0</v>
      </c>
      <c r="H5927">
        <v>1</v>
      </c>
      <c r="I5927">
        <v>0</v>
      </c>
      <c r="J5927">
        <v>3</v>
      </c>
      <c r="K5927">
        <v>4</v>
      </c>
      <c r="L5927">
        <v>2</v>
      </c>
      <c r="M5927" t="s">
        <v>17822</v>
      </c>
    </row>
    <row r="5928" spans="1:13" x14ac:dyDescent="0.2">
      <c r="A5928" t="s">
        <v>9885</v>
      </c>
      <c r="B5928" t="s">
        <v>638</v>
      </c>
      <c r="C5928">
        <v>0</v>
      </c>
      <c r="D5928">
        <v>0</v>
      </c>
      <c r="E5928">
        <v>0</v>
      </c>
      <c r="F5928">
        <v>0</v>
      </c>
      <c r="G5928">
        <v>0</v>
      </c>
      <c r="H5928">
        <v>2</v>
      </c>
      <c r="I5928">
        <v>0</v>
      </c>
      <c r="J5928">
        <v>2</v>
      </c>
      <c r="K5928">
        <v>4</v>
      </c>
      <c r="L5928">
        <v>2</v>
      </c>
      <c r="M5928" t="s">
        <v>17823</v>
      </c>
    </row>
    <row r="5929" spans="1:13" x14ac:dyDescent="0.2">
      <c r="A5929" t="s">
        <v>9886</v>
      </c>
      <c r="B5929" t="s">
        <v>638</v>
      </c>
      <c r="C5929">
        <v>0</v>
      </c>
      <c r="D5929">
        <v>0</v>
      </c>
      <c r="E5929">
        <v>0</v>
      </c>
      <c r="F5929">
        <v>0</v>
      </c>
      <c r="G5929">
        <v>0</v>
      </c>
      <c r="H5929">
        <v>3</v>
      </c>
      <c r="I5929">
        <v>0</v>
      </c>
      <c r="J5929">
        <v>1</v>
      </c>
      <c r="K5929">
        <v>4</v>
      </c>
      <c r="L5929">
        <v>2</v>
      </c>
      <c r="M5929" t="s">
        <v>17824</v>
      </c>
    </row>
    <row r="5930" spans="1:13" x14ac:dyDescent="0.2">
      <c r="A5930" t="s">
        <v>9887</v>
      </c>
      <c r="B5930" t="s">
        <v>638</v>
      </c>
      <c r="C5930">
        <v>0</v>
      </c>
      <c r="D5930">
        <v>0</v>
      </c>
      <c r="E5930">
        <v>0</v>
      </c>
      <c r="F5930">
        <v>0</v>
      </c>
      <c r="G5930">
        <v>0</v>
      </c>
      <c r="H5930">
        <v>1</v>
      </c>
      <c r="I5930">
        <v>2</v>
      </c>
      <c r="J5930">
        <v>1</v>
      </c>
      <c r="K5930">
        <v>4</v>
      </c>
      <c r="L5930">
        <v>3</v>
      </c>
      <c r="M5930" t="s">
        <v>17825</v>
      </c>
    </row>
    <row r="5931" spans="1:13" x14ac:dyDescent="0.2">
      <c r="A5931" t="s">
        <v>9888</v>
      </c>
      <c r="B5931" t="s">
        <v>638</v>
      </c>
      <c r="C5931">
        <v>0</v>
      </c>
      <c r="D5931">
        <v>0</v>
      </c>
      <c r="E5931">
        <v>0</v>
      </c>
      <c r="F5931">
        <v>0</v>
      </c>
      <c r="G5931">
        <v>0</v>
      </c>
      <c r="H5931">
        <v>1</v>
      </c>
      <c r="I5931">
        <v>1</v>
      </c>
      <c r="J5931">
        <v>2</v>
      </c>
      <c r="K5931">
        <v>4</v>
      </c>
      <c r="L5931">
        <v>3</v>
      </c>
      <c r="M5931" t="s">
        <v>17826</v>
      </c>
    </row>
    <row r="5932" spans="1:13" x14ac:dyDescent="0.2">
      <c r="A5932" t="s">
        <v>9889</v>
      </c>
      <c r="B5932" t="s">
        <v>638</v>
      </c>
      <c r="C5932">
        <v>0</v>
      </c>
      <c r="D5932">
        <v>0</v>
      </c>
      <c r="E5932">
        <v>0</v>
      </c>
      <c r="F5932">
        <v>0</v>
      </c>
      <c r="G5932">
        <v>0</v>
      </c>
      <c r="H5932">
        <v>1</v>
      </c>
      <c r="I5932">
        <v>1</v>
      </c>
      <c r="J5932">
        <v>2</v>
      </c>
      <c r="K5932">
        <v>4</v>
      </c>
      <c r="L5932">
        <v>3</v>
      </c>
      <c r="M5932" t="s">
        <v>17827</v>
      </c>
    </row>
    <row r="5933" spans="1:13" x14ac:dyDescent="0.2">
      <c r="A5933" t="s">
        <v>9890</v>
      </c>
      <c r="B5933" t="s">
        <v>638</v>
      </c>
      <c r="C5933">
        <v>0</v>
      </c>
      <c r="D5933">
        <v>0</v>
      </c>
      <c r="E5933">
        <v>0</v>
      </c>
      <c r="F5933">
        <v>0</v>
      </c>
      <c r="G5933">
        <v>0</v>
      </c>
      <c r="H5933">
        <v>1</v>
      </c>
      <c r="I5933">
        <v>3</v>
      </c>
      <c r="J5933">
        <v>0</v>
      </c>
      <c r="K5933">
        <v>4</v>
      </c>
      <c r="L5933">
        <v>2</v>
      </c>
      <c r="M5933" t="s">
        <v>12277</v>
      </c>
    </row>
    <row r="5934" spans="1:13" x14ac:dyDescent="0.2">
      <c r="A5934" t="s">
        <v>9891</v>
      </c>
      <c r="B5934" t="s">
        <v>638</v>
      </c>
      <c r="C5934">
        <v>0</v>
      </c>
      <c r="D5934">
        <v>0</v>
      </c>
      <c r="E5934">
        <v>0</v>
      </c>
      <c r="F5934">
        <v>0</v>
      </c>
      <c r="G5934">
        <v>0</v>
      </c>
      <c r="H5934">
        <v>1</v>
      </c>
      <c r="I5934">
        <v>2</v>
      </c>
      <c r="J5934">
        <v>1</v>
      </c>
      <c r="K5934">
        <v>4</v>
      </c>
      <c r="L5934">
        <v>3</v>
      </c>
      <c r="M5934" t="s">
        <v>17828</v>
      </c>
    </row>
    <row r="5935" spans="1:13" x14ac:dyDescent="0.2">
      <c r="A5935" t="s">
        <v>9892</v>
      </c>
      <c r="B5935" t="s">
        <v>982</v>
      </c>
      <c r="C5935">
        <v>0</v>
      </c>
      <c r="D5935">
        <v>0</v>
      </c>
      <c r="E5935">
        <v>0</v>
      </c>
      <c r="F5935">
        <v>0</v>
      </c>
      <c r="G5935">
        <v>0</v>
      </c>
      <c r="H5935">
        <v>0</v>
      </c>
      <c r="I5935">
        <v>4</v>
      </c>
      <c r="J5935">
        <v>0</v>
      </c>
      <c r="K5935">
        <v>4</v>
      </c>
      <c r="L5935">
        <v>1</v>
      </c>
      <c r="M5935" t="s">
        <v>12278</v>
      </c>
    </row>
    <row r="5936" spans="1:13" x14ac:dyDescent="0.2">
      <c r="A5936" t="s">
        <v>9893</v>
      </c>
      <c r="B5936" t="s">
        <v>982</v>
      </c>
      <c r="C5936">
        <v>0</v>
      </c>
      <c r="D5936">
        <v>0</v>
      </c>
      <c r="E5936">
        <v>0</v>
      </c>
      <c r="F5936">
        <v>0</v>
      </c>
      <c r="G5936">
        <v>0</v>
      </c>
      <c r="H5936">
        <v>0</v>
      </c>
      <c r="I5936">
        <v>4</v>
      </c>
      <c r="J5936">
        <v>0</v>
      </c>
      <c r="K5936">
        <v>4</v>
      </c>
      <c r="L5936">
        <v>1</v>
      </c>
      <c r="M5936" t="s">
        <v>12279</v>
      </c>
    </row>
    <row r="5937" spans="1:13" x14ac:dyDescent="0.2">
      <c r="A5937" t="s">
        <v>9894</v>
      </c>
      <c r="B5937" t="s">
        <v>638</v>
      </c>
      <c r="C5937">
        <v>0</v>
      </c>
      <c r="D5937">
        <v>0</v>
      </c>
      <c r="E5937">
        <v>0</v>
      </c>
      <c r="F5937">
        <v>0</v>
      </c>
      <c r="G5937">
        <v>0</v>
      </c>
      <c r="H5937">
        <v>0</v>
      </c>
      <c r="I5937">
        <v>1</v>
      </c>
      <c r="J5937">
        <v>3</v>
      </c>
      <c r="K5937">
        <v>4</v>
      </c>
      <c r="L5937">
        <v>2</v>
      </c>
      <c r="M5937" t="s">
        <v>17829</v>
      </c>
    </row>
    <row r="5938" spans="1:13" x14ac:dyDescent="0.2">
      <c r="A5938" t="s">
        <v>9895</v>
      </c>
      <c r="B5938" t="s">
        <v>638</v>
      </c>
      <c r="C5938">
        <v>0</v>
      </c>
      <c r="D5938">
        <v>0</v>
      </c>
      <c r="E5938">
        <v>0</v>
      </c>
      <c r="F5938">
        <v>0</v>
      </c>
      <c r="G5938">
        <v>0</v>
      </c>
      <c r="H5938">
        <v>0</v>
      </c>
      <c r="I5938">
        <v>1</v>
      </c>
      <c r="J5938">
        <v>3</v>
      </c>
      <c r="K5938">
        <v>4</v>
      </c>
      <c r="L5938">
        <v>2</v>
      </c>
      <c r="M5938" t="s">
        <v>17830</v>
      </c>
    </row>
    <row r="5939" spans="1:13" x14ac:dyDescent="0.2">
      <c r="A5939" t="s">
        <v>9896</v>
      </c>
      <c r="B5939" t="s">
        <v>639</v>
      </c>
      <c r="C5939">
        <v>1</v>
      </c>
      <c r="D5939">
        <v>1</v>
      </c>
      <c r="E5939">
        <v>1</v>
      </c>
      <c r="F5939">
        <v>0</v>
      </c>
      <c r="G5939">
        <v>0</v>
      </c>
      <c r="H5939">
        <v>0</v>
      </c>
      <c r="I5939">
        <v>0</v>
      </c>
      <c r="J5939">
        <v>0</v>
      </c>
      <c r="K5939">
        <v>3</v>
      </c>
      <c r="L5939">
        <v>3</v>
      </c>
      <c r="M5939" t="s">
        <v>9897</v>
      </c>
    </row>
    <row r="5940" spans="1:13" x14ac:dyDescent="0.2">
      <c r="A5940" t="s">
        <v>9898</v>
      </c>
      <c r="B5940" t="s">
        <v>639</v>
      </c>
      <c r="C5940">
        <v>1</v>
      </c>
      <c r="D5940">
        <v>1</v>
      </c>
      <c r="E5940">
        <v>1</v>
      </c>
      <c r="F5940">
        <v>0</v>
      </c>
      <c r="G5940">
        <v>0</v>
      </c>
      <c r="H5940">
        <v>0</v>
      </c>
      <c r="I5940">
        <v>0</v>
      </c>
      <c r="J5940">
        <v>0</v>
      </c>
      <c r="K5940">
        <v>3</v>
      </c>
      <c r="L5940">
        <v>3</v>
      </c>
      <c r="M5940" t="s">
        <v>9899</v>
      </c>
    </row>
    <row r="5941" spans="1:13" x14ac:dyDescent="0.2">
      <c r="A5941" t="s">
        <v>9900</v>
      </c>
      <c r="B5941" t="s">
        <v>639</v>
      </c>
      <c r="C5941">
        <v>1</v>
      </c>
      <c r="D5941">
        <v>1</v>
      </c>
      <c r="E5941">
        <v>1</v>
      </c>
      <c r="F5941">
        <v>0</v>
      </c>
      <c r="G5941">
        <v>0</v>
      </c>
      <c r="H5941">
        <v>0</v>
      </c>
      <c r="I5941">
        <v>0</v>
      </c>
      <c r="J5941">
        <v>0</v>
      </c>
      <c r="K5941">
        <v>3</v>
      </c>
      <c r="L5941">
        <v>3</v>
      </c>
      <c r="M5941" t="s">
        <v>9901</v>
      </c>
    </row>
    <row r="5942" spans="1:13" x14ac:dyDescent="0.2">
      <c r="A5942" t="s">
        <v>9902</v>
      </c>
      <c r="B5942" t="s">
        <v>639</v>
      </c>
      <c r="C5942">
        <v>1</v>
      </c>
      <c r="D5942">
        <v>1</v>
      </c>
      <c r="E5942">
        <v>1</v>
      </c>
      <c r="F5942">
        <v>0</v>
      </c>
      <c r="G5942">
        <v>0</v>
      </c>
      <c r="H5942">
        <v>0</v>
      </c>
      <c r="I5942">
        <v>0</v>
      </c>
      <c r="J5942">
        <v>0</v>
      </c>
      <c r="K5942">
        <v>3</v>
      </c>
      <c r="L5942">
        <v>3</v>
      </c>
      <c r="M5942" t="s">
        <v>9903</v>
      </c>
    </row>
    <row r="5943" spans="1:13" x14ac:dyDescent="0.2">
      <c r="A5943" t="s">
        <v>9904</v>
      </c>
      <c r="B5943" t="s">
        <v>639</v>
      </c>
      <c r="C5943">
        <v>1</v>
      </c>
      <c r="D5943">
        <v>1</v>
      </c>
      <c r="E5943">
        <v>1</v>
      </c>
      <c r="F5943">
        <v>0</v>
      </c>
      <c r="G5943">
        <v>0</v>
      </c>
      <c r="H5943">
        <v>0</v>
      </c>
      <c r="I5943">
        <v>0</v>
      </c>
      <c r="J5943">
        <v>0</v>
      </c>
      <c r="K5943">
        <v>3</v>
      </c>
      <c r="L5943">
        <v>3</v>
      </c>
      <c r="M5943" t="s">
        <v>9905</v>
      </c>
    </row>
    <row r="5944" spans="1:13" x14ac:dyDescent="0.2">
      <c r="A5944" t="s">
        <v>9906</v>
      </c>
      <c r="B5944" t="s">
        <v>639</v>
      </c>
      <c r="C5944">
        <v>1</v>
      </c>
      <c r="D5944">
        <v>1</v>
      </c>
      <c r="E5944">
        <v>1</v>
      </c>
      <c r="F5944">
        <v>0</v>
      </c>
      <c r="G5944">
        <v>0</v>
      </c>
      <c r="H5944">
        <v>0</v>
      </c>
      <c r="I5944">
        <v>0</v>
      </c>
      <c r="J5944">
        <v>0</v>
      </c>
      <c r="K5944">
        <v>3</v>
      </c>
      <c r="L5944">
        <v>3</v>
      </c>
      <c r="M5944" t="s">
        <v>9907</v>
      </c>
    </row>
    <row r="5945" spans="1:13" x14ac:dyDescent="0.2">
      <c r="A5945" t="s">
        <v>9908</v>
      </c>
      <c r="B5945" t="s">
        <v>639</v>
      </c>
      <c r="C5945">
        <v>1</v>
      </c>
      <c r="D5945">
        <v>1</v>
      </c>
      <c r="E5945">
        <v>1</v>
      </c>
      <c r="F5945">
        <v>0</v>
      </c>
      <c r="G5945">
        <v>0</v>
      </c>
      <c r="H5945">
        <v>0</v>
      </c>
      <c r="I5945">
        <v>0</v>
      </c>
      <c r="J5945">
        <v>0</v>
      </c>
      <c r="K5945">
        <v>3</v>
      </c>
      <c r="L5945">
        <v>3</v>
      </c>
      <c r="M5945" t="s">
        <v>9909</v>
      </c>
    </row>
    <row r="5946" spans="1:13" x14ac:dyDescent="0.2">
      <c r="A5946" t="s">
        <v>9910</v>
      </c>
      <c r="B5946" t="s">
        <v>639</v>
      </c>
      <c r="C5946">
        <v>1</v>
      </c>
      <c r="D5946">
        <v>1</v>
      </c>
      <c r="E5946">
        <v>1</v>
      </c>
      <c r="F5946">
        <v>0</v>
      </c>
      <c r="G5946">
        <v>0</v>
      </c>
      <c r="H5946">
        <v>0</v>
      </c>
      <c r="I5946">
        <v>0</v>
      </c>
      <c r="J5946">
        <v>0</v>
      </c>
      <c r="K5946">
        <v>3</v>
      </c>
      <c r="L5946">
        <v>3</v>
      </c>
      <c r="M5946" t="s">
        <v>9911</v>
      </c>
    </row>
    <row r="5947" spans="1:13" x14ac:dyDescent="0.2">
      <c r="A5947" t="s">
        <v>9912</v>
      </c>
      <c r="B5947" t="s">
        <v>639</v>
      </c>
      <c r="C5947">
        <v>1</v>
      </c>
      <c r="D5947">
        <v>1</v>
      </c>
      <c r="E5947">
        <v>1</v>
      </c>
      <c r="F5947">
        <v>0</v>
      </c>
      <c r="G5947">
        <v>0</v>
      </c>
      <c r="H5947">
        <v>0</v>
      </c>
      <c r="I5947">
        <v>0</v>
      </c>
      <c r="J5947">
        <v>0</v>
      </c>
      <c r="K5947">
        <v>3</v>
      </c>
      <c r="L5947">
        <v>3</v>
      </c>
      <c r="M5947" t="s">
        <v>9913</v>
      </c>
    </row>
    <row r="5948" spans="1:13" x14ac:dyDescent="0.2">
      <c r="A5948" t="s">
        <v>9914</v>
      </c>
      <c r="B5948" t="s">
        <v>639</v>
      </c>
      <c r="C5948">
        <v>1</v>
      </c>
      <c r="D5948">
        <v>1</v>
      </c>
      <c r="E5948">
        <v>1</v>
      </c>
      <c r="F5948">
        <v>0</v>
      </c>
      <c r="G5948">
        <v>0</v>
      </c>
      <c r="H5948">
        <v>0</v>
      </c>
      <c r="I5948">
        <v>0</v>
      </c>
      <c r="J5948">
        <v>0</v>
      </c>
      <c r="K5948">
        <v>3</v>
      </c>
      <c r="L5948">
        <v>3</v>
      </c>
      <c r="M5948" t="s">
        <v>9915</v>
      </c>
    </row>
    <row r="5949" spans="1:13" x14ac:dyDescent="0.2">
      <c r="A5949" t="s">
        <v>9916</v>
      </c>
      <c r="B5949" t="s">
        <v>358</v>
      </c>
      <c r="C5949">
        <v>1</v>
      </c>
      <c r="D5949">
        <v>1</v>
      </c>
      <c r="E5949">
        <v>0</v>
      </c>
      <c r="F5949">
        <v>0</v>
      </c>
      <c r="G5949">
        <v>0</v>
      </c>
      <c r="H5949">
        <v>0</v>
      </c>
      <c r="I5949">
        <v>1</v>
      </c>
      <c r="J5949">
        <v>0</v>
      </c>
      <c r="K5949">
        <v>3</v>
      </c>
      <c r="L5949">
        <v>3</v>
      </c>
      <c r="M5949" t="s">
        <v>12280</v>
      </c>
    </row>
    <row r="5950" spans="1:13" x14ac:dyDescent="0.2">
      <c r="A5950" t="s">
        <v>9917</v>
      </c>
      <c r="B5950" t="s">
        <v>639</v>
      </c>
      <c r="C5950">
        <v>1</v>
      </c>
      <c r="D5950">
        <v>1</v>
      </c>
      <c r="E5950">
        <v>1</v>
      </c>
      <c r="F5950">
        <v>0</v>
      </c>
      <c r="G5950">
        <v>0</v>
      </c>
      <c r="H5950">
        <v>0</v>
      </c>
      <c r="I5950">
        <v>0</v>
      </c>
      <c r="J5950">
        <v>0</v>
      </c>
      <c r="K5950">
        <v>3</v>
      </c>
      <c r="L5950">
        <v>3</v>
      </c>
      <c r="M5950" t="s">
        <v>9918</v>
      </c>
    </row>
    <row r="5951" spans="1:13" x14ac:dyDescent="0.2">
      <c r="A5951" t="s">
        <v>9919</v>
      </c>
      <c r="B5951" t="s">
        <v>639</v>
      </c>
      <c r="C5951">
        <v>1</v>
      </c>
      <c r="D5951">
        <v>1</v>
      </c>
      <c r="E5951">
        <v>1</v>
      </c>
      <c r="F5951">
        <v>0</v>
      </c>
      <c r="G5951">
        <v>0</v>
      </c>
      <c r="H5951">
        <v>0</v>
      </c>
      <c r="I5951">
        <v>0</v>
      </c>
      <c r="J5951">
        <v>0</v>
      </c>
      <c r="K5951">
        <v>3</v>
      </c>
      <c r="L5951">
        <v>3</v>
      </c>
      <c r="M5951" t="s">
        <v>9920</v>
      </c>
    </row>
    <row r="5952" spans="1:13" x14ac:dyDescent="0.2">
      <c r="A5952" t="s">
        <v>9921</v>
      </c>
      <c r="B5952" t="s">
        <v>639</v>
      </c>
      <c r="C5952">
        <v>1</v>
      </c>
      <c r="D5952">
        <v>1</v>
      </c>
      <c r="E5952">
        <v>1</v>
      </c>
      <c r="F5952">
        <v>0</v>
      </c>
      <c r="G5952">
        <v>0</v>
      </c>
      <c r="H5952">
        <v>0</v>
      </c>
      <c r="I5952">
        <v>0</v>
      </c>
      <c r="J5952">
        <v>0</v>
      </c>
      <c r="K5952">
        <v>3</v>
      </c>
      <c r="L5952">
        <v>3</v>
      </c>
      <c r="M5952" t="s">
        <v>9922</v>
      </c>
    </row>
    <row r="5953" spans="1:13" x14ac:dyDescent="0.2">
      <c r="A5953" t="s">
        <v>9923</v>
      </c>
      <c r="B5953" t="s">
        <v>639</v>
      </c>
      <c r="C5953">
        <v>1</v>
      </c>
      <c r="D5953">
        <v>1</v>
      </c>
      <c r="E5953">
        <v>1</v>
      </c>
      <c r="F5953">
        <v>0</v>
      </c>
      <c r="G5953">
        <v>0</v>
      </c>
      <c r="H5953">
        <v>0</v>
      </c>
      <c r="I5953">
        <v>0</v>
      </c>
      <c r="J5953">
        <v>0</v>
      </c>
      <c r="K5953">
        <v>3</v>
      </c>
      <c r="L5953">
        <v>3</v>
      </c>
      <c r="M5953" t="s">
        <v>9924</v>
      </c>
    </row>
    <row r="5954" spans="1:13" x14ac:dyDescent="0.2">
      <c r="A5954" t="s">
        <v>9925</v>
      </c>
      <c r="B5954" t="s">
        <v>639</v>
      </c>
      <c r="C5954">
        <v>1</v>
      </c>
      <c r="D5954">
        <v>1</v>
      </c>
      <c r="E5954">
        <v>1</v>
      </c>
      <c r="F5954">
        <v>0</v>
      </c>
      <c r="G5954">
        <v>0</v>
      </c>
      <c r="H5954">
        <v>0</v>
      </c>
      <c r="I5954">
        <v>0</v>
      </c>
      <c r="J5954">
        <v>0</v>
      </c>
      <c r="K5954">
        <v>3</v>
      </c>
      <c r="L5954">
        <v>3</v>
      </c>
      <c r="M5954" t="s">
        <v>9926</v>
      </c>
    </row>
    <row r="5955" spans="1:13" x14ac:dyDescent="0.2">
      <c r="A5955" t="s">
        <v>9927</v>
      </c>
      <c r="B5955" t="s">
        <v>639</v>
      </c>
      <c r="C5955">
        <v>1</v>
      </c>
      <c r="D5955">
        <v>1</v>
      </c>
      <c r="E5955">
        <v>1</v>
      </c>
      <c r="F5955">
        <v>0</v>
      </c>
      <c r="G5955">
        <v>0</v>
      </c>
      <c r="H5955">
        <v>0</v>
      </c>
      <c r="I5955">
        <v>0</v>
      </c>
      <c r="J5955">
        <v>0</v>
      </c>
      <c r="K5955">
        <v>3</v>
      </c>
      <c r="L5955">
        <v>3</v>
      </c>
      <c r="M5955" t="s">
        <v>9928</v>
      </c>
    </row>
    <row r="5956" spans="1:13" x14ac:dyDescent="0.2">
      <c r="A5956" t="s">
        <v>9929</v>
      </c>
      <c r="B5956" t="s">
        <v>639</v>
      </c>
      <c r="C5956">
        <v>1</v>
      </c>
      <c r="D5956">
        <v>1</v>
      </c>
      <c r="E5956">
        <v>1</v>
      </c>
      <c r="F5956">
        <v>0</v>
      </c>
      <c r="G5956">
        <v>0</v>
      </c>
      <c r="H5956">
        <v>0</v>
      </c>
      <c r="I5956">
        <v>0</v>
      </c>
      <c r="J5956">
        <v>0</v>
      </c>
      <c r="K5956">
        <v>3</v>
      </c>
      <c r="L5956">
        <v>3</v>
      </c>
      <c r="M5956" t="s">
        <v>9930</v>
      </c>
    </row>
    <row r="5957" spans="1:13" x14ac:dyDescent="0.2">
      <c r="A5957" t="s">
        <v>9931</v>
      </c>
      <c r="B5957" t="s">
        <v>639</v>
      </c>
      <c r="C5957">
        <v>1</v>
      </c>
      <c r="D5957">
        <v>1</v>
      </c>
      <c r="E5957">
        <v>1</v>
      </c>
      <c r="F5957">
        <v>0</v>
      </c>
      <c r="G5957">
        <v>0</v>
      </c>
      <c r="H5957">
        <v>0</v>
      </c>
      <c r="I5957">
        <v>0</v>
      </c>
      <c r="J5957">
        <v>0</v>
      </c>
      <c r="K5957">
        <v>3</v>
      </c>
      <c r="L5957">
        <v>3</v>
      </c>
      <c r="M5957" t="s">
        <v>9932</v>
      </c>
    </row>
    <row r="5958" spans="1:13" x14ac:dyDescent="0.2">
      <c r="A5958" t="s">
        <v>9933</v>
      </c>
      <c r="B5958" t="s">
        <v>639</v>
      </c>
      <c r="C5958">
        <v>1</v>
      </c>
      <c r="D5958">
        <v>1</v>
      </c>
      <c r="E5958">
        <v>1</v>
      </c>
      <c r="F5958">
        <v>0</v>
      </c>
      <c r="G5958">
        <v>0</v>
      </c>
      <c r="H5958">
        <v>0</v>
      </c>
      <c r="I5958">
        <v>0</v>
      </c>
      <c r="J5958">
        <v>0</v>
      </c>
      <c r="K5958">
        <v>3</v>
      </c>
      <c r="L5958">
        <v>3</v>
      </c>
      <c r="M5958" t="s">
        <v>9934</v>
      </c>
    </row>
    <row r="5959" spans="1:13" x14ac:dyDescent="0.2">
      <c r="A5959" t="s">
        <v>9935</v>
      </c>
      <c r="B5959" t="s">
        <v>639</v>
      </c>
      <c r="C5959">
        <v>1</v>
      </c>
      <c r="D5959">
        <v>1</v>
      </c>
      <c r="E5959">
        <v>1</v>
      </c>
      <c r="F5959">
        <v>0</v>
      </c>
      <c r="G5959">
        <v>0</v>
      </c>
      <c r="H5959">
        <v>0</v>
      </c>
      <c r="I5959">
        <v>0</v>
      </c>
      <c r="J5959">
        <v>0</v>
      </c>
      <c r="K5959">
        <v>3</v>
      </c>
      <c r="L5959">
        <v>3</v>
      </c>
      <c r="M5959" t="s">
        <v>9936</v>
      </c>
    </row>
    <row r="5960" spans="1:13" x14ac:dyDescent="0.2">
      <c r="A5960" t="s">
        <v>9937</v>
      </c>
      <c r="B5960" t="s">
        <v>639</v>
      </c>
      <c r="C5960">
        <v>1</v>
      </c>
      <c r="D5960">
        <v>1</v>
      </c>
      <c r="E5960">
        <v>1</v>
      </c>
      <c r="F5960">
        <v>0</v>
      </c>
      <c r="G5960">
        <v>0</v>
      </c>
      <c r="H5960">
        <v>0</v>
      </c>
      <c r="I5960">
        <v>0</v>
      </c>
      <c r="J5960">
        <v>0</v>
      </c>
      <c r="K5960">
        <v>3</v>
      </c>
      <c r="L5960">
        <v>3</v>
      </c>
      <c r="M5960" t="s">
        <v>9938</v>
      </c>
    </row>
    <row r="5961" spans="1:13" x14ac:dyDescent="0.2">
      <c r="A5961" t="s">
        <v>9939</v>
      </c>
      <c r="B5961" t="s">
        <v>639</v>
      </c>
      <c r="C5961">
        <v>1</v>
      </c>
      <c r="D5961">
        <v>1</v>
      </c>
      <c r="E5961">
        <v>1</v>
      </c>
      <c r="F5961">
        <v>0</v>
      </c>
      <c r="G5961">
        <v>0</v>
      </c>
      <c r="H5961">
        <v>0</v>
      </c>
      <c r="I5961">
        <v>0</v>
      </c>
      <c r="J5961">
        <v>0</v>
      </c>
      <c r="K5961">
        <v>3</v>
      </c>
      <c r="L5961">
        <v>3</v>
      </c>
      <c r="M5961" t="s">
        <v>9940</v>
      </c>
    </row>
    <row r="5962" spans="1:13" x14ac:dyDescent="0.2">
      <c r="A5962" t="s">
        <v>9941</v>
      </c>
      <c r="B5962" t="s">
        <v>639</v>
      </c>
      <c r="C5962">
        <v>1</v>
      </c>
      <c r="D5962">
        <v>1</v>
      </c>
      <c r="E5962">
        <v>1</v>
      </c>
      <c r="F5962">
        <v>0</v>
      </c>
      <c r="G5962">
        <v>0</v>
      </c>
      <c r="H5962">
        <v>0</v>
      </c>
      <c r="I5962">
        <v>0</v>
      </c>
      <c r="J5962">
        <v>0</v>
      </c>
      <c r="K5962">
        <v>3</v>
      </c>
      <c r="L5962">
        <v>3</v>
      </c>
      <c r="M5962" t="s">
        <v>9942</v>
      </c>
    </row>
    <row r="5963" spans="1:13" x14ac:dyDescent="0.2">
      <c r="A5963" t="s">
        <v>9943</v>
      </c>
      <c r="B5963" t="s">
        <v>639</v>
      </c>
      <c r="C5963">
        <v>1</v>
      </c>
      <c r="D5963">
        <v>1</v>
      </c>
      <c r="E5963">
        <v>1</v>
      </c>
      <c r="F5963">
        <v>0</v>
      </c>
      <c r="G5963">
        <v>0</v>
      </c>
      <c r="H5963">
        <v>0</v>
      </c>
      <c r="I5963">
        <v>0</v>
      </c>
      <c r="J5963">
        <v>0</v>
      </c>
      <c r="K5963">
        <v>3</v>
      </c>
      <c r="L5963">
        <v>3</v>
      </c>
      <c r="M5963" t="s">
        <v>9944</v>
      </c>
    </row>
    <row r="5964" spans="1:13" x14ac:dyDescent="0.2">
      <c r="A5964" t="s">
        <v>9945</v>
      </c>
      <c r="B5964" t="s">
        <v>639</v>
      </c>
      <c r="C5964">
        <v>1</v>
      </c>
      <c r="D5964">
        <v>1</v>
      </c>
      <c r="E5964">
        <v>1</v>
      </c>
      <c r="F5964">
        <v>0</v>
      </c>
      <c r="G5964">
        <v>0</v>
      </c>
      <c r="H5964">
        <v>0</v>
      </c>
      <c r="I5964">
        <v>0</v>
      </c>
      <c r="J5964">
        <v>0</v>
      </c>
      <c r="K5964">
        <v>3</v>
      </c>
      <c r="L5964">
        <v>3</v>
      </c>
      <c r="M5964" t="s">
        <v>9946</v>
      </c>
    </row>
    <row r="5965" spans="1:13" x14ac:dyDescent="0.2">
      <c r="A5965" t="s">
        <v>9947</v>
      </c>
      <c r="B5965" t="s">
        <v>639</v>
      </c>
      <c r="C5965">
        <v>1</v>
      </c>
      <c r="D5965">
        <v>1</v>
      </c>
      <c r="E5965">
        <v>1</v>
      </c>
      <c r="F5965">
        <v>0</v>
      </c>
      <c r="G5965">
        <v>0</v>
      </c>
      <c r="H5965">
        <v>0</v>
      </c>
      <c r="I5965">
        <v>0</v>
      </c>
      <c r="J5965">
        <v>0</v>
      </c>
      <c r="K5965">
        <v>3</v>
      </c>
      <c r="L5965">
        <v>3</v>
      </c>
      <c r="M5965" t="s">
        <v>9948</v>
      </c>
    </row>
    <row r="5966" spans="1:13" x14ac:dyDescent="0.2">
      <c r="A5966" t="s">
        <v>9949</v>
      </c>
      <c r="B5966" t="s">
        <v>639</v>
      </c>
      <c r="C5966">
        <v>1</v>
      </c>
      <c r="D5966">
        <v>1</v>
      </c>
      <c r="E5966">
        <v>1</v>
      </c>
      <c r="F5966">
        <v>0</v>
      </c>
      <c r="G5966">
        <v>0</v>
      </c>
      <c r="H5966">
        <v>0</v>
      </c>
      <c r="I5966">
        <v>0</v>
      </c>
      <c r="J5966">
        <v>0</v>
      </c>
      <c r="K5966">
        <v>3</v>
      </c>
      <c r="L5966">
        <v>3</v>
      </c>
      <c r="M5966" t="s">
        <v>9950</v>
      </c>
    </row>
    <row r="5967" spans="1:13" x14ac:dyDescent="0.2">
      <c r="A5967" t="s">
        <v>9951</v>
      </c>
      <c r="B5967" t="s">
        <v>639</v>
      </c>
      <c r="C5967">
        <v>1</v>
      </c>
      <c r="D5967">
        <v>1</v>
      </c>
      <c r="E5967">
        <v>1</v>
      </c>
      <c r="F5967">
        <v>0</v>
      </c>
      <c r="G5967">
        <v>0</v>
      </c>
      <c r="H5967">
        <v>0</v>
      </c>
      <c r="I5967">
        <v>0</v>
      </c>
      <c r="J5967">
        <v>0</v>
      </c>
      <c r="K5967">
        <v>3</v>
      </c>
      <c r="L5967">
        <v>3</v>
      </c>
      <c r="M5967" t="s">
        <v>9952</v>
      </c>
    </row>
    <row r="5968" spans="1:13" x14ac:dyDescent="0.2">
      <c r="A5968" t="s">
        <v>9953</v>
      </c>
      <c r="B5968" t="s">
        <v>639</v>
      </c>
      <c r="C5968">
        <v>1</v>
      </c>
      <c r="D5968">
        <v>1</v>
      </c>
      <c r="E5968">
        <v>1</v>
      </c>
      <c r="F5968">
        <v>0</v>
      </c>
      <c r="G5968">
        <v>0</v>
      </c>
      <c r="H5968">
        <v>0</v>
      </c>
      <c r="I5968">
        <v>0</v>
      </c>
      <c r="J5968">
        <v>0</v>
      </c>
      <c r="K5968">
        <v>3</v>
      </c>
      <c r="L5968">
        <v>3</v>
      </c>
      <c r="M5968" t="s">
        <v>9954</v>
      </c>
    </row>
    <row r="5969" spans="1:13" x14ac:dyDescent="0.2">
      <c r="A5969" t="s">
        <v>9955</v>
      </c>
      <c r="B5969" t="s">
        <v>639</v>
      </c>
      <c r="C5969">
        <v>1</v>
      </c>
      <c r="D5969">
        <v>1</v>
      </c>
      <c r="E5969">
        <v>1</v>
      </c>
      <c r="F5969">
        <v>0</v>
      </c>
      <c r="G5969">
        <v>0</v>
      </c>
      <c r="H5969">
        <v>0</v>
      </c>
      <c r="I5969">
        <v>0</v>
      </c>
      <c r="J5969">
        <v>0</v>
      </c>
      <c r="K5969">
        <v>3</v>
      </c>
      <c r="L5969">
        <v>3</v>
      </c>
      <c r="M5969" t="s">
        <v>9956</v>
      </c>
    </row>
    <row r="5970" spans="1:13" x14ac:dyDescent="0.2">
      <c r="A5970" t="s">
        <v>9957</v>
      </c>
      <c r="B5970" t="s">
        <v>639</v>
      </c>
      <c r="C5970">
        <v>1</v>
      </c>
      <c r="D5970">
        <v>1</v>
      </c>
      <c r="E5970">
        <v>1</v>
      </c>
      <c r="F5970">
        <v>0</v>
      </c>
      <c r="G5970">
        <v>0</v>
      </c>
      <c r="H5970">
        <v>0</v>
      </c>
      <c r="I5970">
        <v>0</v>
      </c>
      <c r="J5970">
        <v>0</v>
      </c>
      <c r="K5970">
        <v>3</v>
      </c>
      <c r="L5970">
        <v>3</v>
      </c>
      <c r="M5970" t="s">
        <v>9958</v>
      </c>
    </row>
    <row r="5971" spans="1:13" x14ac:dyDescent="0.2">
      <c r="A5971" t="s">
        <v>9959</v>
      </c>
      <c r="B5971" t="s">
        <v>358</v>
      </c>
      <c r="C5971">
        <v>1</v>
      </c>
      <c r="D5971">
        <v>1</v>
      </c>
      <c r="E5971">
        <v>0</v>
      </c>
      <c r="F5971">
        <v>0</v>
      </c>
      <c r="G5971">
        <v>1</v>
      </c>
      <c r="H5971">
        <v>0</v>
      </c>
      <c r="I5971">
        <v>0</v>
      </c>
      <c r="J5971">
        <v>0</v>
      </c>
      <c r="K5971">
        <v>3</v>
      </c>
      <c r="L5971">
        <v>3</v>
      </c>
      <c r="M5971" t="s">
        <v>11933</v>
      </c>
    </row>
    <row r="5972" spans="1:13" x14ac:dyDescent="0.2">
      <c r="A5972" t="s">
        <v>9960</v>
      </c>
      <c r="B5972" t="s">
        <v>639</v>
      </c>
      <c r="C5972">
        <v>1</v>
      </c>
      <c r="D5972">
        <v>1</v>
      </c>
      <c r="E5972">
        <v>1</v>
      </c>
      <c r="F5972">
        <v>0</v>
      </c>
      <c r="G5972">
        <v>0</v>
      </c>
      <c r="H5972">
        <v>0</v>
      </c>
      <c r="I5972">
        <v>0</v>
      </c>
      <c r="J5972">
        <v>0</v>
      </c>
      <c r="K5972">
        <v>3</v>
      </c>
      <c r="L5972">
        <v>3</v>
      </c>
      <c r="M5972" t="s">
        <v>9961</v>
      </c>
    </row>
    <row r="5973" spans="1:13" x14ac:dyDescent="0.2">
      <c r="A5973" t="s">
        <v>9962</v>
      </c>
      <c r="B5973" t="s">
        <v>639</v>
      </c>
      <c r="C5973">
        <v>1</v>
      </c>
      <c r="D5973">
        <v>1</v>
      </c>
      <c r="E5973">
        <v>1</v>
      </c>
      <c r="F5973">
        <v>0</v>
      </c>
      <c r="G5973">
        <v>0</v>
      </c>
      <c r="H5973">
        <v>0</v>
      </c>
      <c r="I5973">
        <v>0</v>
      </c>
      <c r="J5973">
        <v>0</v>
      </c>
      <c r="K5973">
        <v>3</v>
      </c>
      <c r="L5973">
        <v>3</v>
      </c>
      <c r="M5973" t="s">
        <v>9963</v>
      </c>
    </row>
    <row r="5974" spans="1:13" x14ac:dyDescent="0.2">
      <c r="A5974" t="s">
        <v>9964</v>
      </c>
      <c r="B5974" t="s">
        <v>639</v>
      </c>
      <c r="C5974">
        <v>1</v>
      </c>
      <c r="D5974">
        <v>1</v>
      </c>
      <c r="E5974">
        <v>1</v>
      </c>
      <c r="F5974">
        <v>0</v>
      </c>
      <c r="G5974">
        <v>0</v>
      </c>
      <c r="H5974">
        <v>0</v>
      </c>
      <c r="I5974">
        <v>0</v>
      </c>
      <c r="J5974">
        <v>0</v>
      </c>
      <c r="K5974">
        <v>3</v>
      </c>
      <c r="L5974">
        <v>3</v>
      </c>
      <c r="M5974" t="s">
        <v>9965</v>
      </c>
    </row>
    <row r="5975" spans="1:13" x14ac:dyDescent="0.2">
      <c r="A5975" t="s">
        <v>9966</v>
      </c>
      <c r="B5975" t="s">
        <v>639</v>
      </c>
      <c r="C5975">
        <v>1</v>
      </c>
      <c r="D5975">
        <v>1</v>
      </c>
      <c r="E5975">
        <v>1</v>
      </c>
      <c r="F5975">
        <v>0</v>
      </c>
      <c r="G5975">
        <v>0</v>
      </c>
      <c r="H5975">
        <v>0</v>
      </c>
      <c r="I5975">
        <v>0</v>
      </c>
      <c r="J5975">
        <v>0</v>
      </c>
      <c r="K5975">
        <v>3</v>
      </c>
      <c r="L5975">
        <v>3</v>
      </c>
      <c r="M5975" t="s">
        <v>9967</v>
      </c>
    </row>
    <row r="5976" spans="1:13" x14ac:dyDescent="0.2">
      <c r="A5976" t="s">
        <v>9968</v>
      </c>
      <c r="B5976" t="s">
        <v>639</v>
      </c>
      <c r="C5976">
        <v>1</v>
      </c>
      <c r="D5976">
        <v>1</v>
      </c>
      <c r="E5976">
        <v>1</v>
      </c>
      <c r="F5976">
        <v>0</v>
      </c>
      <c r="G5976">
        <v>0</v>
      </c>
      <c r="H5976">
        <v>0</v>
      </c>
      <c r="I5976">
        <v>0</v>
      </c>
      <c r="J5976">
        <v>0</v>
      </c>
      <c r="K5976">
        <v>3</v>
      </c>
      <c r="L5976">
        <v>3</v>
      </c>
      <c r="M5976" t="s">
        <v>9969</v>
      </c>
    </row>
    <row r="5977" spans="1:13" x14ac:dyDescent="0.2">
      <c r="A5977" t="s">
        <v>9970</v>
      </c>
      <c r="B5977" t="s">
        <v>639</v>
      </c>
      <c r="C5977">
        <v>1</v>
      </c>
      <c r="D5977">
        <v>1</v>
      </c>
      <c r="E5977">
        <v>1</v>
      </c>
      <c r="F5977">
        <v>0</v>
      </c>
      <c r="G5977">
        <v>0</v>
      </c>
      <c r="H5977">
        <v>0</v>
      </c>
      <c r="I5977">
        <v>0</v>
      </c>
      <c r="J5977">
        <v>0</v>
      </c>
      <c r="K5977">
        <v>3</v>
      </c>
      <c r="L5977">
        <v>3</v>
      </c>
      <c r="M5977" t="s">
        <v>9971</v>
      </c>
    </row>
    <row r="5978" spans="1:13" x14ac:dyDescent="0.2">
      <c r="A5978" t="s">
        <v>9972</v>
      </c>
      <c r="B5978" t="s">
        <v>639</v>
      </c>
      <c r="C5978">
        <v>1</v>
      </c>
      <c r="D5978">
        <v>1</v>
      </c>
      <c r="E5978">
        <v>1</v>
      </c>
      <c r="F5978">
        <v>0</v>
      </c>
      <c r="G5978">
        <v>0</v>
      </c>
      <c r="H5978">
        <v>0</v>
      </c>
      <c r="I5978">
        <v>0</v>
      </c>
      <c r="J5978">
        <v>0</v>
      </c>
      <c r="K5978">
        <v>3</v>
      </c>
      <c r="L5978">
        <v>3</v>
      </c>
      <c r="M5978" t="s">
        <v>9973</v>
      </c>
    </row>
    <row r="5979" spans="1:13" x14ac:dyDescent="0.2">
      <c r="A5979" t="s">
        <v>9974</v>
      </c>
      <c r="B5979" t="s">
        <v>639</v>
      </c>
      <c r="C5979">
        <v>1</v>
      </c>
      <c r="D5979">
        <v>1</v>
      </c>
      <c r="E5979">
        <v>1</v>
      </c>
      <c r="F5979">
        <v>0</v>
      </c>
      <c r="G5979">
        <v>0</v>
      </c>
      <c r="H5979">
        <v>0</v>
      </c>
      <c r="I5979">
        <v>0</v>
      </c>
      <c r="J5979">
        <v>0</v>
      </c>
      <c r="K5979">
        <v>3</v>
      </c>
      <c r="L5979">
        <v>3</v>
      </c>
      <c r="M5979" t="s">
        <v>9975</v>
      </c>
    </row>
    <row r="5980" spans="1:13" x14ac:dyDescent="0.2">
      <c r="A5980" t="s">
        <v>9976</v>
      </c>
      <c r="B5980" t="s">
        <v>639</v>
      </c>
      <c r="C5980">
        <v>1</v>
      </c>
      <c r="D5980">
        <v>1</v>
      </c>
      <c r="E5980">
        <v>1</v>
      </c>
      <c r="F5980">
        <v>0</v>
      </c>
      <c r="G5980">
        <v>0</v>
      </c>
      <c r="H5980">
        <v>0</v>
      </c>
      <c r="I5980">
        <v>0</v>
      </c>
      <c r="J5980">
        <v>0</v>
      </c>
      <c r="K5980">
        <v>3</v>
      </c>
      <c r="L5980">
        <v>3</v>
      </c>
      <c r="M5980" t="s">
        <v>9977</v>
      </c>
    </row>
    <row r="5981" spans="1:13" x14ac:dyDescent="0.2">
      <c r="A5981" t="s">
        <v>9978</v>
      </c>
      <c r="B5981" t="s">
        <v>639</v>
      </c>
      <c r="C5981">
        <v>1</v>
      </c>
      <c r="D5981">
        <v>1</v>
      </c>
      <c r="E5981">
        <v>1</v>
      </c>
      <c r="F5981">
        <v>0</v>
      </c>
      <c r="G5981">
        <v>0</v>
      </c>
      <c r="H5981">
        <v>0</v>
      </c>
      <c r="I5981">
        <v>0</v>
      </c>
      <c r="J5981">
        <v>0</v>
      </c>
      <c r="K5981">
        <v>3</v>
      </c>
      <c r="L5981">
        <v>3</v>
      </c>
      <c r="M5981" t="s">
        <v>9979</v>
      </c>
    </row>
    <row r="5982" spans="1:13" x14ac:dyDescent="0.2">
      <c r="A5982" t="s">
        <v>9980</v>
      </c>
      <c r="B5982" t="s">
        <v>639</v>
      </c>
      <c r="C5982">
        <v>1</v>
      </c>
      <c r="D5982">
        <v>1</v>
      </c>
      <c r="E5982">
        <v>1</v>
      </c>
      <c r="F5982">
        <v>0</v>
      </c>
      <c r="G5982">
        <v>0</v>
      </c>
      <c r="H5982">
        <v>0</v>
      </c>
      <c r="I5982">
        <v>0</v>
      </c>
      <c r="J5982">
        <v>0</v>
      </c>
      <c r="K5982">
        <v>3</v>
      </c>
      <c r="L5982">
        <v>3</v>
      </c>
      <c r="M5982" t="s">
        <v>9981</v>
      </c>
    </row>
    <row r="5983" spans="1:13" x14ac:dyDescent="0.2">
      <c r="A5983" t="s">
        <v>9982</v>
      </c>
      <c r="B5983" t="s">
        <v>639</v>
      </c>
      <c r="C5983">
        <v>1</v>
      </c>
      <c r="D5983">
        <v>1</v>
      </c>
      <c r="E5983">
        <v>1</v>
      </c>
      <c r="F5983">
        <v>0</v>
      </c>
      <c r="G5983">
        <v>0</v>
      </c>
      <c r="H5983">
        <v>0</v>
      </c>
      <c r="I5983">
        <v>0</v>
      </c>
      <c r="J5983">
        <v>0</v>
      </c>
      <c r="K5983">
        <v>3</v>
      </c>
      <c r="L5983">
        <v>3</v>
      </c>
      <c r="M5983" t="s">
        <v>9983</v>
      </c>
    </row>
    <row r="5984" spans="1:13" x14ac:dyDescent="0.2">
      <c r="A5984" t="s">
        <v>9984</v>
      </c>
      <c r="B5984" t="s">
        <v>639</v>
      </c>
      <c r="C5984">
        <v>1</v>
      </c>
      <c r="D5984">
        <v>2</v>
      </c>
      <c r="E5984">
        <v>0</v>
      </c>
      <c r="F5984">
        <v>0</v>
      </c>
      <c r="G5984">
        <v>0</v>
      </c>
      <c r="H5984">
        <v>0</v>
      </c>
      <c r="I5984">
        <v>0</v>
      </c>
      <c r="J5984">
        <v>0</v>
      </c>
      <c r="K5984">
        <v>3</v>
      </c>
      <c r="L5984">
        <v>2</v>
      </c>
      <c r="M5984" t="s">
        <v>9985</v>
      </c>
    </row>
    <row r="5985" spans="1:13" x14ac:dyDescent="0.2">
      <c r="A5985" t="s">
        <v>9986</v>
      </c>
      <c r="B5985" t="s">
        <v>639</v>
      </c>
      <c r="C5985">
        <v>1</v>
      </c>
      <c r="D5985">
        <v>1</v>
      </c>
      <c r="E5985">
        <v>1</v>
      </c>
      <c r="F5985">
        <v>0</v>
      </c>
      <c r="G5985">
        <v>0</v>
      </c>
      <c r="H5985">
        <v>0</v>
      </c>
      <c r="I5985">
        <v>0</v>
      </c>
      <c r="J5985">
        <v>0</v>
      </c>
      <c r="K5985">
        <v>3</v>
      </c>
      <c r="L5985">
        <v>3</v>
      </c>
      <c r="M5985" t="s">
        <v>9987</v>
      </c>
    </row>
    <row r="5986" spans="1:13" x14ac:dyDescent="0.2">
      <c r="A5986" t="s">
        <v>9988</v>
      </c>
      <c r="B5986" t="s">
        <v>639</v>
      </c>
      <c r="C5986">
        <v>1</v>
      </c>
      <c r="D5986">
        <v>1</v>
      </c>
      <c r="E5986">
        <v>1</v>
      </c>
      <c r="F5986">
        <v>0</v>
      </c>
      <c r="G5986">
        <v>0</v>
      </c>
      <c r="H5986">
        <v>0</v>
      </c>
      <c r="I5986">
        <v>0</v>
      </c>
      <c r="J5986">
        <v>0</v>
      </c>
      <c r="K5986">
        <v>3</v>
      </c>
      <c r="L5986">
        <v>3</v>
      </c>
      <c r="M5986" t="s">
        <v>9989</v>
      </c>
    </row>
    <row r="5987" spans="1:13" x14ac:dyDescent="0.2">
      <c r="A5987" t="s">
        <v>9990</v>
      </c>
      <c r="B5987" t="s">
        <v>639</v>
      </c>
      <c r="C5987">
        <v>2</v>
      </c>
      <c r="D5987">
        <v>1</v>
      </c>
      <c r="E5987">
        <v>0</v>
      </c>
      <c r="F5987">
        <v>0</v>
      </c>
      <c r="G5987">
        <v>0</v>
      </c>
      <c r="H5987">
        <v>0</v>
      </c>
      <c r="I5987">
        <v>0</v>
      </c>
      <c r="J5987">
        <v>0</v>
      </c>
      <c r="K5987">
        <v>3</v>
      </c>
      <c r="L5987">
        <v>2</v>
      </c>
      <c r="M5987" t="s">
        <v>9991</v>
      </c>
    </row>
    <row r="5988" spans="1:13" x14ac:dyDescent="0.2">
      <c r="A5988" t="s">
        <v>9992</v>
      </c>
      <c r="B5988" t="s">
        <v>639</v>
      </c>
      <c r="C5988">
        <v>1</v>
      </c>
      <c r="D5988">
        <v>1</v>
      </c>
      <c r="E5988">
        <v>1</v>
      </c>
      <c r="F5988">
        <v>0</v>
      </c>
      <c r="G5988">
        <v>0</v>
      </c>
      <c r="H5988">
        <v>0</v>
      </c>
      <c r="I5988">
        <v>0</v>
      </c>
      <c r="J5988">
        <v>0</v>
      </c>
      <c r="K5988">
        <v>3</v>
      </c>
      <c r="L5988">
        <v>3</v>
      </c>
      <c r="M5988" t="s">
        <v>9993</v>
      </c>
    </row>
    <row r="5989" spans="1:13" x14ac:dyDescent="0.2">
      <c r="A5989" t="s">
        <v>9994</v>
      </c>
      <c r="B5989" t="s">
        <v>639</v>
      </c>
      <c r="C5989">
        <v>1</v>
      </c>
      <c r="D5989">
        <v>2</v>
      </c>
      <c r="E5989">
        <v>0</v>
      </c>
      <c r="F5989">
        <v>0</v>
      </c>
      <c r="G5989">
        <v>0</v>
      </c>
      <c r="H5989">
        <v>0</v>
      </c>
      <c r="I5989">
        <v>0</v>
      </c>
      <c r="J5989">
        <v>0</v>
      </c>
      <c r="K5989">
        <v>3</v>
      </c>
      <c r="L5989">
        <v>2</v>
      </c>
      <c r="M5989" t="s">
        <v>9995</v>
      </c>
    </row>
    <row r="5990" spans="1:13" x14ac:dyDescent="0.2">
      <c r="A5990" t="s">
        <v>9996</v>
      </c>
      <c r="B5990" t="s">
        <v>639</v>
      </c>
      <c r="C5990">
        <v>1</v>
      </c>
      <c r="D5990">
        <v>1</v>
      </c>
      <c r="E5990">
        <v>1</v>
      </c>
      <c r="F5990">
        <v>0</v>
      </c>
      <c r="G5990">
        <v>0</v>
      </c>
      <c r="H5990">
        <v>0</v>
      </c>
      <c r="I5990">
        <v>0</v>
      </c>
      <c r="J5990">
        <v>0</v>
      </c>
      <c r="K5990">
        <v>3</v>
      </c>
      <c r="L5990">
        <v>3</v>
      </c>
      <c r="M5990" t="s">
        <v>9997</v>
      </c>
    </row>
    <row r="5991" spans="1:13" x14ac:dyDescent="0.2">
      <c r="A5991" t="s">
        <v>9998</v>
      </c>
      <c r="B5991" t="s">
        <v>358</v>
      </c>
      <c r="C5991">
        <v>1</v>
      </c>
      <c r="D5991">
        <v>0</v>
      </c>
      <c r="E5991">
        <v>1</v>
      </c>
      <c r="F5991">
        <v>0</v>
      </c>
      <c r="G5991">
        <v>1</v>
      </c>
      <c r="H5991">
        <v>0</v>
      </c>
      <c r="I5991">
        <v>0</v>
      </c>
      <c r="J5991">
        <v>0</v>
      </c>
      <c r="K5991">
        <v>3</v>
      </c>
      <c r="L5991">
        <v>3</v>
      </c>
      <c r="M5991" t="s">
        <v>11934</v>
      </c>
    </row>
    <row r="5992" spans="1:13" x14ac:dyDescent="0.2">
      <c r="A5992" t="s">
        <v>9999</v>
      </c>
      <c r="B5992" t="s">
        <v>639</v>
      </c>
      <c r="C5992">
        <v>1</v>
      </c>
      <c r="D5992">
        <v>1</v>
      </c>
      <c r="E5992">
        <v>1</v>
      </c>
      <c r="F5992">
        <v>0</v>
      </c>
      <c r="G5992">
        <v>0</v>
      </c>
      <c r="H5992">
        <v>0</v>
      </c>
      <c r="I5992">
        <v>0</v>
      </c>
      <c r="J5992">
        <v>0</v>
      </c>
      <c r="K5992">
        <v>3</v>
      </c>
      <c r="L5992">
        <v>3</v>
      </c>
      <c r="M5992" t="s">
        <v>10000</v>
      </c>
    </row>
    <row r="5993" spans="1:13" x14ac:dyDescent="0.2">
      <c r="A5993" t="s">
        <v>10001</v>
      </c>
      <c r="B5993" t="s">
        <v>639</v>
      </c>
      <c r="C5993">
        <v>1</v>
      </c>
      <c r="D5993">
        <v>1</v>
      </c>
      <c r="E5993">
        <v>1</v>
      </c>
      <c r="F5993">
        <v>0</v>
      </c>
      <c r="G5993">
        <v>0</v>
      </c>
      <c r="H5993">
        <v>0</v>
      </c>
      <c r="I5993">
        <v>0</v>
      </c>
      <c r="J5993">
        <v>0</v>
      </c>
      <c r="K5993">
        <v>3</v>
      </c>
      <c r="L5993">
        <v>3</v>
      </c>
      <c r="M5993" t="s">
        <v>10002</v>
      </c>
    </row>
    <row r="5994" spans="1:13" x14ac:dyDescent="0.2">
      <c r="A5994" t="s">
        <v>10003</v>
      </c>
      <c r="B5994" t="s">
        <v>639</v>
      </c>
      <c r="C5994">
        <v>1</v>
      </c>
      <c r="D5994">
        <v>1</v>
      </c>
      <c r="E5994">
        <v>1</v>
      </c>
      <c r="F5994">
        <v>0</v>
      </c>
      <c r="G5994">
        <v>0</v>
      </c>
      <c r="H5994">
        <v>0</v>
      </c>
      <c r="I5994">
        <v>0</v>
      </c>
      <c r="J5994">
        <v>0</v>
      </c>
      <c r="K5994">
        <v>3</v>
      </c>
      <c r="L5994">
        <v>3</v>
      </c>
      <c r="M5994" t="s">
        <v>10004</v>
      </c>
    </row>
    <row r="5995" spans="1:13" x14ac:dyDescent="0.2">
      <c r="A5995" t="s">
        <v>10005</v>
      </c>
      <c r="B5995" t="s">
        <v>639</v>
      </c>
      <c r="C5995">
        <v>1</v>
      </c>
      <c r="D5995">
        <v>1</v>
      </c>
      <c r="E5995">
        <v>1</v>
      </c>
      <c r="F5995">
        <v>0</v>
      </c>
      <c r="G5995">
        <v>0</v>
      </c>
      <c r="H5995">
        <v>0</v>
      </c>
      <c r="I5995">
        <v>0</v>
      </c>
      <c r="J5995">
        <v>0</v>
      </c>
      <c r="K5995">
        <v>3</v>
      </c>
      <c r="L5995">
        <v>3</v>
      </c>
      <c r="M5995" t="s">
        <v>10006</v>
      </c>
    </row>
    <row r="5996" spans="1:13" x14ac:dyDescent="0.2">
      <c r="A5996" t="s">
        <v>10007</v>
      </c>
      <c r="B5996" t="s">
        <v>639</v>
      </c>
      <c r="C5996">
        <v>2</v>
      </c>
      <c r="D5996">
        <v>1</v>
      </c>
      <c r="E5996">
        <v>0</v>
      </c>
      <c r="F5996">
        <v>0</v>
      </c>
      <c r="G5996">
        <v>0</v>
      </c>
      <c r="H5996">
        <v>0</v>
      </c>
      <c r="I5996">
        <v>0</v>
      </c>
      <c r="J5996">
        <v>0</v>
      </c>
      <c r="K5996">
        <v>3</v>
      </c>
      <c r="L5996">
        <v>2</v>
      </c>
      <c r="M5996" t="s">
        <v>10008</v>
      </c>
    </row>
    <row r="5997" spans="1:13" x14ac:dyDescent="0.2">
      <c r="A5997" t="s">
        <v>10009</v>
      </c>
      <c r="B5997" t="s">
        <v>639</v>
      </c>
      <c r="C5997">
        <v>1</v>
      </c>
      <c r="D5997">
        <v>1</v>
      </c>
      <c r="E5997">
        <v>1</v>
      </c>
      <c r="F5997">
        <v>0</v>
      </c>
      <c r="G5997">
        <v>0</v>
      </c>
      <c r="H5997">
        <v>0</v>
      </c>
      <c r="I5997">
        <v>0</v>
      </c>
      <c r="J5997">
        <v>0</v>
      </c>
      <c r="K5997">
        <v>3</v>
      </c>
      <c r="L5997">
        <v>3</v>
      </c>
      <c r="M5997" t="s">
        <v>10010</v>
      </c>
    </row>
    <row r="5998" spans="1:13" x14ac:dyDescent="0.2">
      <c r="A5998" t="s">
        <v>10011</v>
      </c>
      <c r="B5998" t="s">
        <v>639</v>
      </c>
      <c r="C5998">
        <v>1</v>
      </c>
      <c r="D5998">
        <v>1</v>
      </c>
      <c r="E5998">
        <v>1</v>
      </c>
      <c r="F5998">
        <v>0</v>
      </c>
      <c r="G5998">
        <v>0</v>
      </c>
      <c r="H5998">
        <v>0</v>
      </c>
      <c r="I5998">
        <v>0</v>
      </c>
      <c r="J5998">
        <v>0</v>
      </c>
      <c r="K5998">
        <v>3</v>
      </c>
      <c r="L5998">
        <v>3</v>
      </c>
      <c r="M5998" t="s">
        <v>10012</v>
      </c>
    </row>
    <row r="5999" spans="1:13" x14ac:dyDescent="0.2">
      <c r="A5999" t="s">
        <v>10013</v>
      </c>
      <c r="B5999" t="s">
        <v>639</v>
      </c>
      <c r="C5999">
        <v>1</v>
      </c>
      <c r="D5999">
        <v>1</v>
      </c>
      <c r="E5999">
        <v>1</v>
      </c>
      <c r="F5999">
        <v>0</v>
      </c>
      <c r="G5999">
        <v>0</v>
      </c>
      <c r="H5999">
        <v>0</v>
      </c>
      <c r="I5999">
        <v>0</v>
      </c>
      <c r="J5999">
        <v>0</v>
      </c>
      <c r="K5999">
        <v>3</v>
      </c>
      <c r="L5999">
        <v>3</v>
      </c>
      <c r="M5999" t="s">
        <v>10014</v>
      </c>
    </row>
    <row r="6000" spans="1:13" x14ac:dyDescent="0.2">
      <c r="A6000" t="s">
        <v>10015</v>
      </c>
      <c r="B6000" t="s">
        <v>639</v>
      </c>
      <c r="C6000">
        <v>1</v>
      </c>
      <c r="D6000">
        <v>1</v>
      </c>
      <c r="E6000">
        <v>1</v>
      </c>
      <c r="F6000">
        <v>0</v>
      </c>
      <c r="G6000">
        <v>0</v>
      </c>
      <c r="H6000">
        <v>0</v>
      </c>
      <c r="I6000">
        <v>0</v>
      </c>
      <c r="J6000">
        <v>0</v>
      </c>
      <c r="K6000">
        <v>3</v>
      </c>
      <c r="L6000">
        <v>3</v>
      </c>
      <c r="M6000" t="s">
        <v>10016</v>
      </c>
    </row>
    <row r="6001" spans="1:13" x14ac:dyDescent="0.2">
      <c r="A6001" t="s">
        <v>10017</v>
      </c>
      <c r="B6001" t="s">
        <v>639</v>
      </c>
      <c r="C6001">
        <v>1</v>
      </c>
      <c r="D6001">
        <v>2</v>
      </c>
      <c r="E6001">
        <v>0</v>
      </c>
      <c r="F6001">
        <v>0</v>
      </c>
      <c r="G6001">
        <v>0</v>
      </c>
      <c r="H6001">
        <v>0</v>
      </c>
      <c r="I6001">
        <v>0</v>
      </c>
      <c r="J6001">
        <v>0</v>
      </c>
      <c r="K6001">
        <v>3</v>
      </c>
      <c r="L6001">
        <v>2</v>
      </c>
      <c r="M6001" t="s">
        <v>10018</v>
      </c>
    </row>
    <row r="6002" spans="1:13" x14ac:dyDescent="0.2">
      <c r="A6002" t="s">
        <v>10019</v>
      </c>
      <c r="B6002" t="s">
        <v>639</v>
      </c>
      <c r="C6002">
        <v>1</v>
      </c>
      <c r="D6002">
        <v>1</v>
      </c>
      <c r="E6002">
        <v>1</v>
      </c>
      <c r="F6002">
        <v>0</v>
      </c>
      <c r="G6002">
        <v>0</v>
      </c>
      <c r="H6002">
        <v>0</v>
      </c>
      <c r="I6002">
        <v>0</v>
      </c>
      <c r="J6002">
        <v>0</v>
      </c>
      <c r="K6002">
        <v>3</v>
      </c>
      <c r="L6002">
        <v>3</v>
      </c>
      <c r="M6002" t="s">
        <v>10020</v>
      </c>
    </row>
    <row r="6003" spans="1:13" x14ac:dyDescent="0.2">
      <c r="A6003" t="s">
        <v>10021</v>
      </c>
      <c r="B6003" t="s">
        <v>639</v>
      </c>
      <c r="C6003">
        <v>1</v>
      </c>
      <c r="D6003">
        <v>1</v>
      </c>
      <c r="E6003">
        <v>1</v>
      </c>
      <c r="F6003">
        <v>0</v>
      </c>
      <c r="G6003">
        <v>0</v>
      </c>
      <c r="H6003">
        <v>0</v>
      </c>
      <c r="I6003">
        <v>0</v>
      </c>
      <c r="J6003">
        <v>0</v>
      </c>
      <c r="K6003">
        <v>3</v>
      </c>
      <c r="L6003">
        <v>3</v>
      </c>
      <c r="M6003" t="s">
        <v>10022</v>
      </c>
    </row>
    <row r="6004" spans="1:13" x14ac:dyDescent="0.2">
      <c r="A6004" t="s">
        <v>10023</v>
      </c>
      <c r="B6004" t="s">
        <v>639</v>
      </c>
      <c r="C6004">
        <v>1</v>
      </c>
      <c r="D6004">
        <v>1</v>
      </c>
      <c r="E6004">
        <v>1</v>
      </c>
      <c r="F6004">
        <v>0</v>
      </c>
      <c r="G6004">
        <v>0</v>
      </c>
      <c r="H6004">
        <v>0</v>
      </c>
      <c r="I6004">
        <v>0</v>
      </c>
      <c r="J6004">
        <v>0</v>
      </c>
      <c r="K6004">
        <v>3</v>
      </c>
      <c r="L6004">
        <v>3</v>
      </c>
      <c r="M6004" t="s">
        <v>10024</v>
      </c>
    </row>
    <row r="6005" spans="1:13" x14ac:dyDescent="0.2">
      <c r="A6005" t="s">
        <v>10025</v>
      </c>
      <c r="B6005" t="s">
        <v>639</v>
      </c>
      <c r="C6005">
        <v>1</v>
      </c>
      <c r="D6005">
        <v>1</v>
      </c>
      <c r="E6005">
        <v>1</v>
      </c>
      <c r="F6005">
        <v>0</v>
      </c>
      <c r="G6005">
        <v>0</v>
      </c>
      <c r="H6005">
        <v>0</v>
      </c>
      <c r="I6005">
        <v>0</v>
      </c>
      <c r="J6005">
        <v>0</v>
      </c>
      <c r="K6005">
        <v>3</v>
      </c>
      <c r="L6005">
        <v>3</v>
      </c>
      <c r="M6005" t="s">
        <v>10026</v>
      </c>
    </row>
    <row r="6006" spans="1:13" x14ac:dyDescent="0.2">
      <c r="A6006" t="s">
        <v>10027</v>
      </c>
      <c r="B6006" t="s">
        <v>639</v>
      </c>
      <c r="C6006">
        <v>1</v>
      </c>
      <c r="D6006">
        <v>1</v>
      </c>
      <c r="E6006">
        <v>1</v>
      </c>
      <c r="F6006">
        <v>0</v>
      </c>
      <c r="G6006">
        <v>0</v>
      </c>
      <c r="H6006">
        <v>0</v>
      </c>
      <c r="I6006">
        <v>0</v>
      </c>
      <c r="J6006">
        <v>0</v>
      </c>
      <c r="K6006">
        <v>3</v>
      </c>
      <c r="L6006">
        <v>3</v>
      </c>
      <c r="M6006" t="s">
        <v>10028</v>
      </c>
    </row>
    <row r="6007" spans="1:13" x14ac:dyDescent="0.2">
      <c r="A6007" t="s">
        <v>10029</v>
      </c>
      <c r="B6007" t="s">
        <v>639</v>
      </c>
      <c r="C6007">
        <v>1</v>
      </c>
      <c r="D6007">
        <v>1</v>
      </c>
      <c r="E6007">
        <v>1</v>
      </c>
      <c r="F6007">
        <v>0</v>
      </c>
      <c r="G6007">
        <v>0</v>
      </c>
      <c r="H6007">
        <v>0</v>
      </c>
      <c r="I6007">
        <v>0</v>
      </c>
      <c r="J6007">
        <v>0</v>
      </c>
      <c r="K6007">
        <v>3</v>
      </c>
      <c r="L6007">
        <v>3</v>
      </c>
      <c r="M6007" t="s">
        <v>10030</v>
      </c>
    </row>
    <row r="6008" spans="1:13" x14ac:dyDescent="0.2">
      <c r="A6008" t="s">
        <v>10031</v>
      </c>
      <c r="B6008" t="s">
        <v>639</v>
      </c>
      <c r="C6008">
        <v>1</v>
      </c>
      <c r="D6008">
        <v>1</v>
      </c>
      <c r="E6008">
        <v>1</v>
      </c>
      <c r="F6008">
        <v>0</v>
      </c>
      <c r="G6008">
        <v>0</v>
      </c>
      <c r="H6008">
        <v>0</v>
      </c>
      <c r="I6008">
        <v>0</v>
      </c>
      <c r="J6008">
        <v>0</v>
      </c>
      <c r="K6008">
        <v>3</v>
      </c>
      <c r="L6008">
        <v>3</v>
      </c>
      <c r="M6008" t="s">
        <v>10032</v>
      </c>
    </row>
    <row r="6009" spans="1:13" x14ac:dyDescent="0.2">
      <c r="A6009" t="s">
        <v>10033</v>
      </c>
      <c r="B6009" t="s">
        <v>639</v>
      </c>
      <c r="C6009">
        <v>1</v>
      </c>
      <c r="D6009">
        <v>1</v>
      </c>
      <c r="E6009">
        <v>1</v>
      </c>
      <c r="F6009">
        <v>0</v>
      </c>
      <c r="G6009">
        <v>0</v>
      </c>
      <c r="H6009">
        <v>0</v>
      </c>
      <c r="I6009">
        <v>0</v>
      </c>
      <c r="J6009">
        <v>0</v>
      </c>
      <c r="K6009">
        <v>3</v>
      </c>
      <c r="L6009">
        <v>3</v>
      </c>
      <c r="M6009" t="s">
        <v>10034</v>
      </c>
    </row>
    <row r="6010" spans="1:13" x14ac:dyDescent="0.2">
      <c r="A6010" t="s">
        <v>10035</v>
      </c>
      <c r="B6010" t="s">
        <v>639</v>
      </c>
      <c r="C6010">
        <v>1</v>
      </c>
      <c r="D6010">
        <v>1</v>
      </c>
      <c r="E6010">
        <v>1</v>
      </c>
      <c r="F6010">
        <v>0</v>
      </c>
      <c r="G6010">
        <v>0</v>
      </c>
      <c r="H6010">
        <v>0</v>
      </c>
      <c r="I6010">
        <v>0</v>
      </c>
      <c r="J6010">
        <v>0</v>
      </c>
      <c r="K6010">
        <v>3</v>
      </c>
      <c r="L6010">
        <v>3</v>
      </c>
      <c r="M6010" t="s">
        <v>10036</v>
      </c>
    </row>
    <row r="6011" spans="1:13" x14ac:dyDescent="0.2">
      <c r="A6011" t="s">
        <v>10037</v>
      </c>
      <c r="B6011" t="s">
        <v>639</v>
      </c>
      <c r="C6011">
        <v>1</v>
      </c>
      <c r="D6011">
        <v>1</v>
      </c>
      <c r="E6011">
        <v>1</v>
      </c>
      <c r="F6011">
        <v>0</v>
      </c>
      <c r="G6011">
        <v>0</v>
      </c>
      <c r="H6011">
        <v>0</v>
      </c>
      <c r="I6011">
        <v>0</v>
      </c>
      <c r="J6011">
        <v>0</v>
      </c>
      <c r="K6011">
        <v>3</v>
      </c>
      <c r="L6011">
        <v>3</v>
      </c>
      <c r="M6011" t="s">
        <v>10038</v>
      </c>
    </row>
    <row r="6012" spans="1:13" x14ac:dyDescent="0.2">
      <c r="A6012" t="s">
        <v>10039</v>
      </c>
      <c r="B6012" t="s">
        <v>639</v>
      </c>
      <c r="C6012">
        <v>1</v>
      </c>
      <c r="D6012">
        <v>1</v>
      </c>
      <c r="E6012">
        <v>1</v>
      </c>
      <c r="F6012">
        <v>0</v>
      </c>
      <c r="G6012">
        <v>0</v>
      </c>
      <c r="H6012">
        <v>0</v>
      </c>
      <c r="I6012">
        <v>0</v>
      </c>
      <c r="J6012">
        <v>0</v>
      </c>
      <c r="K6012">
        <v>3</v>
      </c>
      <c r="L6012">
        <v>3</v>
      </c>
      <c r="M6012" t="s">
        <v>10040</v>
      </c>
    </row>
    <row r="6013" spans="1:13" x14ac:dyDescent="0.2">
      <c r="A6013" t="s">
        <v>10041</v>
      </c>
      <c r="B6013" t="s">
        <v>639</v>
      </c>
      <c r="C6013">
        <v>1</v>
      </c>
      <c r="D6013">
        <v>1</v>
      </c>
      <c r="E6013">
        <v>1</v>
      </c>
      <c r="F6013">
        <v>0</v>
      </c>
      <c r="G6013">
        <v>0</v>
      </c>
      <c r="H6013">
        <v>0</v>
      </c>
      <c r="I6013">
        <v>0</v>
      </c>
      <c r="J6013">
        <v>0</v>
      </c>
      <c r="K6013">
        <v>3</v>
      </c>
      <c r="L6013">
        <v>3</v>
      </c>
      <c r="M6013" t="s">
        <v>10042</v>
      </c>
    </row>
    <row r="6014" spans="1:13" x14ac:dyDescent="0.2">
      <c r="A6014" t="s">
        <v>10043</v>
      </c>
      <c r="B6014" t="s">
        <v>639</v>
      </c>
      <c r="C6014">
        <v>1</v>
      </c>
      <c r="D6014">
        <v>1</v>
      </c>
      <c r="E6014">
        <v>1</v>
      </c>
      <c r="F6014">
        <v>0</v>
      </c>
      <c r="G6014">
        <v>0</v>
      </c>
      <c r="H6014">
        <v>0</v>
      </c>
      <c r="I6014">
        <v>0</v>
      </c>
      <c r="J6014">
        <v>0</v>
      </c>
      <c r="K6014">
        <v>3</v>
      </c>
      <c r="L6014">
        <v>3</v>
      </c>
      <c r="M6014" t="s">
        <v>10044</v>
      </c>
    </row>
    <row r="6015" spans="1:13" x14ac:dyDescent="0.2">
      <c r="A6015" t="s">
        <v>10045</v>
      </c>
      <c r="B6015" t="s">
        <v>639</v>
      </c>
      <c r="C6015">
        <v>1</v>
      </c>
      <c r="D6015">
        <v>1</v>
      </c>
      <c r="E6015">
        <v>1</v>
      </c>
      <c r="F6015">
        <v>0</v>
      </c>
      <c r="G6015">
        <v>0</v>
      </c>
      <c r="H6015">
        <v>0</v>
      </c>
      <c r="I6015">
        <v>0</v>
      </c>
      <c r="J6015">
        <v>0</v>
      </c>
      <c r="K6015">
        <v>3</v>
      </c>
      <c r="L6015">
        <v>3</v>
      </c>
      <c r="M6015" t="s">
        <v>10046</v>
      </c>
    </row>
    <row r="6016" spans="1:13" x14ac:dyDescent="0.2">
      <c r="A6016" t="s">
        <v>10047</v>
      </c>
      <c r="B6016" t="s">
        <v>639</v>
      </c>
      <c r="C6016">
        <v>1</v>
      </c>
      <c r="D6016">
        <v>1</v>
      </c>
      <c r="E6016">
        <v>1</v>
      </c>
      <c r="F6016">
        <v>0</v>
      </c>
      <c r="G6016">
        <v>0</v>
      </c>
      <c r="H6016">
        <v>0</v>
      </c>
      <c r="I6016">
        <v>0</v>
      </c>
      <c r="J6016">
        <v>0</v>
      </c>
      <c r="K6016">
        <v>3</v>
      </c>
      <c r="L6016">
        <v>3</v>
      </c>
      <c r="M6016" t="s">
        <v>10048</v>
      </c>
    </row>
    <row r="6017" spans="1:13" x14ac:dyDescent="0.2">
      <c r="A6017" t="s">
        <v>10049</v>
      </c>
      <c r="B6017" t="s">
        <v>639</v>
      </c>
      <c r="C6017">
        <v>1</v>
      </c>
      <c r="D6017">
        <v>1</v>
      </c>
      <c r="E6017">
        <v>1</v>
      </c>
      <c r="F6017">
        <v>0</v>
      </c>
      <c r="G6017">
        <v>0</v>
      </c>
      <c r="H6017">
        <v>0</v>
      </c>
      <c r="I6017">
        <v>0</v>
      </c>
      <c r="J6017">
        <v>0</v>
      </c>
      <c r="K6017">
        <v>3</v>
      </c>
      <c r="L6017">
        <v>3</v>
      </c>
      <c r="M6017" t="s">
        <v>10050</v>
      </c>
    </row>
    <row r="6018" spans="1:13" x14ac:dyDescent="0.2">
      <c r="A6018" t="s">
        <v>10051</v>
      </c>
      <c r="B6018" t="s">
        <v>639</v>
      </c>
      <c r="C6018">
        <v>1</v>
      </c>
      <c r="D6018">
        <v>1</v>
      </c>
      <c r="E6018">
        <v>1</v>
      </c>
      <c r="F6018">
        <v>0</v>
      </c>
      <c r="G6018">
        <v>0</v>
      </c>
      <c r="H6018">
        <v>0</v>
      </c>
      <c r="I6018">
        <v>0</v>
      </c>
      <c r="J6018">
        <v>0</v>
      </c>
      <c r="K6018">
        <v>3</v>
      </c>
      <c r="L6018">
        <v>3</v>
      </c>
      <c r="M6018" t="s">
        <v>10052</v>
      </c>
    </row>
    <row r="6019" spans="1:13" x14ac:dyDescent="0.2">
      <c r="A6019" t="s">
        <v>10053</v>
      </c>
      <c r="B6019" t="s">
        <v>639</v>
      </c>
      <c r="C6019">
        <v>1</v>
      </c>
      <c r="D6019">
        <v>1</v>
      </c>
      <c r="E6019">
        <v>1</v>
      </c>
      <c r="F6019">
        <v>0</v>
      </c>
      <c r="G6019">
        <v>0</v>
      </c>
      <c r="H6019">
        <v>0</v>
      </c>
      <c r="I6019">
        <v>0</v>
      </c>
      <c r="J6019">
        <v>0</v>
      </c>
      <c r="K6019">
        <v>3</v>
      </c>
      <c r="L6019">
        <v>3</v>
      </c>
      <c r="M6019" t="s">
        <v>10054</v>
      </c>
    </row>
    <row r="6020" spans="1:13" x14ac:dyDescent="0.2">
      <c r="A6020" t="s">
        <v>10055</v>
      </c>
      <c r="B6020" t="s">
        <v>639</v>
      </c>
      <c r="C6020">
        <v>1</v>
      </c>
      <c r="D6020">
        <v>1</v>
      </c>
      <c r="E6020">
        <v>1</v>
      </c>
      <c r="F6020">
        <v>0</v>
      </c>
      <c r="G6020">
        <v>0</v>
      </c>
      <c r="H6020">
        <v>0</v>
      </c>
      <c r="I6020">
        <v>0</v>
      </c>
      <c r="J6020">
        <v>0</v>
      </c>
      <c r="K6020">
        <v>3</v>
      </c>
      <c r="L6020">
        <v>3</v>
      </c>
      <c r="M6020" t="s">
        <v>10056</v>
      </c>
    </row>
    <row r="6021" spans="1:13" x14ac:dyDescent="0.2">
      <c r="A6021" t="s">
        <v>10057</v>
      </c>
      <c r="B6021" t="s">
        <v>639</v>
      </c>
      <c r="C6021">
        <v>1</v>
      </c>
      <c r="D6021">
        <v>1</v>
      </c>
      <c r="E6021">
        <v>1</v>
      </c>
      <c r="F6021">
        <v>0</v>
      </c>
      <c r="G6021">
        <v>0</v>
      </c>
      <c r="H6021">
        <v>0</v>
      </c>
      <c r="I6021">
        <v>0</v>
      </c>
      <c r="J6021">
        <v>0</v>
      </c>
      <c r="K6021">
        <v>3</v>
      </c>
      <c r="L6021">
        <v>3</v>
      </c>
      <c r="M6021" t="s">
        <v>10058</v>
      </c>
    </row>
    <row r="6022" spans="1:13" x14ac:dyDescent="0.2">
      <c r="A6022" t="s">
        <v>10059</v>
      </c>
      <c r="B6022" t="s">
        <v>639</v>
      </c>
      <c r="C6022">
        <v>1</v>
      </c>
      <c r="D6022">
        <v>1</v>
      </c>
      <c r="E6022">
        <v>1</v>
      </c>
      <c r="F6022">
        <v>0</v>
      </c>
      <c r="G6022">
        <v>0</v>
      </c>
      <c r="H6022">
        <v>0</v>
      </c>
      <c r="I6022">
        <v>0</v>
      </c>
      <c r="J6022">
        <v>0</v>
      </c>
      <c r="K6022">
        <v>3</v>
      </c>
      <c r="L6022">
        <v>3</v>
      </c>
      <c r="M6022" t="s">
        <v>10060</v>
      </c>
    </row>
    <row r="6023" spans="1:13" x14ac:dyDescent="0.2">
      <c r="A6023" t="s">
        <v>10061</v>
      </c>
      <c r="B6023" t="s">
        <v>639</v>
      </c>
      <c r="C6023">
        <v>1</v>
      </c>
      <c r="D6023">
        <v>1</v>
      </c>
      <c r="E6023">
        <v>1</v>
      </c>
      <c r="F6023">
        <v>0</v>
      </c>
      <c r="G6023">
        <v>0</v>
      </c>
      <c r="H6023">
        <v>0</v>
      </c>
      <c r="I6023">
        <v>0</v>
      </c>
      <c r="J6023">
        <v>0</v>
      </c>
      <c r="K6023">
        <v>3</v>
      </c>
      <c r="L6023">
        <v>3</v>
      </c>
      <c r="M6023" t="s">
        <v>10062</v>
      </c>
    </row>
    <row r="6024" spans="1:13" x14ac:dyDescent="0.2">
      <c r="A6024" t="s">
        <v>10063</v>
      </c>
      <c r="B6024" t="s">
        <v>639</v>
      </c>
      <c r="C6024">
        <v>1</v>
      </c>
      <c r="D6024">
        <v>1</v>
      </c>
      <c r="E6024">
        <v>1</v>
      </c>
      <c r="F6024">
        <v>0</v>
      </c>
      <c r="G6024">
        <v>0</v>
      </c>
      <c r="H6024">
        <v>0</v>
      </c>
      <c r="I6024">
        <v>0</v>
      </c>
      <c r="J6024">
        <v>0</v>
      </c>
      <c r="K6024">
        <v>3</v>
      </c>
      <c r="L6024">
        <v>3</v>
      </c>
      <c r="M6024" t="s">
        <v>10064</v>
      </c>
    </row>
    <row r="6025" spans="1:13" x14ac:dyDescent="0.2">
      <c r="A6025" t="s">
        <v>10065</v>
      </c>
      <c r="B6025" t="s">
        <v>639</v>
      </c>
      <c r="C6025">
        <v>1</v>
      </c>
      <c r="D6025">
        <v>1</v>
      </c>
      <c r="E6025">
        <v>1</v>
      </c>
      <c r="F6025">
        <v>0</v>
      </c>
      <c r="G6025">
        <v>0</v>
      </c>
      <c r="H6025">
        <v>0</v>
      </c>
      <c r="I6025">
        <v>0</v>
      </c>
      <c r="J6025">
        <v>0</v>
      </c>
      <c r="K6025">
        <v>3</v>
      </c>
      <c r="L6025">
        <v>3</v>
      </c>
      <c r="M6025" t="s">
        <v>10066</v>
      </c>
    </row>
    <row r="6026" spans="1:13" x14ac:dyDescent="0.2">
      <c r="A6026" t="s">
        <v>10067</v>
      </c>
      <c r="B6026" t="s">
        <v>639</v>
      </c>
      <c r="C6026">
        <v>1</v>
      </c>
      <c r="D6026">
        <v>1</v>
      </c>
      <c r="E6026">
        <v>1</v>
      </c>
      <c r="F6026">
        <v>0</v>
      </c>
      <c r="G6026">
        <v>0</v>
      </c>
      <c r="H6026">
        <v>0</v>
      </c>
      <c r="I6026">
        <v>0</v>
      </c>
      <c r="J6026">
        <v>0</v>
      </c>
      <c r="K6026">
        <v>3</v>
      </c>
      <c r="L6026">
        <v>3</v>
      </c>
      <c r="M6026" t="s">
        <v>10068</v>
      </c>
    </row>
    <row r="6027" spans="1:13" x14ac:dyDescent="0.2">
      <c r="A6027" t="s">
        <v>10069</v>
      </c>
      <c r="B6027" t="s">
        <v>639</v>
      </c>
      <c r="C6027">
        <v>2</v>
      </c>
      <c r="D6027">
        <v>1</v>
      </c>
      <c r="E6027">
        <v>0</v>
      </c>
      <c r="F6027">
        <v>0</v>
      </c>
      <c r="G6027">
        <v>0</v>
      </c>
      <c r="H6027">
        <v>0</v>
      </c>
      <c r="I6027">
        <v>0</v>
      </c>
      <c r="J6027">
        <v>0</v>
      </c>
      <c r="K6027">
        <v>3</v>
      </c>
      <c r="L6027">
        <v>2</v>
      </c>
      <c r="M6027" t="s">
        <v>10070</v>
      </c>
    </row>
    <row r="6028" spans="1:13" x14ac:dyDescent="0.2">
      <c r="A6028" t="s">
        <v>10071</v>
      </c>
      <c r="B6028" t="s">
        <v>358</v>
      </c>
      <c r="C6028">
        <v>1</v>
      </c>
      <c r="D6028">
        <v>1</v>
      </c>
      <c r="E6028">
        <v>0</v>
      </c>
      <c r="F6028">
        <v>0</v>
      </c>
      <c r="G6028">
        <v>0</v>
      </c>
      <c r="H6028">
        <v>0</v>
      </c>
      <c r="I6028">
        <v>1</v>
      </c>
      <c r="J6028">
        <v>0</v>
      </c>
      <c r="K6028">
        <v>3</v>
      </c>
      <c r="L6028">
        <v>3</v>
      </c>
      <c r="M6028" t="s">
        <v>12281</v>
      </c>
    </row>
    <row r="6029" spans="1:13" x14ac:dyDescent="0.2">
      <c r="A6029" t="s">
        <v>10072</v>
      </c>
      <c r="B6029" t="s">
        <v>639</v>
      </c>
      <c r="C6029">
        <v>1</v>
      </c>
      <c r="D6029">
        <v>1</v>
      </c>
      <c r="E6029">
        <v>1</v>
      </c>
      <c r="F6029">
        <v>0</v>
      </c>
      <c r="G6029">
        <v>0</v>
      </c>
      <c r="H6029">
        <v>0</v>
      </c>
      <c r="I6029">
        <v>0</v>
      </c>
      <c r="J6029">
        <v>0</v>
      </c>
      <c r="K6029">
        <v>3</v>
      </c>
      <c r="L6029">
        <v>3</v>
      </c>
      <c r="M6029" t="s">
        <v>10073</v>
      </c>
    </row>
    <row r="6030" spans="1:13" x14ac:dyDescent="0.2">
      <c r="A6030" t="s">
        <v>10074</v>
      </c>
      <c r="B6030" t="s">
        <v>358</v>
      </c>
      <c r="C6030">
        <v>1</v>
      </c>
      <c r="D6030">
        <v>1</v>
      </c>
      <c r="E6030">
        <v>0</v>
      </c>
      <c r="F6030">
        <v>0</v>
      </c>
      <c r="G6030">
        <v>0</v>
      </c>
      <c r="H6030">
        <v>0</v>
      </c>
      <c r="I6030">
        <v>0</v>
      </c>
      <c r="J6030">
        <v>1</v>
      </c>
      <c r="K6030">
        <v>3</v>
      </c>
      <c r="L6030">
        <v>3</v>
      </c>
      <c r="M6030" t="s">
        <v>17831</v>
      </c>
    </row>
    <row r="6031" spans="1:13" x14ac:dyDescent="0.2">
      <c r="A6031" t="s">
        <v>10075</v>
      </c>
      <c r="B6031" t="s">
        <v>639</v>
      </c>
      <c r="C6031">
        <v>1</v>
      </c>
      <c r="D6031">
        <v>1</v>
      </c>
      <c r="E6031">
        <v>1</v>
      </c>
      <c r="F6031">
        <v>0</v>
      </c>
      <c r="G6031">
        <v>0</v>
      </c>
      <c r="H6031">
        <v>0</v>
      </c>
      <c r="I6031">
        <v>0</v>
      </c>
      <c r="J6031">
        <v>0</v>
      </c>
      <c r="K6031">
        <v>3</v>
      </c>
      <c r="L6031">
        <v>3</v>
      </c>
      <c r="M6031" t="s">
        <v>10076</v>
      </c>
    </row>
    <row r="6032" spans="1:13" x14ac:dyDescent="0.2">
      <c r="A6032" t="s">
        <v>10077</v>
      </c>
      <c r="B6032" t="s">
        <v>639</v>
      </c>
      <c r="C6032">
        <v>1</v>
      </c>
      <c r="D6032">
        <v>1</v>
      </c>
      <c r="E6032">
        <v>1</v>
      </c>
      <c r="F6032">
        <v>0</v>
      </c>
      <c r="G6032">
        <v>0</v>
      </c>
      <c r="H6032">
        <v>0</v>
      </c>
      <c r="I6032">
        <v>0</v>
      </c>
      <c r="J6032">
        <v>0</v>
      </c>
      <c r="K6032">
        <v>3</v>
      </c>
      <c r="L6032">
        <v>3</v>
      </c>
      <c r="M6032" t="s">
        <v>10078</v>
      </c>
    </row>
    <row r="6033" spans="1:13" x14ac:dyDescent="0.2">
      <c r="A6033" t="s">
        <v>10079</v>
      </c>
      <c r="B6033" t="s">
        <v>639</v>
      </c>
      <c r="C6033">
        <v>1</v>
      </c>
      <c r="D6033">
        <v>1</v>
      </c>
      <c r="E6033">
        <v>1</v>
      </c>
      <c r="F6033">
        <v>0</v>
      </c>
      <c r="G6033">
        <v>0</v>
      </c>
      <c r="H6033">
        <v>0</v>
      </c>
      <c r="I6033">
        <v>0</v>
      </c>
      <c r="J6033">
        <v>0</v>
      </c>
      <c r="K6033">
        <v>3</v>
      </c>
      <c r="L6033">
        <v>3</v>
      </c>
      <c r="M6033" t="s">
        <v>10080</v>
      </c>
    </row>
    <row r="6034" spans="1:13" x14ac:dyDescent="0.2">
      <c r="A6034" t="s">
        <v>10081</v>
      </c>
      <c r="B6034" t="s">
        <v>639</v>
      </c>
      <c r="C6034">
        <v>1</v>
      </c>
      <c r="D6034">
        <v>1</v>
      </c>
      <c r="E6034">
        <v>1</v>
      </c>
      <c r="F6034">
        <v>0</v>
      </c>
      <c r="G6034">
        <v>0</v>
      </c>
      <c r="H6034">
        <v>0</v>
      </c>
      <c r="I6034">
        <v>0</v>
      </c>
      <c r="J6034">
        <v>0</v>
      </c>
      <c r="K6034">
        <v>3</v>
      </c>
      <c r="L6034">
        <v>3</v>
      </c>
      <c r="M6034" t="s">
        <v>10082</v>
      </c>
    </row>
    <row r="6035" spans="1:13" x14ac:dyDescent="0.2">
      <c r="A6035" t="s">
        <v>10083</v>
      </c>
      <c r="B6035" t="s">
        <v>639</v>
      </c>
      <c r="C6035">
        <v>1</v>
      </c>
      <c r="D6035">
        <v>1</v>
      </c>
      <c r="E6035">
        <v>1</v>
      </c>
      <c r="F6035">
        <v>0</v>
      </c>
      <c r="G6035">
        <v>0</v>
      </c>
      <c r="H6035">
        <v>0</v>
      </c>
      <c r="I6035">
        <v>0</v>
      </c>
      <c r="J6035">
        <v>0</v>
      </c>
      <c r="K6035">
        <v>3</v>
      </c>
      <c r="L6035">
        <v>3</v>
      </c>
      <c r="M6035" t="s">
        <v>10084</v>
      </c>
    </row>
    <row r="6036" spans="1:13" x14ac:dyDescent="0.2">
      <c r="A6036" t="s">
        <v>10085</v>
      </c>
      <c r="B6036" t="s">
        <v>639</v>
      </c>
      <c r="C6036">
        <v>1</v>
      </c>
      <c r="D6036">
        <v>1</v>
      </c>
      <c r="E6036">
        <v>1</v>
      </c>
      <c r="F6036">
        <v>0</v>
      </c>
      <c r="G6036">
        <v>0</v>
      </c>
      <c r="H6036">
        <v>0</v>
      </c>
      <c r="I6036">
        <v>0</v>
      </c>
      <c r="J6036">
        <v>0</v>
      </c>
      <c r="K6036">
        <v>3</v>
      </c>
      <c r="L6036">
        <v>3</v>
      </c>
      <c r="M6036" t="s">
        <v>10086</v>
      </c>
    </row>
    <row r="6037" spans="1:13" x14ac:dyDescent="0.2">
      <c r="A6037" t="s">
        <v>10087</v>
      </c>
      <c r="B6037" t="s">
        <v>639</v>
      </c>
      <c r="C6037">
        <v>1</v>
      </c>
      <c r="D6037">
        <v>1</v>
      </c>
      <c r="E6037">
        <v>1</v>
      </c>
      <c r="F6037">
        <v>0</v>
      </c>
      <c r="G6037">
        <v>0</v>
      </c>
      <c r="H6037">
        <v>0</v>
      </c>
      <c r="I6037">
        <v>0</v>
      </c>
      <c r="J6037">
        <v>0</v>
      </c>
      <c r="K6037">
        <v>3</v>
      </c>
      <c r="L6037">
        <v>3</v>
      </c>
      <c r="M6037" t="s">
        <v>10088</v>
      </c>
    </row>
    <row r="6038" spans="1:13" x14ac:dyDescent="0.2">
      <c r="A6038" t="s">
        <v>10089</v>
      </c>
      <c r="B6038" t="s">
        <v>639</v>
      </c>
      <c r="C6038">
        <v>1</v>
      </c>
      <c r="D6038">
        <v>1</v>
      </c>
      <c r="E6038">
        <v>1</v>
      </c>
      <c r="F6038">
        <v>0</v>
      </c>
      <c r="G6038">
        <v>0</v>
      </c>
      <c r="H6038">
        <v>0</v>
      </c>
      <c r="I6038">
        <v>0</v>
      </c>
      <c r="J6038">
        <v>0</v>
      </c>
      <c r="K6038">
        <v>3</v>
      </c>
      <c r="L6038">
        <v>3</v>
      </c>
      <c r="M6038" t="s">
        <v>10090</v>
      </c>
    </row>
    <row r="6039" spans="1:13" x14ac:dyDescent="0.2">
      <c r="A6039" t="s">
        <v>10091</v>
      </c>
      <c r="B6039" t="s">
        <v>639</v>
      </c>
      <c r="C6039">
        <v>1</v>
      </c>
      <c r="D6039">
        <v>1</v>
      </c>
      <c r="E6039">
        <v>1</v>
      </c>
      <c r="F6039">
        <v>0</v>
      </c>
      <c r="G6039">
        <v>0</v>
      </c>
      <c r="H6039">
        <v>0</v>
      </c>
      <c r="I6039">
        <v>0</v>
      </c>
      <c r="J6039">
        <v>0</v>
      </c>
      <c r="K6039">
        <v>3</v>
      </c>
      <c r="L6039">
        <v>3</v>
      </c>
      <c r="M6039" t="s">
        <v>10092</v>
      </c>
    </row>
    <row r="6040" spans="1:13" x14ac:dyDescent="0.2">
      <c r="A6040" t="s">
        <v>10093</v>
      </c>
      <c r="B6040" t="s">
        <v>639</v>
      </c>
      <c r="C6040">
        <v>1</v>
      </c>
      <c r="D6040">
        <v>1</v>
      </c>
      <c r="E6040">
        <v>1</v>
      </c>
      <c r="F6040">
        <v>0</v>
      </c>
      <c r="G6040">
        <v>0</v>
      </c>
      <c r="H6040">
        <v>0</v>
      </c>
      <c r="I6040">
        <v>0</v>
      </c>
      <c r="J6040">
        <v>0</v>
      </c>
      <c r="K6040">
        <v>3</v>
      </c>
      <c r="L6040">
        <v>3</v>
      </c>
      <c r="M6040" t="s">
        <v>10094</v>
      </c>
    </row>
    <row r="6041" spans="1:13" x14ac:dyDescent="0.2">
      <c r="A6041" t="s">
        <v>10095</v>
      </c>
      <c r="B6041" t="s">
        <v>639</v>
      </c>
      <c r="C6041">
        <v>1</v>
      </c>
      <c r="D6041">
        <v>1</v>
      </c>
      <c r="E6041">
        <v>1</v>
      </c>
      <c r="F6041">
        <v>0</v>
      </c>
      <c r="G6041">
        <v>0</v>
      </c>
      <c r="H6041">
        <v>0</v>
      </c>
      <c r="I6041">
        <v>0</v>
      </c>
      <c r="J6041">
        <v>0</v>
      </c>
      <c r="K6041">
        <v>3</v>
      </c>
      <c r="L6041">
        <v>3</v>
      </c>
      <c r="M6041" t="s">
        <v>10096</v>
      </c>
    </row>
    <row r="6042" spans="1:13" x14ac:dyDescent="0.2">
      <c r="A6042" t="s">
        <v>10097</v>
      </c>
      <c r="B6042" t="s">
        <v>639</v>
      </c>
      <c r="C6042">
        <v>1</v>
      </c>
      <c r="D6042">
        <v>1</v>
      </c>
      <c r="E6042">
        <v>1</v>
      </c>
      <c r="F6042">
        <v>0</v>
      </c>
      <c r="G6042">
        <v>0</v>
      </c>
      <c r="H6042">
        <v>0</v>
      </c>
      <c r="I6042">
        <v>0</v>
      </c>
      <c r="J6042">
        <v>0</v>
      </c>
      <c r="K6042">
        <v>3</v>
      </c>
      <c r="L6042">
        <v>3</v>
      </c>
      <c r="M6042" t="s">
        <v>10098</v>
      </c>
    </row>
    <row r="6043" spans="1:13" x14ac:dyDescent="0.2">
      <c r="A6043" t="s">
        <v>10099</v>
      </c>
      <c r="B6043" t="s">
        <v>639</v>
      </c>
      <c r="C6043">
        <v>1</v>
      </c>
      <c r="D6043">
        <v>1</v>
      </c>
      <c r="E6043">
        <v>1</v>
      </c>
      <c r="F6043">
        <v>0</v>
      </c>
      <c r="G6043">
        <v>0</v>
      </c>
      <c r="H6043">
        <v>0</v>
      </c>
      <c r="I6043">
        <v>0</v>
      </c>
      <c r="J6043">
        <v>0</v>
      </c>
      <c r="K6043">
        <v>3</v>
      </c>
      <c r="L6043">
        <v>3</v>
      </c>
      <c r="M6043" t="s">
        <v>10100</v>
      </c>
    </row>
    <row r="6044" spans="1:13" x14ac:dyDescent="0.2">
      <c r="A6044" t="s">
        <v>10101</v>
      </c>
      <c r="B6044" t="s">
        <v>639</v>
      </c>
      <c r="C6044">
        <v>1</v>
      </c>
      <c r="D6044">
        <v>1</v>
      </c>
      <c r="E6044">
        <v>1</v>
      </c>
      <c r="F6044">
        <v>0</v>
      </c>
      <c r="G6044">
        <v>0</v>
      </c>
      <c r="H6044">
        <v>0</v>
      </c>
      <c r="I6044">
        <v>0</v>
      </c>
      <c r="J6044">
        <v>0</v>
      </c>
      <c r="K6044">
        <v>3</v>
      </c>
      <c r="L6044">
        <v>3</v>
      </c>
      <c r="M6044" t="s">
        <v>10102</v>
      </c>
    </row>
    <row r="6045" spans="1:13" x14ac:dyDescent="0.2">
      <c r="A6045" t="s">
        <v>10103</v>
      </c>
      <c r="B6045" t="s">
        <v>639</v>
      </c>
      <c r="C6045">
        <v>1</v>
      </c>
      <c r="D6045">
        <v>1</v>
      </c>
      <c r="E6045">
        <v>1</v>
      </c>
      <c r="F6045">
        <v>0</v>
      </c>
      <c r="G6045">
        <v>0</v>
      </c>
      <c r="H6045">
        <v>0</v>
      </c>
      <c r="I6045">
        <v>0</v>
      </c>
      <c r="J6045">
        <v>0</v>
      </c>
      <c r="K6045">
        <v>3</v>
      </c>
      <c r="L6045">
        <v>3</v>
      </c>
      <c r="M6045" t="s">
        <v>10104</v>
      </c>
    </row>
    <row r="6046" spans="1:13" x14ac:dyDescent="0.2">
      <c r="A6046" t="s">
        <v>10105</v>
      </c>
      <c r="B6046" t="s">
        <v>639</v>
      </c>
      <c r="C6046">
        <v>1</v>
      </c>
      <c r="D6046">
        <v>1</v>
      </c>
      <c r="E6046">
        <v>1</v>
      </c>
      <c r="F6046">
        <v>0</v>
      </c>
      <c r="G6046">
        <v>0</v>
      </c>
      <c r="H6046">
        <v>0</v>
      </c>
      <c r="I6046">
        <v>0</v>
      </c>
      <c r="J6046">
        <v>0</v>
      </c>
      <c r="K6046">
        <v>3</v>
      </c>
      <c r="L6046">
        <v>3</v>
      </c>
      <c r="M6046" t="s">
        <v>10106</v>
      </c>
    </row>
    <row r="6047" spans="1:13" x14ac:dyDescent="0.2">
      <c r="A6047" t="s">
        <v>10107</v>
      </c>
      <c r="B6047" t="s">
        <v>639</v>
      </c>
      <c r="C6047">
        <v>1</v>
      </c>
      <c r="D6047">
        <v>1</v>
      </c>
      <c r="E6047">
        <v>1</v>
      </c>
      <c r="F6047">
        <v>0</v>
      </c>
      <c r="G6047">
        <v>0</v>
      </c>
      <c r="H6047">
        <v>0</v>
      </c>
      <c r="I6047">
        <v>0</v>
      </c>
      <c r="J6047">
        <v>0</v>
      </c>
      <c r="K6047">
        <v>3</v>
      </c>
      <c r="L6047">
        <v>3</v>
      </c>
      <c r="M6047" t="s">
        <v>10108</v>
      </c>
    </row>
    <row r="6048" spans="1:13" x14ac:dyDescent="0.2">
      <c r="A6048" t="s">
        <v>10109</v>
      </c>
      <c r="B6048" t="s">
        <v>639</v>
      </c>
      <c r="C6048">
        <v>1</v>
      </c>
      <c r="D6048">
        <v>1</v>
      </c>
      <c r="E6048">
        <v>1</v>
      </c>
      <c r="F6048">
        <v>0</v>
      </c>
      <c r="G6048">
        <v>0</v>
      </c>
      <c r="H6048">
        <v>0</v>
      </c>
      <c r="I6048">
        <v>0</v>
      </c>
      <c r="J6048">
        <v>0</v>
      </c>
      <c r="K6048">
        <v>3</v>
      </c>
      <c r="L6048">
        <v>3</v>
      </c>
      <c r="M6048" t="s">
        <v>10110</v>
      </c>
    </row>
    <row r="6049" spans="1:13" x14ac:dyDescent="0.2">
      <c r="A6049" t="s">
        <v>10111</v>
      </c>
      <c r="B6049" t="s">
        <v>639</v>
      </c>
      <c r="C6049">
        <v>1</v>
      </c>
      <c r="D6049">
        <v>1</v>
      </c>
      <c r="E6049">
        <v>1</v>
      </c>
      <c r="F6049">
        <v>0</v>
      </c>
      <c r="G6049">
        <v>0</v>
      </c>
      <c r="H6049">
        <v>0</v>
      </c>
      <c r="I6049">
        <v>0</v>
      </c>
      <c r="J6049">
        <v>0</v>
      </c>
      <c r="K6049">
        <v>3</v>
      </c>
      <c r="L6049">
        <v>3</v>
      </c>
      <c r="M6049" t="s">
        <v>10112</v>
      </c>
    </row>
    <row r="6050" spans="1:13" x14ac:dyDescent="0.2">
      <c r="A6050" t="s">
        <v>10113</v>
      </c>
      <c r="B6050" t="s">
        <v>639</v>
      </c>
      <c r="C6050">
        <v>1</v>
      </c>
      <c r="D6050">
        <v>1</v>
      </c>
      <c r="E6050">
        <v>1</v>
      </c>
      <c r="F6050">
        <v>0</v>
      </c>
      <c r="G6050">
        <v>0</v>
      </c>
      <c r="H6050">
        <v>0</v>
      </c>
      <c r="I6050">
        <v>0</v>
      </c>
      <c r="J6050">
        <v>0</v>
      </c>
      <c r="K6050">
        <v>3</v>
      </c>
      <c r="L6050">
        <v>3</v>
      </c>
      <c r="M6050" t="s">
        <v>10114</v>
      </c>
    </row>
    <row r="6051" spans="1:13" x14ac:dyDescent="0.2">
      <c r="A6051" t="s">
        <v>10115</v>
      </c>
      <c r="B6051" t="s">
        <v>639</v>
      </c>
      <c r="C6051">
        <v>1</v>
      </c>
      <c r="D6051">
        <v>1</v>
      </c>
      <c r="E6051">
        <v>1</v>
      </c>
      <c r="F6051">
        <v>0</v>
      </c>
      <c r="G6051">
        <v>0</v>
      </c>
      <c r="H6051">
        <v>0</v>
      </c>
      <c r="I6051">
        <v>0</v>
      </c>
      <c r="J6051">
        <v>0</v>
      </c>
      <c r="K6051">
        <v>3</v>
      </c>
      <c r="L6051">
        <v>3</v>
      </c>
      <c r="M6051" t="s">
        <v>10116</v>
      </c>
    </row>
    <row r="6052" spans="1:13" x14ac:dyDescent="0.2">
      <c r="A6052" t="s">
        <v>10117</v>
      </c>
      <c r="B6052" t="s">
        <v>639</v>
      </c>
      <c r="C6052">
        <v>1</v>
      </c>
      <c r="D6052">
        <v>1</v>
      </c>
      <c r="E6052">
        <v>1</v>
      </c>
      <c r="F6052">
        <v>0</v>
      </c>
      <c r="G6052">
        <v>0</v>
      </c>
      <c r="H6052">
        <v>0</v>
      </c>
      <c r="I6052">
        <v>0</v>
      </c>
      <c r="J6052">
        <v>0</v>
      </c>
      <c r="K6052">
        <v>3</v>
      </c>
      <c r="L6052">
        <v>3</v>
      </c>
      <c r="M6052" t="s">
        <v>10118</v>
      </c>
    </row>
    <row r="6053" spans="1:13" x14ac:dyDescent="0.2">
      <c r="A6053" t="s">
        <v>10119</v>
      </c>
      <c r="B6053" t="s">
        <v>639</v>
      </c>
      <c r="C6053">
        <v>1</v>
      </c>
      <c r="D6053">
        <v>1</v>
      </c>
      <c r="E6053">
        <v>1</v>
      </c>
      <c r="F6053">
        <v>0</v>
      </c>
      <c r="G6053">
        <v>0</v>
      </c>
      <c r="H6053">
        <v>0</v>
      </c>
      <c r="I6053">
        <v>0</v>
      </c>
      <c r="J6053">
        <v>0</v>
      </c>
      <c r="K6053">
        <v>3</v>
      </c>
      <c r="L6053">
        <v>3</v>
      </c>
      <c r="M6053" t="s">
        <v>10120</v>
      </c>
    </row>
    <row r="6054" spans="1:13" x14ac:dyDescent="0.2">
      <c r="A6054" t="s">
        <v>10121</v>
      </c>
      <c r="B6054" t="s">
        <v>639</v>
      </c>
      <c r="C6054">
        <v>1</v>
      </c>
      <c r="D6054">
        <v>1</v>
      </c>
      <c r="E6054">
        <v>1</v>
      </c>
      <c r="F6054">
        <v>0</v>
      </c>
      <c r="G6054">
        <v>0</v>
      </c>
      <c r="H6054">
        <v>0</v>
      </c>
      <c r="I6054">
        <v>0</v>
      </c>
      <c r="J6054">
        <v>0</v>
      </c>
      <c r="K6054">
        <v>3</v>
      </c>
      <c r="L6054">
        <v>3</v>
      </c>
      <c r="M6054" t="s">
        <v>10122</v>
      </c>
    </row>
    <row r="6055" spans="1:13" x14ac:dyDescent="0.2">
      <c r="A6055" t="s">
        <v>10123</v>
      </c>
      <c r="B6055" t="s">
        <v>639</v>
      </c>
      <c r="C6055">
        <v>1</v>
      </c>
      <c r="D6055">
        <v>1</v>
      </c>
      <c r="E6055">
        <v>1</v>
      </c>
      <c r="F6055">
        <v>0</v>
      </c>
      <c r="G6055">
        <v>0</v>
      </c>
      <c r="H6055">
        <v>0</v>
      </c>
      <c r="I6055">
        <v>0</v>
      </c>
      <c r="J6055">
        <v>0</v>
      </c>
      <c r="K6055">
        <v>3</v>
      </c>
      <c r="L6055">
        <v>3</v>
      </c>
      <c r="M6055" t="s">
        <v>10124</v>
      </c>
    </row>
    <row r="6056" spans="1:13" x14ac:dyDescent="0.2">
      <c r="A6056" t="s">
        <v>10125</v>
      </c>
      <c r="B6056" t="s">
        <v>639</v>
      </c>
      <c r="C6056">
        <v>1</v>
      </c>
      <c r="D6056">
        <v>1</v>
      </c>
      <c r="E6056">
        <v>1</v>
      </c>
      <c r="F6056">
        <v>0</v>
      </c>
      <c r="G6056">
        <v>0</v>
      </c>
      <c r="H6056">
        <v>0</v>
      </c>
      <c r="I6056">
        <v>0</v>
      </c>
      <c r="J6056">
        <v>0</v>
      </c>
      <c r="K6056">
        <v>3</v>
      </c>
      <c r="L6056">
        <v>3</v>
      </c>
      <c r="M6056" t="s">
        <v>10126</v>
      </c>
    </row>
    <row r="6057" spans="1:13" x14ac:dyDescent="0.2">
      <c r="A6057" t="s">
        <v>10127</v>
      </c>
      <c r="B6057" t="s">
        <v>639</v>
      </c>
      <c r="C6057">
        <v>1</v>
      </c>
      <c r="D6057">
        <v>1</v>
      </c>
      <c r="E6057">
        <v>1</v>
      </c>
      <c r="F6057">
        <v>0</v>
      </c>
      <c r="G6057">
        <v>0</v>
      </c>
      <c r="H6057">
        <v>0</v>
      </c>
      <c r="I6057">
        <v>0</v>
      </c>
      <c r="J6057">
        <v>0</v>
      </c>
      <c r="K6057">
        <v>3</v>
      </c>
      <c r="L6057">
        <v>3</v>
      </c>
      <c r="M6057" t="s">
        <v>10128</v>
      </c>
    </row>
    <row r="6058" spans="1:13" x14ac:dyDescent="0.2">
      <c r="A6058" t="s">
        <v>10129</v>
      </c>
      <c r="B6058" t="s">
        <v>639</v>
      </c>
      <c r="C6058">
        <v>1</v>
      </c>
      <c r="D6058">
        <v>1</v>
      </c>
      <c r="E6058">
        <v>1</v>
      </c>
      <c r="F6058">
        <v>0</v>
      </c>
      <c r="G6058">
        <v>0</v>
      </c>
      <c r="H6058">
        <v>0</v>
      </c>
      <c r="I6058">
        <v>0</v>
      </c>
      <c r="J6058">
        <v>0</v>
      </c>
      <c r="K6058">
        <v>3</v>
      </c>
      <c r="L6058">
        <v>3</v>
      </c>
      <c r="M6058" t="s">
        <v>10130</v>
      </c>
    </row>
    <row r="6059" spans="1:13" x14ac:dyDescent="0.2">
      <c r="A6059" t="s">
        <v>10131</v>
      </c>
      <c r="B6059" t="s">
        <v>639</v>
      </c>
      <c r="C6059">
        <v>1</v>
      </c>
      <c r="D6059">
        <v>1</v>
      </c>
      <c r="E6059">
        <v>1</v>
      </c>
      <c r="F6059">
        <v>0</v>
      </c>
      <c r="G6059">
        <v>0</v>
      </c>
      <c r="H6059">
        <v>0</v>
      </c>
      <c r="I6059">
        <v>0</v>
      </c>
      <c r="J6059">
        <v>0</v>
      </c>
      <c r="K6059">
        <v>3</v>
      </c>
      <c r="L6059">
        <v>3</v>
      </c>
      <c r="M6059" t="s">
        <v>10132</v>
      </c>
    </row>
    <row r="6060" spans="1:13" x14ac:dyDescent="0.2">
      <c r="A6060" t="s">
        <v>10133</v>
      </c>
      <c r="B6060" t="s">
        <v>639</v>
      </c>
      <c r="C6060">
        <v>1</v>
      </c>
      <c r="D6060">
        <v>1</v>
      </c>
      <c r="E6060">
        <v>1</v>
      </c>
      <c r="F6060">
        <v>0</v>
      </c>
      <c r="G6060">
        <v>0</v>
      </c>
      <c r="H6060">
        <v>0</v>
      </c>
      <c r="I6060">
        <v>0</v>
      </c>
      <c r="J6060">
        <v>0</v>
      </c>
      <c r="K6060">
        <v>3</v>
      </c>
      <c r="L6060">
        <v>3</v>
      </c>
      <c r="M6060" t="s">
        <v>10134</v>
      </c>
    </row>
    <row r="6061" spans="1:13" x14ac:dyDescent="0.2">
      <c r="A6061" t="s">
        <v>10135</v>
      </c>
      <c r="B6061" t="s">
        <v>639</v>
      </c>
      <c r="C6061">
        <v>1</v>
      </c>
      <c r="D6061">
        <v>1</v>
      </c>
      <c r="E6061">
        <v>1</v>
      </c>
      <c r="F6061">
        <v>0</v>
      </c>
      <c r="G6061">
        <v>0</v>
      </c>
      <c r="H6061">
        <v>0</v>
      </c>
      <c r="I6061">
        <v>0</v>
      </c>
      <c r="J6061">
        <v>0</v>
      </c>
      <c r="K6061">
        <v>3</v>
      </c>
      <c r="L6061">
        <v>3</v>
      </c>
      <c r="M6061" t="s">
        <v>10136</v>
      </c>
    </row>
    <row r="6062" spans="1:13" x14ac:dyDescent="0.2">
      <c r="A6062" t="s">
        <v>10137</v>
      </c>
      <c r="B6062" t="s">
        <v>639</v>
      </c>
      <c r="C6062">
        <v>1</v>
      </c>
      <c r="D6062">
        <v>1</v>
      </c>
      <c r="E6062">
        <v>1</v>
      </c>
      <c r="F6062">
        <v>0</v>
      </c>
      <c r="G6062">
        <v>0</v>
      </c>
      <c r="H6062">
        <v>0</v>
      </c>
      <c r="I6062">
        <v>0</v>
      </c>
      <c r="J6062">
        <v>0</v>
      </c>
      <c r="K6062">
        <v>3</v>
      </c>
      <c r="L6062">
        <v>3</v>
      </c>
      <c r="M6062" t="s">
        <v>10138</v>
      </c>
    </row>
    <row r="6063" spans="1:13" x14ac:dyDescent="0.2">
      <c r="A6063" t="s">
        <v>10139</v>
      </c>
      <c r="B6063" t="s">
        <v>639</v>
      </c>
      <c r="C6063">
        <v>1</v>
      </c>
      <c r="D6063">
        <v>1</v>
      </c>
      <c r="E6063">
        <v>1</v>
      </c>
      <c r="F6063">
        <v>0</v>
      </c>
      <c r="G6063">
        <v>0</v>
      </c>
      <c r="H6063">
        <v>0</v>
      </c>
      <c r="I6063">
        <v>0</v>
      </c>
      <c r="J6063">
        <v>0</v>
      </c>
      <c r="K6063">
        <v>3</v>
      </c>
      <c r="L6063">
        <v>3</v>
      </c>
      <c r="M6063" t="s">
        <v>10140</v>
      </c>
    </row>
    <row r="6064" spans="1:13" x14ac:dyDescent="0.2">
      <c r="A6064" t="s">
        <v>10141</v>
      </c>
      <c r="B6064" t="s">
        <v>639</v>
      </c>
      <c r="C6064">
        <v>1</v>
      </c>
      <c r="D6064">
        <v>1</v>
      </c>
      <c r="E6064">
        <v>1</v>
      </c>
      <c r="F6064">
        <v>0</v>
      </c>
      <c r="G6064">
        <v>0</v>
      </c>
      <c r="H6064">
        <v>0</v>
      </c>
      <c r="I6064">
        <v>0</v>
      </c>
      <c r="J6064">
        <v>0</v>
      </c>
      <c r="K6064">
        <v>3</v>
      </c>
      <c r="L6064">
        <v>3</v>
      </c>
      <c r="M6064" t="s">
        <v>10142</v>
      </c>
    </row>
    <row r="6065" spans="1:13" x14ac:dyDescent="0.2">
      <c r="A6065" t="s">
        <v>10143</v>
      </c>
      <c r="B6065" t="s">
        <v>639</v>
      </c>
      <c r="C6065">
        <v>1</v>
      </c>
      <c r="D6065">
        <v>1</v>
      </c>
      <c r="E6065">
        <v>1</v>
      </c>
      <c r="F6065">
        <v>0</v>
      </c>
      <c r="G6065">
        <v>0</v>
      </c>
      <c r="H6065">
        <v>0</v>
      </c>
      <c r="I6065">
        <v>0</v>
      </c>
      <c r="J6065">
        <v>0</v>
      </c>
      <c r="K6065">
        <v>3</v>
      </c>
      <c r="L6065">
        <v>3</v>
      </c>
      <c r="M6065" t="s">
        <v>10144</v>
      </c>
    </row>
    <row r="6066" spans="1:13" x14ac:dyDescent="0.2">
      <c r="A6066" t="s">
        <v>10145</v>
      </c>
      <c r="B6066" t="s">
        <v>358</v>
      </c>
      <c r="C6066">
        <v>1</v>
      </c>
      <c r="D6066">
        <v>1</v>
      </c>
      <c r="E6066">
        <v>0</v>
      </c>
      <c r="F6066">
        <v>0</v>
      </c>
      <c r="G6066">
        <v>0</v>
      </c>
      <c r="H6066">
        <v>0</v>
      </c>
      <c r="I6066">
        <v>1</v>
      </c>
      <c r="J6066">
        <v>0</v>
      </c>
      <c r="K6066">
        <v>3</v>
      </c>
      <c r="L6066">
        <v>3</v>
      </c>
      <c r="M6066" t="s">
        <v>12282</v>
      </c>
    </row>
    <row r="6067" spans="1:13" x14ac:dyDescent="0.2">
      <c r="A6067" t="s">
        <v>10146</v>
      </c>
      <c r="B6067" t="s">
        <v>639</v>
      </c>
      <c r="C6067">
        <v>1</v>
      </c>
      <c r="D6067">
        <v>1</v>
      </c>
      <c r="E6067">
        <v>1</v>
      </c>
      <c r="F6067">
        <v>0</v>
      </c>
      <c r="G6067">
        <v>0</v>
      </c>
      <c r="H6067">
        <v>0</v>
      </c>
      <c r="I6067">
        <v>0</v>
      </c>
      <c r="J6067">
        <v>0</v>
      </c>
      <c r="K6067">
        <v>3</v>
      </c>
      <c r="L6067">
        <v>3</v>
      </c>
      <c r="M6067" t="s">
        <v>10147</v>
      </c>
    </row>
    <row r="6068" spans="1:13" x14ac:dyDescent="0.2">
      <c r="A6068" t="s">
        <v>10148</v>
      </c>
      <c r="B6068" t="s">
        <v>639</v>
      </c>
      <c r="C6068">
        <v>1</v>
      </c>
      <c r="D6068">
        <v>1</v>
      </c>
      <c r="E6068">
        <v>1</v>
      </c>
      <c r="F6068">
        <v>0</v>
      </c>
      <c r="G6068">
        <v>0</v>
      </c>
      <c r="H6068">
        <v>0</v>
      </c>
      <c r="I6068">
        <v>0</v>
      </c>
      <c r="J6068">
        <v>0</v>
      </c>
      <c r="K6068">
        <v>3</v>
      </c>
      <c r="L6068">
        <v>3</v>
      </c>
      <c r="M6068" t="s">
        <v>10149</v>
      </c>
    </row>
    <row r="6069" spans="1:13" x14ac:dyDescent="0.2">
      <c r="A6069" t="s">
        <v>10150</v>
      </c>
      <c r="B6069" t="s">
        <v>639</v>
      </c>
      <c r="C6069">
        <v>1</v>
      </c>
      <c r="D6069">
        <v>1</v>
      </c>
      <c r="E6069">
        <v>1</v>
      </c>
      <c r="F6069">
        <v>0</v>
      </c>
      <c r="G6069">
        <v>0</v>
      </c>
      <c r="H6069">
        <v>0</v>
      </c>
      <c r="I6069">
        <v>0</v>
      </c>
      <c r="J6069">
        <v>0</v>
      </c>
      <c r="K6069">
        <v>3</v>
      </c>
      <c r="L6069">
        <v>3</v>
      </c>
      <c r="M6069" t="s">
        <v>10151</v>
      </c>
    </row>
    <row r="6070" spans="1:13" x14ac:dyDescent="0.2">
      <c r="A6070" t="s">
        <v>10152</v>
      </c>
      <c r="B6070" t="s">
        <v>639</v>
      </c>
      <c r="C6070">
        <v>1</v>
      </c>
      <c r="D6070">
        <v>1</v>
      </c>
      <c r="E6070">
        <v>1</v>
      </c>
      <c r="F6070">
        <v>0</v>
      </c>
      <c r="G6070">
        <v>0</v>
      </c>
      <c r="H6070">
        <v>0</v>
      </c>
      <c r="I6070">
        <v>0</v>
      </c>
      <c r="J6070">
        <v>0</v>
      </c>
      <c r="K6070">
        <v>3</v>
      </c>
      <c r="L6070">
        <v>3</v>
      </c>
      <c r="M6070" t="s">
        <v>10153</v>
      </c>
    </row>
    <row r="6071" spans="1:13" x14ac:dyDescent="0.2">
      <c r="A6071" t="s">
        <v>10154</v>
      </c>
      <c r="B6071" t="s">
        <v>639</v>
      </c>
      <c r="C6071">
        <v>1</v>
      </c>
      <c r="D6071">
        <v>1</v>
      </c>
      <c r="E6071">
        <v>1</v>
      </c>
      <c r="F6071">
        <v>0</v>
      </c>
      <c r="G6071">
        <v>0</v>
      </c>
      <c r="H6071">
        <v>0</v>
      </c>
      <c r="I6071">
        <v>0</v>
      </c>
      <c r="J6071">
        <v>0</v>
      </c>
      <c r="K6071">
        <v>3</v>
      </c>
      <c r="L6071">
        <v>3</v>
      </c>
      <c r="M6071" t="s">
        <v>10155</v>
      </c>
    </row>
    <row r="6072" spans="1:13" x14ac:dyDescent="0.2">
      <c r="A6072" t="s">
        <v>10156</v>
      </c>
      <c r="B6072" t="s">
        <v>639</v>
      </c>
      <c r="C6072">
        <v>1</v>
      </c>
      <c r="D6072">
        <v>1</v>
      </c>
      <c r="E6072">
        <v>1</v>
      </c>
      <c r="F6072">
        <v>0</v>
      </c>
      <c r="G6072">
        <v>0</v>
      </c>
      <c r="H6072">
        <v>0</v>
      </c>
      <c r="I6072">
        <v>0</v>
      </c>
      <c r="J6072">
        <v>0</v>
      </c>
      <c r="K6072">
        <v>3</v>
      </c>
      <c r="L6072">
        <v>3</v>
      </c>
      <c r="M6072" t="s">
        <v>10157</v>
      </c>
    </row>
    <row r="6073" spans="1:13" x14ac:dyDescent="0.2">
      <c r="A6073" t="s">
        <v>10158</v>
      </c>
      <c r="B6073" t="s">
        <v>639</v>
      </c>
      <c r="C6073">
        <v>1</v>
      </c>
      <c r="D6073">
        <v>1</v>
      </c>
      <c r="E6073">
        <v>1</v>
      </c>
      <c r="F6073">
        <v>0</v>
      </c>
      <c r="G6073">
        <v>0</v>
      </c>
      <c r="H6073">
        <v>0</v>
      </c>
      <c r="I6073">
        <v>0</v>
      </c>
      <c r="J6073">
        <v>0</v>
      </c>
      <c r="K6073">
        <v>3</v>
      </c>
      <c r="L6073">
        <v>3</v>
      </c>
      <c r="M6073" t="s">
        <v>10159</v>
      </c>
    </row>
    <row r="6074" spans="1:13" x14ac:dyDescent="0.2">
      <c r="A6074" t="s">
        <v>10160</v>
      </c>
      <c r="B6074" t="s">
        <v>639</v>
      </c>
      <c r="C6074">
        <v>1</v>
      </c>
      <c r="D6074">
        <v>1</v>
      </c>
      <c r="E6074">
        <v>1</v>
      </c>
      <c r="F6074">
        <v>0</v>
      </c>
      <c r="G6074">
        <v>0</v>
      </c>
      <c r="H6074">
        <v>0</v>
      </c>
      <c r="I6074">
        <v>0</v>
      </c>
      <c r="J6074">
        <v>0</v>
      </c>
      <c r="K6074">
        <v>3</v>
      </c>
      <c r="L6074">
        <v>3</v>
      </c>
      <c r="M6074" t="s">
        <v>10161</v>
      </c>
    </row>
    <row r="6075" spans="1:13" x14ac:dyDescent="0.2">
      <c r="A6075" t="s">
        <v>10162</v>
      </c>
      <c r="B6075" t="s">
        <v>639</v>
      </c>
      <c r="C6075">
        <v>1</v>
      </c>
      <c r="D6075">
        <v>1</v>
      </c>
      <c r="E6075">
        <v>1</v>
      </c>
      <c r="F6075">
        <v>0</v>
      </c>
      <c r="G6075">
        <v>0</v>
      </c>
      <c r="H6075">
        <v>0</v>
      </c>
      <c r="I6075">
        <v>0</v>
      </c>
      <c r="J6075">
        <v>0</v>
      </c>
      <c r="K6075">
        <v>3</v>
      </c>
      <c r="L6075">
        <v>3</v>
      </c>
      <c r="M6075" t="s">
        <v>10163</v>
      </c>
    </row>
    <row r="6076" spans="1:13" x14ac:dyDescent="0.2">
      <c r="A6076" t="s">
        <v>10164</v>
      </c>
      <c r="B6076" t="s">
        <v>639</v>
      </c>
      <c r="C6076">
        <v>1</v>
      </c>
      <c r="D6076">
        <v>1</v>
      </c>
      <c r="E6076">
        <v>1</v>
      </c>
      <c r="F6076">
        <v>0</v>
      </c>
      <c r="G6076">
        <v>0</v>
      </c>
      <c r="H6076">
        <v>0</v>
      </c>
      <c r="I6076">
        <v>0</v>
      </c>
      <c r="J6076">
        <v>0</v>
      </c>
      <c r="K6076">
        <v>3</v>
      </c>
      <c r="L6076">
        <v>3</v>
      </c>
      <c r="M6076" t="s">
        <v>10165</v>
      </c>
    </row>
    <row r="6077" spans="1:13" x14ac:dyDescent="0.2">
      <c r="A6077" t="s">
        <v>10166</v>
      </c>
      <c r="B6077" t="s">
        <v>639</v>
      </c>
      <c r="C6077">
        <v>1</v>
      </c>
      <c r="D6077">
        <v>1</v>
      </c>
      <c r="E6077">
        <v>1</v>
      </c>
      <c r="F6077">
        <v>0</v>
      </c>
      <c r="G6077">
        <v>0</v>
      </c>
      <c r="H6077">
        <v>0</v>
      </c>
      <c r="I6077">
        <v>0</v>
      </c>
      <c r="J6077">
        <v>0</v>
      </c>
      <c r="K6077">
        <v>3</v>
      </c>
      <c r="L6077">
        <v>3</v>
      </c>
      <c r="M6077" t="s">
        <v>10167</v>
      </c>
    </row>
    <row r="6078" spans="1:13" x14ac:dyDescent="0.2">
      <c r="A6078" t="s">
        <v>10168</v>
      </c>
      <c r="B6078" t="s">
        <v>639</v>
      </c>
      <c r="C6078">
        <v>1</v>
      </c>
      <c r="D6078">
        <v>1</v>
      </c>
      <c r="E6078">
        <v>1</v>
      </c>
      <c r="F6078">
        <v>0</v>
      </c>
      <c r="G6078">
        <v>0</v>
      </c>
      <c r="H6078">
        <v>0</v>
      </c>
      <c r="I6078">
        <v>0</v>
      </c>
      <c r="J6078">
        <v>0</v>
      </c>
      <c r="K6078">
        <v>3</v>
      </c>
      <c r="L6078">
        <v>3</v>
      </c>
      <c r="M6078" t="s">
        <v>10169</v>
      </c>
    </row>
    <row r="6079" spans="1:13" x14ac:dyDescent="0.2">
      <c r="A6079" t="s">
        <v>10170</v>
      </c>
      <c r="B6079" t="s">
        <v>639</v>
      </c>
      <c r="C6079">
        <v>1</v>
      </c>
      <c r="D6079">
        <v>1</v>
      </c>
      <c r="E6079">
        <v>1</v>
      </c>
      <c r="F6079">
        <v>0</v>
      </c>
      <c r="G6079">
        <v>0</v>
      </c>
      <c r="H6079">
        <v>0</v>
      </c>
      <c r="I6079">
        <v>0</v>
      </c>
      <c r="J6079">
        <v>0</v>
      </c>
      <c r="K6079">
        <v>3</v>
      </c>
      <c r="L6079">
        <v>3</v>
      </c>
      <c r="M6079" t="s">
        <v>10171</v>
      </c>
    </row>
    <row r="6080" spans="1:13" x14ac:dyDescent="0.2">
      <c r="A6080" t="s">
        <v>10172</v>
      </c>
      <c r="B6080" t="s">
        <v>639</v>
      </c>
      <c r="C6080">
        <v>1</v>
      </c>
      <c r="D6080">
        <v>1</v>
      </c>
      <c r="E6080">
        <v>1</v>
      </c>
      <c r="F6080">
        <v>0</v>
      </c>
      <c r="G6080">
        <v>0</v>
      </c>
      <c r="H6080">
        <v>0</v>
      </c>
      <c r="I6080">
        <v>0</v>
      </c>
      <c r="J6080">
        <v>0</v>
      </c>
      <c r="K6080">
        <v>3</v>
      </c>
      <c r="L6080">
        <v>3</v>
      </c>
      <c r="M6080" t="s">
        <v>10173</v>
      </c>
    </row>
    <row r="6081" spans="1:13" x14ac:dyDescent="0.2">
      <c r="A6081" t="s">
        <v>10174</v>
      </c>
      <c r="B6081" t="s">
        <v>639</v>
      </c>
      <c r="C6081">
        <v>1</v>
      </c>
      <c r="D6081">
        <v>1</v>
      </c>
      <c r="E6081">
        <v>1</v>
      </c>
      <c r="F6081">
        <v>0</v>
      </c>
      <c r="G6081">
        <v>0</v>
      </c>
      <c r="H6081">
        <v>0</v>
      </c>
      <c r="I6081">
        <v>0</v>
      </c>
      <c r="J6081">
        <v>0</v>
      </c>
      <c r="K6081">
        <v>3</v>
      </c>
      <c r="L6081">
        <v>3</v>
      </c>
      <c r="M6081" t="s">
        <v>10175</v>
      </c>
    </row>
    <row r="6082" spans="1:13" x14ac:dyDescent="0.2">
      <c r="A6082" t="s">
        <v>10176</v>
      </c>
      <c r="B6082" t="s">
        <v>358</v>
      </c>
      <c r="C6082">
        <v>1</v>
      </c>
      <c r="D6082">
        <v>1</v>
      </c>
      <c r="E6082">
        <v>0</v>
      </c>
      <c r="F6082">
        <v>0</v>
      </c>
      <c r="G6082">
        <v>0</v>
      </c>
      <c r="H6082">
        <v>0</v>
      </c>
      <c r="I6082">
        <v>1</v>
      </c>
      <c r="J6082">
        <v>0</v>
      </c>
      <c r="K6082">
        <v>3</v>
      </c>
      <c r="L6082">
        <v>3</v>
      </c>
      <c r="M6082" t="s">
        <v>12283</v>
      </c>
    </row>
    <row r="6083" spans="1:13" x14ac:dyDescent="0.2">
      <c r="A6083" t="s">
        <v>10177</v>
      </c>
      <c r="B6083" t="s">
        <v>639</v>
      </c>
      <c r="C6083">
        <v>1</v>
      </c>
      <c r="D6083">
        <v>1</v>
      </c>
      <c r="E6083">
        <v>1</v>
      </c>
      <c r="F6083">
        <v>0</v>
      </c>
      <c r="G6083">
        <v>0</v>
      </c>
      <c r="H6083">
        <v>0</v>
      </c>
      <c r="I6083">
        <v>0</v>
      </c>
      <c r="J6083">
        <v>0</v>
      </c>
      <c r="K6083">
        <v>3</v>
      </c>
      <c r="L6083">
        <v>3</v>
      </c>
      <c r="M6083" t="s">
        <v>10178</v>
      </c>
    </row>
    <row r="6084" spans="1:13" x14ac:dyDescent="0.2">
      <c r="A6084" t="s">
        <v>10179</v>
      </c>
      <c r="B6084" t="s">
        <v>639</v>
      </c>
      <c r="C6084">
        <v>1</v>
      </c>
      <c r="D6084">
        <v>1</v>
      </c>
      <c r="E6084">
        <v>1</v>
      </c>
      <c r="F6084">
        <v>0</v>
      </c>
      <c r="G6084">
        <v>0</v>
      </c>
      <c r="H6084">
        <v>0</v>
      </c>
      <c r="I6084">
        <v>0</v>
      </c>
      <c r="J6084">
        <v>0</v>
      </c>
      <c r="K6084">
        <v>3</v>
      </c>
      <c r="L6084">
        <v>3</v>
      </c>
      <c r="M6084" t="s">
        <v>10180</v>
      </c>
    </row>
    <row r="6085" spans="1:13" x14ac:dyDescent="0.2">
      <c r="A6085" t="s">
        <v>10181</v>
      </c>
      <c r="B6085" t="s">
        <v>639</v>
      </c>
      <c r="C6085">
        <v>1</v>
      </c>
      <c r="D6085">
        <v>1</v>
      </c>
      <c r="E6085">
        <v>1</v>
      </c>
      <c r="F6085">
        <v>0</v>
      </c>
      <c r="G6085">
        <v>0</v>
      </c>
      <c r="H6085">
        <v>0</v>
      </c>
      <c r="I6085">
        <v>0</v>
      </c>
      <c r="J6085">
        <v>0</v>
      </c>
      <c r="K6085">
        <v>3</v>
      </c>
      <c r="L6085">
        <v>3</v>
      </c>
      <c r="M6085" t="s">
        <v>10182</v>
      </c>
    </row>
    <row r="6086" spans="1:13" x14ac:dyDescent="0.2">
      <c r="A6086" t="s">
        <v>10183</v>
      </c>
      <c r="B6086" t="s">
        <v>639</v>
      </c>
      <c r="C6086">
        <v>1</v>
      </c>
      <c r="D6086">
        <v>1</v>
      </c>
      <c r="E6086">
        <v>1</v>
      </c>
      <c r="F6086">
        <v>0</v>
      </c>
      <c r="G6086">
        <v>0</v>
      </c>
      <c r="H6086">
        <v>0</v>
      </c>
      <c r="I6086">
        <v>0</v>
      </c>
      <c r="J6086">
        <v>0</v>
      </c>
      <c r="K6086">
        <v>3</v>
      </c>
      <c r="L6086">
        <v>3</v>
      </c>
      <c r="M6086" t="s">
        <v>10184</v>
      </c>
    </row>
    <row r="6087" spans="1:13" x14ac:dyDescent="0.2">
      <c r="A6087" t="s">
        <v>10185</v>
      </c>
      <c r="B6087" t="s">
        <v>639</v>
      </c>
      <c r="C6087">
        <v>1</v>
      </c>
      <c r="D6087">
        <v>1</v>
      </c>
      <c r="E6087">
        <v>1</v>
      </c>
      <c r="F6087">
        <v>0</v>
      </c>
      <c r="G6087">
        <v>0</v>
      </c>
      <c r="H6087">
        <v>0</v>
      </c>
      <c r="I6087">
        <v>0</v>
      </c>
      <c r="J6087">
        <v>0</v>
      </c>
      <c r="K6087">
        <v>3</v>
      </c>
      <c r="L6087">
        <v>3</v>
      </c>
      <c r="M6087" t="s">
        <v>10186</v>
      </c>
    </row>
    <row r="6088" spans="1:13" x14ac:dyDescent="0.2">
      <c r="A6088" t="s">
        <v>10187</v>
      </c>
      <c r="B6088" t="s">
        <v>358</v>
      </c>
      <c r="C6088">
        <v>1</v>
      </c>
      <c r="D6088">
        <v>1</v>
      </c>
      <c r="E6088">
        <v>0</v>
      </c>
      <c r="F6088">
        <v>0</v>
      </c>
      <c r="G6088">
        <v>0</v>
      </c>
      <c r="H6088">
        <v>1</v>
      </c>
      <c r="I6088">
        <v>0</v>
      </c>
      <c r="J6088">
        <v>0</v>
      </c>
      <c r="K6088">
        <v>3</v>
      </c>
      <c r="L6088">
        <v>3</v>
      </c>
      <c r="M6088" t="s">
        <v>11966</v>
      </c>
    </row>
    <row r="6089" spans="1:13" x14ac:dyDescent="0.2">
      <c r="A6089" t="s">
        <v>10188</v>
      </c>
      <c r="B6089" t="s">
        <v>639</v>
      </c>
      <c r="C6089">
        <v>1</v>
      </c>
      <c r="D6089">
        <v>1</v>
      </c>
      <c r="E6089">
        <v>1</v>
      </c>
      <c r="F6089">
        <v>0</v>
      </c>
      <c r="G6089">
        <v>0</v>
      </c>
      <c r="H6089">
        <v>0</v>
      </c>
      <c r="I6089">
        <v>0</v>
      </c>
      <c r="J6089">
        <v>0</v>
      </c>
      <c r="K6089">
        <v>3</v>
      </c>
      <c r="L6089">
        <v>3</v>
      </c>
      <c r="M6089" t="s">
        <v>10189</v>
      </c>
    </row>
    <row r="6090" spans="1:13" x14ac:dyDescent="0.2">
      <c r="A6090" t="s">
        <v>10190</v>
      </c>
      <c r="B6090" t="s">
        <v>639</v>
      </c>
      <c r="C6090">
        <v>1</v>
      </c>
      <c r="D6090">
        <v>1</v>
      </c>
      <c r="E6090">
        <v>1</v>
      </c>
      <c r="F6090">
        <v>0</v>
      </c>
      <c r="G6090">
        <v>0</v>
      </c>
      <c r="H6090">
        <v>0</v>
      </c>
      <c r="I6090">
        <v>0</v>
      </c>
      <c r="J6090">
        <v>0</v>
      </c>
      <c r="K6090">
        <v>3</v>
      </c>
      <c r="L6090">
        <v>3</v>
      </c>
      <c r="M6090" t="s">
        <v>10191</v>
      </c>
    </row>
    <row r="6091" spans="1:13" x14ac:dyDescent="0.2">
      <c r="A6091" t="s">
        <v>10192</v>
      </c>
      <c r="B6091" t="s">
        <v>639</v>
      </c>
      <c r="C6091">
        <v>1</v>
      </c>
      <c r="D6091">
        <v>1</v>
      </c>
      <c r="E6091">
        <v>1</v>
      </c>
      <c r="F6091">
        <v>0</v>
      </c>
      <c r="G6091">
        <v>0</v>
      </c>
      <c r="H6091">
        <v>0</v>
      </c>
      <c r="I6091">
        <v>0</v>
      </c>
      <c r="J6091">
        <v>0</v>
      </c>
      <c r="K6091">
        <v>3</v>
      </c>
      <c r="L6091">
        <v>3</v>
      </c>
      <c r="M6091" t="s">
        <v>10193</v>
      </c>
    </row>
    <row r="6092" spans="1:13" x14ac:dyDescent="0.2">
      <c r="A6092" t="s">
        <v>10194</v>
      </c>
      <c r="B6092" t="s">
        <v>639</v>
      </c>
      <c r="C6092">
        <v>1</v>
      </c>
      <c r="D6092">
        <v>1</v>
      </c>
      <c r="E6092">
        <v>1</v>
      </c>
      <c r="F6092">
        <v>0</v>
      </c>
      <c r="G6092">
        <v>0</v>
      </c>
      <c r="H6092">
        <v>0</v>
      </c>
      <c r="I6092">
        <v>0</v>
      </c>
      <c r="J6092">
        <v>0</v>
      </c>
      <c r="K6092">
        <v>3</v>
      </c>
      <c r="L6092">
        <v>3</v>
      </c>
      <c r="M6092" t="s">
        <v>10195</v>
      </c>
    </row>
    <row r="6093" spans="1:13" x14ac:dyDescent="0.2">
      <c r="A6093" t="s">
        <v>10196</v>
      </c>
      <c r="B6093" t="s">
        <v>639</v>
      </c>
      <c r="C6093">
        <v>1</v>
      </c>
      <c r="D6093">
        <v>1</v>
      </c>
      <c r="E6093">
        <v>1</v>
      </c>
      <c r="F6093">
        <v>0</v>
      </c>
      <c r="G6093">
        <v>0</v>
      </c>
      <c r="H6093">
        <v>0</v>
      </c>
      <c r="I6093">
        <v>0</v>
      </c>
      <c r="J6093">
        <v>0</v>
      </c>
      <c r="K6093">
        <v>3</v>
      </c>
      <c r="L6093">
        <v>3</v>
      </c>
      <c r="M6093" t="s">
        <v>10197</v>
      </c>
    </row>
    <row r="6094" spans="1:13" x14ac:dyDescent="0.2">
      <c r="A6094" t="s">
        <v>10198</v>
      </c>
      <c r="B6094" t="s">
        <v>358</v>
      </c>
      <c r="C6094">
        <v>1</v>
      </c>
      <c r="D6094">
        <v>1</v>
      </c>
      <c r="E6094">
        <v>0</v>
      </c>
      <c r="F6094">
        <v>0</v>
      </c>
      <c r="G6094">
        <v>1</v>
      </c>
      <c r="H6094">
        <v>0</v>
      </c>
      <c r="I6094">
        <v>0</v>
      </c>
      <c r="J6094">
        <v>0</v>
      </c>
      <c r="K6094">
        <v>3</v>
      </c>
      <c r="L6094">
        <v>3</v>
      </c>
      <c r="M6094" t="s">
        <v>11935</v>
      </c>
    </row>
    <row r="6095" spans="1:13" x14ac:dyDescent="0.2">
      <c r="A6095" t="s">
        <v>10199</v>
      </c>
      <c r="B6095" t="s">
        <v>639</v>
      </c>
      <c r="C6095">
        <v>1</v>
      </c>
      <c r="D6095">
        <v>1</v>
      </c>
      <c r="E6095">
        <v>1</v>
      </c>
      <c r="F6095">
        <v>0</v>
      </c>
      <c r="G6095">
        <v>0</v>
      </c>
      <c r="H6095">
        <v>0</v>
      </c>
      <c r="I6095">
        <v>0</v>
      </c>
      <c r="J6095">
        <v>0</v>
      </c>
      <c r="K6095">
        <v>3</v>
      </c>
      <c r="L6095">
        <v>3</v>
      </c>
      <c r="M6095" t="s">
        <v>10200</v>
      </c>
    </row>
    <row r="6096" spans="1:13" x14ac:dyDescent="0.2">
      <c r="A6096" t="s">
        <v>10201</v>
      </c>
      <c r="B6096" t="s">
        <v>639</v>
      </c>
      <c r="C6096">
        <v>1</v>
      </c>
      <c r="D6096">
        <v>1</v>
      </c>
      <c r="E6096">
        <v>1</v>
      </c>
      <c r="F6096">
        <v>0</v>
      </c>
      <c r="G6096">
        <v>0</v>
      </c>
      <c r="H6096">
        <v>0</v>
      </c>
      <c r="I6096">
        <v>0</v>
      </c>
      <c r="J6096">
        <v>0</v>
      </c>
      <c r="K6096">
        <v>3</v>
      </c>
      <c r="L6096">
        <v>3</v>
      </c>
      <c r="M6096" t="s">
        <v>10202</v>
      </c>
    </row>
    <row r="6097" spans="1:13" x14ac:dyDescent="0.2">
      <c r="A6097" t="s">
        <v>10203</v>
      </c>
      <c r="B6097" t="s">
        <v>639</v>
      </c>
      <c r="C6097">
        <v>1</v>
      </c>
      <c r="D6097">
        <v>1</v>
      </c>
      <c r="E6097">
        <v>1</v>
      </c>
      <c r="F6097">
        <v>0</v>
      </c>
      <c r="G6097">
        <v>0</v>
      </c>
      <c r="H6097">
        <v>0</v>
      </c>
      <c r="I6097">
        <v>0</v>
      </c>
      <c r="J6097">
        <v>0</v>
      </c>
      <c r="K6097">
        <v>3</v>
      </c>
      <c r="L6097">
        <v>3</v>
      </c>
      <c r="M6097" t="s">
        <v>10204</v>
      </c>
    </row>
    <row r="6098" spans="1:13" x14ac:dyDescent="0.2">
      <c r="A6098" t="s">
        <v>10205</v>
      </c>
      <c r="B6098" t="s">
        <v>639</v>
      </c>
      <c r="C6098">
        <v>1</v>
      </c>
      <c r="D6098">
        <v>1</v>
      </c>
      <c r="E6098">
        <v>1</v>
      </c>
      <c r="F6098">
        <v>0</v>
      </c>
      <c r="G6098">
        <v>0</v>
      </c>
      <c r="H6098">
        <v>0</v>
      </c>
      <c r="I6098">
        <v>0</v>
      </c>
      <c r="J6098">
        <v>0</v>
      </c>
      <c r="K6098">
        <v>3</v>
      </c>
      <c r="L6098">
        <v>3</v>
      </c>
      <c r="M6098" t="s">
        <v>10206</v>
      </c>
    </row>
    <row r="6099" spans="1:13" x14ac:dyDescent="0.2">
      <c r="A6099" t="s">
        <v>10207</v>
      </c>
      <c r="B6099" t="s">
        <v>639</v>
      </c>
      <c r="C6099">
        <v>1</v>
      </c>
      <c r="D6099">
        <v>1</v>
      </c>
      <c r="E6099">
        <v>1</v>
      </c>
      <c r="F6099">
        <v>0</v>
      </c>
      <c r="G6099">
        <v>0</v>
      </c>
      <c r="H6099">
        <v>0</v>
      </c>
      <c r="I6099">
        <v>0</v>
      </c>
      <c r="J6099">
        <v>0</v>
      </c>
      <c r="K6099">
        <v>3</v>
      </c>
      <c r="L6099">
        <v>3</v>
      </c>
      <c r="M6099" t="s">
        <v>10208</v>
      </c>
    </row>
    <row r="6100" spans="1:13" x14ac:dyDescent="0.2">
      <c r="A6100" t="s">
        <v>10209</v>
      </c>
      <c r="B6100" t="s">
        <v>639</v>
      </c>
      <c r="C6100">
        <v>1</v>
      </c>
      <c r="D6100">
        <v>1</v>
      </c>
      <c r="E6100">
        <v>1</v>
      </c>
      <c r="F6100">
        <v>0</v>
      </c>
      <c r="G6100">
        <v>0</v>
      </c>
      <c r="H6100">
        <v>0</v>
      </c>
      <c r="I6100">
        <v>0</v>
      </c>
      <c r="J6100">
        <v>0</v>
      </c>
      <c r="K6100">
        <v>3</v>
      </c>
      <c r="L6100">
        <v>3</v>
      </c>
      <c r="M6100" t="s">
        <v>10210</v>
      </c>
    </row>
    <row r="6101" spans="1:13" x14ac:dyDescent="0.2">
      <c r="A6101" t="s">
        <v>10211</v>
      </c>
      <c r="B6101" t="s">
        <v>639</v>
      </c>
      <c r="C6101">
        <v>1</v>
      </c>
      <c r="D6101">
        <v>1</v>
      </c>
      <c r="E6101">
        <v>1</v>
      </c>
      <c r="F6101">
        <v>0</v>
      </c>
      <c r="G6101">
        <v>0</v>
      </c>
      <c r="H6101">
        <v>0</v>
      </c>
      <c r="I6101">
        <v>0</v>
      </c>
      <c r="J6101">
        <v>0</v>
      </c>
      <c r="K6101">
        <v>3</v>
      </c>
      <c r="L6101">
        <v>3</v>
      </c>
      <c r="M6101" t="s">
        <v>10212</v>
      </c>
    </row>
    <row r="6102" spans="1:13" x14ac:dyDescent="0.2">
      <c r="A6102" t="s">
        <v>10213</v>
      </c>
      <c r="B6102" t="s">
        <v>639</v>
      </c>
      <c r="C6102">
        <v>1</v>
      </c>
      <c r="D6102">
        <v>1</v>
      </c>
      <c r="E6102">
        <v>1</v>
      </c>
      <c r="F6102">
        <v>0</v>
      </c>
      <c r="G6102">
        <v>0</v>
      </c>
      <c r="H6102">
        <v>0</v>
      </c>
      <c r="I6102">
        <v>0</v>
      </c>
      <c r="J6102">
        <v>0</v>
      </c>
      <c r="K6102">
        <v>3</v>
      </c>
      <c r="L6102">
        <v>3</v>
      </c>
      <c r="M6102" t="s">
        <v>10214</v>
      </c>
    </row>
    <row r="6103" spans="1:13" x14ac:dyDescent="0.2">
      <c r="A6103" t="s">
        <v>10215</v>
      </c>
      <c r="B6103" t="s">
        <v>639</v>
      </c>
      <c r="C6103">
        <v>1</v>
      </c>
      <c r="D6103">
        <v>1</v>
      </c>
      <c r="E6103">
        <v>1</v>
      </c>
      <c r="F6103">
        <v>0</v>
      </c>
      <c r="G6103">
        <v>0</v>
      </c>
      <c r="H6103">
        <v>0</v>
      </c>
      <c r="I6103">
        <v>0</v>
      </c>
      <c r="J6103">
        <v>0</v>
      </c>
      <c r="K6103">
        <v>3</v>
      </c>
      <c r="L6103">
        <v>3</v>
      </c>
      <c r="M6103" t="s">
        <v>10216</v>
      </c>
    </row>
    <row r="6104" spans="1:13" x14ac:dyDescent="0.2">
      <c r="A6104" t="s">
        <v>10217</v>
      </c>
      <c r="B6104" t="s">
        <v>639</v>
      </c>
      <c r="C6104">
        <v>1</v>
      </c>
      <c r="D6104">
        <v>1</v>
      </c>
      <c r="E6104">
        <v>1</v>
      </c>
      <c r="F6104">
        <v>0</v>
      </c>
      <c r="G6104">
        <v>0</v>
      </c>
      <c r="H6104">
        <v>0</v>
      </c>
      <c r="I6104">
        <v>0</v>
      </c>
      <c r="J6104">
        <v>0</v>
      </c>
      <c r="K6104">
        <v>3</v>
      </c>
      <c r="L6104">
        <v>3</v>
      </c>
      <c r="M6104" t="s">
        <v>10218</v>
      </c>
    </row>
    <row r="6105" spans="1:13" x14ac:dyDescent="0.2">
      <c r="A6105" t="s">
        <v>10219</v>
      </c>
      <c r="B6105" t="s">
        <v>639</v>
      </c>
      <c r="C6105">
        <v>1</v>
      </c>
      <c r="D6105">
        <v>1</v>
      </c>
      <c r="E6105">
        <v>1</v>
      </c>
      <c r="F6105">
        <v>0</v>
      </c>
      <c r="G6105">
        <v>0</v>
      </c>
      <c r="H6105">
        <v>0</v>
      </c>
      <c r="I6105">
        <v>0</v>
      </c>
      <c r="J6105">
        <v>0</v>
      </c>
      <c r="K6105">
        <v>3</v>
      </c>
      <c r="L6105">
        <v>3</v>
      </c>
      <c r="M6105" t="s">
        <v>10220</v>
      </c>
    </row>
    <row r="6106" spans="1:13" x14ac:dyDescent="0.2">
      <c r="A6106" t="s">
        <v>10221</v>
      </c>
      <c r="B6106" t="s">
        <v>639</v>
      </c>
      <c r="C6106">
        <v>1</v>
      </c>
      <c r="D6106">
        <v>1</v>
      </c>
      <c r="E6106">
        <v>1</v>
      </c>
      <c r="F6106">
        <v>0</v>
      </c>
      <c r="G6106">
        <v>0</v>
      </c>
      <c r="H6106">
        <v>0</v>
      </c>
      <c r="I6106">
        <v>0</v>
      </c>
      <c r="J6106">
        <v>0</v>
      </c>
      <c r="K6106">
        <v>3</v>
      </c>
      <c r="L6106">
        <v>3</v>
      </c>
      <c r="M6106" t="s">
        <v>10222</v>
      </c>
    </row>
    <row r="6107" spans="1:13" x14ac:dyDescent="0.2">
      <c r="A6107" t="s">
        <v>10223</v>
      </c>
      <c r="B6107" t="s">
        <v>639</v>
      </c>
      <c r="C6107">
        <v>1</v>
      </c>
      <c r="D6107">
        <v>1</v>
      </c>
      <c r="E6107">
        <v>1</v>
      </c>
      <c r="F6107">
        <v>0</v>
      </c>
      <c r="G6107">
        <v>0</v>
      </c>
      <c r="H6107">
        <v>0</v>
      </c>
      <c r="I6107">
        <v>0</v>
      </c>
      <c r="J6107">
        <v>0</v>
      </c>
      <c r="K6107">
        <v>3</v>
      </c>
      <c r="L6107">
        <v>3</v>
      </c>
      <c r="M6107" t="s">
        <v>10224</v>
      </c>
    </row>
    <row r="6108" spans="1:13" x14ac:dyDescent="0.2">
      <c r="A6108" t="s">
        <v>10225</v>
      </c>
      <c r="B6108" t="s">
        <v>639</v>
      </c>
      <c r="C6108">
        <v>1</v>
      </c>
      <c r="D6108">
        <v>1</v>
      </c>
      <c r="E6108">
        <v>1</v>
      </c>
      <c r="F6108">
        <v>0</v>
      </c>
      <c r="G6108">
        <v>0</v>
      </c>
      <c r="H6108">
        <v>0</v>
      </c>
      <c r="I6108">
        <v>0</v>
      </c>
      <c r="J6108">
        <v>0</v>
      </c>
      <c r="K6108">
        <v>3</v>
      </c>
      <c r="L6108">
        <v>3</v>
      </c>
      <c r="M6108" t="s">
        <v>10226</v>
      </c>
    </row>
    <row r="6109" spans="1:13" x14ac:dyDescent="0.2">
      <c r="A6109" t="s">
        <v>10227</v>
      </c>
      <c r="B6109" t="s">
        <v>639</v>
      </c>
      <c r="C6109">
        <v>1</v>
      </c>
      <c r="D6109">
        <v>1</v>
      </c>
      <c r="E6109">
        <v>1</v>
      </c>
      <c r="F6109">
        <v>0</v>
      </c>
      <c r="G6109">
        <v>0</v>
      </c>
      <c r="H6109">
        <v>0</v>
      </c>
      <c r="I6109">
        <v>0</v>
      </c>
      <c r="J6109">
        <v>0</v>
      </c>
      <c r="K6109">
        <v>3</v>
      </c>
      <c r="L6109">
        <v>3</v>
      </c>
      <c r="M6109" t="s">
        <v>10228</v>
      </c>
    </row>
    <row r="6110" spans="1:13" x14ac:dyDescent="0.2">
      <c r="A6110" t="s">
        <v>10229</v>
      </c>
      <c r="B6110" t="s">
        <v>639</v>
      </c>
      <c r="C6110">
        <v>1</v>
      </c>
      <c r="D6110">
        <v>1</v>
      </c>
      <c r="E6110">
        <v>1</v>
      </c>
      <c r="F6110">
        <v>0</v>
      </c>
      <c r="G6110">
        <v>0</v>
      </c>
      <c r="H6110">
        <v>0</v>
      </c>
      <c r="I6110">
        <v>0</v>
      </c>
      <c r="J6110">
        <v>0</v>
      </c>
      <c r="K6110">
        <v>3</v>
      </c>
      <c r="L6110">
        <v>3</v>
      </c>
      <c r="M6110" t="s">
        <v>10230</v>
      </c>
    </row>
    <row r="6111" spans="1:13" x14ac:dyDescent="0.2">
      <c r="A6111" t="s">
        <v>10231</v>
      </c>
      <c r="B6111" t="s">
        <v>639</v>
      </c>
      <c r="C6111">
        <v>1</v>
      </c>
      <c r="D6111">
        <v>1</v>
      </c>
      <c r="E6111">
        <v>1</v>
      </c>
      <c r="F6111">
        <v>0</v>
      </c>
      <c r="G6111">
        <v>0</v>
      </c>
      <c r="H6111">
        <v>0</v>
      </c>
      <c r="I6111">
        <v>0</v>
      </c>
      <c r="J6111">
        <v>0</v>
      </c>
      <c r="K6111">
        <v>3</v>
      </c>
      <c r="L6111">
        <v>3</v>
      </c>
      <c r="M6111" t="s">
        <v>10232</v>
      </c>
    </row>
    <row r="6112" spans="1:13" x14ac:dyDescent="0.2">
      <c r="A6112" t="s">
        <v>10233</v>
      </c>
      <c r="B6112" t="s">
        <v>639</v>
      </c>
      <c r="C6112">
        <v>1</v>
      </c>
      <c r="D6112">
        <v>1</v>
      </c>
      <c r="E6112">
        <v>1</v>
      </c>
      <c r="F6112">
        <v>0</v>
      </c>
      <c r="G6112">
        <v>0</v>
      </c>
      <c r="H6112">
        <v>0</v>
      </c>
      <c r="I6112">
        <v>0</v>
      </c>
      <c r="J6112">
        <v>0</v>
      </c>
      <c r="K6112">
        <v>3</v>
      </c>
      <c r="L6112">
        <v>3</v>
      </c>
      <c r="M6112" t="s">
        <v>10234</v>
      </c>
    </row>
    <row r="6113" spans="1:13" x14ac:dyDescent="0.2">
      <c r="A6113" t="s">
        <v>10235</v>
      </c>
      <c r="B6113" t="s">
        <v>639</v>
      </c>
      <c r="C6113">
        <v>1</v>
      </c>
      <c r="D6113">
        <v>1</v>
      </c>
      <c r="E6113">
        <v>1</v>
      </c>
      <c r="F6113">
        <v>0</v>
      </c>
      <c r="G6113">
        <v>0</v>
      </c>
      <c r="H6113">
        <v>0</v>
      </c>
      <c r="I6113">
        <v>0</v>
      </c>
      <c r="J6113">
        <v>0</v>
      </c>
      <c r="K6113">
        <v>3</v>
      </c>
      <c r="L6113">
        <v>3</v>
      </c>
      <c r="M6113" t="s">
        <v>10236</v>
      </c>
    </row>
    <row r="6114" spans="1:13" x14ac:dyDescent="0.2">
      <c r="A6114" t="s">
        <v>10237</v>
      </c>
      <c r="B6114" t="s">
        <v>639</v>
      </c>
      <c r="C6114">
        <v>1</v>
      </c>
      <c r="D6114">
        <v>1</v>
      </c>
      <c r="E6114">
        <v>1</v>
      </c>
      <c r="F6114">
        <v>0</v>
      </c>
      <c r="G6114">
        <v>0</v>
      </c>
      <c r="H6114">
        <v>0</v>
      </c>
      <c r="I6114">
        <v>0</v>
      </c>
      <c r="J6114">
        <v>0</v>
      </c>
      <c r="K6114">
        <v>3</v>
      </c>
      <c r="L6114">
        <v>3</v>
      </c>
      <c r="M6114" t="s">
        <v>10238</v>
      </c>
    </row>
    <row r="6115" spans="1:13" x14ac:dyDescent="0.2">
      <c r="A6115" t="s">
        <v>10239</v>
      </c>
      <c r="B6115" t="s">
        <v>639</v>
      </c>
      <c r="C6115">
        <v>1</v>
      </c>
      <c r="D6115">
        <v>1</v>
      </c>
      <c r="E6115">
        <v>1</v>
      </c>
      <c r="F6115">
        <v>0</v>
      </c>
      <c r="G6115">
        <v>0</v>
      </c>
      <c r="H6115">
        <v>0</v>
      </c>
      <c r="I6115">
        <v>0</v>
      </c>
      <c r="J6115">
        <v>0</v>
      </c>
      <c r="K6115">
        <v>3</v>
      </c>
      <c r="L6115">
        <v>3</v>
      </c>
      <c r="M6115" t="s">
        <v>10240</v>
      </c>
    </row>
    <row r="6116" spans="1:13" x14ac:dyDescent="0.2">
      <c r="A6116" t="s">
        <v>10241</v>
      </c>
      <c r="B6116" t="s">
        <v>639</v>
      </c>
      <c r="C6116">
        <v>1</v>
      </c>
      <c r="D6116">
        <v>1</v>
      </c>
      <c r="E6116">
        <v>1</v>
      </c>
      <c r="F6116">
        <v>0</v>
      </c>
      <c r="G6116">
        <v>0</v>
      </c>
      <c r="H6116">
        <v>0</v>
      </c>
      <c r="I6116">
        <v>0</v>
      </c>
      <c r="J6116">
        <v>0</v>
      </c>
      <c r="K6116">
        <v>3</v>
      </c>
      <c r="L6116">
        <v>3</v>
      </c>
      <c r="M6116" t="s">
        <v>10242</v>
      </c>
    </row>
    <row r="6117" spans="1:13" x14ac:dyDescent="0.2">
      <c r="A6117" t="s">
        <v>10243</v>
      </c>
      <c r="B6117" t="s">
        <v>639</v>
      </c>
      <c r="C6117">
        <v>1</v>
      </c>
      <c r="D6117">
        <v>1</v>
      </c>
      <c r="E6117">
        <v>1</v>
      </c>
      <c r="F6117">
        <v>0</v>
      </c>
      <c r="G6117">
        <v>0</v>
      </c>
      <c r="H6117">
        <v>0</v>
      </c>
      <c r="I6117">
        <v>0</v>
      </c>
      <c r="J6117">
        <v>0</v>
      </c>
      <c r="K6117">
        <v>3</v>
      </c>
      <c r="L6117">
        <v>3</v>
      </c>
      <c r="M6117" t="s">
        <v>10244</v>
      </c>
    </row>
    <row r="6118" spans="1:13" x14ac:dyDescent="0.2">
      <c r="A6118" t="s">
        <v>10245</v>
      </c>
      <c r="B6118" t="s">
        <v>639</v>
      </c>
      <c r="C6118">
        <v>1</v>
      </c>
      <c r="D6118">
        <v>1</v>
      </c>
      <c r="E6118">
        <v>1</v>
      </c>
      <c r="F6118">
        <v>0</v>
      </c>
      <c r="G6118">
        <v>0</v>
      </c>
      <c r="H6118">
        <v>0</v>
      </c>
      <c r="I6118">
        <v>0</v>
      </c>
      <c r="J6118">
        <v>0</v>
      </c>
      <c r="K6118">
        <v>3</v>
      </c>
      <c r="L6118">
        <v>3</v>
      </c>
      <c r="M6118" t="s">
        <v>10246</v>
      </c>
    </row>
    <row r="6119" spans="1:13" x14ac:dyDescent="0.2">
      <c r="A6119" t="s">
        <v>10247</v>
      </c>
      <c r="B6119" t="s">
        <v>639</v>
      </c>
      <c r="C6119">
        <v>1</v>
      </c>
      <c r="D6119">
        <v>1</v>
      </c>
      <c r="E6119">
        <v>1</v>
      </c>
      <c r="F6119">
        <v>0</v>
      </c>
      <c r="G6119">
        <v>0</v>
      </c>
      <c r="H6119">
        <v>0</v>
      </c>
      <c r="I6119">
        <v>0</v>
      </c>
      <c r="J6119">
        <v>0</v>
      </c>
      <c r="K6119">
        <v>3</v>
      </c>
      <c r="L6119">
        <v>3</v>
      </c>
      <c r="M6119" t="s">
        <v>10248</v>
      </c>
    </row>
    <row r="6120" spans="1:13" x14ac:dyDescent="0.2">
      <c r="A6120" t="s">
        <v>10249</v>
      </c>
      <c r="B6120" t="s">
        <v>639</v>
      </c>
      <c r="C6120">
        <v>2</v>
      </c>
      <c r="D6120">
        <v>1</v>
      </c>
      <c r="E6120">
        <v>0</v>
      </c>
      <c r="F6120">
        <v>0</v>
      </c>
      <c r="G6120">
        <v>0</v>
      </c>
      <c r="H6120">
        <v>0</v>
      </c>
      <c r="I6120">
        <v>0</v>
      </c>
      <c r="J6120">
        <v>0</v>
      </c>
      <c r="K6120">
        <v>3</v>
      </c>
      <c r="L6120">
        <v>2</v>
      </c>
      <c r="M6120" t="s">
        <v>10250</v>
      </c>
    </row>
    <row r="6121" spans="1:13" x14ac:dyDescent="0.2">
      <c r="A6121" t="s">
        <v>10251</v>
      </c>
      <c r="B6121" t="s">
        <v>639</v>
      </c>
      <c r="C6121">
        <v>1</v>
      </c>
      <c r="D6121">
        <v>1</v>
      </c>
      <c r="E6121">
        <v>1</v>
      </c>
      <c r="F6121">
        <v>0</v>
      </c>
      <c r="G6121">
        <v>0</v>
      </c>
      <c r="H6121">
        <v>0</v>
      </c>
      <c r="I6121">
        <v>0</v>
      </c>
      <c r="J6121">
        <v>0</v>
      </c>
      <c r="K6121">
        <v>3</v>
      </c>
      <c r="L6121">
        <v>3</v>
      </c>
      <c r="M6121" t="s">
        <v>10252</v>
      </c>
    </row>
    <row r="6122" spans="1:13" x14ac:dyDescent="0.2">
      <c r="A6122" t="s">
        <v>10253</v>
      </c>
      <c r="B6122" t="s">
        <v>639</v>
      </c>
      <c r="C6122">
        <v>1</v>
      </c>
      <c r="D6122">
        <v>1</v>
      </c>
      <c r="E6122">
        <v>1</v>
      </c>
      <c r="F6122">
        <v>0</v>
      </c>
      <c r="G6122">
        <v>0</v>
      </c>
      <c r="H6122">
        <v>0</v>
      </c>
      <c r="I6122">
        <v>0</v>
      </c>
      <c r="J6122">
        <v>0</v>
      </c>
      <c r="K6122">
        <v>3</v>
      </c>
      <c r="L6122">
        <v>3</v>
      </c>
      <c r="M6122" t="s">
        <v>10254</v>
      </c>
    </row>
    <row r="6123" spans="1:13" x14ac:dyDescent="0.2">
      <c r="A6123" t="s">
        <v>10255</v>
      </c>
      <c r="B6123" t="s">
        <v>639</v>
      </c>
      <c r="C6123">
        <v>1</v>
      </c>
      <c r="D6123">
        <v>1</v>
      </c>
      <c r="E6123">
        <v>1</v>
      </c>
      <c r="F6123">
        <v>0</v>
      </c>
      <c r="G6123">
        <v>0</v>
      </c>
      <c r="H6123">
        <v>0</v>
      </c>
      <c r="I6123">
        <v>0</v>
      </c>
      <c r="J6123">
        <v>0</v>
      </c>
      <c r="K6123">
        <v>3</v>
      </c>
      <c r="L6123">
        <v>3</v>
      </c>
      <c r="M6123" t="s">
        <v>10256</v>
      </c>
    </row>
    <row r="6124" spans="1:13" x14ac:dyDescent="0.2">
      <c r="A6124" t="s">
        <v>10257</v>
      </c>
      <c r="B6124" t="s">
        <v>639</v>
      </c>
      <c r="C6124">
        <v>1</v>
      </c>
      <c r="D6124">
        <v>1</v>
      </c>
      <c r="E6124">
        <v>1</v>
      </c>
      <c r="F6124">
        <v>0</v>
      </c>
      <c r="G6124">
        <v>0</v>
      </c>
      <c r="H6124">
        <v>0</v>
      </c>
      <c r="I6124">
        <v>0</v>
      </c>
      <c r="J6124">
        <v>0</v>
      </c>
      <c r="K6124">
        <v>3</v>
      </c>
      <c r="L6124">
        <v>3</v>
      </c>
      <c r="M6124" t="s">
        <v>10258</v>
      </c>
    </row>
    <row r="6125" spans="1:13" x14ac:dyDescent="0.2">
      <c r="A6125" t="s">
        <v>10259</v>
      </c>
      <c r="B6125" t="s">
        <v>358</v>
      </c>
      <c r="C6125">
        <v>1</v>
      </c>
      <c r="D6125">
        <v>1</v>
      </c>
      <c r="E6125">
        <v>0</v>
      </c>
      <c r="F6125">
        <v>1</v>
      </c>
      <c r="G6125">
        <v>0</v>
      </c>
      <c r="H6125">
        <v>0</v>
      </c>
      <c r="I6125">
        <v>0</v>
      </c>
      <c r="J6125">
        <v>0</v>
      </c>
      <c r="K6125">
        <v>3</v>
      </c>
      <c r="L6125">
        <v>3</v>
      </c>
      <c r="M6125" t="s">
        <v>10260</v>
      </c>
    </row>
    <row r="6126" spans="1:13" x14ac:dyDescent="0.2">
      <c r="A6126" t="s">
        <v>10261</v>
      </c>
      <c r="B6126" t="s">
        <v>639</v>
      </c>
      <c r="C6126">
        <v>1</v>
      </c>
      <c r="D6126">
        <v>1</v>
      </c>
      <c r="E6126">
        <v>1</v>
      </c>
      <c r="F6126">
        <v>0</v>
      </c>
      <c r="G6126">
        <v>0</v>
      </c>
      <c r="H6126">
        <v>0</v>
      </c>
      <c r="I6126">
        <v>0</v>
      </c>
      <c r="J6126">
        <v>0</v>
      </c>
      <c r="K6126">
        <v>3</v>
      </c>
      <c r="L6126">
        <v>3</v>
      </c>
      <c r="M6126" t="s">
        <v>10262</v>
      </c>
    </row>
    <row r="6127" spans="1:13" x14ac:dyDescent="0.2">
      <c r="A6127" t="s">
        <v>10263</v>
      </c>
      <c r="B6127" t="s">
        <v>639</v>
      </c>
      <c r="C6127">
        <v>1</v>
      </c>
      <c r="D6127">
        <v>1</v>
      </c>
      <c r="E6127">
        <v>1</v>
      </c>
      <c r="F6127">
        <v>0</v>
      </c>
      <c r="G6127">
        <v>0</v>
      </c>
      <c r="H6127">
        <v>0</v>
      </c>
      <c r="I6127">
        <v>0</v>
      </c>
      <c r="J6127">
        <v>0</v>
      </c>
      <c r="K6127">
        <v>3</v>
      </c>
      <c r="L6127">
        <v>3</v>
      </c>
      <c r="M6127" t="s">
        <v>10264</v>
      </c>
    </row>
    <row r="6128" spans="1:13" x14ac:dyDescent="0.2">
      <c r="A6128" t="s">
        <v>10265</v>
      </c>
      <c r="B6128" t="s">
        <v>639</v>
      </c>
      <c r="C6128">
        <v>1</v>
      </c>
      <c r="D6128">
        <v>1</v>
      </c>
      <c r="E6128">
        <v>1</v>
      </c>
      <c r="F6128">
        <v>0</v>
      </c>
      <c r="G6128">
        <v>0</v>
      </c>
      <c r="H6128">
        <v>0</v>
      </c>
      <c r="I6128">
        <v>0</v>
      </c>
      <c r="J6128">
        <v>0</v>
      </c>
      <c r="K6128">
        <v>3</v>
      </c>
      <c r="L6128">
        <v>3</v>
      </c>
      <c r="M6128" t="s">
        <v>10266</v>
      </c>
    </row>
    <row r="6129" spans="1:13" x14ac:dyDescent="0.2">
      <c r="A6129" t="s">
        <v>10267</v>
      </c>
      <c r="B6129" t="s">
        <v>639</v>
      </c>
      <c r="C6129">
        <v>1</v>
      </c>
      <c r="D6129">
        <v>1</v>
      </c>
      <c r="E6129">
        <v>1</v>
      </c>
      <c r="F6129">
        <v>0</v>
      </c>
      <c r="G6129">
        <v>0</v>
      </c>
      <c r="H6129">
        <v>0</v>
      </c>
      <c r="I6129">
        <v>0</v>
      </c>
      <c r="J6129">
        <v>0</v>
      </c>
      <c r="K6129">
        <v>3</v>
      </c>
      <c r="L6129">
        <v>3</v>
      </c>
      <c r="M6129" t="s">
        <v>10268</v>
      </c>
    </row>
    <row r="6130" spans="1:13" x14ac:dyDescent="0.2">
      <c r="A6130" t="s">
        <v>10269</v>
      </c>
      <c r="B6130" t="s">
        <v>639</v>
      </c>
      <c r="C6130">
        <v>1</v>
      </c>
      <c r="D6130">
        <v>1</v>
      </c>
      <c r="E6130">
        <v>1</v>
      </c>
      <c r="F6130">
        <v>0</v>
      </c>
      <c r="G6130">
        <v>0</v>
      </c>
      <c r="H6130">
        <v>0</v>
      </c>
      <c r="I6130">
        <v>0</v>
      </c>
      <c r="J6130">
        <v>0</v>
      </c>
      <c r="K6130">
        <v>3</v>
      </c>
      <c r="L6130">
        <v>3</v>
      </c>
      <c r="M6130" t="s">
        <v>10270</v>
      </c>
    </row>
    <row r="6131" spans="1:13" x14ac:dyDescent="0.2">
      <c r="A6131" t="s">
        <v>10271</v>
      </c>
      <c r="B6131" t="s">
        <v>639</v>
      </c>
      <c r="C6131">
        <v>1</v>
      </c>
      <c r="D6131">
        <v>1</v>
      </c>
      <c r="E6131">
        <v>1</v>
      </c>
      <c r="F6131">
        <v>0</v>
      </c>
      <c r="G6131">
        <v>0</v>
      </c>
      <c r="H6131">
        <v>0</v>
      </c>
      <c r="I6131">
        <v>0</v>
      </c>
      <c r="J6131">
        <v>0</v>
      </c>
      <c r="K6131">
        <v>3</v>
      </c>
      <c r="L6131">
        <v>3</v>
      </c>
      <c r="M6131" t="s">
        <v>10272</v>
      </c>
    </row>
    <row r="6132" spans="1:13" x14ac:dyDescent="0.2">
      <c r="A6132" t="s">
        <v>10273</v>
      </c>
      <c r="B6132" t="s">
        <v>639</v>
      </c>
      <c r="C6132">
        <v>1</v>
      </c>
      <c r="D6132">
        <v>1</v>
      </c>
      <c r="E6132">
        <v>1</v>
      </c>
      <c r="F6132">
        <v>0</v>
      </c>
      <c r="G6132">
        <v>0</v>
      </c>
      <c r="H6132">
        <v>0</v>
      </c>
      <c r="I6132">
        <v>0</v>
      </c>
      <c r="J6132">
        <v>0</v>
      </c>
      <c r="K6132">
        <v>3</v>
      </c>
      <c r="L6132">
        <v>3</v>
      </c>
      <c r="M6132" t="s">
        <v>10274</v>
      </c>
    </row>
    <row r="6133" spans="1:13" x14ac:dyDescent="0.2">
      <c r="A6133" t="s">
        <v>10275</v>
      </c>
      <c r="B6133" t="s">
        <v>639</v>
      </c>
      <c r="C6133">
        <v>1</v>
      </c>
      <c r="D6133">
        <v>1</v>
      </c>
      <c r="E6133">
        <v>1</v>
      </c>
      <c r="F6133">
        <v>0</v>
      </c>
      <c r="G6133">
        <v>0</v>
      </c>
      <c r="H6133">
        <v>0</v>
      </c>
      <c r="I6133">
        <v>0</v>
      </c>
      <c r="J6133">
        <v>0</v>
      </c>
      <c r="K6133">
        <v>3</v>
      </c>
      <c r="L6133">
        <v>3</v>
      </c>
      <c r="M6133" t="s">
        <v>10276</v>
      </c>
    </row>
    <row r="6134" spans="1:13" x14ac:dyDescent="0.2">
      <c r="A6134" t="s">
        <v>10277</v>
      </c>
      <c r="B6134" t="s">
        <v>639</v>
      </c>
      <c r="C6134">
        <v>1</v>
      </c>
      <c r="D6134">
        <v>1</v>
      </c>
      <c r="E6134">
        <v>1</v>
      </c>
      <c r="F6134">
        <v>0</v>
      </c>
      <c r="G6134">
        <v>0</v>
      </c>
      <c r="H6134">
        <v>0</v>
      </c>
      <c r="I6134">
        <v>0</v>
      </c>
      <c r="J6134">
        <v>0</v>
      </c>
      <c r="K6134">
        <v>3</v>
      </c>
      <c r="L6134">
        <v>3</v>
      </c>
      <c r="M6134" t="s">
        <v>10278</v>
      </c>
    </row>
    <row r="6135" spans="1:13" x14ac:dyDescent="0.2">
      <c r="A6135" t="s">
        <v>10279</v>
      </c>
      <c r="B6135" t="s">
        <v>639</v>
      </c>
      <c r="C6135">
        <v>1</v>
      </c>
      <c r="D6135">
        <v>1</v>
      </c>
      <c r="E6135">
        <v>1</v>
      </c>
      <c r="F6135">
        <v>0</v>
      </c>
      <c r="G6135">
        <v>0</v>
      </c>
      <c r="H6135">
        <v>0</v>
      </c>
      <c r="I6135">
        <v>0</v>
      </c>
      <c r="J6135">
        <v>0</v>
      </c>
      <c r="K6135">
        <v>3</v>
      </c>
      <c r="L6135">
        <v>3</v>
      </c>
      <c r="M6135" t="s">
        <v>10280</v>
      </c>
    </row>
    <row r="6136" spans="1:13" x14ac:dyDescent="0.2">
      <c r="A6136" t="s">
        <v>10281</v>
      </c>
      <c r="B6136" t="s">
        <v>639</v>
      </c>
      <c r="C6136">
        <v>1</v>
      </c>
      <c r="D6136">
        <v>1</v>
      </c>
      <c r="E6136">
        <v>1</v>
      </c>
      <c r="F6136">
        <v>0</v>
      </c>
      <c r="G6136">
        <v>0</v>
      </c>
      <c r="H6136">
        <v>0</v>
      </c>
      <c r="I6136">
        <v>0</v>
      </c>
      <c r="J6136">
        <v>0</v>
      </c>
      <c r="K6136">
        <v>3</v>
      </c>
      <c r="L6136">
        <v>3</v>
      </c>
      <c r="M6136" t="s">
        <v>10282</v>
      </c>
    </row>
    <row r="6137" spans="1:13" x14ac:dyDescent="0.2">
      <c r="A6137" t="s">
        <v>10283</v>
      </c>
      <c r="B6137" t="s">
        <v>639</v>
      </c>
      <c r="C6137">
        <v>1</v>
      </c>
      <c r="D6137">
        <v>1</v>
      </c>
      <c r="E6137">
        <v>1</v>
      </c>
      <c r="F6137">
        <v>0</v>
      </c>
      <c r="G6137">
        <v>0</v>
      </c>
      <c r="H6137">
        <v>0</v>
      </c>
      <c r="I6137">
        <v>0</v>
      </c>
      <c r="J6137">
        <v>0</v>
      </c>
      <c r="K6137">
        <v>3</v>
      </c>
      <c r="L6137">
        <v>3</v>
      </c>
      <c r="M6137" t="s">
        <v>10284</v>
      </c>
    </row>
    <row r="6138" spans="1:13" x14ac:dyDescent="0.2">
      <c r="A6138" t="s">
        <v>10285</v>
      </c>
      <c r="B6138" t="s">
        <v>639</v>
      </c>
      <c r="C6138">
        <v>1</v>
      </c>
      <c r="D6138">
        <v>1</v>
      </c>
      <c r="E6138">
        <v>1</v>
      </c>
      <c r="F6138">
        <v>0</v>
      </c>
      <c r="G6138">
        <v>0</v>
      </c>
      <c r="H6138">
        <v>0</v>
      </c>
      <c r="I6138">
        <v>0</v>
      </c>
      <c r="J6138">
        <v>0</v>
      </c>
      <c r="K6138">
        <v>3</v>
      </c>
      <c r="L6138">
        <v>3</v>
      </c>
      <c r="M6138" t="s">
        <v>10286</v>
      </c>
    </row>
    <row r="6139" spans="1:13" x14ac:dyDescent="0.2">
      <c r="A6139" t="s">
        <v>10287</v>
      </c>
      <c r="B6139" t="s">
        <v>639</v>
      </c>
      <c r="C6139">
        <v>1</v>
      </c>
      <c r="D6139">
        <v>1</v>
      </c>
      <c r="E6139">
        <v>1</v>
      </c>
      <c r="F6139">
        <v>0</v>
      </c>
      <c r="G6139">
        <v>0</v>
      </c>
      <c r="H6139">
        <v>0</v>
      </c>
      <c r="I6139">
        <v>0</v>
      </c>
      <c r="J6139">
        <v>0</v>
      </c>
      <c r="K6139">
        <v>3</v>
      </c>
      <c r="L6139">
        <v>3</v>
      </c>
      <c r="M6139" t="s">
        <v>10288</v>
      </c>
    </row>
    <row r="6140" spans="1:13" x14ac:dyDescent="0.2">
      <c r="A6140" t="s">
        <v>10289</v>
      </c>
      <c r="B6140" t="s">
        <v>639</v>
      </c>
      <c r="C6140">
        <v>1</v>
      </c>
      <c r="D6140">
        <v>2</v>
      </c>
      <c r="E6140">
        <v>0</v>
      </c>
      <c r="F6140">
        <v>0</v>
      </c>
      <c r="G6140">
        <v>0</v>
      </c>
      <c r="H6140">
        <v>0</v>
      </c>
      <c r="I6140">
        <v>0</v>
      </c>
      <c r="J6140">
        <v>0</v>
      </c>
      <c r="K6140">
        <v>3</v>
      </c>
      <c r="L6140">
        <v>2</v>
      </c>
      <c r="M6140" t="s">
        <v>10290</v>
      </c>
    </row>
    <row r="6141" spans="1:13" x14ac:dyDescent="0.2">
      <c r="A6141" t="s">
        <v>10291</v>
      </c>
      <c r="B6141" t="s">
        <v>639</v>
      </c>
      <c r="C6141">
        <v>1</v>
      </c>
      <c r="D6141">
        <v>1</v>
      </c>
      <c r="E6141">
        <v>1</v>
      </c>
      <c r="F6141">
        <v>0</v>
      </c>
      <c r="G6141">
        <v>0</v>
      </c>
      <c r="H6141">
        <v>0</v>
      </c>
      <c r="I6141">
        <v>0</v>
      </c>
      <c r="J6141">
        <v>0</v>
      </c>
      <c r="K6141">
        <v>3</v>
      </c>
      <c r="L6141">
        <v>3</v>
      </c>
      <c r="M6141" t="s">
        <v>10292</v>
      </c>
    </row>
    <row r="6142" spans="1:13" x14ac:dyDescent="0.2">
      <c r="A6142" t="s">
        <v>10293</v>
      </c>
      <c r="B6142" t="s">
        <v>639</v>
      </c>
      <c r="C6142">
        <v>1</v>
      </c>
      <c r="D6142">
        <v>1</v>
      </c>
      <c r="E6142">
        <v>1</v>
      </c>
      <c r="F6142">
        <v>0</v>
      </c>
      <c r="G6142">
        <v>0</v>
      </c>
      <c r="H6142">
        <v>0</v>
      </c>
      <c r="I6142">
        <v>0</v>
      </c>
      <c r="J6142">
        <v>0</v>
      </c>
      <c r="K6142">
        <v>3</v>
      </c>
      <c r="L6142">
        <v>3</v>
      </c>
      <c r="M6142" t="s">
        <v>10294</v>
      </c>
    </row>
    <row r="6143" spans="1:13" x14ac:dyDescent="0.2">
      <c r="A6143" t="s">
        <v>10295</v>
      </c>
      <c r="B6143" t="s">
        <v>639</v>
      </c>
      <c r="C6143">
        <v>1</v>
      </c>
      <c r="D6143">
        <v>1</v>
      </c>
      <c r="E6143">
        <v>1</v>
      </c>
      <c r="F6143">
        <v>0</v>
      </c>
      <c r="G6143">
        <v>0</v>
      </c>
      <c r="H6143">
        <v>0</v>
      </c>
      <c r="I6143">
        <v>0</v>
      </c>
      <c r="J6143">
        <v>0</v>
      </c>
      <c r="K6143">
        <v>3</v>
      </c>
      <c r="L6143">
        <v>3</v>
      </c>
      <c r="M6143" t="s">
        <v>10296</v>
      </c>
    </row>
    <row r="6144" spans="1:13" x14ac:dyDescent="0.2">
      <c r="A6144" t="s">
        <v>10297</v>
      </c>
      <c r="B6144" t="s">
        <v>639</v>
      </c>
      <c r="C6144">
        <v>1</v>
      </c>
      <c r="D6144">
        <v>1</v>
      </c>
      <c r="E6144">
        <v>1</v>
      </c>
      <c r="F6144">
        <v>0</v>
      </c>
      <c r="G6144">
        <v>0</v>
      </c>
      <c r="H6144">
        <v>0</v>
      </c>
      <c r="I6144">
        <v>0</v>
      </c>
      <c r="J6144">
        <v>0</v>
      </c>
      <c r="K6144">
        <v>3</v>
      </c>
      <c r="L6144">
        <v>3</v>
      </c>
      <c r="M6144" t="s">
        <v>10298</v>
      </c>
    </row>
    <row r="6145" spans="1:13" x14ac:dyDescent="0.2">
      <c r="A6145" t="s">
        <v>10299</v>
      </c>
      <c r="B6145" t="s">
        <v>639</v>
      </c>
      <c r="C6145">
        <v>1</v>
      </c>
      <c r="D6145">
        <v>1</v>
      </c>
      <c r="E6145">
        <v>1</v>
      </c>
      <c r="F6145">
        <v>0</v>
      </c>
      <c r="G6145">
        <v>0</v>
      </c>
      <c r="H6145">
        <v>0</v>
      </c>
      <c r="I6145">
        <v>0</v>
      </c>
      <c r="J6145">
        <v>0</v>
      </c>
      <c r="K6145">
        <v>3</v>
      </c>
      <c r="L6145">
        <v>3</v>
      </c>
      <c r="M6145" t="s">
        <v>10300</v>
      </c>
    </row>
    <row r="6146" spans="1:13" x14ac:dyDescent="0.2">
      <c r="A6146" t="s">
        <v>10301</v>
      </c>
      <c r="B6146" t="s">
        <v>639</v>
      </c>
      <c r="C6146">
        <v>1</v>
      </c>
      <c r="D6146">
        <v>1</v>
      </c>
      <c r="E6146">
        <v>1</v>
      </c>
      <c r="F6146">
        <v>0</v>
      </c>
      <c r="G6146">
        <v>0</v>
      </c>
      <c r="H6146">
        <v>0</v>
      </c>
      <c r="I6146">
        <v>0</v>
      </c>
      <c r="J6146">
        <v>0</v>
      </c>
      <c r="K6146">
        <v>3</v>
      </c>
      <c r="L6146">
        <v>3</v>
      </c>
      <c r="M6146" t="s">
        <v>10302</v>
      </c>
    </row>
    <row r="6147" spans="1:13" x14ac:dyDescent="0.2">
      <c r="A6147" t="s">
        <v>10303</v>
      </c>
      <c r="B6147" t="s">
        <v>639</v>
      </c>
      <c r="C6147">
        <v>1</v>
      </c>
      <c r="D6147">
        <v>1</v>
      </c>
      <c r="E6147">
        <v>1</v>
      </c>
      <c r="F6147">
        <v>0</v>
      </c>
      <c r="G6147">
        <v>0</v>
      </c>
      <c r="H6147">
        <v>0</v>
      </c>
      <c r="I6147">
        <v>0</v>
      </c>
      <c r="J6147">
        <v>0</v>
      </c>
      <c r="K6147">
        <v>3</v>
      </c>
      <c r="L6147">
        <v>3</v>
      </c>
      <c r="M6147" t="s">
        <v>10304</v>
      </c>
    </row>
    <row r="6148" spans="1:13" x14ac:dyDescent="0.2">
      <c r="A6148" t="s">
        <v>10305</v>
      </c>
      <c r="B6148" t="s">
        <v>639</v>
      </c>
      <c r="C6148">
        <v>1</v>
      </c>
      <c r="D6148">
        <v>1</v>
      </c>
      <c r="E6148">
        <v>1</v>
      </c>
      <c r="F6148">
        <v>0</v>
      </c>
      <c r="G6148">
        <v>0</v>
      </c>
      <c r="H6148">
        <v>0</v>
      </c>
      <c r="I6148">
        <v>0</v>
      </c>
      <c r="J6148">
        <v>0</v>
      </c>
      <c r="K6148">
        <v>3</v>
      </c>
      <c r="L6148">
        <v>3</v>
      </c>
      <c r="M6148" t="s">
        <v>10306</v>
      </c>
    </row>
    <row r="6149" spans="1:13" x14ac:dyDescent="0.2">
      <c r="A6149" t="s">
        <v>10307</v>
      </c>
      <c r="B6149" t="s">
        <v>639</v>
      </c>
      <c r="C6149">
        <v>1</v>
      </c>
      <c r="D6149">
        <v>1</v>
      </c>
      <c r="E6149">
        <v>1</v>
      </c>
      <c r="F6149">
        <v>0</v>
      </c>
      <c r="G6149">
        <v>0</v>
      </c>
      <c r="H6149">
        <v>0</v>
      </c>
      <c r="I6149">
        <v>0</v>
      </c>
      <c r="J6149">
        <v>0</v>
      </c>
      <c r="K6149">
        <v>3</v>
      </c>
      <c r="L6149">
        <v>3</v>
      </c>
      <c r="M6149" t="s">
        <v>10308</v>
      </c>
    </row>
    <row r="6150" spans="1:13" x14ac:dyDescent="0.2">
      <c r="A6150" t="s">
        <v>10309</v>
      </c>
      <c r="B6150" t="s">
        <v>639</v>
      </c>
      <c r="C6150">
        <v>1</v>
      </c>
      <c r="D6150">
        <v>1</v>
      </c>
      <c r="E6150">
        <v>1</v>
      </c>
      <c r="F6150">
        <v>0</v>
      </c>
      <c r="G6150">
        <v>0</v>
      </c>
      <c r="H6150">
        <v>0</v>
      </c>
      <c r="I6150">
        <v>0</v>
      </c>
      <c r="J6150">
        <v>0</v>
      </c>
      <c r="K6150">
        <v>3</v>
      </c>
      <c r="L6150">
        <v>3</v>
      </c>
      <c r="M6150" t="s">
        <v>10310</v>
      </c>
    </row>
    <row r="6151" spans="1:13" x14ac:dyDescent="0.2">
      <c r="A6151" t="s">
        <v>10311</v>
      </c>
      <c r="B6151" t="s">
        <v>639</v>
      </c>
      <c r="C6151">
        <v>1</v>
      </c>
      <c r="D6151">
        <v>1</v>
      </c>
      <c r="E6151">
        <v>1</v>
      </c>
      <c r="F6151">
        <v>0</v>
      </c>
      <c r="G6151">
        <v>0</v>
      </c>
      <c r="H6151">
        <v>0</v>
      </c>
      <c r="I6151">
        <v>0</v>
      </c>
      <c r="J6151">
        <v>0</v>
      </c>
      <c r="K6151">
        <v>3</v>
      </c>
      <c r="L6151">
        <v>3</v>
      </c>
      <c r="M6151" t="s">
        <v>10312</v>
      </c>
    </row>
    <row r="6152" spans="1:13" x14ac:dyDescent="0.2">
      <c r="A6152" t="s">
        <v>10313</v>
      </c>
      <c r="B6152" t="s">
        <v>358</v>
      </c>
      <c r="C6152">
        <v>1</v>
      </c>
      <c r="D6152">
        <v>1</v>
      </c>
      <c r="E6152">
        <v>0</v>
      </c>
      <c r="F6152">
        <v>0</v>
      </c>
      <c r="G6152">
        <v>0</v>
      </c>
      <c r="H6152">
        <v>1</v>
      </c>
      <c r="I6152">
        <v>0</v>
      </c>
      <c r="J6152">
        <v>0</v>
      </c>
      <c r="K6152">
        <v>3</v>
      </c>
      <c r="L6152">
        <v>3</v>
      </c>
      <c r="M6152" t="s">
        <v>11967</v>
      </c>
    </row>
    <row r="6153" spans="1:13" x14ac:dyDescent="0.2">
      <c r="A6153" t="s">
        <v>10314</v>
      </c>
      <c r="B6153" t="s">
        <v>639</v>
      </c>
      <c r="C6153">
        <v>1</v>
      </c>
      <c r="D6153">
        <v>1</v>
      </c>
      <c r="E6153">
        <v>1</v>
      </c>
      <c r="F6153">
        <v>0</v>
      </c>
      <c r="G6153">
        <v>0</v>
      </c>
      <c r="H6153">
        <v>0</v>
      </c>
      <c r="I6153">
        <v>0</v>
      </c>
      <c r="J6153">
        <v>0</v>
      </c>
      <c r="K6153">
        <v>3</v>
      </c>
      <c r="L6153">
        <v>3</v>
      </c>
      <c r="M6153" t="s">
        <v>10315</v>
      </c>
    </row>
    <row r="6154" spans="1:13" x14ac:dyDescent="0.2">
      <c r="A6154" t="s">
        <v>10316</v>
      </c>
      <c r="B6154" t="s">
        <v>358</v>
      </c>
      <c r="C6154">
        <v>1</v>
      </c>
      <c r="D6154">
        <v>1</v>
      </c>
      <c r="E6154">
        <v>0</v>
      </c>
      <c r="F6154">
        <v>0</v>
      </c>
      <c r="G6154">
        <v>1</v>
      </c>
      <c r="H6154">
        <v>0</v>
      </c>
      <c r="I6154">
        <v>0</v>
      </c>
      <c r="J6154">
        <v>0</v>
      </c>
      <c r="K6154">
        <v>3</v>
      </c>
      <c r="L6154">
        <v>3</v>
      </c>
      <c r="M6154" t="s">
        <v>11936</v>
      </c>
    </row>
    <row r="6155" spans="1:13" x14ac:dyDescent="0.2">
      <c r="A6155" t="s">
        <v>10317</v>
      </c>
      <c r="B6155" t="s">
        <v>639</v>
      </c>
      <c r="C6155">
        <v>1</v>
      </c>
      <c r="D6155">
        <v>1</v>
      </c>
      <c r="E6155">
        <v>1</v>
      </c>
      <c r="F6155">
        <v>0</v>
      </c>
      <c r="G6155">
        <v>0</v>
      </c>
      <c r="H6155">
        <v>0</v>
      </c>
      <c r="I6155">
        <v>0</v>
      </c>
      <c r="J6155">
        <v>0</v>
      </c>
      <c r="K6155">
        <v>3</v>
      </c>
      <c r="L6155">
        <v>3</v>
      </c>
      <c r="M6155" t="s">
        <v>10318</v>
      </c>
    </row>
    <row r="6156" spans="1:13" x14ac:dyDescent="0.2">
      <c r="A6156" t="s">
        <v>10319</v>
      </c>
      <c r="B6156" t="s">
        <v>358</v>
      </c>
      <c r="C6156">
        <v>1</v>
      </c>
      <c r="D6156">
        <v>1</v>
      </c>
      <c r="E6156">
        <v>0</v>
      </c>
      <c r="F6156">
        <v>0</v>
      </c>
      <c r="G6156">
        <v>0</v>
      </c>
      <c r="H6156">
        <v>1</v>
      </c>
      <c r="I6156">
        <v>0</v>
      </c>
      <c r="J6156">
        <v>0</v>
      </c>
      <c r="K6156">
        <v>3</v>
      </c>
      <c r="L6156">
        <v>3</v>
      </c>
      <c r="M6156" t="s">
        <v>11968</v>
      </c>
    </row>
    <row r="6157" spans="1:13" x14ac:dyDescent="0.2">
      <c r="A6157" t="s">
        <v>10320</v>
      </c>
      <c r="B6157" t="s">
        <v>639</v>
      </c>
      <c r="C6157">
        <v>1</v>
      </c>
      <c r="D6157">
        <v>1</v>
      </c>
      <c r="E6157">
        <v>1</v>
      </c>
      <c r="F6157">
        <v>0</v>
      </c>
      <c r="G6157">
        <v>0</v>
      </c>
      <c r="H6157">
        <v>0</v>
      </c>
      <c r="I6157">
        <v>0</v>
      </c>
      <c r="J6157">
        <v>0</v>
      </c>
      <c r="K6157">
        <v>3</v>
      </c>
      <c r="L6157">
        <v>3</v>
      </c>
      <c r="M6157" t="s">
        <v>10321</v>
      </c>
    </row>
    <row r="6158" spans="1:13" x14ac:dyDescent="0.2">
      <c r="A6158" t="s">
        <v>10322</v>
      </c>
      <c r="B6158" t="s">
        <v>639</v>
      </c>
      <c r="C6158">
        <v>1</v>
      </c>
      <c r="D6158">
        <v>1</v>
      </c>
      <c r="E6158">
        <v>1</v>
      </c>
      <c r="F6158">
        <v>0</v>
      </c>
      <c r="G6158">
        <v>0</v>
      </c>
      <c r="H6158">
        <v>0</v>
      </c>
      <c r="I6158">
        <v>0</v>
      </c>
      <c r="J6158">
        <v>0</v>
      </c>
      <c r="K6158">
        <v>3</v>
      </c>
      <c r="L6158">
        <v>3</v>
      </c>
      <c r="M6158" t="s">
        <v>10323</v>
      </c>
    </row>
    <row r="6159" spans="1:13" x14ac:dyDescent="0.2">
      <c r="A6159" t="s">
        <v>10324</v>
      </c>
      <c r="B6159" t="s">
        <v>639</v>
      </c>
      <c r="C6159">
        <v>1</v>
      </c>
      <c r="D6159">
        <v>1</v>
      </c>
      <c r="E6159">
        <v>1</v>
      </c>
      <c r="F6159">
        <v>0</v>
      </c>
      <c r="G6159">
        <v>0</v>
      </c>
      <c r="H6159">
        <v>0</v>
      </c>
      <c r="I6159">
        <v>0</v>
      </c>
      <c r="J6159">
        <v>0</v>
      </c>
      <c r="K6159">
        <v>3</v>
      </c>
      <c r="L6159">
        <v>3</v>
      </c>
      <c r="M6159" t="s">
        <v>10325</v>
      </c>
    </row>
    <row r="6160" spans="1:13" x14ac:dyDescent="0.2">
      <c r="A6160" t="s">
        <v>10326</v>
      </c>
      <c r="B6160" t="s">
        <v>639</v>
      </c>
      <c r="C6160">
        <v>1</v>
      </c>
      <c r="D6160">
        <v>1</v>
      </c>
      <c r="E6160">
        <v>1</v>
      </c>
      <c r="F6160">
        <v>0</v>
      </c>
      <c r="G6160">
        <v>0</v>
      </c>
      <c r="H6160">
        <v>0</v>
      </c>
      <c r="I6160">
        <v>0</v>
      </c>
      <c r="J6160">
        <v>0</v>
      </c>
      <c r="K6160">
        <v>3</v>
      </c>
      <c r="L6160">
        <v>3</v>
      </c>
      <c r="M6160" t="s">
        <v>10327</v>
      </c>
    </row>
    <row r="6161" spans="1:13" x14ac:dyDescent="0.2">
      <c r="A6161" t="s">
        <v>10328</v>
      </c>
      <c r="B6161" t="s">
        <v>639</v>
      </c>
      <c r="C6161">
        <v>1</v>
      </c>
      <c r="D6161">
        <v>1</v>
      </c>
      <c r="E6161">
        <v>1</v>
      </c>
      <c r="F6161">
        <v>0</v>
      </c>
      <c r="G6161">
        <v>0</v>
      </c>
      <c r="H6161">
        <v>0</v>
      </c>
      <c r="I6161">
        <v>0</v>
      </c>
      <c r="J6161">
        <v>0</v>
      </c>
      <c r="K6161">
        <v>3</v>
      </c>
      <c r="L6161">
        <v>3</v>
      </c>
      <c r="M6161" t="s">
        <v>10329</v>
      </c>
    </row>
    <row r="6162" spans="1:13" x14ac:dyDescent="0.2">
      <c r="A6162" t="s">
        <v>10330</v>
      </c>
      <c r="B6162" t="s">
        <v>639</v>
      </c>
      <c r="C6162">
        <v>1</v>
      </c>
      <c r="D6162">
        <v>1</v>
      </c>
      <c r="E6162">
        <v>1</v>
      </c>
      <c r="F6162">
        <v>0</v>
      </c>
      <c r="G6162">
        <v>0</v>
      </c>
      <c r="H6162">
        <v>0</v>
      </c>
      <c r="I6162">
        <v>0</v>
      </c>
      <c r="J6162">
        <v>0</v>
      </c>
      <c r="K6162">
        <v>3</v>
      </c>
      <c r="L6162">
        <v>3</v>
      </c>
      <c r="M6162" t="s">
        <v>10331</v>
      </c>
    </row>
    <row r="6163" spans="1:13" x14ac:dyDescent="0.2">
      <c r="A6163" t="s">
        <v>10332</v>
      </c>
      <c r="B6163" t="s">
        <v>639</v>
      </c>
      <c r="C6163">
        <v>1</v>
      </c>
      <c r="D6163">
        <v>1</v>
      </c>
      <c r="E6163">
        <v>1</v>
      </c>
      <c r="F6163">
        <v>0</v>
      </c>
      <c r="G6163">
        <v>0</v>
      </c>
      <c r="H6163">
        <v>0</v>
      </c>
      <c r="I6163">
        <v>0</v>
      </c>
      <c r="J6163">
        <v>0</v>
      </c>
      <c r="K6163">
        <v>3</v>
      </c>
      <c r="L6163">
        <v>3</v>
      </c>
      <c r="M6163" t="s">
        <v>10333</v>
      </c>
    </row>
    <row r="6164" spans="1:13" x14ac:dyDescent="0.2">
      <c r="A6164" t="s">
        <v>10334</v>
      </c>
      <c r="B6164" t="s">
        <v>639</v>
      </c>
      <c r="C6164">
        <v>1</v>
      </c>
      <c r="D6164">
        <v>1</v>
      </c>
      <c r="E6164">
        <v>1</v>
      </c>
      <c r="F6164">
        <v>0</v>
      </c>
      <c r="G6164">
        <v>0</v>
      </c>
      <c r="H6164">
        <v>0</v>
      </c>
      <c r="I6164">
        <v>0</v>
      </c>
      <c r="J6164">
        <v>0</v>
      </c>
      <c r="K6164">
        <v>3</v>
      </c>
      <c r="L6164">
        <v>3</v>
      </c>
      <c r="M6164" t="s">
        <v>10335</v>
      </c>
    </row>
    <row r="6165" spans="1:13" x14ac:dyDescent="0.2">
      <c r="A6165" t="s">
        <v>10336</v>
      </c>
      <c r="B6165" t="s">
        <v>639</v>
      </c>
      <c r="C6165">
        <v>1</v>
      </c>
      <c r="D6165">
        <v>1</v>
      </c>
      <c r="E6165">
        <v>1</v>
      </c>
      <c r="F6165">
        <v>0</v>
      </c>
      <c r="G6165">
        <v>0</v>
      </c>
      <c r="H6165">
        <v>0</v>
      </c>
      <c r="I6165">
        <v>0</v>
      </c>
      <c r="J6165">
        <v>0</v>
      </c>
      <c r="K6165">
        <v>3</v>
      </c>
      <c r="L6165">
        <v>3</v>
      </c>
      <c r="M6165" t="s">
        <v>10337</v>
      </c>
    </row>
    <row r="6166" spans="1:13" x14ac:dyDescent="0.2">
      <c r="A6166" t="s">
        <v>10338</v>
      </c>
      <c r="B6166" t="s">
        <v>639</v>
      </c>
      <c r="C6166">
        <v>1</v>
      </c>
      <c r="D6166">
        <v>1</v>
      </c>
      <c r="E6166">
        <v>1</v>
      </c>
      <c r="F6166">
        <v>0</v>
      </c>
      <c r="G6166">
        <v>0</v>
      </c>
      <c r="H6166">
        <v>0</v>
      </c>
      <c r="I6166">
        <v>0</v>
      </c>
      <c r="J6166">
        <v>0</v>
      </c>
      <c r="K6166">
        <v>3</v>
      </c>
      <c r="L6166">
        <v>3</v>
      </c>
      <c r="M6166" t="s">
        <v>10339</v>
      </c>
    </row>
    <row r="6167" spans="1:13" x14ac:dyDescent="0.2">
      <c r="A6167" t="s">
        <v>10340</v>
      </c>
      <c r="B6167" t="s">
        <v>639</v>
      </c>
      <c r="C6167">
        <v>1</v>
      </c>
      <c r="D6167">
        <v>1</v>
      </c>
      <c r="E6167">
        <v>1</v>
      </c>
      <c r="F6167">
        <v>0</v>
      </c>
      <c r="G6167">
        <v>0</v>
      </c>
      <c r="H6167">
        <v>0</v>
      </c>
      <c r="I6167">
        <v>0</v>
      </c>
      <c r="J6167">
        <v>0</v>
      </c>
      <c r="K6167">
        <v>3</v>
      </c>
      <c r="L6167">
        <v>3</v>
      </c>
      <c r="M6167" t="s">
        <v>10341</v>
      </c>
    </row>
    <row r="6168" spans="1:13" x14ac:dyDescent="0.2">
      <c r="A6168" t="s">
        <v>10342</v>
      </c>
      <c r="B6168" t="s">
        <v>639</v>
      </c>
      <c r="C6168">
        <v>1</v>
      </c>
      <c r="D6168">
        <v>1</v>
      </c>
      <c r="E6168">
        <v>1</v>
      </c>
      <c r="F6168">
        <v>0</v>
      </c>
      <c r="G6168">
        <v>0</v>
      </c>
      <c r="H6168">
        <v>0</v>
      </c>
      <c r="I6168">
        <v>0</v>
      </c>
      <c r="J6168">
        <v>0</v>
      </c>
      <c r="K6168">
        <v>3</v>
      </c>
      <c r="L6168">
        <v>3</v>
      </c>
      <c r="M6168" t="s">
        <v>10343</v>
      </c>
    </row>
    <row r="6169" spans="1:13" x14ac:dyDescent="0.2">
      <c r="A6169" t="s">
        <v>10344</v>
      </c>
      <c r="B6169" t="s">
        <v>639</v>
      </c>
      <c r="C6169">
        <v>1</v>
      </c>
      <c r="D6169">
        <v>1</v>
      </c>
      <c r="E6169">
        <v>1</v>
      </c>
      <c r="F6169">
        <v>0</v>
      </c>
      <c r="G6169">
        <v>0</v>
      </c>
      <c r="H6169">
        <v>0</v>
      </c>
      <c r="I6169">
        <v>0</v>
      </c>
      <c r="J6169">
        <v>0</v>
      </c>
      <c r="K6169">
        <v>3</v>
      </c>
      <c r="L6169">
        <v>3</v>
      </c>
      <c r="M6169" t="s">
        <v>10345</v>
      </c>
    </row>
    <row r="6170" spans="1:13" x14ac:dyDescent="0.2">
      <c r="A6170" t="s">
        <v>10346</v>
      </c>
      <c r="B6170" t="s">
        <v>639</v>
      </c>
      <c r="C6170">
        <v>1</v>
      </c>
      <c r="D6170">
        <v>1</v>
      </c>
      <c r="E6170">
        <v>1</v>
      </c>
      <c r="F6170">
        <v>0</v>
      </c>
      <c r="G6170">
        <v>0</v>
      </c>
      <c r="H6170">
        <v>0</v>
      </c>
      <c r="I6170">
        <v>0</v>
      </c>
      <c r="J6170">
        <v>0</v>
      </c>
      <c r="K6170">
        <v>3</v>
      </c>
      <c r="L6170">
        <v>3</v>
      </c>
      <c r="M6170" t="s">
        <v>10347</v>
      </c>
    </row>
    <row r="6171" spans="1:13" x14ac:dyDescent="0.2">
      <c r="A6171" t="s">
        <v>10348</v>
      </c>
      <c r="B6171" t="s">
        <v>639</v>
      </c>
      <c r="C6171">
        <v>1</v>
      </c>
      <c r="D6171">
        <v>1</v>
      </c>
      <c r="E6171">
        <v>1</v>
      </c>
      <c r="F6171">
        <v>0</v>
      </c>
      <c r="G6171">
        <v>0</v>
      </c>
      <c r="H6171">
        <v>0</v>
      </c>
      <c r="I6171">
        <v>0</v>
      </c>
      <c r="J6171">
        <v>0</v>
      </c>
      <c r="K6171">
        <v>3</v>
      </c>
      <c r="L6171">
        <v>3</v>
      </c>
      <c r="M6171" t="s">
        <v>10349</v>
      </c>
    </row>
    <row r="6172" spans="1:13" x14ac:dyDescent="0.2">
      <c r="A6172" t="s">
        <v>10350</v>
      </c>
      <c r="B6172" t="s">
        <v>639</v>
      </c>
      <c r="C6172">
        <v>1</v>
      </c>
      <c r="D6172">
        <v>1</v>
      </c>
      <c r="E6172">
        <v>1</v>
      </c>
      <c r="F6172">
        <v>0</v>
      </c>
      <c r="G6172">
        <v>0</v>
      </c>
      <c r="H6172">
        <v>0</v>
      </c>
      <c r="I6172">
        <v>0</v>
      </c>
      <c r="J6172">
        <v>0</v>
      </c>
      <c r="K6172">
        <v>3</v>
      </c>
      <c r="L6172">
        <v>3</v>
      </c>
      <c r="M6172" t="s">
        <v>10351</v>
      </c>
    </row>
    <row r="6173" spans="1:13" x14ac:dyDescent="0.2">
      <c r="A6173" t="s">
        <v>10352</v>
      </c>
      <c r="B6173" t="s">
        <v>639</v>
      </c>
      <c r="C6173">
        <v>1</v>
      </c>
      <c r="D6173">
        <v>1</v>
      </c>
      <c r="E6173">
        <v>1</v>
      </c>
      <c r="F6173">
        <v>0</v>
      </c>
      <c r="G6173">
        <v>0</v>
      </c>
      <c r="H6173">
        <v>0</v>
      </c>
      <c r="I6173">
        <v>0</v>
      </c>
      <c r="J6173">
        <v>0</v>
      </c>
      <c r="K6173">
        <v>3</v>
      </c>
      <c r="L6173">
        <v>3</v>
      </c>
      <c r="M6173" t="s">
        <v>10353</v>
      </c>
    </row>
    <row r="6174" spans="1:13" x14ac:dyDescent="0.2">
      <c r="A6174" t="s">
        <v>10354</v>
      </c>
      <c r="B6174" t="s">
        <v>639</v>
      </c>
      <c r="C6174">
        <v>1</v>
      </c>
      <c r="D6174">
        <v>1</v>
      </c>
      <c r="E6174">
        <v>1</v>
      </c>
      <c r="F6174">
        <v>0</v>
      </c>
      <c r="G6174">
        <v>0</v>
      </c>
      <c r="H6174">
        <v>0</v>
      </c>
      <c r="I6174">
        <v>0</v>
      </c>
      <c r="J6174">
        <v>0</v>
      </c>
      <c r="K6174">
        <v>3</v>
      </c>
      <c r="L6174">
        <v>3</v>
      </c>
      <c r="M6174" t="s">
        <v>10355</v>
      </c>
    </row>
    <row r="6175" spans="1:13" x14ac:dyDescent="0.2">
      <c r="A6175" t="s">
        <v>10356</v>
      </c>
      <c r="B6175" t="s">
        <v>639</v>
      </c>
      <c r="C6175">
        <v>1</v>
      </c>
      <c r="D6175">
        <v>1</v>
      </c>
      <c r="E6175">
        <v>1</v>
      </c>
      <c r="F6175">
        <v>0</v>
      </c>
      <c r="G6175">
        <v>0</v>
      </c>
      <c r="H6175">
        <v>0</v>
      </c>
      <c r="I6175">
        <v>0</v>
      </c>
      <c r="J6175">
        <v>0</v>
      </c>
      <c r="K6175">
        <v>3</v>
      </c>
      <c r="L6175">
        <v>3</v>
      </c>
      <c r="M6175" t="s">
        <v>10357</v>
      </c>
    </row>
    <row r="6176" spans="1:13" x14ac:dyDescent="0.2">
      <c r="A6176" t="s">
        <v>10358</v>
      </c>
      <c r="B6176" t="s">
        <v>639</v>
      </c>
      <c r="C6176">
        <v>1</v>
      </c>
      <c r="D6176">
        <v>1</v>
      </c>
      <c r="E6176">
        <v>1</v>
      </c>
      <c r="F6176">
        <v>0</v>
      </c>
      <c r="G6176">
        <v>0</v>
      </c>
      <c r="H6176">
        <v>0</v>
      </c>
      <c r="I6176">
        <v>0</v>
      </c>
      <c r="J6176">
        <v>0</v>
      </c>
      <c r="K6176">
        <v>3</v>
      </c>
      <c r="L6176">
        <v>3</v>
      </c>
      <c r="M6176" t="s">
        <v>10359</v>
      </c>
    </row>
    <row r="6177" spans="1:13" x14ac:dyDescent="0.2">
      <c r="A6177" t="s">
        <v>10360</v>
      </c>
      <c r="B6177" t="s">
        <v>639</v>
      </c>
      <c r="C6177">
        <v>1</v>
      </c>
      <c r="D6177">
        <v>1</v>
      </c>
      <c r="E6177">
        <v>1</v>
      </c>
      <c r="F6177">
        <v>0</v>
      </c>
      <c r="G6177">
        <v>0</v>
      </c>
      <c r="H6177">
        <v>0</v>
      </c>
      <c r="I6177">
        <v>0</v>
      </c>
      <c r="J6177">
        <v>0</v>
      </c>
      <c r="K6177">
        <v>3</v>
      </c>
      <c r="L6177">
        <v>3</v>
      </c>
      <c r="M6177" t="s">
        <v>10361</v>
      </c>
    </row>
    <row r="6178" spans="1:13" x14ac:dyDescent="0.2">
      <c r="A6178" t="s">
        <v>10362</v>
      </c>
      <c r="B6178" t="s">
        <v>639</v>
      </c>
      <c r="C6178">
        <v>1</v>
      </c>
      <c r="D6178">
        <v>1</v>
      </c>
      <c r="E6178">
        <v>1</v>
      </c>
      <c r="F6178">
        <v>0</v>
      </c>
      <c r="G6178">
        <v>0</v>
      </c>
      <c r="H6178">
        <v>0</v>
      </c>
      <c r="I6178">
        <v>0</v>
      </c>
      <c r="J6178">
        <v>0</v>
      </c>
      <c r="K6178">
        <v>3</v>
      </c>
      <c r="L6178">
        <v>3</v>
      </c>
      <c r="M6178" t="s">
        <v>10363</v>
      </c>
    </row>
    <row r="6179" spans="1:13" x14ac:dyDescent="0.2">
      <c r="A6179" t="s">
        <v>10364</v>
      </c>
      <c r="B6179" t="s">
        <v>639</v>
      </c>
      <c r="C6179">
        <v>1</v>
      </c>
      <c r="D6179">
        <v>1</v>
      </c>
      <c r="E6179">
        <v>1</v>
      </c>
      <c r="F6179">
        <v>0</v>
      </c>
      <c r="G6179">
        <v>0</v>
      </c>
      <c r="H6179">
        <v>0</v>
      </c>
      <c r="I6179">
        <v>0</v>
      </c>
      <c r="J6179">
        <v>0</v>
      </c>
      <c r="K6179">
        <v>3</v>
      </c>
      <c r="L6179">
        <v>3</v>
      </c>
      <c r="M6179" t="s">
        <v>10365</v>
      </c>
    </row>
    <row r="6180" spans="1:13" x14ac:dyDescent="0.2">
      <c r="A6180" t="s">
        <v>10366</v>
      </c>
      <c r="B6180" t="s">
        <v>639</v>
      </c>
      <c r="C6180">
        <v>1</v>
      </c>
      <c r="D6180">
        <v>1</v>
      </c>
      <c r="E6180">
        <v>1</v>
      </c>
      <c r="F6180">
        <v>0</v>
      </c>
      <c r="G6180">
        <v>0</v>
      </c>
      <c r="H6180">
        <v>0</v>
      </c>
      <c r="I6180">
        <v>0</v>
      </c>
      <c r="J6180">
        <v>0</v>
      </c>
      <c r="K6180">
        <v>3</v>
      </c>
      <c r="L6180">
        <v>3</v>
      </c>
      <c r="M6180" t="s">
        <v>10367</v>
      </c>
    </row>
    <row r="6181" spans="1:13" x14ac:dyDescent="0.2">
      <c r="A6181" t="s">
        <v>10368</v>
      </c>
      <c r="B6181" t="s">
        <v>639</v>
      </c>
      <c r="C6181">
        <v>1</v>
      </c>
      <c r="D6181">
        <v>1</v>
      </c>
      <c r="E6181">
        <v>1</v>
      </c>
      <c r="F6181">
        <v>0</v>
      </c>
      <c r="G6181">
        <v>0</v>
      </c>
      <c r="H6181">
        <v>0</v>
      </c>
      <c r="I6181">
        <v>0</v>
      </c>
      <c r="J6181">
        <v>0</v>
      </c>
      <c r="K6181">
        <v>3</v>
      </c>
      <c r="L6181">
        <v>3</v>
      </c>
      <c r="M6181" t="s">
        <v>10369</v>
      </c>
    </row>
    <row r="6182" spans="1:13" x14ac:dyDescent="0.2">
      <c r="A6182" t="s">
        <v>10370</v>
      </c>
      <c r="B6182" t="s">
        <v>639</v>
      </c>
      <c r="C6182">
        <v>1</v>
      </c>
      <c r="D6182">
        <v>1</v>
      </c>
      <c r="E6182">
        <v>1</v>
      </c>
      <c r="F6182">
        <v>0</v>
      </c>
      <c r="G6182">
        <v>0</v>
      </c>
      <c r="H6182">
        <v>0</v>
      </c>
      <c r="I6182">
        <v>0</v>
      </c>
      <c r="J6182">
        <v>0</v>
      </c>
      <c r="K6182">
        <v>3</v>
      </c>
      <c r="L6182">
        <v>3</v>
      </c>
      <c r="M6182" t="s">
        <v>10371</v>
      </c>
    </row>
    <row r="6183" spans="1:13" x14ac:dyDescent="0.2">
      <c r="A6183" t="s">
        <v>10372</v>
      </c>
      <c r="B6183" t="s">
        <v>639</v>
      </c>
      <c r="C6183">
        <v>1</v>
      </c>
      <c r="D6183">
        <v>1</v>
      </c>
      <c r="E6183">
        <v>1</v>
      </c>
      <c r="F6183">
        <v>0</v>
      </c>
      <c r="G6183">
        <v>0</v>
      </c>
      <c r="H6183">
        <v>0</v>
      </c>
      <c r="I6183">
        <v>0</v>
      </c>
      <c r="J6183">
        <v>0</v>
      </c>
      <c r="K6183">
        <v>3</v>
      </c>
      <c r="L6183">
        <v>3</v>
      </c>
      <c r="M6183" t="s">
        <v>10373</v>
      </c>
    </row>
    <row r="6184" spans="1:13" x14ac:dyDescent="0.2">
      <c r="A6184" t="s">
        <v>10374</v>
      </c>
      <c r="B6184" t="s">
        <v>639</v>
      </c>
      <c r="C6184">
        <v>1</v>
      </c>
      <c r="D6184">
        <v>1</v>
      </c>
      <c r="E6184">
        <v>1</v>
      </c>
      <c r="F6184">
        <v>0</v>
      </c>
      <c r="G6184">
        <v>0</v>
      </c>
      <c r="H6184">
        <v>0</v>
      </c>
      <c r="I6184">
        <v>0</v>
      </c>
      <c r="J6184">
        <v>0</v>
      </c>
      <c r="K6184">
        <v>3</v>
      </c>
      <c r="L6184">
        <v>3</v>
      </c>
      <c r="M6184" t="s">
        <v>10375</v>
      </c>
    </row>
    <row r="6185" spans="1:13" x14ac:dyDescent="0.2">
      <c r="A6185" t="s">
        <v>10376</v>
      </c>
      <c r="B6185" t="s">
        <v>639</v>
      </c>
      <c r="C6185">
        <v>1</v>
      </c>
      <c r="D6185">
        <v>1</v>
      </c>
      <c r="E6185">
        <v>1</v>
      </c>
      <c r="F6185">
        <v>0</v>
      </c>
      <c r="G6185">
        <v>0</v>
      </c>
      <c r="H6185">
        <v>0</v>
      </c>
      <c r="I6185">
        <v>0</v>
      </c>
      <c r="J6185">
        <v>0</v>
      </c>
      <c r="K6185">
        <v>3</v>
      </c>
      <c r="L6185">
        <v>3</v>
      </c>
      <c r="M6185" t="s">
        <v>10377</v>
      </c>
    </row>
    <row r="6186" spans="1:13" x14ac:dyDescent="0.2">
      <c r="A6186" t="s">
        <v>10378</v>
      </c>
      <c r="B6186" t="s">
        <v>639</v>
      </c>
      <c r="C6186">
        <v>1</v>
      </c>
      <c r="D6186">
        <v>1</v>
      </c>
      <c r="E6186">
        <v>1</v>
      </c>
      <c r="F6186">
        <v>0</v>
      </c>
      <c r="G6186">
        <v>0</v>
      </c>
      <c r="H6186">
        <v>0</v>
      </c>
      <c r="I6186">
        <v>0</v>
      </c>
      <c r="J6186">
        <v>0</v>
      </c>
      <c r="K6186">
        <v>3</v>
      </c>
      <c r="L6186">
        <v>3</v>
      </c>
      <c r="M6186" t="s">
        <v>10379</v>
      </c>
    </row>
    <row r="6187" spans="1:13" x14ac:dyDescent="0.2">
      <c r="A6187" t="s">
        <v>10380</v>
      </c>
      <c r="B6187" t="s">
        <v>639</v>
      </c>
      <c r="C6187">
        <v>1</v>
      </c>
      <c r="D6187">
        <v>1</v>
      </c>
      <c r="E6187">
        <v>1</v>
      </c>
      <c r="F6187">
        <v>0</v>
      </c>
      <c r="G6187">
        <v>0</v>
      </c>
      <c r="H6187">
        <v>0</v>
      </c>
      <c r="I6187">
        <v>0</v>
      </c>
      <c r="J6187">
        <v>0</v>
      </c>
      <c r="K6187">
        <v>3</v>
      </c>
      <c r="L6187">
        <v>3</v>
      </c>
      <c r="M6187" t="s">
        <v>10381</v>
      </c>
    </row>
    <row r="6188" spans="1:13" x14ac:dyDescent="0.2">
      <c r="A6188" t="s">
        <v>10382</v>
      </c>
      <c r="B6188" t="s">
        <v>639</v>
      </c>
      <c r="C6188">
        <v>1</v>
      </c>
      <c r="D6188">
        <v>1</v>
      </c>
      <c r="E6188">
        <v>1</v>
      </c>
      <c r="F6188">
        <v>0</v>
      </c>
      <c r="G6188">
        <v>0</v>
      </c>
      <c r="H6188">
        <v>0</v>
      </c>
      <c r="I6188">
        <v>0</v>
      </c>
      <c r="J6188">
        <v>0</v>
      </c>
      <c r="K6188">
        <v>3</v>
      </c>
      <c r="L6188">
        <v>3</v>
      </c>
      <c r="M6188" t="s">
        <v>10383</v>
      </c>
    </row>
    <row r="6189" spans="1:13" x14ac:dyDescent="0.2">
      <c r="A6189" t="s">
        <v>10384</v>
      </c>
      <c r="B6189" t="s">
        <v>639</v>
      </c>
      <c r="C6189">
        <v>1</v>
      </c>
      <c r="D6189">
        <v>1</v>
      </c>
      <c r="E6189">
        <v>1</v>
      </c>
      <c r="F6189">
        <v>0</v>
      </c>
      <c r="G6189">
        <v>0</v>
      </c>
      <c r="H6189">
        <v>0</v>
      </c>
      <c r="I6189">
        <v>0</v>
      </c>
      <c r="J6189">
        <v>0</v>
      </c>
      <c r="K6189">
        <v>3</v>
      </c>
      <c r="L6189">
        <v>3</v>
      </c>
      <c r="M6189" t="s">
        <v>10385</v>
      </c>
    </row>
    <row r="6190" spans="1:13" x14ac:dyDescent="0.2">
      <c r="A6190" t="s">
        <v>10386</v>
      </c>
      <c r="B6190" t="s">
        <v>639</v>
      </c>
      <c r="C6190">
        <v>1</v>
      </c>
      <c r="D6190">
        <v>1</v>
      </c>
      <c r="E6190">
        <v>1</v>
      </c>
      <c r="F6190">
        <v>0</v>
      </c>
      <c r="G6190">
        <v>0</v>
      </c>
      <c r="H6190">
        <v>0</v>
      </c>
      <c r="I6190">
        <v>0</v>
      </c>
      <c r="J6190">
        <v>0</v>
      </c>
      <c r="K6190">
        <v>3</v>
      </c>
      <c r="L6190">
        <v>3</v>
      </c>
      <c r="M6190" t="s">
        <v>10387</v>
      </c>
    </row>
    <row r="6191" spans="1:13" x14ac:dyDescent="0.2">
      <c r="A6191" t="s">
        <v>10388</v>
      </c>
      <c r="B6191" t="s">
        <v>639</v>
      </c>
      <c r="C6191">
        <v>1</v>
      </c>
      <c r="D6191">
        <v>1</v>
      </c>
      <c r="E6191">
        <v>1</v>
      </c>
      <c r="F6191">
        <v>0</v>
      </c>
      <c r="G6191">
        <v>0</v>
      </c>
      <c r="H6191">
        <v>0</v>
      </c>
      <c r="I6191">
        <v>0</v>
      </c>
      <c r="J6191">
        <v>0</v>
      </c>
      <c r="K6191">
        <v>3</v>
      </c>
      <c r="L6191">
        <v>3</v>
      </c>
      <c r="M6191" t="s">
        <v>10389</v>
      </c>
    </row>
    <row r="6192" spans="1:13" x14ac:dyDescent="0.2">
      <c r="A6192" t="s">
        <v>10390</v>
      </c>
      <c r="B6192" t="s">
        <v>639</v>
      </c>
      <c r="C6192">
        <v>1</v>
      </c>
      <c r="D6192">
        <v>1</v>
      </c>
      <c r="E6192">
        <v>1</v>
      </c>
      <c r="F6192">
        <v>0</v>
      </c>
      <c r="G6192">
        <v>0</v>
      </c>
      <c r="H6192">
        <v>0</v>
      </c>
      <c r="I6192">
        <v>0</v>
      </c>
      <c r="J6192">
        <v>0</v>
      </c>
      <c r="K6192">
        <v>3</v>
      </c>
      <c r="L6192">
        <v>3</v>
      </c>
      <c r="M6192" t="s">
        <v>10391</v>
      </c>
    </row>
    <row r="6193" spans="1:13" x14ac:dyDescent="0.2">
      <c r="A6193" t="s">
        <v>10392</v>
      </c>
      <c r="B6193" t="s">
        <v>639</v>
      </c>
      <c r="C6193">
        <v>1</v>
      </c>
      <c r="D6193">
        <v>1</v>
      </c>
      <c r="E6193">
        <v>1</v>
      </c>
      <c r="F6193">
        <v>0</v>
      </c>
      <c r="G6193">
        <v>0</v>
      </c>
      <c r="H6193">
        <v>0</v>
      </c>
      <c r="I6193">
        <v>0</v>
      </c>
      <c r="J6193">
        <v>0</v>
      </c>
      <c r="K6193">
        <v>3</v>
      </c>
      <c r="L6193">
        <v>3</v>
      </c>
      <c r="M6193" t="s">
        <v>10393</v>
      </c>
    </row>
    <row r="6194" spans="1:13" x14ac:dyDescent="0.2">
      <c r="A6194" t="s">
        <v>10394</v>
      </c>
      <c r="B6194" t="s">
        <v>639</v>
      </c>
      <c r="C6194">
        <v>1</v>
      </c>
      <c r="D6194">
        <v>1</v>
      </c>
      <c r="E6194">
        <v>1</v>
      </c>
      <c r="F6194">
        <v>0</v>
      </c>
      <c r="G6194">
        <v>0</v>
      </c>
      <c r="H6194">
        <v>0</v>
      </c>
      <c r="I6194">
        <v>0</v>
      </c>
      <c r="J6194">
        <v>0</v>
      </c>
      <c r="K6194">
        <v>3</v>
      </c>
      <c r="L6194">
        <v>3</v>
      </c>
      <c r="M6194" t="s">
        <v>10395</v>
      </c>
    </row>
    <row r="6195" spans="1:13" x14ac:dyDescent="0.2">
      <c r="A6195" t="s">
        <v>10396</v>
      </c>
      <c r="B6195" t="s">
        <v>639</v>
      </c>
      <c r="C6195">
        <v>1</v>
      </c>
      <c r="D6195">
        <v>1</v>
      </c>
      <c r="E6195">
        <v>1</v>
      </c>
      <c r="F6195">
        <v>0</v>
      </c>
      <c r="G6195">
        <v>0</v>
      </c>
      <c r="H6195">
        <v>0</v>
      </c>
      <c r="I6195">
        <v>0</v>
      </c>
      <c r="J6195">
        <v>0</v>
      </c>
      <c r="K6195">
        <v>3</v>
      </c>
      <c r="L6195">
        <v>3</v>
      </c>
      <c r="M6195" t="s">
        <v>10397</v>
      </c>
    </row>
    <row r="6196" spans="1:13" x14ac:dyDescent="0.2">
      <c r="A6196" t="s">
        <v>10398</v>
      </c>
      <c r="B6196" t="s">
        <v>639</v>
      </c>
      <c r="C6196">
        <v>1</v>
      </c>
      <c r="D6196">
        <v>1</v>
      </c>
      <c r="E6196">
        <v>1</v>
      </c>
      <c r="F6196">
        <v>0</v>
      </c>
      <c r="G6196">
        <v>0</v>
      </c>
      <c r="H6196">
        <v>0</v>
      </c>
      <c r="I6196">
        <v>0</v>
      </c>
      <c r="J6196">
        <v>0</v>
      </c>
      <c r="K6196">
        <v>3</v>
      </c>
      <c r="L6196">
        <v>3</v>
      </c>
      <c r="M6196" t="s">
        <v>10399</v>
      </c>
    </row>
    <row r="6197" spans="1:13" x14ac:dyDescent="0.2">
      <c r="A6197" t="s">
        <v>10400</v>
      </c>
      <c r="B6197" t="s">
        <v>639</v>
      </c>
      <c r="C6197">
        <v>1</v>
      </c>
      <c r="D6197">
        <v>1</v>
      </c>
      <c r="E6197">
        <v>1</v>
      </c>
      <c r="F6197">
        <v>0</v>
      </c>
      <c r="G6197">
        <v>0</v>
      </c>
      <c r="H6197">
        <v>0</v>
      </c>
      <c r="I6197">
        <v>0</v>
      </c>
      <c r="J6197">
        <v>0</v>
      </c>
      <c r="K6197">
        <v>3</v>
      </c>
      <c r="L6197">
        <v>3</v>
      </c>
      <c r="M6197" t="s">
        <v>10401</v>
      </c>
    </row>
    <row r="6198" spans="1:13" x14ac:dyDescent="0.2">
      <c r="A6198" t="s">
        <v>10402</v>
      </c>
      <c r="B6198" t="s">
        <v>639</v>
      </c>
      <c r="C6198">
        <v>1</v>
      </c>
      <c r="D6198">
        <v>1</v>
      </c>
      <c r="E6198">
        <v>1</v>
      </c>
      <c r="F6198">
        <v>0</v>
      </c>
      <c r="G6198">
        <v>0</v>
      </c>
      <c r="H6198">
        <v>0</v>
      </c>
      <c r="I6198">
        <v>0</v>
      </c>
      <c r="J6198">
        <v>0</v>
      </c>
      <c r="K6198">
        <v>3</v>
      </c>
      <c r="L6198">
        <v>3</v>
      </c>
      <c r="M6198" t="s">
        <v>10403</v>
      </c>
    </row>
    <row r="6199" spans="1:13" x14ac:dyDescent="0.2">
      <c r="A6199" t="s">
        <v>10404</v>
      </c>
      <c r="B6199" t="s">
        <v>639</v>
      </c>
      <c r="C6199">
        <v>1</v>
      </c>
      <c r="D6199">
        <v>1</v>
      </c>
      <c r="E6199">
        <v>1</v>
      </c>
      <c r="F6199">
        <v>0</v>
      </c>
      <c r="G6199">
        <v>0</v>
      </c>
      <c r="H6199">
        <v>0</v>
      </c>
      <c r="I6199">
        <v>0</v>
      </c>
      <c r="J6199">
        <v>0</v>
      </c>
      <c r="K6199">
        <v>3</v>
      </c>
      <c r="L6199">
        <v>3</v>
      </c>
      <c r="M6199" t="s">
        <v>10405</v>
      </c>
    </row>
    <row r="6200" spans="1:13" x14ac:dyDescent="0.2">
      <c r="A6200" t="s">
        <v>10406</v>
      </c>
      <c r="B6200" t="s">
        <v>639</v>
      </c>
      <c r="C6200">
        <v>1</v>
      </c>
      <c r="D6200">
        <v>1</v>
      </c>
      <c r="E6200">
        <v>1</v>
      </c>
      <c r="F6200">
        <v>0</v>
      </c>
      <c r="G6200">
        <v>0</v>
      </c>
      <c r="H6200">
        <v>0</v>
      </c>
      <c r="I6200">
        <v>0</v>
      </c>
      <c r="J6200">
        <v>0</v>
      </c>
      <c r="K6200">
        <v>3</v>
      </c>
      <c r="L6200">
        <v>3</v>
      </c>
      <c r="M6200" t="s">
        <v>10407</v>
      </c>
    </row>
    <row r="6201" spans="1:13" x14ac:dyDescent="0.2">
      <c r="A6201" t="s">
        <v>10408</v>
      </c>
      <c r="B6201" t="s">
        <v>639</v>
      </c>
      <c r="C6201">
        <v>1</v>
      </c>
      <c r="D6201">
        <v>1</v>
      </c>
      <c r="E6201">
        <v>1</v>
      </c>
      <c r="F6201">
        <v>0</v>
      </c>
      <c r="G6201">
        <v>0</v>
      </c>
      <c r="H6201">
        <v>0</v>
      </c>
      <c r="I6201">
        <v>0</v>
      </c>
      <c r="J6201">
        <v>0</v>
      </c>
      <c r="K6201">
        <v>3</v>
      </c>
      <c r="L6201">
        <v>3</v>
      </c>
      <c r="M6201" t="s">
        <v>10409</v>
      </c>
    </row>
    <row r="6202" spans="1:13" x14ac:dyDescent="0.2">
      <c r="A6202" t="s">
        <v>10410</v>
      </c>
      <c r="B6202" t="s">
        <v>639</v>
      </c>
      <c r="C6202">
        <v>1</v>
      </c>
      <c r="D6202">
        <v>1</v>
      </c>
      <c r="E6202">
        <v>1</v>
      </c>
      <c r="F6202">
        <v>0</v>
      </c>
      <c r="G6202">
        <v>0</v>
      </c>
      <c r="H6202">
        <v>0</v>
      </c>
      <c r="I6202">
        <v>0</v>
      </c>
      <c r="J6202">
        <v>0</v>
      </c>
      <c r="K6202">
        <v>3</v>
      </c>
      <c r="L6202">
        <v>3</v>
      </c>
      <c r="M6202" t="s">
        <v>10411</v>
      </c>
    </row>
    <row r="6203" spans="1:13" x14ac:dyDescent="0.2">
      <c r="A6203" t="s">
        <v>10412</v>
      </c>
      <c r="B6203" t="s">
        <v>639</v>
      </c>
      <c r="C6203">
        <v>1</v>
      </c>
      <c r="D6203">
        <v>1</v>
      </c>
      <c r="E6203">
        <v>1</v>
      </c>
      <c r="F6203">
        <v>0</v>
      </c>
      <c r="G6203">
        <v>0</v>
      </c>
      <c r="H6203">
        <v>0</v>
      </c>
      <c r="I6203">
        <v>0</v>
      </c>
      <c r="J6203">
        <v>0</v>
      </c>
      <c r="K6203">
        <v>3</v>
      </c>
      <c r="L6203">
        <v>3</v>
      </c>
      <c r="M6203" t="s">
        <v>10413</v>
      </c>
    </row>
    <row r="6204" spans="1:13" x14ac:dyDescent="0.2">
      <c r="A6204" t="s">
        <v>10414</v>
      </c>
      <c r="B6204" t="s">
        <v>639</v>
      </c>
      <c r="C6204">
        <v>1</v>
      </c>
      <c r="D6204">
        <v>1</v>
      </c>
      <c r="E6204">
        <v>1</v>
      </c>
      <c r="F6204">
        <v>0</v>
      </c>
      <c r="G6204">
        <v>0</v>
      </c>
      <c r="H6204">
        <v>0</v>
      </c>
      <c r="I6204">
        <v>0</v>
      </c>
      <c r="J6204">
        <v>0</v>
      </c>
      <c r="K6204">
        <v>3</v>
      </c>
      <c r="L6204">
        <v>3</v>
      </c>
      <c r="M6204" t="s">
        <v>10415</v>
      </c>
    </row>
    <row r="6205" spans="1:13" x14ac:dyDescent="0.2">
      <c r="A6205" t="s">
        <v>10416</v>
      </c>
      <c r="B6205" t="s">
        <v>639</v>
      </c>
      <c r="C6205">
        <v>1</v>
      </c>
      <c r="D6205">
        <v>1</v>
      </c>
      <c r="E6205">
        <v>1</v>
      </c>
      <c r="F6205">
        <v>0</v>
      </c>
      <c r="G6205">
        <v>0</v>
      </c>
      <c r="H6205">
        <v>0</v>
      </c>
      <c r="I6205">
        <v>0</v>
      </c>
      <c r="J6205">
        <v>0</v>
      </c>
      <c r="K6205">
        <v>3</v>
      </c>
      <c r="L6205">
        <v>3</v>
      </c>
      <c r="M6205" t="s">
        <v>10417</v>
      </c>
    </row>
    <row r="6206" spans="1:13" x14ac:dyDescent="0.2">
      <c r="A6206" t="s">
        <v>10418</v>
      </c>
      <c r="B6206" t="s">
        <v>639</v>
      </c>
      <c r="C6206">
        <v>1</v>
      </c>
      <c r="D6206">
        <v>1</v>
      </c>
      <c r="E6206">
        <v>1</v>
      </c>
      <c r="F6206">
        <v>0</v>
      </c>
      <c r="G6206">
        <v>0</v>
      </c>
      <c r="H6206">
        <v>0</v>
      </c>
      <c r="I6206">
        <v>0</v>
      </c>
      <c r="J6206">
        <v>0</v>
      </c>
      <c r="K6206">
        <v>3</v>
      </c>
      <c r="L6206">
        <v>3</v>
      </c>
      <c r="M6206" t="s">
        <v>10419</v>
      </c>
    </row>
    <row r="6207" spans="1:13" x14ac:dyDescent="0.2">
      <c r="A6207" t="s">
        <v>10420</v>
      </c>
      <c r="B6207" t="s">
        <v>639</v>
      </c>
      <c r="C6207">
        <v>1</v>
      </c>
      <c r="D6207">
        <v>1</v>
      </c>
      <c r="E6207">
        <v>1</v>
      </c>
      <c r="F6207">
        <v>0</v>
      </c>
      <c r="G6207">
        <v>0</v>
      </c>
      <c r="H6207">
        <v>0</v>
      </c>
      <c r="I6207">
        <v>0</v>
      </c>
      <c r="J6207">
        <v>0</v>
      </c>
      <c r="K6207">
        <v>3</v>
      </c>
      <c r="L6207">
        <v>3</v>
      </c>
      <c r="M6207" t="s">
        <v>10421</v>
      </c>
    </row>
    <row r="6208" spans="1:13" x14ac:dyDescent="0.2">
      <c r="A6208" t="s">
        <v>10422</v>
      </c>
      <c r="B6208" t="s">
        <v>639</v>
      </c>
      <c r="C6208">
        <v>1</v>
      </c>
      <c r="D6208">
        <v>1</v>
      </c>
      <c r="E6208">
        <v>1</v>
      </c>
      <c r="F6208">
        <v>0</v>
      </c>
      <c r="G6208">
        <v>0</v>
      </c>
      <c r="H6208">
        <v>0</v>
      </c>
      <c r="I6208">
        <v>0</v>
      </c>
      <c r="J6208">
        <v>0</v>
      </c>
      <c r="K6208">
        <v>3</v>
      </c>
      <c r="L6208">
        <v>3</v>
      </c>
      <c r="M6208" t="s">
        <v>10423</v>
      </c>
    </row>
    <row r="6209" spans="1:13" x14ac:dyDescent="0.2">
      <c r="A6209" t="s">
        <v>10424</v>
      </c>
      <c r="B6209" t="s">
        <v>639</v>
      </c>
      <c r="C6209">
        <v>1</v>
      </c>
      <c r="D6209">
        <v>1</v>
      </c>
      <c r="E6209">
        <v>1</v>
      </c>
      <c r="F6209">
        <v>0</v>
      </c>
      <c r="G6209">
        <v>0</v>
      </c>
      <c r="H6209">
        <v>0</v>
      </c>
      <c r="I6209">
        <v>0</v>
      </c>
      <c r="J6209">
        <v>0</v>
      </c>
      <c r="K6209">
        <v>3</v>
      </c>
      <c r="L6209">
        <v>3</v>
      </c>
      <c r="M6209" t="s">
        <v>10425</v>
      </c>
    </row>
    <row r="6210" spans="1:13" x14ac:dyDescent="0.2">
      <c r="A6210" t="s">
        <v>10426</v>
      </c>
      <c r="B6210" t="s">
        <v>639</v>
      </c>
      <c r="C6210">
        <v>1</v>
      </c>
      <c r="D6210">
        <v>1</v>
      </c>
      <c r="E6210">
        <v>1</v>
      </c>
      <c r="F6210">
        <v>0</v>
      </c>
      <c r="G6210">
        <v>0</v>
      </c>
      <c r="H6210">
        <v>0</v>
      </c>
      <c r="I6210">
        <v>0</v>
      </c>
      <c r="J6210">
        <v>0</v>
      </c>
      <c r="K6210">
        <v>3</v>
      </c>
      <c r="L6210">
        <v>3</v>
      </c>
      <c r="M6210" t="s">
        <v>10427</v>
      </c>
    </row>
    <row r="6211" spans="1:13" x14ac:dyDescent="0.2">
      <c r="A6211" t="s">
        <v>10428</v>
      </c>
      <c r="B6211" t="s">
        <v>639</v>
      </c>
      <c r="C6211">
        <v>1</v>
      </c>
      <c r="D6211">
        <v>1</v>
      </c>
      <c r="E6211">
        <v>1</v>
      </c>
      <c r="F6211">
        <v>0</v>
      </c>
      <c r="G6211">
        <v>0</v>
      </c>
      <c r="H6211">
        <v>0</v>
      </c>
      <c r="I6211">
        <v>0</v>
      </c>
      <c r="J6211">
        <v>0</v>
      </c>
      <c r="K6211">
        <v>3</v>
      </c>
      <c r="L6211">
        <v>3</v>
      </c>
      <c r="M6211" t="s">
        <v>10429</v>
      </c>
    </row>
    <row r="6212" spans="1:13" x14ac:dyDescent="0.2">
      <c r="A6212" t="s">
        <v>10430</v>
      </c>
      <c r="B6212" t="s">
        <v>639</v>
      </c>
      <c r="C6212">
        <v>1</v>
      </c>
      <c r="D6212">
        <v>1</v>
      </c>
      <c r="E6212">
        <v>1</v>
      </c>
      <c r="F6212">
        <v>0</v>
      </c>
      <c r="G6212">
        <v>0</v>
      </c>
      <c r="H6212">
        <v>0</v>
      </c>
      <c r="I6212">
        <v>0</v>
      </c>
      <c r="J6212">
        <v>0</v>
      </c>
      <c r="K6212">
        <v>3</v>
      </c>
      <c r="L6212">
        <v>3</v>
      </c>
      <c r="M6212" t="s">
        <v>10431</v>
      </c>
    </row>
    <row r="6213" spans="1:13" x14ac:dyDescent="0.2">
      <c r="A6213" t="s">
        <v>10432</v>
      </c>
      <c r="B6213" t="s">
        <v>639</v>
      </c>
      <c r="C6213">
        <v>1</v>
      </c>
      <c r="D6213">
        <v>1</v>
      </c>
      <c r="E6213">
        <v>1</v>
      </c>
      <c r="F6213">
        <v>0</v>
      </c>
      <c r="G6213">
        <v>0</v>
      </c>
      <c r="H6213">
        <v>0</v>
      </c>
      <c r="I6213">
        <v>0</v>
      </c>
      <c r="J6213">
        <v>0</v>
      </c>
      <c r="K6213">
        <v>3</v>
      </c>
      <c r="L6213">
        <v>3</v>
      </c>
      <c r="M6213" t="s">
        <v>10433</v>
      </c>
    </row>
    <row r="6214" spans="1:13" x14ac:dyDescent="0.2">
      <c r="A6214" t="s">
        <v>10434</v>
      </c>
      <c r="B6214" t="s">
        <v>639</v>
      </c>
      <c r="C6214">
        <v>1</v>
      </c>
      <c r="D6214">
        <v>1</v>
      </c>
      <c r="E6214">
        <v>1</v>
      </c>
      <c r="F6214">
        <v>0</v>
      </c>
      <c r="G6214">
        <v>0</v>
      </c>
      <c r="H6214">
        <v>0</v>
      </c>
      <c r="I6214">
        <v>0</v>
      </c>
      <c r="J6214">
        <v>0</v>
      </c>
      <c r="K6214">
        <v>3</v>
      </c>
      <c r="L6214">
        <v>3</v>
      </c>
      <c r="M6214" t="s">
        <v>10435</v>
      </c>
    </row>
    <row r="6215" spans="1:13" x14ac:dyDescent="0.2">
      <c r="A6215" t="s">
        <v>10436</v>
      </c>
      <c r="B6215" t="s">
        <v>639</v>
      </c>
      <c r="C6215">
        <v>1</v>
      </c>
      <c r="D6215">
        <v>1</v>
      </c>
      <c r="E6215">
        <v>1</v>
      </c>
      <c r="F6215">
        <v>0</v>
      </c>
      <c r="G6215">
        <v>0</v>
      </c>
      <c r="H6215">
        <v>0</v>
      </c>
      <c r="I6215">
        <v>0</v>
      </c>
      <c r="J6215">
        <v>0</v>
      </c>
      <c r="K6215">
        <v>3</v>
      </c>
      <c r="L6215">
        <v>3</v>
      </c>
      <c r="M6215" t="s">
        <v>10437</v>
      </c>
    </row>
    <row r="6216" spans="1:13" x14ac:dyDescent="0.2">
      <c r="A6216" t="s">
        <v>10438</v>
      </c>
      <c r="B6216" t="s">
        <v>639</v>
      </c>
      <c r="C6216">
        <v>1</v>
      </c>
      <c r="D6216">
        <v>1</v>
      </c>
      <c r="E6216">
        <v>1</v>
      </c>
      <c r="F6216">
        <v>0</v>
      </c>
      <c r="G6216">
        <v>0</v>
      </c>
      <c r="H6216">
        <v>0</v>
      </c>
      <c r="I6216">
        <v>0</v>
      </c>
      <c r="J6216">
        <v>0</v>
      </c>
      <c r="K6216">
        <v>3</v>
      </c>
      <c r="L6216">
        <v>3</v>
      </c>
      <c r="M6216" t="s">
        <v>10439</v>
      </c>
    </row>
    <row r="6217" spans="1:13" x14ac:dyDescent="0.2">
      <c r="A6217" t="s">
        <v>10440</v>
      </c>
      <c r="B6217" t="s">
        <v>639</v>
      </c>
      <c r="C6217">
        <v>1</v>
      </c>
      <c r="D6217">
        <v>1</v>
      </c>
      <c r="E6217">
        <v>1</v>
      </c>
      <c r="F6217">
        <v>0</v>
      </c>
      <c r="G6217">
        <v>0</v>
      </c>
      <c r="H6217">
        <v>0</v>
      </c>
      <c r="I6217">
        <v>0</v>
      </c>
      <c r="J6217">
        <v>0</v>
      </c>
      <c r="K6217">
        <v>3</v>
      </c>
      <c r="L6217">
        <v>3</v>
      </c>
      <c r="M6217" t="s">
        <v>10441</v>
      </c>
    </row>
    <row r="6218" spans="1:13" x14ac:dyDescent="0.2">
      <c r="A6218" t="s">
        <v>10442</v>
      </c>
      <c r="B6218" t="s">
        <v>358</v>
      </c>
      <c r="C6218">
        <v>1</v>
      </c>
      <c r="D6218">
        <v>1</v>
      </c>
      <c r="E6218">
        <v>0</v>
      </c>
      <c r="F6218">
        <v>0</v>
      </c>
      <c r="G6218">
        <v>0</v>
      </c>
      <c r="H6218">
        <v>0</v>
      </c>
      <c r="I6218">
        <v>1</v>
      </c>
      <c r="J6218">
        <v>0</v>
      </c>
      <c r="K6218">
        <v>3</v>
      </c>
      <c r="L6218">
        <v>3</v>
      </c>
      <c r="M6218" t="s">
        <v>12284</v>
      </c>
    </row>
    <row r="6219" spans="1:13" x14ac:dyDescent="0.2">
      <c r="A6219" t="s">
        <v>10443</v>
      </c>
      <c r="B6219" t="s">
        <v>639</v>
      </c>
      <c r="C6219">
        <v>1</v>
      </c>
      <c r="D6219">
        <v>1</v>
      </c>
      <c r="E6219">
        <v>1</v>
      </c>
      <c r="F6219">
        <v>0</v>
      </c>
      <c r="G6219">
        <v>0</v>
      </c>
      <c r="H6219">
        <v>0</v>
      </c>
      <c r="I6219">
        <v>0</v>
      </c>
      <c r="J6219">
        <v>0</v>
      </c>
      <c r="K6219">
        <v>3</v>
      </c>
      <c r="L6219">
        <v>3</v>
      </c>
      <c r="M6219" t="s">
        <v>10444</v>
      </c>
    </row>
    <row r="6220" spans="1:13" x14ac:dyDescent="0.2">
      <c r="A6220" t="s">
        <v>10445</v>
      </c>
      <c r="B6220" t="s">
        <v>639</v>
      </c>
      <c r="C6220">
        <v>1</v>
      </c>
      <c r="D6220">
        <v>1</v>
      </c>
      <c r="E6220">
        <v>1</v>
      </c>
      <c r="F6220">
        <v>0</v>
      </c>
      <c r="G6220">
        <v>0</v>
      </c>
      <c r="H6220">
        <v>0</v>
      </c>
      <c r="I6220">
        <v>0</v>
      </c>
      <c r="J6220">
        <v>0</v>
      </c>
      <c r="K6220">
        <v>3</v>
      </c>
      <c r="L6220">
        <v>3</v>
      </c>
      <c r="M6220" t="s">
        <v>10446</v>
      </c>
    </row>
    <row r="6221" spans="1:13" x14ac:dyDescent="0.2">
      <c r="A6221" t="s">
        <v>10447</v>
      </c>
      <c r="B6221" t="s">
        <v>639</v>
      </c>
      <c r="C6221">
        <v>1</v>
      </c>
      <c r="D6221">
        <v>1</v>
      </c>
      <c r="E6221">
        <v>1</v>
      </c>
      <c r="F6221">
        <v>0</v>
      </c>
      <c r="G6221">
        <v>0</v>
      </c>
      <c r="H6221">
        <v>0</v>
      </c>
      <c r="I6221">
        <v>0</v>
      </c>
      <c r="J6221">
        <v>0</v>
      </c>
      <c r="K6221">
        <v>3</v>
      </c>
      <c r="L6221">
        <v>3</v>
      </c>
      <c r="M6221" t="s">
        <v>10448</v>
      </c>
    </row>
    <row r="6222" spans="1:13" x14ac:dyDescent="0.2">
      <c r="A6222" t="s">
        <v>10449</v>
      </c>
      <c r="B6222" t="s">
        <v>639</v>
      </c>
      <c r="C6222">
        <v>1</v>
      </c>
      <c r="D6222">
        <v>1</v>
      </c>
      <c r="E6222">
        <v>1</v>
      </c>
      <c r="F6222">
        <v>0</v>
      </c>
      <c r="G6222">
        <v>0</v>
      </c>
      <c r="H6222">
        <v>0</v>
      </c>
      <c r="I6222">
        <v>0</v>
      </c>
      <c r="J6222">
        <v>0</v>
      </c>
      <c r="K6222">
        <v>3</v>
      </c>
      <c r="L6222">
        <v>3</v>
      </c>
      <c r="M6222" t="s">
        <v>10450</v>
      </c>
    </row>
    <row r="6223" spans="1:13" x14ac:dyDescent="0.2">
      <c r="A6223" t="s">
        <v>10451</v>
      </c>
      <c r="B6223" t="s">
        <v>639</v>
      </c>
      <c r="C6223">
        <v>1</v>
      </c>
      <c r="D6223">
        <v>1</v>
      </c>
      <c r="E6223">
        <v>1</v>
      </c>
      <c r="F6223">
        <v>0</v>
      </c>
      <c r="G6223">
        <v>0</v>
      </c>
      <c r="H6223">
        <v>0</v>
      </c>
      <c r="I6223">
        <v>0</v>
      </c>
      <c r="J6223">
        <v>0</v>
      </c>
      <c r="K6223">
        <v>3</v>
      </c>
      <c r="L6223">
        <v>3</v>
      </c>
      <c r="M6223" t="s">
        <v>10452</v>
      </c>
    </row>
    <row r="6224" spans="1:13" x14ac:dyDescent="0.2">
      <c r="A6224" t="s">
        <v>10453</v>
      </c>
      <c r="B6224" t="s">
        <v>639</v>
      </c>
      <c r="C6224">
        <v>1</v>
      </c>
      <c r="D6224">
        <v>1</v>
      </c>
      <c r="E6224">
        <v>1</v>
      </c>
      <c r="F6224">
        <v>0</v>
      </c>
      <c r="G6224">
        <v>0</v>
      </c>
      <c r="H6224">
        <v>0</v>
      </c>
      <c r="I6224">
        <v>0</v>
      </c>
      <c r="J6224">
        <v>0</v>
      </c>
      <c r="K6224">
        <v>3</v>
      </c>
      <c r="L6224">
        <v>3</v>
      </c>
      <c r="M6224" t="s">
        <v>10454</v>
      </c>
    </row>
    <row r="6225" spans="1:13" x14ac:dyDescent="0.2">
      <c r="A6225" t="s">
        <v>10455</v>
      </c>
      <c r="B6225" t="s">
        <v>639</v>
      </c>
      <c r="C6225">
        <v>1</v>
      </c>
      <c r="D6225">
        <v>1</v>
      </c>
      <c r="E6225">
        <v>1</v>
      </c>
      <c r="F6225">
        <v>0</v>
      </c>
      <c r="G6225">
        <v>0</v>
      </c>
      <c r="H6225">
        <v>0</v>
      </c>
      <c r="I6225">
        <v>0</v>
      </c>
      <c r="J6225">
        <v>0</v>
      </c>
      <c r="K6225">
        <v>3</v>
      </c>
      <c r="L6225">
        <v>3</v>
      </c>
      <c r="M6225" t="s">
        <v>10456</v>
      </c>
    </row>
    <row r="6226" spans="1:13" x14ac:dyDescent="0.2">
      <c r="A6226" t="s">
        <v>10457</v>
      </c>
      <c r="B6226" t="s">
        <v>639</v>
      </c>
      <c r="C6226">
        <v>1</v>
      </c>
      <c r="D6226">
        <v>1</v>
      </c>
      <c r="E6226">
        <v>1</v>
      </c>
      <c r="F6226">
        <v>0</v>
      </c>
      <c r="G6226">
        <v>0</v>
      </c>
      <c r="H6226">
        <v>0</v>
      </c>
      <c r="I6226">
        <v>0</v>
      </c>
      <c r="J6226">
        <v>0</v>
      </c>
      <c r="K6226">
        <v>3</v>
      </c>
      <c r="L6226">
        <v>3</v>
      </c>
      <c r="M6226" t="s">
        <v>10458</v>
      </c>
    </row>
    <row r="6227" spans="1:13" x14ac:dyDescent="0.2">
      <c r="A6227" t="s">
        <v>10459</v>
      </c>
      <c r="B6227" t="s">
        <v>639</v>
      </c>
      <c r="C6227">
        <v>1</v>
      </c>
      <c r="D6227">
        <v>1</v>
      </c>
      <c r="E6227">
        <v>1</v>
      </c>
      <c r="F6227">
        <v>0</v>
      </c>
      <c r="G6227">
        <v>0</v>
      </c>
      <c r="H6227">
        <v>0</v>
      </c>
      <c r="I6227">
        <v>0</v>
      </c>
      <c r="J6227">
        <v>0</v>
      </c>
      <c r="K6227">
        <v>3</v>
      </c>
      <c r="L6227">
        <v>3</v>
      </c>
      <c r="M6227" t="s">
        <v>10460</v>
      </c>
    </row>
    <row r="6228" spans="1:13" x14ac:dyDescent="0.2">
      <c r="A6228" t="s">
        <v>10461</v>
      </c>
      <c r="B6228" t="s">
        <v>639</v>
      </c>
      <c r="C6228">
        <v>1</v>
      </c>
      <c r="D6228">
        <v>1</v>
      </c>
      <c r="E6228">
        <v>1</v>
      </c>
      <c r="F6228">
        <v>0</v>
      </c>
      <c r="G6228">
        <v>0</v>
      </c>
      <c r="H6228">
        <v>0</v>
      </c>
      <c r="I6228">
        <v>0</v>
      </c>
      <c r="J6228">
        <v>0</v>
      </c>
      <c r="K6228">
        <v>3</v>
      </c>
      <c r="L6228">
        <v>3</v>
      </c>
      <c r="M6228" t="s">
        <v>10462</v>
      </c>
    </row>
    <row r="6229" spans="1:13" x14ac:dyDescent="0.2">
      <c r="A6229" t="s">
        <v>10463</v>
      </c>
      <c r="B6229" t="s">
        <v>639</v>
      </c>
      <c r="C6229">
        <v>1</v>
      </c>
      <c r="D6229">
        <v>1</v>
      </c>
      <c r="E6229">
        <v>1</v>
      </c>
      <c r="F6229">
        <v>0</v>
      </c>
      <c r="G6229">
        <v>0</v>
      </c>
      <c r="H6229">
        <v>0</v>
      </c>
      <c r="I6229">
        <v>0</v>
      </c>
      <c r="J6229">
        <v>0</v>
      </c>
      <c r="K6229">
        <v>3</v>
      </c>
      <c r="L6229">
        <v>3</v>
      </c>
      <c r="M6229" t="s">
        <v>10464</v>
      </c>
    </row>
    <row r="6230" spans="1:13" x14ac:dyDescent="0.2">
      <c r="A6230" t="s">
        <v>10465</v>
      </c>
      <c r="B6230" t="s">
        <v>639</v>
      </c>
      <c r="C6230">
        <v>1</v>
      </c>
      <c r="D6230">
        <v>1</v>
      </c>
      <c r="E6230">
        <v>1</v>
      </c>
      <c r="F6230">
        <v>0</v>
      </c>
      <c r="G6230">
        <v>0</v>
      </c>
      <c r="H6230">
        <v>0</v>
      </c>
      <c r="I6230">
        <v>0</v>
      </c>
      <c r="J6230">
        <v>0</v>
      </c>
      <c r="K6230">
        <v>3</v>
      </c>
      <c r="L6230">
        <v>3</v>
      </c>
      <c r="M6230" t="s">
        <v>10466</v>
      </c>
    </row>
    <row r="6231" spans="1:13" x14ac:dyDescent="0.2">
      <c r="A6231" t="s">
        <v>10467</v>
      </c>
      <c r="B6231" t="s">
        <v>639</v>
      </c>
      <c r="C6231">
        <v>1</v>
      </c>
      <c r="D6231">
        <v>1</v>
      </c>
      <c r="E6231">
        <v>1</v>
      </c>
      <c r="F6231">
        <v>0</v>
      </c>
      <c r="G6231">
        <v>0</v>
      </c>
      <c r="H6231">
        <v>0</v>
      </c>
      <c r="I6231">
        <v>0</v>
      </c>
      <c r="J6231">
        <v>0</v>
      </c>
      <c r="K6231">
        <v>3</v>
      </c>
      <c r="L6231">
        <v>3</v>
      </c>
      <c r="M6231" t="s">
        <v>10468</v>
      </c>
    </row>
    <row r="6232" spans="1:13" x14ac:dyDescent="0.2">
      <c r="A6232" t="s">
        <v>10469</v>
      </c>
      <c r="B6232" t="s">
        <v>639</v>
      </c>
      <c r="C6232">
        <v>1</v>
      </c>
      <c r="D6232">
        <v>1</v>
      </c>
      <c r="E6232">
        <v>1</v>
      </c>
      <c r="F6232">
        <v>0</v>
      </c>
      <c r="G6232">
        <v>0</v>
      </c>
      <c r="H6232">
        <v>0</v>
      </c>
      <c r="I6232">
        <v>0</v>
      </c>
      <c r="J6232">
        <v>0</v>
      </c>
      <c r="K6232">
        <v>3</v>
      </c>
      <c r="L6232">
        <v>3</v>
      </c>
      <c r="M6232" t="s">
        <v>10470</v>
      </c>
    </row>
    <row r="6233" spans="1:13" x14ac:dyDescent="0.2">
      <c r="A6233" t="s">
        <v>10471</v>
      </c>
      <c r="B6233" t="s">
        <v>639</v>
      </c>
      <c r="C6233">
        <v>1</v>
      </c>
      <c r="D6233">
        <v>1</v>
      </c>
      <c r="E6233">
        <v>1</v>
      </c>
      <c r="F6233">
        <v>0</v>
      </c>
      <c r="G6233">
        <v>0</v>
      </c>
      <c r="H6233">
        <v>0</v>
      </c>
      <c r="I6233">
        <v>0</v>
      </c>
      <c r="J6233">
        <v>0</v>
      </c>
      <c r="K6233">
        <v>3</v>
      </c>
      <c r="L6233">
        <v>3</v>
      </c>
      <c r="M6233" t="s">
        <v>10472</v>
      </c>
    </row>
    <row r="6234" spans="1:13" x14ac:dyDescent="0.2">
      <c r="A6234" t="s">
        <v>10473</v>
      </c>
      <c r="B6234" t="s">
        <v>639</v>
      </c>
      <c r="C6234">
        <v>1</v>
      </c>
      <c r="D6234">
        <v>1</v>
      </c>
      <c r="E6234">
        <v>1</v>
      </c>
      <c r="F6234">
        <v>0</v>
      </c>
      <c r="G6234">
        <v>0</v>
      </c>
      <c r="H6234">
        <v>0</v>
      </c>
      <c r="I6234">
        <v>0</v>
      </c>
      <c r="J6234">
        <v>0</v>
      </c>
      <c r="K6234">
        <v>3</v>
      </c>
      <c r="L6234">
        <v>3</v>
      </c>
      <c r="M6234" t="s">
        <v>10474</v>
      </c>
    </row>
    <row r="6235" spans="1:13" x14ac:dyDescent="0.2">
      <c r="A6235" t="s">
        <v>10475</v>
      </c>
      <c r="B6235" t="s">
        <v>358</v>
      </c>
      <c r="C6235">
        <v>1</v>
      </c>
      <c r="D6235">
        <v>1</v>
      </c>
      <c r="E6235">
        <v>0</v>
      </c>
      <c r="F6235">
        <v>1</v>
      </c>
      <c r="G6235">
        <v>0</v>
      </c>
      <c r="H6235">
        <v>0</v>
      </c>
      <c r="I6235">
        <v>0</v>
      </c>
      <c r="J6235">
        <v>0</v>
      </c>
      <c r="K6235">
        <v>3</v>
      </c>
      <c r="L6235">
        <v>3</v>
      </c>
      <c r="M6235" t="s">
        <v>10476</v>
      </c>
    </row>
    <row r="6236" spans="1:13" x14ac:dyDescent="0.2">
      <c r="A6236" t="s">
        <v>10477</v>
      </c>
      <c r="B6236" t="s">
        <v>639</v>
      </c>
      <c r="C6236">
        <v>1</v>
      </c>
      <c r="D6236">
        <v>1</v>
      </c>
      <c r="E6236">
        <v>1</v>
      </c>
      <c r="F6236">
        <v>0</v>
      </c>
      <c r="G6236">
        <v>0</v>
      </c>
      <c r="H6236">
        <v>0</v>
      </c>
      <c r="I6236">
        <v>0</v>
      </c>
      <c r="J6236">
        <v>0</v>
      </c>
      <c r="K6236">
        <v>3</v>
      </c>
      <c r="L6236">
        <v>3</v>
      </c>
      <c r="M6236" t="s">
        <v>10478</v>
      </c>
    </row>
    <row r="6237" spans="1:13" x14ac:dyDescent="0.2">
      <c r="A6237" t="s">
        <v>10479</v>
      </c>
      <c r="B6237" t="s">
        <v>358</v>
      </c>
      <c r="C6237">
        <v>1</v>
      </c>
      <c r="D6237">
        <v>1</v>
      </c>
      <c r="E6237">
        <v>0</v>
      </c>
      <c r="F6237">
        <v>0</v>
      </c>
      <c r="G6237">
        <v>0</v>
      </c>
      <c r="H6237">
        <v>0</v>
      </c>
      <c r="I6237">
        <v>1</v>
      </c>
      <c r="J6237">
        <v>0</v>
      </c>
      <c r="K6237">
        <v>3</v>
      </c>
      <c r="L6237">
        <v>3</v>
      </c>
      <c r="M6237" t="s">
        <v>12285</v>
      </c>
    </row>
    <row r="6238" spans="1:13" x14ac:dyDescent="0.2">
      <c r="A6238" t="s">
        <v>10480</v>
      </c>
      <c r="B6238" t="s">
        <v>639</v>
      </c>
      <c r="C6238">
        <v>1</v>
      </c>
      <c r="D6238">
        <v>1</v>
      </c>
      <c r="E6238">
        <v>1</v>
      </c>
      <c r="F6238">
        <v>0</v>
      </c>
      <c r="G6238">
        <v>0</v>
      </c>
      <c r="H6238">
        <v>0</v>
      </c>
      <c r="I6238">
        <v>0</v>
      </c>
      <c r="J6238">
        <v>0</v>
      </c>
      <c r="K6238">
        <v>3</v>
      </c>
      <c r="L6238">
        <v>3</v>
      </c>
      <c r="M6238" t="s">
        <v>10481</v>
      </c>
    </row>
    <row r="6239" spans="1:13" x14ac:dyDescent="0.2">
      <c r="A6239" t="s">
        <v>10482</v>
      </c>
      <c r="B6239" t="s">
        <v>639</v>
      </c>
      <c r="C6239">
        <v>1</v>
      </c>
      <c r="D6239">
        <v>1</v>
      </c>
      <c r="E6239">
        <v>1</v>
      </c>
      <c r="F6239">
        <v>0</v>
      </c>
      <c r="G6239">
        <v>0</v>
      </c>
      <c r="H6239">
        <v>0</v>
      </c>
      <c r="I6239">
        <v>0</v>
      </c>
      <c r="J6239">
        <v>0</v>
      </c>
      <c r="K6239">
        <v>3</v>
      </c>
      <c r="L6239">
        <v>3</v>
      </c>
      <c r="M6239" t="s">
        <v>10483</v>
      </c>
    </row>
    <row r="6240" spans="1:13" x14ac:dyDescent="0.2">
      <c r="A6240" t="s">
        <v>10484</v>
      </c>
      <c r="B6240" t="s">
        <v>639</v>
      </c>
      <c r="C6240">
        <v>1</v>
      </c>
      <c r="D6240">
        <v>1</v>
      </c>
      <c r="E6240">
        <v>1</v>
      </c>
      <c r="F6240">
        <v>0</v>
      </c>
      <c r="G6240">
        <v>0</v>
      </c>
      <c r="H6240">
        <v>0</v>
      </c>
      <c r="I6240">
        <v>0</v>
      </c>
      <c r="J6240">
        <v>0</v>
      </c>
      <c r="K6240">
        <v>3</v>
      </c>
      <c r="L6240">
        <v>3</v>
      </c>
      <c r="M6240" t="s">
        <v>10485</v>
      </c>
    </row>
    <row r="6241" spans="1:13" x14ac:dyDescent="0.2">
      <c r="A6241" t="s">
        <v>10486</v>
      </c>
      <c r="B6241" t="s">
        <v>639</v>
      </c>
      <c r="C6241">
        <v>1</v>
      </c>
      <c r="D6241">
        <v>1</v>
      </c>
      <c r="E6241">
        <v>1</v>
      </c>
      <c r="F6241">
        <v>0</v>
      </c>
      <c r="G6241">
        <v>0</v>
      </c>
      <c r="H6241">
        <v>0</v>
      </c>
      <c r="I6241">
        <v>0</v>
      </c>
      <c r="J6241">
        <v>0</v>
      </c>
      <c r="K6241">
        <v>3</v>
      </c>
      <c r="L6241">
        <v>3</v>
      </c>
      <c r="M6241" t="s">
        <v>10487</v>
      </c>
    </row>
    <row r="6242" spans="1:13" x14ac:dyDescent="0.2">
      <c r="A6242" t="s">
        <v>10488</v>
      </c>
      <c r="B6242" t="s">
        <v>639</v>
      </c>
      <c r="C6242">
        <v>1</v>
      </c>
      <c r="D6242">
        <v>1</v>
      </c>
      <c r="E6242">
        <v>1</v>
      </c>
      <c r="F6242">
        <v>0</v>
      </c>
      <c r="G6242">
        <v>0</v>
      </c>
      <c r="H6242">
        <v>0</v>
      </c>
      <c r="I6242">
        <v>0</v>
      </c>
      <c r="J6242">
        <v>0</v>
      </c>
      <c r="K6242">
        <v>3</v>
      </c>
      <c r="L6242">
        <v>3</v>
      </c>
      <c r="M6242" t="s">
        <v>10489</v>
      </c>
    </row>
    <row r="6243" spans="1:13" x14ac:dyDescent="0.2">
      <c r="A6243" t="s">
        <v>10490</v>
      </c>
      <c r="B6243" t="s">
        <v>639</v>
      </c>
      <c r="C6243">
        <v>1</v>
      </c>
      <c r="D6243">
        <v>1</v>
      </c>
      <c r="E6243">
        <v>1</v>
      </c>
      <c r="F6243">
        <v>0</v>
      </c>
      <c r="G6243">
        <v>0</v>
      </c>
      <c r="H6243">
        <v>0</v>
      </c>
      <c r="I6243">
        <v>0</v>
      </c>
      <c r="J6243">
        <v>0</v>
      </c>
      <c r="K6243">
        <v>3</v>
      </c>
      <c r="L6243">
        <v>3</v>
      </c>
      <c r="M6243" t="s">
        <v>10491</v>
      </c>
    </row>
    <row r="6244" spans="1:13" x14ac:dyDescent="0.2">
      <c r="A6244" t="s">
        <v>10492</v>
      </c>
      <c r="B6244" t="s">
        <v>639</v>
      </c>
      <c r="C6244">
        <v>1</v>
      </c>
      <c r="D6244">
        <v>1</v>
      </c>
      <c r="E6244">
        <v>1</v>
      </c>
      <c r="F6244">
        <v>0</v>
      </c>
      <c r="G6244">
        <v>0</v>
      </c>
      <c r="H6244">
        <v>0</v>
      </c>
      <c r="I6244">
        <v>0</v>
      </c>
      <c r="J6244">
        <v>0</v>
      </c>
      <c r="K6244">
        <v>3</v>
      </c>
      <c r="L6244">
        <v>3</v>
      </c>
      <c r="M6244" t="s">
        <v>10493</v>
      </c>
    </row>
    <row r="6245" spans="1:13" x14ac:dyDescent="0.2">
      <c r="A6245" t="s">
        <v>10494</v>
      </c>
      <c r="B6245" t="s">
        <v>639</v>
      </c>
      <c r="C6245">
        <v>1</v>
      </c>
      <c r="D6245">
        <v>1</v>
      </c>
      <c r="E6245">
        <v>1</v>
      </c>
      <c r="F6245">
        <v>0</v>
      </c>
      <c r="G6245">
        <v>0</v>
      </c>
      <c r="H6245">
        <v>0</v>
      </c>
      <c r="I6245">
        <v>0</v>
      </c>
      <c r="J6245">
        <v>0</v>
      </c>
      <c r="K6245">
        <v>3</v>
      </c>
      <c r="L6245">
        <v>3</v>
      </c>
      <c r="M6245" t="s">
        <v>10495</v>
      </c>
    </row>
    <row r="6246" spans="1:13" x14ac:dyDescent="0.2">
      <c r="A6246" t="s">
        <v>10496</v>
      </c>
      <c r="B6246" t="s">
        <v>639</v>
      </c>
      <c r="C6246">
        <v>1</v>
      </c>
      <c r="D6246">
        <v>1</v>
      </c>
      <c r="E6246">
        <v>1</v>
      </c>
      <c r="F6246">
        <v>0</v>
      </c>
      <c r="G6246">
        <v>0</v>
      </c>
      <c r="H6246">
        <v>0</v>
      </c>
      <c r="I6246">
        <v>0</v>
      </c>
      <c r="J6246">
        <v>0</v>
      </c>
      <c r="K6246">
        <v>3</v>
      </c>
      <c r="L6246">
        <v>3</v>
      </c>
      <c r="M6246" t="s">
        <v>10497</v>
      </c>
    </row>
    <row r="6247" spans="1:13" x14ac:dyDescent="0.2">
      <c r="A6247" t="s">
        <v>10498</v>
      </c>
      <c r="B6247" t="s">
        <v>639</v>
      </c>
      <c r="C6247">
        <v>1</v>
      </c>
      <c r="D6247">
        <v>1</v>
      </c>
      <c r="E6247">
        <v>1</v>
      </c>
      <c r="F6247">
        <v>0</v>
      </c>
      <c r="G6247">
        <v>0</v>
      </c>
      <c r="H6247">
        <v>0</v>
      </c>
      <c r="I6247">
        <v>0</v>
      </c>
      <c r="J6247">
        <v>0</v>
      </c>
      <c r="K6247">
        <v>3</v>
      </c>
      <c r="L6247">
        <v>3</v>
      </c>
      <c r="M6247" t="s">
        <v>10499</v>
      </c>
    </row>
    <row r="6248" spans="1:13" x14ac:dyDescent="0.2">
      <c r="A6248" t="s">
        <v>10500</v>
      </c>
      <c r="B6248" t="s">
        <v>639</v>
      </c>
      <c r="C6248">
        <v>1</v>
      </c>
      <c r="D6248">
        <v>1</v>
      </c>
      <c r="E6248">
        <v>1</v>
      </c>
      <c r="F6248">
        <v>0</v>
      </c>
      <c r="G6248">
        <v>0</v>
      </c>
      <c r="H6248">
        <v>0</v>
      </c>
      <c r="I6248">
        <v>0</v>
      </c>
      <c r="J6248">
        <v>0</v>
      </c>
      <c r="K6248">
        <v>3</v>
      </c>
      <c r="L6248">
        <v>3</v>
      </c>
      <c r="M6248" t="s">
        <v>10501</v>
      </c>
    </row>
    <row r="6249" spans="1:13" x14ac:dyDescent="0.2">
      <c r="A6249" t="s">
        <v>10502</v>
      </c>
      <c r="B6249" t="s">
        <v>639</v>
      </c>
      <c r="C6249">
        <v>1</v>
      </c>
      <c r="D6249">
        <v>1</v>
      </c>
      <c r="E6249">
        <v>1</v>
      </c>
      <c r="F6249">
        <v>0</v>
      </c>
      <c r="G6249">
        <v>0</v>
      </c>
      <c r="H6249">
        <v>0</v>
      </c>
      <c r="I6249">
        <v>0</v>
      </c>
      <c r="J6249">
        <v>0</v>
      </c>
      <c r="K6249">
        <v>3</v>
      </c>
      <c r="L6249">
        <v>3</v>
      </c>
      <c r="M6249" t="s">
        <v>10503</v>
      </c>
    </row>
    <row r="6250" spans="1:13" x14ac:dyDescent="0.2">
      <c r="A6250" t="s">
        <v>10504</v>
      </c>
      <c r="B6250" t="s">
        <v>639</v>
      </c>
      <c r="C6250">
        <v>1</v>
      </c>
      <c r="D6250">
        <v>1</v>
      </c>
      <c r="E6250">
        <v>1</v>
      </c>
      <c r="F6250">
        <v>0</v>
      </c>
      <c r="G6250">
        <v>0</v>
      </c>
      <c r="H6250">
        <v>0</v>
      </c>
      <c r="I6250">
        <v>0</v>
      </c>
      <c r="J6250">
        <v>0</v>
      </c>
      <c r="K6250">
        <v>3</v>
      </c>
      <c r="L6250">
        <v>3</v>
      </c>
      <c r="M6250" t="s">
        <v>10505</v>
      </c>
    </row>
    <row r="6251" spans="1:13" x14ac:dyDescent="0.2">
      <c r="A6251" t="s">
        <v>10506</v>
      </c>
      <c r="B6251" t="s">
        <v>639</v>
      </c>
      <c r="C6251">
        <v>1</v>
      </c>
      <c r="D6251">
        <v>1</v>
      </c>
      <c r="E6251">
        <v>1</v>
      </c>
      <c r="F6251">
        <v>0</v>
      </c>
      <c r="G6251">
        <v>0</v>
      </c>
      <c r="H6251">
        <v>0</v>
      </c>
      <c r="I6251">
        <v>0</v>
      </c>
      <c r="J6251">
        <v>0</v>
      </c>
      <c r="K6251">
        <v>3</v>
      </c>
      <c r="L6251">
        <v>3</v>
      </c>
      <c r="M6251" t="s">
        <v>10507</v>
      </c>
    </row>
    <row r="6252" spans="1:13" x14ac:dyDescent="0.2">
      <c r="A6252" t="s">
        <v>10508</v>
      </c>
      <c r="B6252" t="s">
        <v>639</v>
      </c>
      <c r="C6252">
        <v>1</v>
      </c>
      <c r="D6252">
        <v>1</v>
      </c>
      <c r="E6252">
        <v>1</v>
      </c>
      <c r="F6252">
        <v>0</v>
      </c>
      <c r="G6252">
        <v>0</v>
      </c>
      <c r="H6252">
        <v>0</v>
      </c>
      <c r="I6252">
        <v>0</v>
      </c>
      <c r="J6252">
        <v>0</v>
      </c>
      <c r="K6252">
        <v>3</v>
      </c>
      <c r="L6252">
        <v>3</v>
      </c>
      <c r="M6252" t="s">
        <v>10509</v>
      </c>
    </row>
    <row r="6253" spans="1:13" x14ac:dyDescent="0.2">
      <c r="A6253" t="s">
        <v>10510</v>
      </c>
      <c r="B6253" t="s">
        <v>639</v>
      </c>
      <c r="C6253">
        <v>1</v>
      </c>
      <c r="D6253">
        <v>1</v>
      </c>
      <c r="E6253">
        <v>1</v>
      </c>
      <c r="F6253">
        <v>0</v>
      </c>
      <c r="G6253">
        <v>0</v>
      </c>
      <c r="H6253">
        <v>0</v>
      </c>
      <c r="I6253">
        <v>0</v>
      </c>
      <c r="J6253">
        <v>0</v>
      </c>
      <c r="K6253">
        <v>3</v>
      </c>
      <c r="L6253">
        <v>3</v>
      </c>
      <c r="M6253" t="s">
        <v>10511</v>
      </c>
    </row>
    <row r="6254" spans="1:13" x14ac:dyDescent="0.2">
      <c r="A6254" t="s">
        <v>10512</v>
      </c>
      <c r="B6254" t="s">
        <v>358</v>
      </c>
      <c r="C6254">
        <v>1</v>
      </c>
      <c r="D6254">
        <v>1</v>
      </c>
      <c r="E6254">
        <v>0</v>
      </c>
      <c r="F6254">
        <v>0</v>
      </c>
      <c r="G6254">
        <v>0</v>
      </c>
      <c r="H6254">
        <v>0</v>
      </c>
      <c r="I6254">
        <v>1</v>
      </c>
      <c r="J6254">
        <v>0</v>
      </c>
      <c r="K6254">
        <v>3</v>
      </c>
      <c r="L6254">
        <v>3</v>
      </c>
      <c r="M6254" t="s">
        <v>12286</v>
      </c>
    </row>
    <row r="6255" spans="1:13" x14ac:dyDescent="0.2">
      <c r="A6255" t="s">
        <v>10513</v>
      </c>
      <c r="B6255" t="s">
        <v>639</v>
      </c>
      <c r="C6255">
        <v>1</v>
      </c>
      <c r="D6255">
        <v>1</v>
      </c>
      <c r="E6255">
        <v>1</v>
      </c>
      <c r="F6255">
        <v>0</v>
      </c>
      <c r="G6255">
        <v>0</v>
      </c>
      <c r="H6255">
        <v>0</v>
      </c>
      <c r="I6255">
        <v>0</v>
      </c>
      <c r="J6255">
        <v>0</v>
      </c>
      <c r="K6255">
        <v>3</v>
      </c>
      <c r="L6255">
        <v>3</v>
      </c>
      <c r="M6255" t="s">
        <v>10514</v>
      </c>
    </row>
    <row r="6256" spans="1:13" x14ac:dyDescent="0.2">
      <c r="A6256" t="s">
        <v>10515</v>
      </c>
      <c r="B6256" t="s">
        <v>639</v>
      </c>
      <c r="C6256">
        <v>1</v>
      </c>
      <c r="D6256">
        <v>1</v>
      </c>
      <c r="E6256">
        <v>1</v>
      </c>
      <c r="F6256">
        <v>0</v>
      </c>
      <c r="G6256">
        <v>0</v>
      </c>
      <c r="H6256">
        <v>0</v>
      </c>
      <c r="I6256">
        <v>0</v>
      </c>
      <c r="J6256">
        <v>0</v>
      </c>
      <c r="K6256">
        <v>3</v>
      </c>
      <c r="L6256">
        <v>3</v>
      </c>
      <c r="M6256" t="s">
        <v>10516</v>
      </c>
    </row>
    <row r="6257" spans="1:13" x14ac:dyDescent="0.2">
      <c r="A6257" t="s">
        <v>10517</v>
      </c>
      <c r="B6257" t="s">
        <v>639</v>
      </c>
      <c r="C6257">
        <v>1</v>
      </c>
      <c r="D6257">
        <v>1</v>
      </c>
      <c r="E6257">
        <v>1</v>
      </c>
      <c r="F6257">
        <v>0</v>
      </c>
      <c r="G6257">
        <v>0</v>
      </c>
      <c r="H6257">
        <v>0</v>
      </c>
      <c r="I6257">
        <v>0</v>
      </c>
      <c r="J6257">
        <v>0</v>
      </c>
      <c r="K6257">
        <v>3</v>
      </c>
      <c r="L6257">
        <v>3</v>
      </c>
      <c r="M6257" t="s">
        <v>10518</v>
      </c>
    </row>
    <row r="6258" spans="1:13" x14ac:dyDescent="0.2">
      <c r="A6258" t="s">
        <v>10519</v>
      </c>
      <c r="B6258" t="s">
        <v>639</v>
      </c>
      <c r="C6258">
        <v>1</v>
      </c>
      <c r="D6258">
        <v>1</v>
      </c>
      <c r="E6258">
        <v>1</v>
      </c>
      <c r="F6258">
        <v>0</v>
      </c>
      <c r="G6258">
        <v>0</v>
      </c>
      <c r="H6258">
        <v>0</v>
      </c>
      <c r="I6258">
        <v>0</v>
      </c>
      <c r="J6258">
        <v>0</v>
      </c>
      <c r="K6258">
        <v>3</v>
      </c>
      <c r="L6258">
        <v>3</v>
      </c>
      <c r="M6258" t="s">
        <v>10520</v>
      </c>
    </row>
    <row r="6259" spans="1:13" x14ac:dyDescent="0.2">
      <c r="A6259" t="s">
        <v>10521</v>
      </c>
      <c r="B6259" t="s">
        <v>639</v>
      </c>
      <c r="C6259">
        <v>1</v>
      </c>
      <c r="D6259">
        <v>1</v>
      </c>
      <c r="E6259">
        <v>1</v>
      </c>
      <c r="F6259">
        <v>0</v>
      </c>
      <c r="G6259">
        <v>0</v>
      </c>
      <c r="H6259">
        <v>0</v>
      </c>
      <c r="I6259">
        <v>0</v>
      </c>
      <c r="J6259">
        <v>0</v>
      </c>
      <c r="K6259">
        <v>3</v>
      </c>
      <c r="L6259">
        <v>3</v>
      </c>
      <c r="M6259" t="s">
        <v>10522</v>
      </c>
    </row>
    <row r="6260" spans="1:13" x14ac:dyDescent="0.2">
      <c r="A6260" t="s">
        <v>10523</v>
      </c>
      <c r="B6260" t="s">
        <v>639</v>
      </c>
      <c r="C6260">
        <v>1</v>
      </c>
      <c r="D6260">
        <v>1</v>
      </c>
      <c r="E6260">
        <v>1</v>
      </c>
      <c r="F6260">
        <v>0</v>
      </c>
      <c r="G6260">
        <v>0</v>
      </c>
      <c r="H6260">
        <v>0</v>
      </c>
      <c r="I6260">
        <v>0</v>
      </c>
      <c r="J6260">
        <v>0</v>
      </c>
      <c r="K6260">
        <v>3</v>
      </c>
      <c r="L6260">
        <v>3</v>
      </c>
      <c r="M6260" t="s">
        <v>10524</v>
      </c>
    </row>
    <row r="6261" spans="1:13" x14ac:dyDescent="0.2">
      <c r="A6261" t="s">
        <v>10525</v>
      </c>
      <c r="B6261" t="s">
        <v>639</v>
      </c>
      <c r="C6261">
        <v>1</v>
      </c>
      <c r="D6261">
        <v>1</v>
      </c>
      <c r="E6261">
        <v>1</v>
      </c>
      <c r="F6261">
        <v>0</v>
      </c>
      <c r="G6261">
        <v>0</v>
      </c>
      <c r="H6261">
        <v>0</v>
      </c>
      <c r="I6261">
        <v>0</v>
      </c>
      <c r="J6261">
        <v>0</v>
      </c>
      <c r="K6261">
        <v>3</v>
      </c>
      <c r="L6261">
        <v>3</v>
      </c>
      <c r="M6261" t="s">
        <v>10526</v>
      </c>
    </row>
    <row r="6262" spans="1:13" x14ac:dyDescent="0.2">
      <c r="A6262" t="s">
        <v>10527</v>
      </c>
      <c r="B6262" t="s">
        <v>639</v>
      </c>
      <c r="C6262">
        <v>1</v>
      </c>
      <c r="D6262">
        <v>1</v>
      </c>
      <c r="E6262">
        <v>1</v>
      </c>
      <c r="F6262">
        <v>0</v>
      </c>
      <c r="G6262">
        <v>0</v>
      </c>
      <c r="H6262">
        <v>0</v>
      </c>
      <c r="I6262">
        <v>0</v>
      </c>
      <c r="J6262">
        <v>0</v>
      </c>
      <c r="K6262">
        <v>3</v>
      </c>
      <c r="L6262">
        <v>3</v>
      </c>
      <c r="M6262" t="s">
        <v>10528</v>
      </c>
    </row>
    <row r="6263" spans="1:13" x14ac:dyDescent="0.2">
      <c r="A6263" t="s">
        <v>10529</v>
      </c>
      <c r="B6263" t="s">
        <v>639</v>
      </c>
      <c r="C6263">
        <v>1</v>
      </c>
      <c r="D6263">
        <v>1</v>
      </c>
      <c r="E6263">
        <v>1</v>
      </c>
      <c r="F6263">
        <v>0</v>
      </c>
      <c r="G6263">
        <v>0</v>
      </c>
      <c r="H6263">
        <v>0</v>
      </c>
      <c r="I6263">
        <v>0</v>
      </c>
      <c r="J6263">
        <v>0</v>
      </c>
      <c r="K6263">
        <v>3</v>
      </c>
      <c r="L6263">
        <v>3</v>
      </c>
      <c r="M6263" t="s">
        <v>10530</v>
      </c>
    </row>
    <row r="6264" spans="1:13" x14ac:dyDescent="0.2">
      <c r="A6264" t="s">
        <v>10531</v>
      </c>
      <c r="B6264" t="s">
        <v>639</v>
      </c>
      <c r="C6264">
        <v>1</v>
      </c>
      <c r="D6264">
        <v>1</v>
      </c>
      <c r="E6264">
        <v>1</v>
      </c>
      <c r="F6264">
        <v>0</v>
      </c>
      <c r="G6264">
        <v>0</v>
      </c>
      <c r="H6264">
        <v>0</v>
      </c>
      <c r="I6264">
        <v>0</v>
      </c>
      <c r="J6264">
        <v>0</v>
      </c>
      <c r="K6264">
        <v>3</v>
      </c>
      <c r="L6264">
        <v>3</v>
      </c>
      <c r="M6264" t="s">
        <v>10532</v>
      </c>
    </row>
    <row r="6265" spans="1:13" x14ac:dyDescent="0.2">
      <c r="A6265" t="s">
        <v>10533</v>
      </c>
      <c r="B6265" t="s">
        <v>639</v>
      </c>
      <c r="C6265">
        <v>1</v>
      </c>
      <c r="D6265">
        <v>1</v>
      </c>
      <c r="E6265">
        <v>1</v>
      </c>
      <c r="F6265">
        <v>0</v>
      </c>
      <c r="G6265">
        <v>0</v>
      </c>
      <c r="H6265">
        <v>0</v>
      </c>
      <c r="I6265">
        <v>0</v>
      </c>
      <c r="J6265">
        <v>0</v>
      </c>
      <c r="K6265">
        <v>3</v>
      </c>
      <c r="L6265">
        <v>3</v>
      </c>
      <c r="M6265" t="s">
        <v>10534</v>
      </c>
    </row>
    <row r="6266" spans="1:13" x14ac:dyDescent="0.2">
      <c r="A6266" t="s">
        <v>10535</v>
      </c>
      <c r="B6266" t="s">
        <v>639</v>
      </c>
      <c r="C6266">
        <v>1</v>
      </c>
      <c r="D6266">
        <v>1</v>
      </c>
      <c r="E6266">
        <v>1</v>
      </c>
      <c r="F6266">
        <v>0</v>
      </c>
      <c r="G6266">
        <v>0</v>
      </c>
      <c r="H6266">
        <v>0</v>
      </c>
      <c r="I6266">
        <v>0</v>
      </c>
      <c r="J6266">
        <v>0</v>
      </c>
      <c r="K6266">
        <v>3</v>
      </c>
      <c r="L6266">
        <v>3</v>
      </c>
      <c r="M6266" t="s">
        <v>10536</v>
      </c>
    </row>
    <row r="6267" spans="1:13" x14ac:dyDescent="0.2">
      <c r="A6267" t="s">
        <v>10537</v>
      </c>
      <c r="B6267" t="s">
        <v>639</v>
      </c>
      <c r="C6267">
        <v>1</v>
      </c>
      <c r="D6267">
        <v>1</v>
      </c>
      <c r="E6267">
        <v>1</v>
      </c>
      <c r="F6267">
        <v>0</v>
      </c>
      <c r="G6267">
        <v>0</v>
      </c>
      <c r="H6267">
        <v>0</v>
      </c>
      <c r="I6267">
        <v>0</v>
      </c>
      <c r="J6267">
        <v>0</v>
      </c>
      <c r="K6267">
        <v>3</v>
      </c>
      <c r="L6267">
        <v>3</v>
      </c>
      <c r="M6267" t="s">
        <v>10538</v>
      </c>
    </row>
    <row r="6268" spans="1:13" x14ac:dyDescent="0.2">
      <c r="A6268" t="s">
        <v>10539</v>
      </c>
      <c r="B6268" t="s">
        <v>639</v>
      </c>
      <c r="C6268">
        <v>1</v>
      </c>
      <c r="D6268">
        <v>1</v>
      </c>
      <c r="E6268">
        <v>1</v>
      </c>
      <c r="F6268">
        <v>0</v>
      </c>
      <c r="G6268">
        <v>0</v>
      </c>
      <c r="H6268">
        <v>0</v>
      </c>
      <c r="I6268">
        <v>0</v>
      </c>
      <c r="J6268">
        <v>0</v>
      </c>
      <c r="K6268">
        <v>3</v>
      </c>
      <c r="L6268">
        <v>3</v>
      </c>
      <c r="M6268" t="s">
        <v>10540</v>
      </c>
    </row>
    <row r="6269" spans="1:13" x14ac:dyDescent="0.2">
      <c r="A6269" t="s">
        <v>10541</v>
      </c>
      <c r="B6269" t="s">
        <v>639</v>
      </c>
      <c r="C6269">
        <v>1</v>
      </c>
      <c r="D6269">
        <v>1</v>
      </c>
      <c r="E6269">
        <v>1</v>
      </c>
      <c r="F6269">
        <v>0</v>
      </c>
      <c r="G6269">
        <v>0</v>
      </c>
      <c r="H6269">
        <v>0</v>
      </c>
      <c r="I6269">
        <v>0</v>
      </c>
      <c r="J6269">
        <v>0</v>
      </c>
      <c r="K6269">
        <v>3</v>
      </c>
      <c r="L6269">
        <v>3</v>
      </c>
      <c r="M6269" t="s">
        <v>10542</v>
      </c>
    </row>
    <row r="6270" spans="1:13" x14ac:dyDescent="0.2">
      <c r="A6270" t="s">
        <v>10543</v>
      </c>
      <c r="B6270" t="s">
        <v>639</v>
      </c>
      <c r="C6270">
        <v>1</v>
      </c>
      <c r="D6270">
        <v>1</v>
      </c>
      <c r="E6270">
        <v>1</v>
      </c>
      <c r="F6270">
        <v>0</v>
      </c>
      <c r="G6270">
        <v>0</v>
      </c>
      <c r="H6270">
        <v>0</v>
      </c>
      <c r="I6270">
        <v>0</v>
      </c>
      <c r="J6270">
        <v>0</v>
      </c>
      <c r="K6270">
        <v>3</v>
      </c>
      <c r="L6270">
        <v>3</v>
      </c>
      <c r="M6270" t="s">
        <v>10544</v>
      </c>
    </row>
    <row r="6271" spans="1:13" x14ac:dyDescent="0.2">
      <c r="A6271" t="s">
        <v>10545</v>
      </c>
      <c r="B6271" t="s">
        <v>639</v>
      </c>
      <c r="C6271">
        <v>1</v>
      </c>
      <c r="D6271">
        <v>1</v>
      </c>
      <c r="E6271">
        <v>1</v>
      </c>
      <c r="F6271">
        <v>0</v>
      </c>
      <c r="G6271">
        <v>0</v>
      </c>
      <c r="H6271">
        <v>0</v>
      </c>
      <c r="I6271">
        <v>0</v>
      </c>
      <c r="J6271">
        <v>0</v>
      </c>
      <c r="K6271">
        <v>3</v>
      </c>
      <c r="L6271">
        <v>3</v>
      </c>
      <c r="M6271" t="s">
        <v>10546</v>
      </c>
    </row>
    <row r="6272" spans="1:13" x14ac:dyDescent="0.2">
      <c r="A6272" t="s">
        <v>10547</v>
      </c>
      <c r="B6272" t="s">
        <v>639</v>
      </c>
      <c r="C6272">
        <v>1</v>
      </c>
      <c r="D6272">
        <v>1</v>
      </c>
      <c r="E6272">
        <v>1</v>
      </c>
      <c r="F6272">
        <v>0</v>
      </c>
      <c r="G6272">
        <v>0</v>
      </c>
      <c r="H6272">
        <v>0</v>
      </c>
      <c r="I6272">
        <v>0</v>
      </c>
      <c r="J6272">
        <v>0</v>
      </c>
      <c r="K6272">
        <v>3</v>
      </c>
      <c r="L6272">
        <v>3</v>
      </c>
      <c r="M6272" t="s">
        <v>10548</v>
      </c>
    </row>
    <row r="6273" spans="1:13" x14ac:dyDescent="0.2">
      <c r="A6273" t="s">
        <v>10549</v>
      </c>
      <c r="B6273" t="s">
        <v>639</v>
      </c>
      <c r="C6273">
        <v>1</v>
      </c>
      <c r="D6273">
        <v>1</v>
      </c>
      <c r="E6273">
        <v>1</v>
      </c>
      <c r="F6273">
        <v>0</v>
      </c>
      <c r="G6273">
        <v>0</v>
      </c>
      <c r="H6273">
        <v>0</v>
      </c>
      <c r="I6273">
        <v>0</v>
      </c>
      <c r="J6273">
        <v>0</v>
      </c>
      <c r="K6273">
        <v>3</v>
      </c>
      <c r="L6273">
        <v>3</v>
      </c>
      <c r="M6273" t="s">
        <v>10550</v>
      </c>
    </row>
    <row r="6274" spans="1:13" x14ac:dyDescent="0.2">
      <c r="A6274" t="s">
        <v>10551</v>
      </c>
      <c r="B6274" t="s">
        <v>639</v>
      </c>
      <c r="C6274">
        <v>1</v>
      </c>
      <c r="D6274">
        <v>1</v>
      </c>
      <c r="E6274">
        <v>1</v>
      </c>
      <c r="F6274">
        <v>0</v>
      </c>
      <c r="G6274">
        <v>0</v>
      </c>
      <c r="H6274">
        <v>0</v>
      </c>
      <c r="I6274">
        <v>0</v>
      </c>
      <c r="J6274">
        <v>0</v>
      </c>
      <c r="K6274">
        <v>3</v>
      </c>
      <c r="L6274">
        <v>3</v>
      </c>
      <c r="M6274" t="s">
        <v>10552</v>
      </c>
    </row>
    <row r="6275" spans="1:13" x14ac:dyDescent="0.2">
      <c r="A6275" t="s">
        <v>10553</v>
      </c>
      <c r="B6275" t="s">
        <v>639</v>
      </c>
      <c r="C6275">
        <v>1</v>
      </c>
      <c r="D6275">
        <v>1</v>
      </c>
      <c r="E6275">
        <v>1</v>
      </c>
      <c r="F6275">
        <v>0</v>
      </c>
      <c r="G6275">
        <v>0</v>
      </c>
      <c r="H6275">
        <v>0</v>
      </c>
      <c r="I6275">
        <v>0</v>
      </c>
      <c r="J6275">
        <v>0</v>
      </c>
      <c r="K6275">
        <v>3</v>
      </c>
      <c r="L6275">
        <v>3</v>
      </c>
      <c r="M6275" t="s">
        <v>10554</v>
      </c>
    </row>
    <row r="6276" spans="1:13" x14ac:dyDescent="0.2">
      <c r="A6276" t="s">
        <v>10555</v>
      </c>
      <c r="B6276" t="s">
        <v>639</v>
      </c>
      <c r="C6276">
        <v>1</v>
      </c>
      <c r="D6276">
        <v>1</v>
      </c>
      <c r="E6276">
        <v>1</v>
      </c>
      <c r="F6276">
        <v>0</v>
      </c>
      <c r="G6276">
        <v>0</v>
      </c>
      <c r="H6276">
        <v>0</v>
      </c>
      <c r="I6276">
        <v>0</v>
      </c>
      <c r="J6276">
        <v>0</v>
      </c>
      <c r="K6276">
        <v>3</v>
      </c>
      <c r="L6276">
        <v>3</v>
      </c>
      <c r="M6276" t="s">
        <v>10556</v>
      </c>
    </row>
    <row r="6277" spans="1:13" x14ac:dyDescent="0.2">
      <c r="A6277" t="s">
        <v>10557</v>
      </c>
      <c r="B6277" t="s">
        <v>639</v>
      </c>
      <c r="C6277">
        <v>1</v>
      </c>
      <c r="D6277">
        <v>1</v>
      </c>
      <c r="E6277">
        <v>1</v>
      </c>
      <c r="F6277">
        <v>0</v>
      </c>
      <c r="G6277">
        <v>0</v>
      </c>
      <c r="H6277">
        <v>0</v>
      </c>
      <c r="I6277">
        <v>0</v>
      </c>
      <c r="J6277">
        <v>0</v>
      </c>
      <c r="K6277">
        <v>3</v>
      </c>
      <c r="L6277">
        <v>3</v>
      </c>
      <c r="M6277" t="s">
        <v>10558</v>
      </c>
    </row>
    <row r="6278" spans="1:13" x14ac:dyDescent="0.2">
      <c r="A6278" t="s">
        <v>10559</v>
      </c>
      <c r="B6278" t="s">
        <v>639</v>
      </c>
      <c r="C6278">
        <v>1</v>
      </c>
      <c r="D6278">
        <v>1</v>
      </c>
      <c r="E6278">
        <v>1</v>
      </c>
      <c r="F6278">
        <v>0</v>
      </c>
      <c r="G6278">
        <v>0</v>
      </c>
      <c r="H6278">
        <v>0</v>
      </c>
      <c r="I6278">
        <v>0</v>
      </c>
      <c r="J6278">
        <v>0</v>
      </c>
      <c r="K6278">
        <v>3</v>
      </c>
      <c r="L6278">
        <v>3</v>
      </c>
      <c r="M6278" t="s">
        <v>10560</v>
      </c>
    </row>
    <row r="6279" spans="1:13" x14ac:dyDescent="0.2">
      <c r="A6279" t="s">
        <v>10561</v>
      </c>
      <c r="B6279" t="s">
        <v>639</v>
      </c>
      <c r="C6279">
        <v>1</v>
      </c>
      <c r="D6279">
        <v>1</v>
      </c>
      <c r="E6279">
        <v>1</v>
      </c>
      <c r="F6279">
        <v>0</v>
      </c>
      <c r="G6279">
        <v>0</v>
      </c>
      <c r="H6279">
        <v>0</v>
      </c>
      <c r="I6279">
        <v>0</v>
      </c>
      <c r="J6279">
        <v>0</v>
      </c>
      <c r="K6279">
        <v>3</v>
      </c>
      <c r="L6279">
        <v>3</v>
      </c>
      <c r="M6279" t="s">
        <v>10562</v>
      </c>
    </row>
    <row r="6280" spans="1:13" x14ac:dyDescent="0.2">
      <c r="A6280" t="s">
        <v>10563</v>
      </c>
      <c r="B6280" t="s">
        <v>639</v>
      </c>
      <c r="C6280">
        <v>1</v>
      </c>
      <c r="D6280">
        <v>1</v>
      </c>
      <c r="E6280">
        <v>1</v>
      </c>
      <c r="F6280">
        <v>0</v>
      </c>
      <c r="G6280">
        <v>0</v>
      </c>
      <c r="H6280">
        <v>0</v>
      </c>
      <c r="I6280">
        <v>0</v>
      </c>
      <c r="J6280">
        <v>0</v>
      </c>
      <c r="K6280">
        <v>3</v>
      </c>
      <c r="L6280">
        <v>3</v>
      </c>
      <c r="M6280" t="s">
        <v>10564</v>
      </c>
    </row>
    <row r="6281" spans="1:13" x14ac:dyDescent="0.2">
      <c r="A6281" t="s">
        <v>10565</v>
      </c>
      <c r="B6281" t="s">
        <v>639</v>
      </c>
      <c r="C6281">
        <v>1</v>
      </c>
      <c r="D6281">
        <v>1</v>
      </c>
      <c r="E6281">
        <v>1</v>
      </c>
      <c r="F6281">
        <v>0</v>
      </c>
      <c r="G6281">
        <v>0</v>
      </c>
      <c r="H6281">
        <v>0</v>
      </c>
      <c r="I6281">
        <v>0</v>
      </c>
      <c r="J6281">
        <v>0</v>
      </c>
      <c r="K6281">
        <v>3</v>
      </c>
      <c r="L6281">
        <v>3</v>
      </c>
      <c r="M6281" t="s">
        <v>10566</v>
      </c>
    </row>
    <row r="6282" spans="1:13" x14ac:dyDescent="0.2">
      <c r="A6282" t="s">
        <v>10567</v>
      </c>
      <c r="B6282" t="s">
        <v>639</v>
      </c>
      <c r="C6282">
        <v>1</v>
      </c>
      <c r="D6282">
        <v>1</v>
      </c>
      <c r="E6282">
        <v>1</v>
      </c>
      <c r="F6282">
        <v>0</v>
      </c>
      <c r="G6282">
        <v>0</v>
      </c>
      <c r="H6282">
        <v>0</v>
      </c>
      <c r="I6282">
        <v>0</v>
      </c>
      <c r="J6282">
        <v>0</v>
      </c>
      <c r="K6282">
        <v>3</v>
      </c>
      <c r="L6282">
        <v>3</v>
      </c>
      <c r="M6282" t="s">
        <v>10568</v>
      </c>
    </row>
    <row r="6283" spans="1:13" x14ac:dyDescent="0.2">
      <c r="A6283" t="s">
        <v>10569</v>
      </c>
      <c r="B6283" t="s">
        <v>639</v>
      </c>
      <c r="C6283">
        <v>1</v>
      </c>
      <c r="D6283">
        <v>1</v>
      </c>
      <c r="E6283">
        <v>1</v>
      </c>
      <c r="F6283">
        <v>0</v>
      </c>
      <c r="G6283">
        <v>0</v>
      </c>
      <c r="H6283">
        <v>0</v>
      </c>
      <c r="I6283">
        <v>0</v>
      </c>
      <c r="J6283">
        <v>0</v>
      </c>
      <c r="K6283">
        <v>3</v>
      </c>
      <c r="L6283">
        <v>3</v>
      </c>
      <c r="M6283" t="s">
        <v>10570</v>
      </c>
    </row>
    <row r="6284" spans="1:13" x14ac:dyDescent="0.2">
      <c r="A6284" t="s">
        <v>10571</v>
      </c>
      <c r="B6284" t="s">
        <v>639</v>
      </c>
      <c r="C6284">
        <v>1</v>
      </c>
      <c r="D6284">
        <v>1</v>
      </c>
      <c r="E6284">
        <v>1</v>
      </c>
      <c r="F6284">
        <v>0</v>
      </c>
      <c r="G6284">
        <v>0</v>
      </c>
      <c r="H6284">
        <v>0</v>
      </c>
      <c r="I6284">
        <v>0</v>
      </c>
      <c r="J6284">
        <v>0</v>
      </c>
      <c r="K6284">
        <v>3</v>
      </c>
      <c r="L6284">
        <v>3</v>
      </c>
      <c r="M6284" t="s">
        <v>10572</v>
      </c>
    </row>
    <row r="6285" spans="1:13" x14ac:dyDescent="0.2">
      <c r="A6285" t="s">
        <v>10573</v>
      </c>
      <c r="B6285" t="s">
        <v>639</v>
      </c>
      <c r="C6285">
        <v>1</v>
      </c>
      <c r="D6285">
        <v>1</v>
      </c>
      <c r="E6285">
        <v>1</v>
      </c>
      <c r="F6285">
        <v>0</v>
      </c>
      <c r="G6285">
        <v>0</v>
      </c>
      <c r="H6285">
        <v>0</v>
      </c>
      <c r="I6285">
        <v>0</v>
      </c>
      <c r="J6285">
        <v>0</v>
      </c>
      <c r="K6285">
        <v>3</v>
      </c>
      <c r="L6285">
        <v>3</v>
      </c>
      <c r="M6285" t="s">
        <v>10574</v>
      </c>
    </row>
    <row r="6286" spans="1:13" x14ac:dyDescent="0.2">
      <c r="A6286" t="s">
        <v>10575</v>
      </c>
      <c r="B6286" t="s">
        <v>639</v>
      </c>
      <c r="C6286">
        <v>1</v>
      </c>
      <c r="D6286">
        <v>1</v>
      </c>
      <c r="E6286">
        <v>1</v>
      </c>
      <c r="F6286">
        <v>0</v>
      </c>
      <c r="G6286">
        <v>0</v>
      </c>
      <c r="H6286">
        <v>0</v>
      </c>
      <c r="I6286">
        <v>0</v>
      </c>
      <c r="J6286">
        <v>0</v>
      </c>
      <c r="K6286">
        <v>3</v>
      </c>
      <c r="L6286">
        <v>3</v>
      </c>
      <c r="M6286" t="s">
        <v>10576</v>
      </c>
    </row>
    <row r="6287" spans="1:13" x14ac:dyDescent="0.2">
      <c r="A6287" t="s">
        <v>10577</v>
      </c>
      <c r="B6287" t="s">
        <v>639</v>
      </c>
      <c r="C6287">
        <v>1</v>
      </c>
      <c r="D6287">
        <v>1</v>
      </c>
      <c r="E6287">
        <v>1</v>
      </c>
      <c r="F6287">
        <v>0</v>
      </c>
      <c r="G6287">
        <v>0</v>
      </c>
      <c r="H6287">
        <v>0</v>
      </c>
      <c r="I6287">
        <v>0</v>
      </c>
      <c r="J6287">
        <v>0</v>
      </c>
      <c r="K6287">
        <v>3</v>
      </c>
      <c r="L6287">
        <v>3</v>
      </c>
      <c r="M6287" t="s">
        <v>10578</v>
      </c>
    </row>
    <row r="6288" spans="1:13" x14ac:dyDescent="0.2">
      <c r="A6288" t="s">
        <v>10579</v>
      </c>
      <c r="B6288" t="s">
        <v>639</v>
      </c>
      <c r="C6288">
        <v>1</v>
      </c>
      <c r="D6288">
        <v>1</v>
      </c>
      <c r="E6288">
        <v>1</v>
      </c>
      <c r="F6288">
        <v>0</v>
      </c>
      <c r="G6288">
        <v>0</v>
      </c>
      <c r="H6288">
        <v>0</v>
      </c>
      <c r="I6288">
        <v>0</v>
      </c>
      <c r="J6288">
        <v>0</v>
      </c>
      <c r="K6288">
        <v>3</v>
      </c>
      <c r="L6288">
        <v>3</v>
      </c>
      <c r="M6288" t="s">
        <v>10580</v>
      </c>
    </row>
    <row r="6289" spans="1:13" x14ac:dyDescent="0.2">
      <c r="A6289" t="s">
        <v>10581</v>
      </c>
      <c r="B6289" t="s">
        <v>358</v>
      </c>
      <c r="C6289">
        <v>1</v>
      </c>
      <c r="D6289">
        <v>1</v>
      </c>
      <c r="E6289">
        <v>0</v>
      </c>
      <c r="F6289">
        <v>0</v>
      </c>
      <c r="G6289">
        <v>0</v>
      </c>
      <c r="H6289">
        <v>0</v>
      </c>
      <c r="I6289">
        <v>0</v>
      </c>
      <c r="J6289">
        <v>1</v>
      </c>
      <c r="K6289">
        <v>3</v>
      </c>
      <c r="L6289">
        <v>3</v>
      </c>
      <c r="M6289" t="s">
        <v>17832</v>
      </c>
    </row>
    <row r="6290" spans="1:13" x14ac:dyDescent="0.2">
      <c r="A6290" t="s">
        <v>10582</v>
      </c>
      <c r="B6290" t="s">
        <v>639</v>
      </c>
      <c r="C6290">
        <v>1</v>
      </c>
      <c r="D6290">
        <v>1</v>
      </c>
      <c r="E6290">
        <v>1</v>
      </c>
      <c r="F6290">
        <v>0</v>
      </c>
      <c r="G6290">
        <v>0</v>
      </c>
      <c r="H6290">
        <v>0</v>
      </c>
      <c r="I6290">
        <v>0</v>
      </c>
      <c r="J6290">
        <v>0</v>
      </c>
      <c r="K6290">
        <v>3</v>
      </c>
      <c r="L6290">
        <v>3</v>
      </c>
      <c r="M6290" t="s">
        <v>10583</v>
      </c>
    </row>
    <row r="6291" spans="1:13" x14ac:dyDescent="0.2">
      <c r="A6291" t="s">
        <v>10584</v>
      </c>
      <c r="B6291" t="s">
        <v>639</v>
      </c>
      <c r="C6291">
        <v>1</v>
      </c>
      <c r="D6291">
        <v>1</v>
      </c>
      <c r="E6291">
        <v>1</v>
      </c>
      <c r="F6291">
        <v>0</v>
      </c>
      <c r="G6291">
        <v>0</v>
      </c>
      <c r="H6291">
        <v>0</v>
      </c>
      <c r="I6291">
        <v>0</v>
      </c>
      <c r="J6291">
        <v>0</v>
      </c>
      <c r="K6291">
        <v>3</v>
      </c>
      <c r="L6291">
        <v>3</v>
      </c>
      <c r="M6291" t="s">
        <v>10585</v>
      </c>
    </row>
    <row r="6292" spans="1:13" x14ac:dyDescent="0.2">
      <c r="A6292" t="s">
        <v>10586</v>
      </c>
      <c r="B6292" t="s">
        <v>639</v>
      </c>
      <c r="C6292">
        <v>1</v>
      </c>
      <c r="D6292">
        <v>1</v>
      </c>
      <c r="E6292">
        <v>1</v>
      </c>
      <c r="F6292">
        <v>0</v>
      </c>
      <c r="G6292">
        <v>0</v>
      </c>
      <c r="H6292">
        <v>0</v>
      </c>
      <c r="I6292">
        <v>0</v>
      </c>
      <c r="J6292">
        <v>0</v>
      </c>
      <c r="K6292">
        <v>3</v>
      </c>
      <c r="L6292">
        <v>3</v>
      </c>
      <c r="M6292" t="s">
        <v>10587</v>
      </c>
    </row>
    <row r="6293" spans="1:13" x14ac:dyDescent="0.2">
      <c r="A6293" t="s">
        <v>10588</v>
      </c>
      <c r="B6293" t="s">
        <v>639</v>
      </c>
      <c r="C6293">
        <v>1</v>
      </c>
      <c r="D6293">
        <v>1</v>
      </c>
      <c r="E6293">
        <v>1</v>
      </c>
      <c r="F6293">
        <v>0</v>
      </c>
      <c r="G6293">
        <v>0</v>
      </c>
      <c r="H6293">
        <v>0</v>
      </c>
      <c r="I6293">
        <v>0</v>
      </c>
      <c r="J6293">
        <v>0</v>
      </c>
      <c r="K6293">
        <v>3</v>
      </c>
      <c r="L6293">
        <v>3</v>
      </c>
      <c r="M6293" t="s">
        <v>10589</v>
      </c>
    </row>
    <row r="6294" spans="1:13" x14ac:dyDescent="0.2">
      <c r="A6294" t="s">
        <v>10590</v>
      </c>
      <c r="B6294" t="s">
        <v>639</v>
      </c>
      <c r="C6294">
        <v>1</v>
      </c>
      <c r="D6294">
        <v>1</v>
      </c>
      <c r="E6294">
        <v>1</v>
      </c>
      <c r="F6294">
        <v>0</v>
      </c>
      <c r="G6294">
        <v>0</v>
      </c>
      <c r="H6294">
        <v>0</v>
      </c>
      <c r="I6294">
        <v>0</v>
      </c>
      <c r="J6294">
        <v>0</v>
      </c>
      <c r="K6294">
        <v>3</v>
      </c>
      <c r="L6294">
        <v>3</v>
      </c>
      <c r="M6294" t="s">
        <v>10591</v>
      </c>
    </row>
    <row r="6295" spans="1:13" x14ac:dyDescent="0.2">
      <c r="A6295" t="s">
        <v>10592</v>
      </c>
      <c r="B6295" t="s">
        <v>639</v>
      </c>
      <c r="C6295">
        <v>1</v>
      </c>
      <c r="D6295">
        <v>1</v>
      </c>
      <c r="E6295">
        <v>1</v>
      </c>
      <c r="F6295">
        <v>0</v>
      </c>
      <c r="G6295">
        <v>0</v>
      </c>
      <c r="H6295">
        <v>0</v>
      </c>
      <c r="I6295">
        <v>0</v>
      </c>
      <c r="J6295">
        <v>0</v>
      </c>
      <c r="K6295">
        <v>3</v>
      </c>
      <c r="L6295">
        <v>3</v>
      </c>
      <c r="M6295" t="s">
        <v>10593</v>
      </c>
    </row>
    <row r="6296" spans="1:13" x14ac:dyDescent="0.2">
      <c r="A6296" t="s">
        <v>10594</v>
      </c>
      <c r="B6296" t="s">
        <v>639</v>
      </c>
      <c r="C6296">
        <v>1</v>
      </c>
      <c r="D6296">
        <v>1</v>
      </c>
      <c r="E6296">
        <v>1</v>
      </c>
      <c r="F6296">
        <v>0</v>
      </c>
      <c r="G6296">
        <v>0</v>
      </c>
      <c r="H6296">
        <v>0</v>
      </c>
      <c r="I6296">
        <v>0</v>
      </c>
      <c r="J6296">
        <v>0</v>
      </c>
      <c r="K6296">
        <v>3</v>
      </c>
      <c r="L6296">
        <v>3</v>
      </c>
      <c r="M6296" t="s">
        <v>10595</v>
      </c>
    </row>
    <row r="6297" spans="1:13" x14ac:dyDescent="0.2">
      <c r="A6297" t="s">
        <v>10596</v>
      </c>
      <c r="B6297" t="s">
        <v>639</v>
      </c>
      <c r="C6297">
        <v>1</v>
      </c>
      <c r="D6297">
        <v>1</v>
      </c>
      <c r="E6297">
        <v>1</v>
      </c>
      <c r="F6297">
        <v>0</v>
      </c>
      <c r="G6297">
        <v>0</v>
      </c>
      <c r="H6297">
        <v>0</v>
      </c>
      <c r="I6297">
        <v>0</v>
      </c>
      <c r="J6297">
        <v>0</v>
      </c>
      <c r="K6297">
        <v>3</v>
      </c>
      <c r="L6297">
        <v>3</v>
      </c>
      <c r="M6297" t="s">
        <v>10597</v>
      </c>
    </row>
    <row r="6298" spans="1:13" x14ac:dyDescent="0.2">
      <c r="A6298" t="s">
        <v>10598</v>
      </c>
      <c r="B6298" t="s">
        <v>639</v>
      </c>
      <c r="C6298">
        <v>1</v>
      </c>
      <c r="D6298">
        <v>1</v>
      </c>
      <c r="E6298">
        <v>1</v>
      </c>
      <c r="F6298">
        <v>0</v>
      </c>
      <c r="G6298">
        <v>0</v>
      </c>
      <c r="H6298">
        <v>0</v>
      </c>
      <c r="I6298">
        <v>0</v>
      </c>
      <c r="J6298">
        <v>0</v>
      </c>
      <c r="K6298">
        <v>3</v>
      </c>
      <c r="L6298">
        <v>3</v>
      </c>
      <c r="M6298" t="s">
        <v>10599</v>
      </c>
    </row>
    <row r="6299" spans="1:13" x14ac:dyDescent="0.2">
      <c r="A6299" t="s">
        <v>10600</v>
      </c>
      <c r="B6299" t="s">
        <v>639</v>
      </c>
      <c r="C6299">
        <v>1</v>
      </c>
      <c r="D6299">
        <v>1</v>
      </c>
      <c r="E6299">
        <v>1</v>
      </c>
      <c r="F6299">
        <v>0</v>
      </c>
      <c r="G6299">
        <v>0</v>
      </c>
      <c r="H6299">
        <v>0</v>
      </c>
      <c r="I6299">
        <v>0</v>
      </c>
      <c r="J6299">
        <v>0</v>
      </c>
      <c r="K6299">
        <v>3</v>
      </c>
      <c r="L6299">
        <v>3</v>
      </c>
      <c r="M6299" t="s">
        <v>10601</v>
      </c>
    </row>
    <row r="6300" spans="1:13" x14ac:dyDescent="0.2">
      <c r="A6300" t="s">
        <v>10602</v>
      </c>
      <c r="B6300" t="s">
        <v>639</v>
      </c>
      <c r="C6300">
        <v>1</v>
      </c>
      <c r="D6300">
        <v>1</v>
      </c>
      <c r="E6300">
        <v>1</v>
      </c>
      <c r="F6300">
        <v>0</v>
      </c>
      <c r="G6300">
        <v>0</v>
      </c>
      <c r="H6300">
        <v>0</v>
      </c>
      <c r="I6300">
        <v>0</v>
      </c>
      <c r="J6300">
        <v>0</v>
      </c>
      <c r="K6300">
        <v>3</v>
      </c>
      <c r="L6300">
        <v>3</v>
      </c>
      <c r="M6300" t="s">
        <v>10603</v>
      </c>
    </row>
    <row r="6301" spans="1:13" x14ac:dyDescent="0.2">
      <c r="A6301" t="s">
        <v>10604</v>
      </c>
      <c r="B6301" t="s">
        <v>639</v>
      </c>
      <c r="C6301">
        <v>1</v>
      </c>
      <c r="D6301">
        <v>1</v>
      </c>
      <c r="E6301">
        <v>1</v>
      </c>
      <c r="F6301">
        <v>0</v>
      </c>
      <c r="G6301">
        <v>0</v>
      </c>
      <c r="H6301">
        <v>0</v>
      </c>
      <c r="I6301">
        <v>0</v>
      </c>
      <c r="J6301">
        <v>0</v>
      </c>
      <c r="K6301">
        <v>3</v>
      </c>
      <c r="L6301">
        <v>3</v>
      </c>
      <c r="M6301" t="s">
        <v>10605</v>
      </c>
    </row>
    <row r="6302" spans="1:13" x14ac:dyDescent="0.2">
      <c r="A6302" t="s">
        <v>10606</v>
      </c>
      <c r="B6302" t="s">
        <v>639</v>
      </c>
      <c r="C6302">
        <v>1</v>
      </c>
      <c r="D6302">
        <v>1</v>
      </c>
      <c r="E6302">
        <v>1</v>
      </c>
      <c r="F6302">
        <v>0</v>
      </c>
      <c r="G6302">
        <v>0</v>
      </c>
      <c r="H6302">
        <v>0</v>
      </c>
      <c r="I6302">
        <v>0</v>
      </c>
      <c r="J6302">
        <v>0</v>
      </c>
      <c r="K6302">
        <v>3</v>
      </c>
      <c r="L6302">
        <v>3</v>
      </c>
      <c r="M6302" t="s">
        <v>10607</v>
      </c>
    </row>
    <row r="6303" spans="1:13" x14ac:dyDescent="0.2">
      <c r="A6303" t="s">
        <v>10608</v>
      </c>
      <c r="B6303" t="s">
        <v>639</v>
      </c>
      <c r="C6303">
        <v>1</v>
      </c>
      <c r="D6303">
        <v>1</v>
      </c>
      <c r="E6303">
        <v>1</v>
      </c>
      <c r="F6303">
        <v>0</v>
      </c>
      <c r="G6303">
        <v>0</v>
      </c>
      <c r="H6303">
        <v>0</v>
      </c>
      <c r="I6303">
        <v>0</v>
      </c>
      <c r="J6303">
        <v>0</v>
      </c>
      <c r="K6303">
        <v>3</v>
      </c>
      <c r="L6303">
        <v>3</v>
      </c>
      <c r="M6303" t="s">
        <v>10609</v>
      </c>
    </row>
    <row r="6304" spans="1:13" x14ac:dyDescent="0.2">
      <c r="A6304" t="s">
        <v>10610</v>
      </c>
      <c r="B6304" t="s">
        <v>639</v>
      </c>
      <c r="C6304">
        <v>1</v>
      </c>
      <c r="D6304">
        <v>1</v>
      </c>
      <c r="E6304">
        <v>1</v>
      </c>
      <c r="F6304">
        <v>0</v>
      </c>
      <c r="G6304">
        <v>0</v>
      </c>
      <c r="H6304">
        <v>0</v>
      </c>
      <c r="I6304">
        <v>0</v>
      </c>
      <c r="J6304">
        <v>0</v>
      </c>
      <c r="K6304">
        <v>3</v>
      </c>
      <c r="L6304">
        <v>3</v>
      </c>
      <c r="M6304" t="s">
        <v>10611</v>
      </c>
    </row>
    <row r="6305" spans="1:13" x14ac:dyDescent="0.2">
      <c r="A6305" t="s">
        <v>10612</v>
      </c>
      <c r="B6305" t="s">
        <v>639</v>
      </c>
      <c r="C6305">
        <v>1</v>
      </c>
      <c r="D6305">
        <v>1</v>
      </c>
      <c r="E6305">
        <v>1</v>
      </c>
      <c r="F6305">
        <v>0</v>
      </c>
      <c r="G6305">
        <v>0</v>
      </c>
      <c r="H6305">
        <v>0</v>
      </c>
      <c r="I6305">
        <v>0</v>
      </c>
      <c r="J6305">
        <v>0</v>
      </c>
      <c r="K6305">
        <v>3</v>
      </c>
      <c r="L6305">
        <v>3</v>
      </c>
      <c r="M6305" t="s">
        <v>10613</v>
      </c>
    </row>
    <row r="6306" spans="1:13" x14ac:dyDescent="0.2">
      <c r="A6306" t="s">
        <v>10614</v>
      </c>
      <c r="B6306" t="s">
        <v>639</v>
      </c>
      <c r="C6306">
        <v>1</v>
      </c>
      <c r="D6306">
        <v>1</v>
      </c>
      <c r="E6306">
        <v>1</v>
      </c>
      <c r="F6306">
        <v>0</v>
      </c>
      <c r="G6306">
        <v>0</v>
      </c>
      <c r="H6306">
        <v>0</v>
      </c>
      <c r="I6306">
        <v>0</v>
      </c>
      <c r="J6306">
        <v>0</v>
      </c>
      <c r="K6306">
        <v>3</v>
      </c>
      <c r="L6306">
        <v>3</v>
      </c>
      <c r="M6306" t="s">
        <v>10615</v>
      </c>
    </row>
    <row r="6307" spans="1:13" x14ac:dyDescent="0.2">
      <c r="A6307" t="s">
        <v>10616</v>
      </c>
      <c r="B6307" t="s">
        <v>639</v>
      </c>
      <c r="C6307">
        <v>1</v>
      </c>
      <c r="D6307">
        <v>1</v>
      </c>
      <c r="E6307">
        <v>1</v>
      </c>
      <c r="F6307">
        <v>0</v>
      </c>
      <c r="G6307">
        <v>0</v>
      </c>
      <c r="H6307">
        <v>0</v>
      </c>
      <c r="I6307">
        <v>0</v>
      </c>
      <c r="J6307">
        <v>0</v>
      </c>
      <c r="K6307">
        <v>3</v>
      </c>
      <c r="L6307">
        <v>3</v>
      </c>
      <c r="M6307" t="s">
        <v>10617</v>
      </c>
    </row>
    <row r="6308" spans="1:13" x14ac:dyDescent="0.2">
      <c r="A6308" t="s">
        <v>10618</v>
      </c>
      <c r="B6308" t="s">
        <v>639</v>
      </c>
      <c r="C6308">
        <v>1</v>
      </c>
      <c r="D6308">
        <v>1</v>
      </c>
      <c r="E6308">
        <v>1</v>
      </c>
      <c r="F6308">
        <v>0</v>
      </c>
      <c r="G6308">
        <v>0</v>
      </c>
      <c r="H6308">
        <v>0</v>
      </c>
      <c r="I6308">
        <v>0</v>
      </c>
      <c r="J6308">
        <v>0</v>
      </c>
      <c r="K6308">
        <v>3</v>
      </c>
      <c r="L6308">
        <v>3</v>
      </c>
      <c r="M6308" t="s">
        <v>10619</v>
      </c>
    </row>
    <row r="6309" spans="1:13" x14ac:dyDescent="0.2">
      <c r="A6309" t="s">
        <v>10620</v>
      </c>
      <c r="B6309" t="s">
        <v>639</v>
      </c>
      <c r="C6309">
        <v>1</v>
      </c>
      <c r="D6309">
        <v>1</v>
      </c>
      <c r="E6309">
        <v>1</v>
      </c>
      <c r="F6309">
        <v>0</v>
      </c>
      <c r="G6309">
        <v>0</v>
      </c>
      <c r="H6309">
        <v>0</v>
      </c>
      <c r="I6309">
        <v>0</v>
      </c>
      <c r="J6309">
        <v>0</v>
      </c>
      <c r="K6309">
        <v>3</v>
      </c>
      <c r="L6309">
        <v>3</v>
      </c>
      <c r="M6309" t="s">
        <v>10621</v>
      </c>
    </row>
    <row r="6310" spans="1:13" x14ac:dyDescent="0.2">
      <c r="A6310" t="s">
        <v>10622</v>
      </c>
      <c r="B6310" t="s">
        <v>639</v>
      </c>
      <c r="C6310">
        <v>1</v>
      </c>
      <c r="D6310">
        <v>1</v>
      </c>
      <c r="E6310">
        <v>1</v>
      </c>
      <c r="F6310">
        <v>0</v>
      </c>
      <c r="G6310">
        <v>0</v>
      </c>
      <c r="H6310">
        <v>0</v>
      </c>
      <c r="I6310">
        <v>0</v>
      </c>
      <c r="J6310">
        <v>0</v>
      </c>
      <c r="K6310">
        <v>3</v>
      </c>
      <c r="L6310">
        <v>3</v>
      </c>
      <c r="M6310" t="s">
        <v>10623</v>
      </c>
    </row>
    <row r="6311" spans="1:13" x14ac:dyDescent="0.2">
      <c r="A6311" t="s">
        <v>10624</v>
      </c>
      <c r="B6311" t="s">
        <v>639</v>
      </c>
      <c r="C6311">
        <v>1</v>
      </c>
      <c r="D6311">
        <v>1</v>
      </c>
      <c r="E6311">
        <v>1</v>
      </c>
      <c r="F6311">
        <v>0</v>
      </c>
      <c r="G6311">
        <v>0</v>
      </c>
      <c r="H6311">
        <v>0</v>
      </c>
      <c r="I6311">
        <v>0</v>
      </c>
      <c r="J6311">
        <v>0</v>
      </c>
      <c r="K6311">
        <v>3</v>
      </c>
      <c r="L6311">
        <v>3</v>
      </c>
      <c r="M6311" t="s">
        <v>10625</v>
      </c>
    </row>
    <row r="6312" spans="1:13" x14ac:dyDescent="0.2">
      <c r="A6312" t="s">
        <v>10626</v>
      </c>
      <c r="B6312" t="s">
        <v>639</v>
      </c>
      <c r="C6312">
        <v>1</v>
      </c>
      <c r="D6312">
        <v>1</v>
      </c>
      <c r="E6312">
        <v>1</v>
      </c>
      <c r="F6312">
        <v>0</v>
      </c>
      <c r="G6312">
        <v>0</v>
      </c>
      <c r="H6312">
        <v>0</v>
      </c>
      <c r="I6312">
        <v>0</v>
      </c>
      <c r="J6312">
        <v>0</v>
      </c>
      <c r="K6312">
        <v>3</v>
      </c>
      <c r="L6312">
        <v>3</v>
      </c>
      <c r="M6312" t="s">
        <v>10627</v>
      </c>
    </row>
    <row r="6313" spans="1:13" x14ac:dyDescent="0.2">
      <c r="A6313" t="s">
        <v>10628</v>
      </c>
      <c r="B6313" t="s">
        <v>639</v>
      </c>
      <c r="C6313">
        <v>1</v>
      </c>
      <c r="D6313">
        <v>1</v>
      </c>
      <c r="E6313">
        <v>1</v>
      </c>
      <c r="F6313">
        <v>0</v>
      </c>
      <c r="G6313">
        <v>0</v>
      </c>
      <c r="H6313">
        <v>0</v>
      </c>
      <c r="I6313">
        <v>0</v>
      </c>
      <c r="J6313">
        <v>0</v>
      </c>
      <c r="K6313">
        <v>3</v>
      </c>
      <c r="L6313">
        <v>3</v>
      </c>
      <c r="M6313" t="s">
        <v>10629</v>
      </c>
    </row>
    <row r="6314" spans="1:13" x14ac:dyDescent="0.2">
      <c r="A6314" t="s">
        <v>10630</v>
      </c>
      <c r="B6314" t="s">
        <v>639</v>
      </c>
      <c r="C6314">
        <v>1</v>
      </c>
      <c r="D6314">
        <v>1</v>
      </c>
      <c r="E6314">
        <v>1</v>
      </c>
      <c r="F6314">
        <v>0</v>
      </c>
      <c r="G6314">
        <v>0</v>
      </c>
      <c r="H6314">
        <v>0</v>
      </c>
      <c r="I6314">
        <v>0</v>
      </c>
      <c r="J6314">
        <v>0</v>
      </c>
      <c r="K6314">
        <v>3</v>
      </c>
      <c r="L6314">
        <v>3</v>
      </c>
      <c r="M6314" t="s">
        <v>10631</v>
      </c>
    </row>
    <row r="6315" spans="1:13" x14ac:dyDescent="0.2">
      <c r="A6315" t="s">
        <v>10632</v>
      </c>
      <c r="B6315" t="s">
        <v>639</v>
      </c>
      <c r="C6315">
        <v>1</v>
      </c>
      <c r="D6315">
        <v>1</v>
      </c>
      <c r="E6315">
        <v>1</v>
      </c>
      <c r="F6315">
        <v>0</v>
      </c>
      <c r="G6315">
        <v>0</v>
      </c>
      <c r="H6315">
        <v>0</v>
      </c>
      <c r="I6315">
        <v>0</v>
      </c>
      <c r="J6315">
        <v>0</v>
      </c>
      <c r="K6315">
        <v>3</v>
      </c>
      <c r="L6315">
        <v>3</v>
      </c>
      <c r="M6315" t="s">
        <v>10633</v>
      </c>
    </row>
    <row r="6316" spans="1:13" x14ac:dyDescent="0.2">
      <c r="A6316" t="s">
        <v>10634</v>
      </c>
      <c r="B6316" t="s">
        <v>639</v>
      </c>
      <c r="C6316">
        <v>1</v>
      </c>
      <c r="D6316">
        <v>1</v>
      </c>
      <c r="E6316">
        <v>1</v>
      </c>
      <c r="F6316">
        <v>0</v>
      </c>
      <c r="G6316">
        <v>0</v>
      </c>
      <c r="H6316">
        <v>0</v>
      </c>
      <c r="I6316">
        <v>0</v>
      </c>
      <c r="J6316">
        <v>0</v>
      </c>
      <c r="K6316">
        <v>3</v>
      </c>
      <c r="L6316">
        <v>3</v>
      </c>
      <c r="M6316" t="s">
        <v>10635</v>
      </c>
    </row>
    <row r="6317" spans="1:13" x14ac:dyDescent="0.2">
      <c r="A6317" t="s">
        <v>10636</v>
      </c>
      <c r="B6317" t="s">
        <v>639</v>
      </c>
      <c r="C6317">
        <v>1</v>
      </c>
      <c r="D6317">
        <v>1</v>
      </c>
      <c r="E6317">
        <v>1</v>
      </c>
      <c r="F6317">
        <v>0</v>
      </c>
      <c r="G6317">
        <v>0</v>
      </c>
      <c r="H6317">
        <v>0</v>
      </c>
      <c r="I6317">
        <v>0</v>
      </c>
      <c r="J6317">
        <v>0</v>
      </c>
      <c r="K6317">
        <v>3</v>
      </c>
      <c r="L6317">
        <v>3</v>
      </c>
      <c r="M6317" t="s">
        <v>10637</v>
      </c>
    </row>
    <row r="6318" spans="1:13" x14ac:dyDescent="0.2">
      <c r="A6318" t="s">
        <v>10638</v>
      </c>
      <c r="B6318" t="s">
        <v>639</v>
      </c>
      <c r="C6318">
        <v>1</v>
      </c>
      <c r="D6318">
        <v>1</v>
      </c>
      <c r="E6318">
        <v>1</v>
      </c>
      <c r="F6318">
        <v>0</v>
      </c>
      <c r="G6318">
        <v>0</v>
      </c>
      <c r="H6318">
        <v>0</v>
      </c>
      <c r="I6318">
        <v>0</v>
      </c>
      <c r="J6318">
        <v>0</v>
      </c>
      <c r="K6318">
        <v>3</v>
      </c>
      <c r="L6318">
        <v>3</v>
      </c>
      <c r="M6318" t="s">
        <v>10639</v>
      </c>
    </row>
    <row r="6319" spans="1:13" x14ac:dyDescent="0.2">
      <c r="A6319" t="s">
        <v>10640</v>
      </c>
      <c r="B6319" t="s">
        <v>639</v>
      </c>
      <c r="C6319">
        <v>1</v>
      </c>
      <c r="D6319">
        <v>1</v>
      </c>
      <c r="E6319">
        <v>1</v>
      </c>
      <c r="F6319">
        <v>0</v>
      </c>
      <c r="G6319">
        <v>0</v>
      </c>
      <c r="H6319">
        <v>0</v>
      </c>
      <c r="I6319">
        <v>0</v>
      </c>
      <c r="J6319">
        <v>0</v>
      </c>
      <c r="K6319">
        <v>3</v>
      </c>
      <c r="L6319">
        <v>3</v>
      </c>
      <c r="M6319" t="s">
        <v>10641</v>
      </c>
    </row>
    <row r="6320" spans="1:13" x14ac:dyDescent="0.2">
      <c r="A6320" t="s">
        <v>10642</v>
      </c>
      <c r="B6320" t="s">
        <v>639</v>
      </c>
      <c r="C6320">
        <v>1</v>
      </c>
      <c r="D6320">
        <v>1</v>
      </c>
      <c r="E6320">
        <v>1</v>
      </c>
      <c r="F6320">
        <v>0</v>
      </c>
      <c r="G6320">
        <v>0</v>
      </c>
      <c r="H6320">
        <v>0</v>
      </c>
      <c r="I6320">
        <v>0</v>
      </c>
      <c r="J6320">
        <v>0</v>
      </c>
      <c r="K6320">
        <v>3</v>
      </c>
      <c r="L6320">
        <v>3</v>
      </c>
      <c r="M6320" t="s">
        <v>10643</v>
      </c>
    </row>
    <row r="6321" spans="1:13" x14ac:dyDescent="0.2">
      <c r="A6321" t="s">
        <v>10644</v>
      </c>
      <c r="B6321" t="s">
        <v>639</v>
      </c>
      <c r="C6321">
        <v>1</v>
      </c>
      <c r="D6321">
        <v>1</v>
      </c>
      <c r="E6321">
        <v>1</v>
      </c>
      <c r="F6321">
        <v>0</v>
      </c>
      <c r="G6321">
        <v>0</v>
      </c>
      <c r="H6321">
        <v>0</v>
      </c>
      <c r="I6321">
        <v>0</v>
      </c>
      <c r="J6321">
        <v>0</v>
      </c>
      <c r="K6321">
        <v>3</v>
      </c>
      <c r="L6321">
        <v>3</v>
      </c>
      <c r="M6321" t="s">
        <v>10645</v>
      </c>
    </row>
    <row r="6322" spans="1:13" x14ac:dyDescent="0.2">
      <c r="A6322" t="s">
        <v>10646</v>
      </c>
      <c r="B6322" t="s">
        <v>639</v>
      </c>
      <c r="C6322">
        <v>1</v>
      </c>
      <c r="D6322">
        <v>1</v>
      </c>
      <c r="E6322">
        <v>1</v>
      </c>
      <c r="F6322">
        <v>0</v>
      </c>
      <c r="G6322">
        <v>0</v>
      </c>
      <c r="H6322">
        <v>0</v>
      </c>
      <c r="I6322">
        <v>0</v>
      </c>
      <c r="J6322">
        <v>0</v>
      </c>
      <c r="K6322">
        <v>3</v>
      </c>
      <c r="L6322">
        <v>3</v>
      </c>
      <c r="M6322" t="s">
        <v>10647</v>
      </c>
    </row>
    <row r="6323" spans="1:13" x14ac:dyDescent="0.2">
      <c r="A6323" t="s">
        <v>10648</v>
      </c>
      <c r="B6323" t="s">
        <v>639</v>
      </c>
      <c r="C6323">
        <v>1</v>
      </c>
      <c r="D6323">
        <v>1</v>
      </c>
      <c r="E6323">
        <v>1</v>
      </c>
      <c r="F6323">
        <v>0</v>
      </c>
      <c r="G6323">
        <v>0</v>
      </c>
      <c r="H6323">
        <v>0</v>
      </c>
      <c r="I6323">
        <v>0</v>
      </c>
      <c r="J6323">
        <v>0</v>
      </c>
      <c r="K6323">
        <v>3</v>
      </c>
      <c r="L6323">
        <v>3</v>
      </c>
      <c r="M6323" t="s">
        <v>10649</v>
      </c>
    </row>
    <row r="6324" spans="1:13" x14ac:dyDescent="0.2">
      <c r="A6324" t="s">
        <v>10650</v>
      </c>
      <c r="B6324" t="s">
        <v>639</v>
      </c>
      <c r="C6324">
        <v>1</v>
      </c>
      <c r="D6324">
        <v>1</v>
      </c>
      <c r="E6324">
        <v>1</v>
      </c>
      <c r="F6324">
        <v>0</v>
      </c>
      <c r="G6324">
        <v>0</v>
      </c>
      <c r="H6324">
        <v>0</v>
      </c>
      <c r="I6324">
        <v>0</v>
      </c>
      <c r="J6324">
        <v>0</v>
      </c>
      <c r="K6324">
        <v>3</v>
      </c>
      <c r="L6324">
        <v>3</v>
      </c>
      <c r="M6324" t="s">
        <v>10651</v>
      </c>
    </row>
    <row r="6325" spans="1:13" x14ac:dyDescent="0.2">
      <c r="A6325" t="s">
        <v>10652</v>
      </c>
      <c r="B6325" t="s">
        <v>639</v>
      </c>
      <c r="C6325">
        <v>1</v>
      </c>
      <c r="D6325">
        <v>1</v>
      </c>
      <c r="E6325">
        <v>1</v>
      </c>
      <c r="F6325">
        <v>0</v>
      </c>
      <c r="G6325">
        <v>0</v>
      </c>
      <c r="H6325">
        <v>0</v>
      </c>
      <c r="I6325">
        <v>0</v>
      </c>
      <c r="J6325">
        <v>0</v>
      </c>
      <c r="K6325">
        <v>3</v>
      </c>
      <c r="L6325">
        <v>3</v>
      </c>
      <c r="M6325" t="s">
        <v>10653</v>
      </c>
    </row>
    <row r="6326" spans="1:13" x14ac:dyDescent="0.2">
      <c r="A6326" t="s">
        <v>10654</v>
      </c>
      <c r="B6326" t="s">
        <v>639</v>
      </c>
      <c r="C6326">
        <v>1</v>
      </c>
      <c r="D6326">
        <v>1</v>
      </c>
      <c r="E6326">
        <v>1</v>
      </c>
      <c r="F6326">
        <v>0</v>
      </c>
      <c r="G6326">
        <v>0</v>
      </c>
      <c r="H6326">
        <v>0</v>
      </c>
      <c r="I6326">
        <v>0</v>
      </c>
      <c r="J6326">
        <v>0</v>
      </c>
      <c r="K6326">
        <v>3</v>
      </c>
      <c r="L6326">
        <v>3</v>
      </c>
      <c r="M6326" t="s">
        <v>10655</v>
      </c>
    </row>
    <row r="6327" spans="1:13" x14ac:dyDescent="0.2">
      <c r="A6327" t="s">
        <v>10656</v>
      </c>
      <c r="B6327" t="s">
        <v>639</v>
      </c>
      <c r="C6327">
        <v>1</v>
      </c>
      <c r="D6327">
        <v>1</v>
      </c>
      <c r="E6327">
        <v>1</v>
      </c>
      <c r="F6327">
        <v>0</v>
      </c>
      <c r="G6327">
        <v>0</v>
      </c>
      <c r="H6327">
        <v>0</v>
      </c>
      <c r="I6327">
        <v>0</v>
      </c>
      <c r="J6327">
        <v>0</v>
      </c>
      <c r="K6327">
        <v>3</v>
      </c>
      <c r="L6327">
        <v>3</v>
      </c>
      <c r="M6327" t="s">
        <v>10657</v>
      </c>
    </row>
    <row r="6328" spans="1:13" x14ac:dyDescent="0.2">
      <c r="A6328" t="s">
        <v>10658</v>
      </c>
      <c r="B6328" t="s">
        <v>639</v>
      </c>
      <c r="C6328">
        <v>1</v>
      </c>
      <c r="D6328">
        <v>1</v>
      </c>
      <c r="E6328">
        <v>1</v>
      </c>
      <c r="F6328">
        <v>0</v>
      </c>
      <c r="G6328">
        <v>0</v>
      </c>
      <c r="H6328">
        <v>0</v>
      </c>
      <c r="I6328">
        <v>0</v>
      </c>
      <c r="J6328">
        <v>0</v>
      </c>
      <c r="K6328">
        <v>3</v>
      </c>
      <c r="L6328">
        <v>3</v>
      </c>
      <c r="M6328" t="s">
        <v>10659</v>
      </c>
    </row>
    <row r="6329" spans="1:13" x14ac:dyDescent="0.2">
      <c r="A6329" t="s">
        <v>10660</v>
      </c>
      <c r="B6329" t="s">
        <v>639</v>
      </c>
      <c r="C6329">
        <v>1</v>
      </c>
      <c r="D6329">
        <v>1</v>
      </c>
      <c r="E6329">
        <v>1</v>
      </c>
      <c r="F6329">
        <v>0</v>
      </c>
      <c r="G6329">
        <v>0</v>
      </c>
      <c r="H6329">
        <v>0</v>
      </c>
      <c r="I6329">
        <v>0</v>
      </c>
      <c r="J6329">
        <v>0</v>
      </c>
      <c r="K6329">
        <v>3</v>
      </c>
      <c r="L6329">
        <v>3</v>
      </c>
      <c r="M6329" t="s">
        <v>10661</v>
      </c>
    </row>
    <row r="6330" spans="1:13" x14ac:dyDescent="0.2">
      <c r="A6330" t="s">
        <v>10662</v>
      </c>
      <c r="B6330" t="s">
        <v>639</v>
      </c>
      <c r="C6330">
        <v>1</v>
      </c>
      <c r="D6330">
        <v>1</v>
      </c>
      <c r="E6330">
        <v>1</v>
      </c>
      <c r="F6330">
        <v>0</v>
      </c>
      <c r="G6330">
        <v>0</v>
      </c>
      <c r="H6330">
        <v>0</v>
      </c>
      <c r="I6330">
        <v>0</v>
      </c>
      <c r="J6330">
        <v>0</v>
      </c>
      <c r="K6330">
        <v>3</v>
      </c>
      <c r="L6330">
        <v>3</v>
      </c>
      <c r="M6330" t="s">
        <v>10663</v>
      </c>
    </row>
    <row r="6331" spans="1:13" x14ac:dyDescent="0.2">
      <c r="A6331" t="s">
        <v>10664</v>
      </c>
      <c r="B6331" t="s">
        <v>358</v>
      </c>
      <c r="C6331">
        <v>1</v>
      </c>
      <c r="D6331">
        <v>1</v>
      </c>
      <c r="E6331">
        <v>0</v>
      </c>
      <c r="F6331">
        <v>0</v>
      </c>
      <c r="G6331">
        <v>0</v>
      </c>
      <c r="H6331">
        <v>0</v>
      </c>
      <c r="I6331">
        <v>1</v>
      </c>
      <c r="J6331">
        <v>0</v>
      </c>
      <c r="K6331">
        <v>3</v>
      </c>
      <c r="L6331">
        <v>3</v>
      </c>
      <c r="M6331" t="s">
        <v>12287</v>
      </c>
    </row>
    <row r="6332" spans="1:13" x14ac:dyDescent="0.2">
      <c r="A6332" t="s">
        <v>10665</v>
      </c>
      <c r="B6332" t="s">
        <v>639</v>
      </c>
      <c r="C6332">
        <v>0</v>
      </c>
      <c r="D6332">
        <v>1</v>
      </c>
      <c r="E6332">
        <v>2</v>
      </c>
      <c r="F6332">
        <v>0</v>
      </c>
      <c r="G6332">
        <v>0</v>
      </c>
      <c r="H6332">
        <v>0</v>
      </c>
      <c r="I6332">
        <v>0</v>
      </c>
      <c r="J6332">
        <v>0</v>
      </c>
      <c r="K6332">
        <v>3</v>
      </c>
      <c r="L6332">
        <v>2</v>
      </c>
      <c r="M6332" t="s">
        <v>10666</v>
      </c>
    </row>
    <row r="6333" spans="1:13" x14ac:dyDescent="0.2">
      <c r="A6333" t="s">
        <v>10667</v>
      </c>
      <c r="B6333" t="s">
        <v>639</v>
      </c>
      <c r="C6333">
        <v>0</v>
      </c>
      <c r="D6333">
        <v>1</v>
      </c>
      <c r="E6333">
        <v>2</v>
      </c>
      <c r="F6333">
        <v>0</v>
      </c>
      <c r="G6333">
        <v>0</v>
      </c>
      <c r="H6333">
        <v>0</v>
      </c>
      <c r="I6333">
        <v>0</v>
      </c>
      <c r="J6333">
        <v>0</v>
      </c>
      <c r="K6333">
        <v>3</v>
      </c>
      <c r="L6333">
        <v>2</v>
      </c>
      <c r="M6333" t="s">
        <v>10668</v>
      </c>
    </row>
    <row r="6334" spans="1:13" x14ac:dyDescent="0.2">
      <c r="A6334" t="s">
        <v>10669</v>
      </c>
      <c r="B6334" t="s">
        <v>982</v>
      </c>
      <c r="C6334">
        <v>0</v>
      </c>
      <c r="D6334">
        <v>0</v>
      </c>
      <c r="E6334">
        <v>3</v>
      </c>
      <c r="F6334">
        <v>0</v>
      </c>
      <c r="G6334">
        <v>0</v>
      </c>
      <c r="H6334">
        <v>0</v>
      </c>
      <c r="I6334">
        <v>0</v>
      </c>
      <c r="J6334">
        <v>0</v>
      </c>
      <c r="K6334">
        <v>3</v>
      </c>
      <c r="L6334">
        <v>1</v>
      </c>
      <c r="M6334" t="s">
        <v>10670</v>
      </c>
    </row>
    <row r="6335" spans="1:13" x14ac:dyDescent="0.2">
      <c r="A6335" t="s">
        <v>10671</v>
      </c>
      <c r="B6335" t="s">
        <v>358</v>
      </c>
      <c r="C6335">
        <v>0</v>
      </c>
      <c r="D6335">
        <v>0</v>
      </c>
      <c r="E6335">
        <v>2</v>
      </c>
      <c r="F6335">
        <v>0</v>
      </c>
      <c r="G6335">
        <v>0</v>
      </c>
      <c r="H6335">
        <v>0</v>
      </c>
      <c r="I6335">
        <v>1</v>
      </c>
      <c r="J6335">
        <v>0</v>
      </c>
      <c r="K6335">
        <v>3</v>
      </c>
      <c r="L6335">
        <v>2</v>
      </c>
      <c r="M6335" t="s">
        <v>12288</v>
      </c>
    </row>
    <row r="6336" spans="1:13" x14ac:dyDescent="0.2">
      <c r="A6336" t="s">
        <v>10672</v>
      </c>
      <c r="B6336" t="s">
        <v>358</v>
      </c>
      <c r="C6336">
        <v>0</v>
      </c>
      <c r="D6336">
        <v>0</v>
      </c>
      <c r="E6336">
        <v>1</v>
      </c>
      <c r="F6336">
        <v>0</v>
      </c>
      <c r="G6336">
        <v>0</v>
      </c>
      <c r="H6336">
        <v>0</v>
      </c>
      <c r="I6336">
        <v>1</v>
      </c>
      <c r="J6336">
        <v>1</v>
      </c>
      <c r="K6336">
        <v>3</v>
      </c>
      <c r="L6336">
        <v>3</v>
      </c>
      <c r="M6336" t="s">
        <v>17833</v>
      </c>
    </row>
    <row r="6337" spans="1:13" x14ac:dyDescent="0.2">
      <c r="A6337" t="s">
        <v>10673</v>
      </c>
      <c r="B6337" t="s">
        <v>358</v>
      </c>
      <c r="C6337">
        <v>0</v>
      </c>
      <c r="D6337">
        <v>0</v>
      </c>
      <c r="E6337">
        <v>1</v>
      </c>
      <c r="F6337">
        <v>2</v>
      </c>
      <c r="G6337">
        <v>0</v>
      </c>
      <c r="H6337">
        <v>0</v>
      </c>
      <c r="I6337">
        <v>0</v>
      </c>
      <c r="J6337">
        <v>0</v>
      </c>
      <c r="K6337">
        <v>3</v>
      </c>
      <c r="L6337">
        <v>2</v>
      </c>
      <c r="M6337" t="s">
        <v>10674</v>
      </c>
    </row>
    <row r="6338" spans="1:13" x14ac:dyDescent="0.2">
      <c r="A6338" t="s">
        <v>10675</v>
      </c>
      <c r="B6338" t="s">
        <v>358</v>
      </c>
      <c r="C6338">
        <v>0</v>
      </c>
      <c r="D6338">
        <v>0</v>
      </c>
      <c r="E6338">
        <v>1</v>
      </c>
      <c r="F6338">
        <v>0</v>
      </c>
      <c r="G6338">
        <v>0</v>
      </c>
      <c r="H6338">
        <v>1</v>
      </c>
      <c r="I6338">
        <v>0</v>
      </c>
      <c r="J6338">
        <v>1</v>
      </c>
      <c r="K6338">
        <v>3</v>
      </c>
      <c r="L6338">
        <v>3</v>
      </c>
      <c r="M6338" t="s">
        <v>17834</v>
      </c>
    </row>
    <row r="6339" spans="1:13" x14ac:dyDescent="0.2">
      <c r="A6339" t="s">
        <v>10676</v>
      </c>
      <c r="B6339" t="s">
        <v>982</v>
      </c>
      <c r="C6339">
        <v>0</v>
      </c>
      <c r="D6339">
        <v>0</v>
      </c>
      <c r="E6339">
        <v>3</v>
      </c>
      <c r="F6339">
        <v>0</v>
      </c>
      <c r="G6339">
        <v>0</v>
      </c>
      <c r="H6339">
        <v>0</v>
      </c>
      <c r="I6339">
        <v>0</v>
      </c>
      <c r="J6339">
        <v>0</v>
      </c>
      <c r="K6339">
        <v>3</v>
      </c>
      <c r="L6339">
        <v>1</v>
      </c>
      <c r="M6339" t="s">
        <v>10677</v>
      </c>
    </row>
    <row r="6340" spans="1:13" x14ac:dyDescent="0.2">
      <c r="A6340" t="s">
        <v>10678</v>
      </c>
      <c r="B6340" t="s">
        <v>358</v>
      </c>
      <c r="C6340">
        <v>0</v>
      </c>
      <c r="D6340">
        <v>0</v>
      </c>
      <c r="E6340">
        <v>1</v>
      </c>
      <c r="F6340">
        <v>0</v>
      </c>
      <c r="G6340">
        <v>0</v>
      </c>
      <c r="H6340">
        <v>0</v>
      </c>
      <c r="I6340">
        <v>2</v>
      </c>
      <c r="J6340">
        <v>0</v>
      </c>
      <c r="K6340">
        <v>3</v>
      </c>
      <c r="L6340">
        <v>2</v>
      </c>
      <c r="M6340" t="s">
        <v>12289</v>
      </c>
    </row>
    <row r="6341" spans="1:13" x14ac:dyDescent="0.2">
      <c r="A6341" t="s">
        <v>10679</v>
      </c>
      <c r="B6341" t="s">
        <v>358</v>
      </c>
      <c r="C6341">
        <v>0</v>
      </c>
      <c r="D6341">
        <v>0</v>
      </c>
      <c r="E6341">
        <v>1</v>
      </c>
      <c r="F6341">
        <v>1</v>
      </c>
      <c r="G6341">
        <v>0</v>
      </c>
      <c r="H6341">
        <v>0</v>
      </c>
      <c r="I6341">
        <v>1</v>
      </c>
      <c r="J6341">
        <v>0</v>
      </c>
      <c r="K6341">
        <v>3</v>
      </c>
      <c r="L6341">
        <v>3</v>
      </c>
      <c r="M6341" t="s">
        <v>12290</v>
      </c>
    </row>
    <row r="6342" spans="1:13" x14ac:dyDescent="0.2">
      <c r="A6342" t="s">
        <v>10680</v>
      </c>
      <c r="B6342" t="s">
        <v>638</v>
      </c>
      <c r="C6342">
        <v>0</v>
      </c>
      <c r="D6342">
        <v>0</v>
      </c>
      <c r="E6342">
        <v>0</v>
      </c>
      <c r="F6342">
        <v>2</v>
      </c>
      <c r="G6342">
        <v>0</v>
      </c>
      <c r="H6342">
        <v>0</v>
      </c>
      <c r="I6342">
        <v>1</v>
      </c>
      <c r="J6342">
        <v>0</v>
      </c>
      <c r="K6342">
        <v>3</v>
      </c>
      <c r="L6342">
        <v>2</v>
      </c>
      <c r="M6342" t="s">
        <v>12291</v>
      </c>
    </row>
    <row r="6343" spans="1:13" x14ac:dyDescent="0.2">
      <c r="A6343" t="s">
        <v>10681</v>
      </c>
      <c r="B6343" t="s">
        <v>638</v>
      </c>
      <c r="C6343">
        <v>0</v>
      </c>
      <c r="D6343">
        <v>0</v>
      </c>
      <c r="E6343">
        <v>0</v>
      </c>
      <c r="F6343">
        <v>1</v>
      </c>
      <c r="G6343">
        <v>0</v>
      </c>
      <c r="H6343">
        <v>0</v>
      </c>
      <c r="I6343">
        <v>2</v>
      </c>
      <c r="J6343">
        <v>0</v>
      </c>
      <c r="K6343">
        <v>3</v>
      </c>
      <c r="L6343">
        <v>2</v>
      </c>
      <c r="M6343" t="s">
        <v>12292</v>
      </c>
    </row>
    <row r="6344" spans="1:13" x14ac:dyDescent="0.2">
      <c r="A6344" t="s">
        <v>10682</v>
      </c>
      <c r="B6344" t="s">
        <v>638</v>
      </c>
      <c r="C6344">
        <v>0</v>
      </c>
      <c r="D6344">
        <v>0</v>
      </c>
      <c r="E6344">
        <v>0</v>
      </c>
      <c r="F6344">
        <v>2</v>
      </c>
      <c r="G6344">
        <v>0</v>
      </c>
      <c r="H6344">
        <v>0</v>
      </c>
      <c r="I6344">
        <v>1</v>
      </c>
      <c r="J6344">
        <v>0</v>
      </c>
      <c r="K6344">
        <v>3</v>
      </c>
      <c r="L6344">
        <v>2</v>
      </c>
      <c r="M6344" t="s">
        <v>12293</v>
      </c>
    </row>
    <row r="6345" spans="1:13" x14ac:dyDescent="0.2">
      <c r="A6345" t="s">
        <v>10683</v>
      </c>
      <c r="B6345" t="s">
        <v>638</v>
      </c>
      <c r="C6345">
        <v>0</v>
      </c>
      <c r="D6345">
        <v>0</v>
      </c>
      <c r="E6345">
        <v>0</v>
      </c>
      <c r="F6345">
        <v>1</v>
      </c>
      <c r="G6345">
        <v>0</v>
      </c>
      <c r="H6345">
        <v>0</v>
      </c>
      <c r="I6345">
        <v>2</v>
      </c>
      <c r="J6345">
        <v>0</v>
      </c>
      <c r="K6345">
        <v>3</v>
      </c>
      <c r="L6345">
        <v>2</v>
      </c>
      <c r="M6345" t="s">
        <v>12294</v>
      </c>
    </row>
    <row r="6346" spans="1:13" x14ac:dyDescent="0.2">
      <c r="A6346" t="s">
        <v>10684</v>
      </c>
      <c r="B6346" t="s">
        <v>638</v>
      </c>
      <c r="C6346">
        <v>0</v>
      </c>
      <c r="D6346">
        <v>0</v>
      </c>
      <c r="E6346">
        <v>0</v>
      </c>
      <c r="F6346">
        <v>1</v>
      </c>
      <c r="G6346">
        <v>0</v>
      </c>
      <c r="H6346">
        <v>1</v>
      </c>
      <c r="I6346">
        <v>0</v>
      </c>
      <c r="J6346">
        <v>1</v>
      </c>
      <c r="K6346">
        <v>3</v>
      </c>
      <c r="L6346">
        <v>3</v>
      </c>
      <c r="M6346" t="s">
        <v>17835</v>
      </c>
    </row>
    <row r="6347" spans="1:13" x14ac:dyDescent="0.2">
      <c r="A6347" t="s">
        <v>10685</v>
      </c>
      <c r="B6347" t="s">
        <v>638</v>
      </c>
      <c r="C6347">
        <v>0</v>
      </c>
      <c r="D6347">
        <v>0</v>
      </c>
      <c r="E6347">
        <v>0</v>
      </c>
      <c r="F6347">
        <v>1</v>
      </c>
      <c r="G6347">
        <v>0</v>
      </c>
      <c r="H6347">
        <v>0</v>
      </c>
      <c r="I6347">
        <v>2</v>
      </c>
      <c r="J6347">
        <v>0</v>
      </c>
      <c r="K6347">
        <v>3</v>
      </c>
      <c r="L6347">
        <v>2</v>
      </c>
      <c r="M6347" t="s">
        <v>12295</v>
      </c>
    </row>
    <row r="6348" spans="1:13" x14ac:dyDescent="0.2">
      <c r="A6348" t="s">
        <v>10686</v>
      </c>
      <c r="B6348" t="s">
        <v>638</v>
      </c>
      <c r="C6348">
        <v>0</v>
      </c>
      <c r="D6348">
        <v>0</v>
      </c>
      <c r="E6348">
        <v>0</v>
      </c>
      <c r="F6348">
        <v>1</v>
      </c>
      <c r="G6348">
        <v>1</v>
      </c>
      <c r="H6348">
        <v>0</v>
      </c>
      <c r="I6348">
        <v>0</v>
      </c>
      <c r="J6348">
        <v>1</v>
      </c>
      <c r="K6348">
        <v>3</v>
      </c>
      <c r="L6348">
        <v>3</v>
      </c>
      <c r="M6348" t="s">
        <v>17836</v>
      </c>
    </row>
    <row r="6349" spans="1:13" x14ac:dyDescent="0.2">
      <c r="A6349" t="s">
        <v>10687</v>
      </c>
      <c r="B6349" t="s">
        <v>638</v>
      </c>
      <c r="C6349">
        <v>0</v>
      </c>
      <c r="D6349">
        <v>0</v>
      </c>
      <c r="E6349">
        <v>0</v>
      </c>
      <c r="F6349">
        <v>2</v>
      </c>
      <c r="G6349">
        <v>0</v>
      </c>
      <c r="H6349">
        <v>0</v>
      </c>
      <c r="I6349">
        <v>1</v>
      </c>
      <c r="J6349">
        <v>0</v>
      </c>
      <c r="K6349">
        <v>3</v>
      </c>
      <c r="L6349">
        <v>2</v>
      </c>
      <c r="M6349" t="s">
        <v>12296</v>
      </c>
    </row>
    <row r="6350" spans="1:13" x14ac:dyDescent="0.2">
      <c r="A6350" t="s">
        <v>10688</v>
      </c>
      <c r="B6350" t="s">
        <v>638</v>
      </c>
      <c r="C6350">
        <v>0</v>
      </c>
      <c r="D6350">
        <v>0</v>
      </c>
      <c r="E6350">
        <v>0</v>
      </c>
      <c r="F6350">
        <v>1</v>
      </c>
      <c r="G6350">
        <v>0</v>
      </c>
      <c r="H6350">
        <v>0</v>
      </c>
      <c r="I6350">
        <v>2</v>
      </c>
      <c r="J6350">
        <v>0</v>
      </c>
      <c r="K6350">
        <v>3</v>
      </c>
      <c r="L6350">
        <v>2</v>
      </c>
      <c r="M6350" t="s">
        <v>12297</v>
      </c>
    </row>
    <row r="6351" spans="1:13" x14ac:dyDescent="0.2">
      <c r="A6351" t="s">
        <v>10689</v>
      </c>
      <c r="B6351" t="s">
        <v>638</v>
      </c>
      <c r="C6351">
        <v>0</v>
      </c>
      <c r="D6351">
        <v>0</v>
      </c>
      <c r="E6351">
        <v>0</v>
      </c>
      <c r="F6351">
        <v>2</v>
      </c>
      <c r="G6351">
        <v>1</v>
      </c>
      <c r="H6351">
        <v>0</v>
      </c>
      <c r="I6351">
        <v>0</v>
      </c>
      <c r="J6351">
        <v>0</v>
      </c>
      <c r="K6351">
        <v>3</v>
      </c>
      <c r="L6351">
        <v>2</v>
      </c>
      <c r="M6351" t="s">
        <v>11937</v>
      </c>
    </row>
    <row r="6352" spans="1:13" x14ac:dyDescent="0.2">
      <c r="A6352" t="s">
        <v>10690</v>
      </c>
      <c r="B6352" t="s">
        <v>638</v>
      </c>
      <c r="C6352">
        <v>0</v>
      </c>
      <c r="D6352">
        <v>0</v>
      </c>
      <c r="E6352">
        <v>0</v>
      </c>
      <c r="F6352">
        <v>2</v>
      </c>
      <c r="G6352">
        <v>0</v>
      </c>
      <c r="H6352">
        <v>0</v>
      </c>
      <c r="I6352">
        <v>1</v>
      </c>
      <c r="J6352">
        <v>0</v>
      </c>
      <c r="K6352">
        <v>3</v>
      </c>
      <c r="L6352">
        <v>2</v>
      </c>
      <c r="M6352" t="s">
        <v>12298</v>
      </c>
    </row>
    <row r="6353" spans="1:13" x14ac:dyDescent="0.2">
      <c r="A6353" t="s">
        <v>10691</v>
      </c>
      <c r="B6353" t="s">
        <v>638</v>
      </c>
      <c r="C6353">
        <v>0</v>
      </c>
      <c r="D6353">
        <v>0</v>
      </c>
      <c r="E6353">
        <v>0</v>
      </c>
      <c r="F6353">
        <v>1</v>
      </c>
      <c r="G6353">
        <v>1</v>
      </c>
      <c r="H6353">
        <v>0</v>
      </c>
      <c r="I6353">
        <v>0</v>
      </c>
      <c r="J6353">
        <v>1</v>
      </c>
      <c r="K6353">
        <v>3</v>
      </c>
      <c r="L6353">
        <v>3</v>
      </c>
      <c r="M6353" t="s">
        <v>17837</v>
      </c>
    </row>
    <row r="6354" spans="1:13" x14ac:dyDescent="0.2">
      <c r="A6354" t="s">
        <v>10692</v>
      </c>
      <c r="B6354" t="s">
        <v>638</v>
      </c>
      <c r="C6354">
        <v>0</v>
      </c>
      <c r="D6354">
        <v>0</v>
      </c>
      <c r="E6354">
        <v>0</v>
      </c>
      <c r="F6354">
        <v>1</v>
      </c>
      <c r="G6354">
        <v>1</v>
      </c>
      <c r="H6354">
        <v>0</v>
      </c>
      <c r="I6354">
        <v>1</v>
      </c>
      <c r="J6354">
        <v>0</v>
      </c>
      <c r="K6354">
        <v>3</v>
      </c>
      <c r="L6354">
        <v>3</v>
      </c>
      <c r="M6354" t="s">
        <v>12299</v>
      </c>
    </row>
    <row r="6355" spans="1:13" x14ac:dyDescent="0.2">
      <c r="A6355" t="s">
        <v>10693</v>
      </c>
      <c r="B6355" t="s">
        <v>638</v>
      </c>
      <c r="C6355">
        <v>0</v>
      </c>
      <c r="D6355">
        <v>0</v>
      </c>
      <c r="E6355">
        <v>0</v>
      </c>
      <c r="F6355">
        <v>1</v>
      </c>
      <c r="G6355">
        <v>0</v>
      </c>
      <c r="H6355">
        <v>0</v>
      </c>
      <c r="I6355">
        <v>2</v>
      </c>
      <c r="J6355">
        <v>0</v>
      </c>
      <c r="K6355">
        <v>3</v>
      </c>
      <c r="L6355">
        <v>2</v>
      </c>
      <c r="M6355" t="s">
        <v>12300</v>
      </c>
    </row>
    <row r="6356" spans="1:13" x14ac:dyDescent="0.2">
      <c r="A6356" t="s">
        <v>10694</v>
      </c>
      <c r="B6356" t="s">
        <v>638</v>
      </c>
      <c r="C6356">
        <v>0</v>
      </c>
      <c r="D6356">
        <v>0</v>
      </c>
      <c r="E6356">
        <v>0</v>
      </c>
      <c r="F6356">
        <v>1</v>
      </c>
      <c r="G6356">
        <v>0</v>
      </c>
      <c r="H6356">
        <v>1</v>
      </c>
      <c r="I6356">
        <v>1</v>
      </c>
      <c r="J6356">
        <v>0</v>
      </c>
      <c r="K6356">
        <v>3</v>
      </c>
      <c r="L6356">
        <v>3</v>
      </c>
      <c r="M6356" t="s">
        <v>12301</v>
      </c>
    </row>
    <row r="6357" spans="1:13" x14ac:dyDescent="0.2">
      <c r="A6357" t="s">
        <v>10695</v>
      </c>
      <c r="B6357" t="s">
        <v>638</v>
      </c>
      <c r="C6357">
        <v>0</v>
      </c>
      <c r="D6357">
        <v>0</v>
      </c>
      <c r="E6357">
        <v>0</v>
      </c>
      <c r="F6357">
        <v>1</v>
      </c>
      <c r="G6357">
        <v>1</v>
      </c>
      <c r="H6357">
        <v>0</v>
      </c>
      <c r="I6357">
        <v>1</v>
      </c>
      <c r="J6357">
        <v>0</v>
      </c>
      <c r="K6357">
        <v>3</v>
      </c>
      <c r="L6357">
        <v>3</v>
      </c>
      <c r="M6357" t="s">
        <v>12302</v>
      </c>
    </row>
    <row r="6358" spans="1:13" x14ac:dyDescent="0.2">
      <c r="A6358" t="s">
        <v>10696</v>
      </c>
      <c r="B6358" t="s">
        <v>638</v>
      </c>
      <c r="C6358">
        <v>0</v>
      </c>
      <c r="D6358">
        <v>0</v>
      </c>
      <c r="E6358">
        <v>0</v>
      </c>
      <c r="F6358">
        <v>1</v>
      </c>
      <c r="G6358">
        <v>0</v>
      </c>
      <c r="H6358">
        <v>0</v>
      </c>
      <c r="I6358">
        <v>1</v>
      </c>
      <c r="J6358">
        <v>1</v>
      </c>
      <c r="K6358">
        <v>3</v>
      </c>
      <c r="L6358">
        <v>3</v>
      </c>
      <c r="M6358" t="s">
        <v>17838</v>
      </c>
    </row>
    <row r="6359" spans="1:13" x14ac:dyDescent="0.2">
      <c r="A6359" t="s">
        <v>10697</v>
      </c>
      <c r="B6359" t="s">
        <v>638</v>
      </c>
      <c r="C6359">
        <v>0</v>
      </c>
      <c r="D6359">
        <v>0</v>
      </c>
      <c r="E6359">
        <v>0</v>
      </c>
      <c r="F6359">
        <v>1</v>
      </c>
      <c r="G6359">
        <v>0</v>
      </c>
      <c r="H6359">
        <v>0</v>
      </c>
      <c r="I6359">
        <v>2</v>
      </c>
      <c r="J6359">
        <v>0</v>
      </c>
      <c r="K6359">
        <v>3</v>
      </c>
      <c r="L6359">
        <v>2</v>
      </c>
      <c r="M6359" t="s">
        <v>12303</v>
      </c>
    </row>
    <row r="6360" spans="1:13" x14ac:dyDescent="0.2">
      <c r="A6360" t="s">
        <v>10698</v>
      </c>
      <c r="B6360" t="s">
        <v>638</v>
      </c>
      <c r="C6360">
        <v>0</v>
      </c>
      <c r="D6360">
        <v>0</v>
      </c>
      <c r="E6360">
        <v>0</v>
      </c>
      <c r="F6360">
        <v>1</v>
      </c>
      <c r="G6360">
        <v>0</v>
      </c>
      <c r="H6360">
        <v>0</v>
      </c>
      <c r="I6360">
        <v>1</v>
      </c>
      <c r="J6360">
        <v>1</v>
      </c>
      <c r="K6360">
        <v>3</v>
      </c>
      <c r="L6360">
        <v>3</v>
      </c>
      <c r="M6360" t="s">
        <v>17839</v>
      </c>
    </row>
    <row r="6361" spans="1:13" x14ac:dyDescent="0.2">
      <c r="A6361" t="s">
        <v>10699</v>
      </c>
      <c r="B6361" t="s">
        <v>638</v>
      </c>
      <c r="C6361">
        <v>0</v>
      </c>
      <c r="D6361">
        <v>0</v>
      </c>
      <c r="E6361">
        <v>0</v>
      </c>
      <c r="F6361">
        <v>0</v>
      </c>
      <c r="G6361">
        <v>1</v>
      </c>
      <c r="H6361">
        <v>1</v>
      </c>
      <c r="I6361">
        <v>0</v>
      </c>
      <c r="J6361">
        <v>1</v>
      </c>
      <c r="K6361">
        <v>3</v>
      </c>
      <c r="L6361">
        <v>3</v>
      </c>
      <c r="M6361" t="s">
        <v>17840</v>
      </c>
    </row>
    <row r="6362" spans="1:13" x14ac:dyDescent="0.2">
      <c r="A6362" t="s">
        <v>10700</v>
      </c>
      <c r="B6362" t="s">
        <v>638</v>
      </c>
      <c r="C6362">
        <v>0</v>
      </c>
      <c r="D6362">
        <v>0</v>
      </c>
      <c r="E6362">
        <v>0</v>
      </c>
      <c r="F6362">
        <v>0</v>
      </c>
      <c r="G6362">
        <v>1</v>
      </c>
      <c r="H6362">
        <v>1</v>
      </c>
      <c r="I6362">
        <v>0</v>
      </c>
      <c r="J6362">
        <v>1</v>
      </c>
      <c r="K6362">
        <v>3</v>
      </c>
      <c r="L6362">
        <v>3</v>
      </c>
      <c r="M6362" t="s">
        <v>17841</v>
      </c>
    </row>
    <row r="6363" spans="1:13" x14ac:dyDescent="0.2">
      <c r="A6363" t="s">
        <v>10701</v>
      </c>
      <c r="B6363" t="s">
        <v>638</v>
      </c>
      <c r="C6363">
        <v>0</v>
      </c>
      <c r="D6363">
        <v>0</v>
      </c>
      <c r="E6363">
        <v>0</v>
      </c>
      <c r="F6363">
        <v>0</v>
      </c>
      <c r="G6363">
        <v>1</v>
      </c>
      <c r="H6363">
        <v>0</v>
      </c>
      <c r="I6363">
        <v>0</v>
      </c>
      <c r="J6363">
        <v>2</v>
      </c>
      <c r="K6363">
        <v>3</v>
      </c>
      <c r="L6363">
        <v>2</v>
      </c>
      <c r="M6363" t="s">
        <v>17842</v>
      </c>
    </row>
    <row r="6364" spans="1:13" x14ac:dyDescent="0.2">
      <c r="A6364" t="s">
        <v>10702</v>
      </c>
      <c r="B6364" t="s">
        <v>638</v>
      </c>
      <c r="C6364">
        <v>0</v>
      </c>
      <c r="D6364">
        <v>0</v>
      </c>
      <c r="E6364">
        <v>0</v>
      </c>
      <c r="F6364">
        <v>0</v>
      </c>
      <c r="G6364">
        <v>1</v>
      </c>
      <c r="H6364">
        <v>1</v>
      </c>
      <c r="I6364">
        <v>0</v>
      </c>
      <c r="J6364">
        <v>1</v>
      </c>
      <c r="K6364">
        <v>3</v>
      </c>
      <c r="L6364">
        <v>3</v>
      </c>
      <c r="M6364" t="s">
        <v>17843</v>
      </c>
    </row>
    <row r="6365" spans="1:13" x14ac:dyDescent="0.2">
      <c r="A6365" t="s">
        <v>10703</v>
      </c>
      <c r="B6365" t="s">
        <v>638</v>
      </c>
      <c r="C6365">
        <v>0</v>
      </c>
      <c r="D6365">
        <v>0</v>
      </c>
      <c r="E6365">
        <v>0</v>
      </c>
      <c r="F6365">
        <v>0</v>
      </c>
      <c r="G6365">
        <v>1</v>
      </c>
      <c r="H6365">
        <v>1</v>
      </c>
      <c r="I6365">
        <v>0</v>
      </c>
      <c r="J6365">
        <v>1</v>
      </c>
      <c r="K6365">
        <v>3</v>
      </c>
      <c r="L6365">
        <v>3</v>
      </c>
      <c r="M6365" t="s">
        <v>17844</v>
      </c>
    </row>
    <row r="6366" spans="1:13" x14ac:dyDescent="0.2">
      <c r="A6366" t="s">
        <v>10704</v>
      </c>
      <c r="B6366" t="s">
        <v>638</v>
      </c>
      <c r="C6366">
        <v>0</v>
      </c>
      <c r="D6366">
        <v>0</v>
      </c>
      <c r="E6366">
        <v>0</v>
      </c>
      <c r="F6366">
        <v>0</v>
      </c>
      <c r="G6366">
        <v>2</v>
      </c>
      <c r="H6366">
        <v>0</v>
      </c>
      <c r="I6366">
        <v>0</v>
      </c>
      <c r="J6366">
        <v>1</v>
      </c>
      <c r="K6366">
        <v>3</v>
      </c>
      <c r="L6366">
        <v>2</v>
      </c>
      <c r="M6366" t="s">
        <v>17845</v>
      </c>
    </row>
    <row r="6367" spans="1:13" x14ac:dyDescent="0.2">
      <c r="A6367" t="s">
        <v>10705</v>
      </c>
      <c r="B6367" t="s">
        <v>638</v>
      </c>
      <c r="C6367">
        <v>0</v>
      </c>
      <c r="D6367">
        <v>0</v>
      </c>
      <c r="E6367">
        <v>0</v>
      </c>
      <c r="F6367">
        <v>0</v>
      </c>
      <c r="G6367">
        <v>1</v>
      </c>
      <c r="H6367">
        <v>2</v>
      </c>
      <c r="I6367">
        <v>0</v>
      </c>
      <c r="J6367">
        <v>0</v>
      </c>
      <c r="K6367">
        <v>3</v>
      </c>
      <c r="L6367">
        <v>2</v>
      </c>
      <c r="M6367" t="s">
        <v>11969</v>
      </c>
    </row>
    <row r="6368" spans="1:13" x14ac:dyDescent="0.2">
      <c r="A6368" t="s">
        <v>10706</v>
      </c>
      <c r="B6368" t="s">
        <v>638</v>
      </c>
      <c r="C6368">
        <v>0</v>
      </c>
      <c r="D6368">
        <v>0</v>
      </c>
      <c r="E6368">
        <v>0</v>
      </c>
      <c r="F6368">
        <v>0</v>
      </c>
      <c r="G6368">
        <v>1</v>
      </c>
      <c r="H6368">
        <v>1</v>
      </c>
      <c r="I6368">
        <v>0</v>
      </c>
      <c r="J6368">
        <v>1</v>
      </c>
      <c r="K6368">
        <v>3</v>
      </c>
      <c r="L6368">
        <v>3</v>
      </c>
      <c r="M6368" t="s">
        <v>17846</v>
      </c>
    </row>
    <row r="6369" spans="1:13" x14ac:dyDescent="0.2">
      <c r="A6369" t="s">
        <v>10707</v>
      </c>
      <c r="B6369" t="s">
        <v>982</v>
      </c>
      <c r="C6369">
        <v>0</v>
      </c>
      <c r="D6369">
        <v>0</v>
      </c>
      <c r="E6369">
        <v>0</v>
      </c>
      <c r="F6369">
        <v>0</v>
      </c>
      <c r="G6369">
        <v>3</v>
      </c>
      <c r="H6369">
        <v>0</v>
      </c>
      <c r="I6369">
        <v>0</v>
      </c>
      <c r="J6369">
        <v>0</v>
      </c>
      <c r="K6369">
        <v>3</v>
      </c>
      <c r="L6369">
        <v>1</v>
      </c>
      <c r="M6369" t="s">
        <v>11938</v>
      </c>
    </row>
    <row r="6370" spans="1:13" x14ac:dyDescent="0.2">
      <c r="A6370" t="s">
        <v>10708</v>
      </c>
      <c r="B6370" t="s">
        <v>638</v>
      </c>
      <c r="C6370">
        <v>0</v>
      </c>
      <c r="D6370">
        <v>0</v>
      </c>
      <c r="E6370">
        <v>0</v>
      </c>
      <c r="F6370">
        <v>0</v>
      </c>
      <c r="G6370">
        <v>1</v>
      </c>
      <c r="H6370">
        <v>1</v>
      </c>
      <c r="I6370">
        <v>0</v>
      </c>
      <c r="J6370">
        <v>1</v>
      </c>
      <c r="K6370">
        <v>3</v>
      </c>
      <c r="L6370">
        <v>3</v>
      </c>
      <c r="M6370" t="s">
        <v>17847</v>
      </c>
    </row>
    <row r="6371" spans="1:13" x14ac:dyDescent="0.2">
      <c r="A6371" t="s">
        <v>10709</v>
      </c>
      <c r="B6371" t="s">
        <v>638</v>
      </c>
      <c r="C6371">
        <v>0</v>
      </c>
      <c r="D6371">
        <v>0</v>
      </c>
      <c r="E6371">
        <v>0</v>
      </c>
      <c r="F6371">
        <v>0</v>
      </c>
      <c r="G6371">
        <v>1</v>
      </c>
      <c r="H6371">
        <v>1</v>
      </c>
      <c r="I6371">
        <v>0</v>
      </c>
      <c r="J6371">
        <v>1</v>
      </c>
      <c r="K6371">
        <v>3</v>
      </c>
      <c r="L6371">
        <v>3</v>
      </c>
      <c r="M6371" t="s">
        <v>17848</v>
      </c>
    </row>
    <row r="6372" spans="1:13" x14ac:dyDescent="0.2">
      <c r="A6372" t="s">
        <v>10710</v>
      </c>
      <c r="B6372" t="s">
        <v>638</v>
      </c>
      <c r="C6372">
        <v>0</v>
      </c>
      <c r="D6372">
        <v>0</v>
      </c>
      <c r="E6372">
        <v>0</v>
      </c>
      <c r="F6372">
        <v>0</v>
      </c>
      <c r="G6372">
        <v>1</v>
      </c>
      <c r="H6372">
        <v>1</v>
      </c>
      <c r="I6372">
        <v>0</v>
      </c>
      <c r="J6372">
        <v>1</v>
      </c>
      <c r="K6372">
        <v>3</v>
      </c>
      <c r="L6372">
        <v>3</v>
      </c>
      <c r="M6372" t="s">
        <v>17849</v>
      </c>
    </row>
    <row r="6373" spans="1:13" x14ac:dyDescent="0.2">
      <c r="A6373" t="s">
        <v>10711</v>
      </c>
      <c r="B6373" t="s">
        <v>638</v>
      </c>
      <c r="C6373">
        <v>0</v>
      </c>
      <c r="D6373">
        <v>0</v>
      </c>
      <c r="E6373">
        <v>0</v>
      </c>
      <c r="F6373">
        <v>0</v>
      </c>
      <c r="G6373">
        <v>2</v>
      </c>
      <c r="H6373">
        <v>0</v>
      </c>
      <c r="I6373">
        <v>0</v>
      </c>
      <c r="J6373">
        <v>1</v>
      </c>
      <c r="K6373">
        <v>3</v>
      </c>
      <c r="L6373">
        <v>2</v>
      </c>
      <c r="M6373" t="s">
        <v>17850</v>
      </c>
    </row>
    <row r="6374" spans="1:13" x14ac:dyDescent="0.2">
      <c r="A6374" t="s">
        <v>10712</v>
      </c>
      <c r="B6374" t="s">
        <v>638</v>
      </c>
      <c r="C6374">
        <v>0</v>
      </c>
      <c r="D6374">
        <v>0</v>
      </c>
      <c r="E6374">
        <v>0</v>
      </c>
      <c r="F6374">
        <v>0</v>
      </c>
      <c r="G6374">
        <v>1</v>
      </c>
      <c r="H6374">
        <v>1</v>
      </c>
      <c r="I6374">
        <v>0</v>
      </c>
      <c r="J6374">
        <v>1</v>
      </c>
      <c r="K6374">
        <v>3</v>
      </c>
      <c r="L6374">
        <v>3</v>
      </c>
      <c r="M6374" t="s">
        <v>17851</v>
      </c>
    </row>
    <row r="6375" spans="1:13" x14ac:dyDescent="0.2">
      <c r="A6375" t="s">
        <v>10713</v>
      </c>
      <c r="B6375" t="s">
        <v>638</v>
      </c>
      <c r="C6375">
        <v>0</v>
      </c>
      <c r="D6375">
        <v>0</v>
      </c>
      <c r="E6375">
        <v>0</v>
      </c>
      <c r="F6375">
        <v>0</v>
      </c>
      <c r="G6375">
        <v>1</v>
      </c>
      <c r="H6375">
        <v>0</v>
      </c>
      <c r="I6375">
        <v>1</v>
      </c>
      <c r="J6375">
        <v>1</v>
      </c>
      <c r="K6375">
        <v>3</v>
      </c>
      <c r="L6375">
        <v>3</v>
      </c>
      <c r="M6375" t="s">
        <v>17852</v>
      </c>
    </row>
    <row r="6376" spans="1:13" x14ac:dyDescent="0.2">
      <c r="A6376" t="s">
        <v>10714</v>
      </c>
      <c r="B6376" t="s">
        <v>638</v>
      </c>
      <c r="C6376">
        <v>0</v>
      </c>
      <c r="D6376">
        <v>0</v>
      </c>
      <c r="E6376">
        <v>0</v>
      </c>
      <c r="F6376">
        <v>0</v>
      </c>
      <c r="G6376">
        <v>1</v>
      </c>
      <c r="H6376">
        <v>1</v>
      </c>
      <c r="I6376">
        <v>0</v>
      </c>
      <c r="J6376">
        <v>1</v>
      </c>
      <c r="K6376">
        <v>3</v>
      </c>
      <c r="L6376">
        <v>3</v>
      </c>
      <c r="M6376" t="s">
        <v>17853</v>
      </c>
    </row>
    <row r="6377" spans="1:13" x14ac:dyDescent="0.2">
      <c r="A6377" t="s">
        <v>10715</v>
      </c>
      <c r="B6377" t="s">
        <v>638</v>
      </c>
      <c r="C6377">
        <v>0</v>
      </c>
      <c r="D6377">
        <v>0</v>
      </c>
      <c r="E6377">
        <v>0</v>
      </c>
      <c r="F6377">
        <v>0</v>
      </c>
      <c r="G6377">
        <v>1</v>
      </c>
      <c r="H6377">
        <v>1</v>
      </c>
      <c r="I6377">
        <v>0</v>
      </c>
      <c r="J6377">
        <v>1</v>
      </c>
      <c r="K6377">
        <v>3</v>
      </c>
      <c r="L6377">
        <v>3</v>
      </c>
      <c r="M6377" t="s">
        <v>17854</v>
      </c>
    </row>
    <row r="6378" spans="1:13" x14ac:dyDescent="0.2">
      <c r="A6378" t="s">
        <v>10716</v>
      </c>
      <c r="B6378" t="s">
        <v>638</v>
      </c>
      <c r="C6378">
        <v>0</v>
      </c>
      <c r="D6378">
        <v>0</v>
      </c>
      <c r="E6378">
        <v>0</v>
      </c>
      <c r="F6378">
        <v>0</v>
      </c>
      <c r="G6378">
        <v>1</v>
      </c>
      <c r="H6378">
        <v>1</v>
      </c>
      <c r="I6378">
        <v>0</v>
      </c>
      <c r="J6378">
        <v>1</v>
      </c>
      <c r="K6378">
        <v>3</v>
      </c>
      <c r="L6378">
        <v>3</v>
      </c>
      <c r="M6378" t="s">
        <v>17855</v>
      </c>
    </row>
    <row r="6379" spans="1:13" x14ac:dyDescent="0.2">
      <c r="A6379" t="s">
        <v>10717</v>
      </c>
      <c r="B6379" t="s">
        <v>638</v>
      </c>
      <c r="C6379">
        <v>0</v>
      </c>
      <c r="D6379">
        <v>0</v>
      </c>
      <c r="E6379">
        <v>0</v>
      </c>
      <c r="F6379">
        <v>0</v>
      </c>
      <c r="G6379">
        <v>1</v>
      </c>
      <c r="H6379">
        <v>0</v>
      </c>
      <c r="I6379">
        <v>0</v>
      </c>
      <c r="J6379">
        <v>2</v>
      </c>
      <c r="K6379">
        <v>3</v>
      </c>
      <c r="L6379">
        <v>2</v>
      </c>
      <c r="M6379" t="s">
        <v>17856</v>
      </c>
    </row>
    <row r="6380" spans="1:13" x14ac:dyDescent="0.2">
      <c r="A6380" t="s">
        <v>10718</v>
      </c>
      <c r="B6380" t="s">
        <v>638</v>
      </c>
      <c r="C6380">
        <v>0</v>
      </c>
      <c r="D6380">
        <v>0</v>
      </c>
      <c r="E6380">
        <v>0</v>
      </c>
      <c r="F6380">
        <v>0</v>
      </c>
      <c r="G6380">
        <v>1</v>
      </c>
      <c r="H6380">
        <v>0</v>
      </c>
      <c r="I6380">
        <v>0</v>
      </c>
      <c r="J6380">
        <v>2</v>
      </c>
      <c r="K6380">
        <v>3</v>
      </c>
      <c r="L6380">
        <v>2</v>
      </c>
      <c r="M6380" t="s">
        <v>17857</v>
      </c>
    </row>
    <row r="6381" spans="1:13" x14ac:dyDescent="0.2">
      <c r="A6381" t="s">
        <v>10719</v>
      </c>
      <c r="B6381" t="s">
        <v>638</v>
      </c>
      <c r="C6381">
        <v>0</v>
      </c>
      <c r="D6381">
        <v>0</v>
      </c>
      <c r="E6381">
        <v>0</v>
      </c>
      <c r="F6381">
        <v>0</v>
      </c>
      <c r="G6381">
        <v>1</v>
      </c>
      <c r="H6381">
        <v>1</v>
      </c>
      <c r="I6381">
        <v>1</v>
      </c>
      <c r="J6381">
        <v>0</v>
      </c>
      <c r="K6381">
        <v>3</v>
      </c>
      <c r="L6381">
        <v>3</v>
      </c>
      <c r="M6381" t="s">
        <v>12304</v>
      </c>
    </row>
    <row r="6382" spans="1:13" x14ac:dyDescent="0.2">
      <c r="A6382" t="s">
        <v>10720</v>
      </c>
      <c r="B6382" t="s">
        <v>638</v>
      </c>
      <c r="C6382">
        <v>0</v>
      </c>
      <c r="D6382">
        <v>0</v>
      </c>
      <c r="E6382">
        <v>0</v>
      </c>
      <c r="F6382">
        <v>0</v>
      </c>
      <c r="G6382">
        <v>1</v>
      </c>
      <c r="H6382">
        <v>1</v>
      </c>
      <c r="I6382">
        <v>0</v>
      </c>
      <c r="J6382">
        <v>1</v>
      </c>
      <c r="K6382">
        <v>3</v>
      </c>
      <c r="L6382">
        <v>3</v>
      </c>
      <c r="M6382" t="s">
        <v>17858</v>
      </c>
    </row>
    <row r="6383" spans="1:13" x14ac:dyDescent="0.2">
      <c r="A6383" t="s">
        <v>10721</v>
      </c>
      <c r="B6383" t="s">
        <v>638</v>
      </c>
      <c r="C6383">
        <v>0</v>
      </c>
      <c r="D6383">
        <v>0</v>
      </c>
      <c r="E6383">
        <v>0</v>
      </c>
      <c r="F6383">
        <v>0</v>
      </c>
      <c r="G6383">
        <v>2</v>
      </c>
      <c r="H6383">
        <v>0</v>
      </c>
      <c r="I6383">
        <v>1</v>
      </c>
      <c r="J6383">
        <v>0</v>
      </c>
      <c r="K6383">
        <v>3</v>
      </c>
      <c r="L6383">
        <v>2</v>
      </c>
      <c r="M6383" t="s">
        <v>12305</v>
      </c>
    </row>
    <row r="6384" spans="1:13" x14ac:dyDescent="0.2">
      <c r="A6384" t="s">
        <v>10722</v>
      </c>
      <c r="B6384" t="s">
        <v>638</v>
      </c>
      <c r="C6384">
        <v>0</v>
      </c>
      <c r="D6384">
        <v>0</v>
      </c>
      <c r="E6384">
        <v>0</v>
      </c>
      <c r="F6384">
        <v>0</v>
      </c>
      <c r="G6384">
        <v>1</v>
      </c>
      <c r="H6384">
        <v>1</v>
      </c>
      <c r="I6384">
        <v>0</v>
      </c>
      <c r="J6384">
        <v>1</v>
      </c>
      <c r="K6384">
        <v>3</v>
      </c>
      <c r="L6384">
        <v>3</v>
      </c>
      <c r="M6384" t="s">
        <v>17859</v>
      </c>
    </row>
    <row r="6385" spans="1:13" x14ac:dyDescent="0.2">
      <c r="A6385" t="s">
        <v>10723</v>
      </c>
      <c r="B6385" t="s">
        <v>638</v>
      </c>
      <c r="C6385">
        <v>0</v>
      </c>
      <c r="D6385">
        <v>0</v>
      </c>
      <c r="E6385">
        <v>0</v>
      </c>
      <c r="F6385">
        <v>0</v>
      </c>
      <c r="G6385">
        <v>1</v>
      </c>
      <c r="H6385">
        <v>1</v>
      </c>
      <c r="I6385">
        <v>0</v>
      </c>
      <c r="J6385">
        <v>1</v>
      </c>
      <c r="K6385">
        <v>3</v>
      </c>
      <c r="L6385">
        <v>3</v>
      </c>
      <c r="M6385" t="s">
        <v>17860</v>
      </c>
    </row>
    <row r="6386" spans="1:13" x14ac:dyDescent="0.2">
      <c r="A6386" t="s">
        <v>10724</v>
      </c>
      <c r="B6386" t="s">
        <v>638</v>
      </c>
      <c r="C6386">
        <v>0</v>
      </c>
      <c r="D6386">
        <v>0</v>
      </c>
      <c r="E6386">
        <v>0</v>
      </c>
      <c r="F6386">
        <v>0</v>
      </c>
      <c r="G6386">
        <v>1</v>
      </c>
      <c r="H6386">
        <v>1</v>
      </c>
      <c r="I6386">
        <v>0</v>
      </c>
      <c r="J6386">
        <v>1</v>
      </c>
      <c r="K6386">
        <v>3</v>
      </c>
      <c r="L6386">
        <v>3</v>
      </c>
      <c r="M6386" t="s">
        <v>17861</v>
      </c>
    </row>
    <row r="6387" spans="1:13" x14ac:dyDescent="0.2">
      <c r="A6387" t="s">
        <v>10725</v>
      </c>
      <c r="B6387" t="s">
        <v>638</v>
      </c>
      <c r="C6387">
        <v>0</v>
      </c>
      <c r="D6387">
        <v>0</v>
      </c>
      <c r="E6387">
        <v>0</v>
      </c>
      <c r="F6387">
        <v>0</v>
      </c>
      <c r="G6387">
        <v>1</v>
      </c>
      <c r="H6387">
        <v>1</v>
      </c>
      <c r="I6387">
        <v>0</v>
      </c>
      <c r="J6387">
        <v>1</v>
      </c>
      <c r="K6387">
        <v>3</v>
      </c>
      <c r="L6387">
        <v>3</v>
      </c>
      <c r="M6387" t="s">
        <v>17862</v>
      </c>
    </row>
    <row r="6388" spans="1:13" x14ac:dyDescent="0.2">
      <c r="A6388" t="s">
        <v>10726</v>
      </c>
      <c r="B6388" t="s">
        <v>638</v>
      </c>
      <c r="C6388">
        <v>0</v>
      </c>
      <c r="D6388">
        <v>0</v>
      </c>
      <c r="E6388">
        <v>0</v>
      </c>
      <c r="F6388">
        <v>0</v>
      </c>
      <c r="G6388">
        <v>1</v>
      </c>
      <c r="H6388">
        <v>1</v>
      </c>
      <c r="I6388">
        <v>0</v>
      </c>
      <c r="J6388">
        <v>1</v>
      </c>
      <c r="K6388">
        <v>3</v>
      </c>
      <c r="L6388">
        <v>3</v>
      </c>
      <c r="M6388" t="s">
        <v>17863</v>
      </c>
    </row>
    <row r="6389" spans="1:13" x14ac:dyDescent="0.2">
      <c r="A6389" t="s">
        <v>10727</v>
      </c>
      <c r="B6389" t="s">
        <v>638</v>
      </c>
      <c r="C6389">
        <v>0</v>
      </c>
      <c r="D6389">
        <v>0</v>
      </c>
      <c r="E6389">
        <v>0</v>
      </c>
      <c r="F6389">
        <v>0</v>
      </c>
      <c r="G6389">
        <v>2</v>
      </c>
      <c r="H6389">
        <v>0</v>
      </c>
      <c r="I6389">
        <v>0</v>
      </c>
      <c r="J6389">
        <v>1</v>
      </c>
      <c r="K6389">
        <v>3</v>
      </c>
      <c r="L6389">
        <v>2</v>
      </c>
      <c r="M6389" t="s">
        <v>17864</v>
      </c>
    </row>
    <row r="6390" spans="1:13" x14ac:dyDescent="0.2">
      <c r="A6390" t="s">
        <v>10728</v>
      </c>
      <c r="B6390" t="s">
        <v>638</v>
      </c>
      <c r="C6390">
        <v>0</v>
      </c>
      <c r="D6390">
        <v>0</v>
      </c>
      <c r="E6390">
        <v>0</v>
      </c>
      <c r="F6390">
        <v>0</v>
      </c>
      <c r="G6390">
        <v>1</v>
      </c>
      <c r="H6390">
        <v>1</v>
      </c>
      <c r="I6390">
        <v>0</v>
      </c>
      <c r="J6390">
        <v>1</v>
      </c>
      <c r="K6390">
        <v>3</v>
      </c>
      <c r="L6390">
        <v>3</v>
      </c>
      <c r="M6390" t="s">
        <v>17865</v>
      </c>
    </row>
    <row r="6391" spans="1:13" x14ac:dyDescent="0.2">
      <c r="A6391" t="s">
        <v>10729</v>
      </c>
      <c r="B6391" t="s">
        <v>638</v>
      </c>
      <c r="C6391">
        <v>0</v>
      </c>
      <c r="D6391">
        <v>0</v>
      </c>
      <c r="E6391">
        <v>0</v>
      </c>
      <c r="F6391">
        <v>0</v>
      </c>
      <c r="G6391">
        <v>1</v>
      </c>
      <c r="H6391">
        <v>1</v>
      </c>
      <c r="I6391">
        <v>0</v>
      </c>
      <c r="J6391">
        <v>1</v>
      </c>
      <c r="K6391">
        <v>3</v>
      </c>
      <c r="L6391">
        <v>3</v>
      </c>
      <c r="M6391" t="s">
        <v>17866</v>
      </c>
    </row>
    <row r="6392" spans="1:13" x14ac:dyDescent="0.2">
      <c r="A6392" t="s">
        <v>10730</v>
      </c>
      <c r="B6392" t="s">
        <v>638</v>
      </c>
      <c r="C6392">
        <v>0</v>
      </c>
      <c r="D6392">
        <v>0</v>
      </c>
      <c r="E6392">
        <v>0</v>
      </c>
      <c r="F6392">
        <v>0</v>
      </c>
      <c r="G6392">
        <v>1</v>
      </c>
      <c r="H6392">
        <v>1</v>
      </c>
      <c r="I6392">
        <v>0</v>
      </c>
      <c r="J6392">
        <v>1</v>
      </c>
      <c r="K6392">
        <v>3</v>
      </c>
      <c r="L6392">
        <v>3</v>
      </c>
      <c r="M6392" t="s">
        <v>17867</v>
      </c>
    </row>
    <row r="6393" spans="1:13" x14ac:dyDescent="0.2">
      <c r="A6393" t="s">
        <v>10731</v>
      </c>
      <c r="B6393" t="s">
        <v>638</v>
      </c>
      <c r="C6393">
        <v>0</v>
      </c>
      <c r="D6393">
        <v>0</v>
      </c>
      <c r="E6393">
        <v>0</v>
      </c>
      <c r="F6393">
        <v>0</v>
      </c>
      <c r="G6393">
        <v>1</v>
      </c>
      <c r="H6393">
        <v>1</v>
      </c>
      <c r="I6393">
        <v>0</v>
      </c>
      <c r="J6393">
        <v>1</v>
      </c>
      <c r="K6393">
        <v>3</v>
      </c>
      <c r="L6393">
        <v>3</v>
      </c>
      <c r="M6393" t="s">
        <v>17868</v>
      </c>
    </row>
    <row r="6394" spans="1:13" x14ac:dyDescent="0.2">
      <c r="A6394" t="s">
        <v>10732</v>
      </c>
      <c r="B6394" t="s">
        <v>638</v>
      </c>
      <c r="C6394">
        <v>0</v>
      </c>
      <c r="D6394">
        <v>0</v>
      </c>
      <c r="E6394">
        <v>0</v>
      </c>
      <c r="F6394">
        <v>0</v>
      </c>
      <c r="G6394">
        <v>1</v>
      </c>
      <c r="H6394">
        <v>1</v>
      </c>
      <c r="I6394">
        <v>0</v>
      </c>
      <c r="J6394">
        <v>1</v>
      </c>
      <c r="K6394">
        <v>3</v>
      </c>
      <c r="L6394">
        <v>3</v>
      </c>
      <c r="M6394" t="s">
        <v>17869</v>
      </c>
    </row>
    <row r="6395" spans="1:13" x14ac:dyDescent="0.2">
      <c r="A6395" t="s">
        <v>10733</v>
      </c>
      <c r="B6395" t="s">
        <v>638</v>
      </c>
      <c r="C6395">
        <v>0</v>
      </c>
      <c r="D6395">
        <v>0</v>
      </c>
      <c r="E6395">
        <v>0</v>
      </c>
      <c r="F6395">
        <v>0</v>
      </c>
      <c r="G6395">
        <v>1</v>
      </c>
      <c r="H6395">
        <v>1</v>
      </c>
      <c r="I6395">
        <v>0</v>
      </c>
      <c r="J6395">
        <v>1</v>
      </c>
      <c r="K6395">
        <v>3</v>
      </c>
      <c r="L6395">
        <v>3</v>
      </c>
      <c r="M6395" t="s">
        <v>17870</v>
      </c>
    </row>
    <row r="6396" spans="1:13" x14ac:dyDescent="0.2">
      <c r="A6396" t="s">
        <v>10734</v>
      </c>
      <c r="B6396" t="s">
        <v>638</v>
      </c>
      <c r="C6396">
        <v>0</v>
      </c>
      <c r="D6396">
        <v>0</v>
      </c>
      <c r="E6396">
        <v>0</v>
      </c>
      <c r="F6396">
        <v>0</v>
      </c>
      <c r="G6396">
        <v>1</v>
      </c>
      <c r="H6396">
        <v>1</v>
      </c>
      <c r="I6396">
        <v>0</v>
      </c>
      <c r="J6396">
        <v>1</v>
      </c>
      <c r="K6396">
        <v>3</v>
      </c>
      <c r="L6396">
        <v>3</v>
      </c>
      <c r="M6396" t="s">
        <v>17871</v>
      </c>
    </row>
    <row r="6397" spans="1:13" x14ac:dyDescent="0.2">
      <c r="A6397" t="s">
        <v>10735</v>
      </c>
      <c r="B6397" t="s">
        <v>638</v>
      </c>
      <c r="C6397">
        <v>0</v>
      </c>
      <c r="D6397">
        <v>0</v>
      </c>
      <c r="E6397">
        <v>0</v>
      </c>
      <c r="F6397">
        <v>0</v>
      </c>
      <c r="G6397">
        <v>1</v>
      </c>
      <c r="H6397">
        <v>1</v>
      </c>
      <c r="I6397">
        <v>0</v>
      </c>
      <c r="J6397">
        <v>1</v>
      </c>
      <c r="K6397">
        <v>3</v>
      </c>
      <c r="L6397">
        <v>3</v>
      </c>
      <c r="M6397" t="s">
        <v>17872</v>
      </c>
    </row>
    <row r="6398" spans="1:13" x14ac:dyDescent="0.2">
      <c r="A6398" t="s">
        <v>10736</v>
      </c>
      <c r="B6398" t="s">
        <v>638</v>
      </c>
      <c r="C6398">
        <v>0</v>
      </c>
      <c r="D6398">
        <v>0</v>
      </c>
      <c r="E6398">
        <v>0</v>
      </c>
      <c r="F6398">
        <v>0</v>
      </c>
      <c r="G6398">
        <v>1</v>
      </c>
      <c r="H6398">
        <v>1</v>
      </c>
      <c r="I6398">
        <v>0</v>
      </c>
      <c r="J6398">
        <v>1</v>
      </c>
      <c r="K6398">
        <v>3</v>
      </c>
      <c r="L6398">
        <v>3</v>
      </c>
      <c r="M6398" t="s">
        <v>17873</v>
      </c>
    </row>
    <row r="6399" spans="1:13" x14ac:dyDescent="0.2">
      <c r="A6399" t="s">
        <v>10737</v>
      </c>
      <c r="B6399" t="s">
        <v>638</v>
      </c>
      <c r="C6399">
        <v>0</v>
      </c>
      <c r="D6399">
        <v>0</v>
      </c>
      <c r="E6399">
        <v>0</v>
      </c>
      <c r="F6399">
        <v>0</v>
      </c>
      <c r="G6399">
        <v>1</v>
      </c>
      <c r="H6399">
        <v>0</v>
      </c>
      <c r="I6399">
        <v>2</v>
      </c>
      <c r="J6399">
        <v>0</v>
      </c>
      <c r="K6399">
        <v>3</v>
      </c>
      <c r="L6399">
        <v>2</v>
      </c>
      <c r="M6399" t="s">
        <v>12306</v>
      </c>
    </row>
    <row r="6400" spans="1:13" x14ac:dyDescent="0.2">
      <c r="A6400" t="s">
        <v>10738</v>
      </c>
      <c r="B6400" t="s">
        <v>638</v>
      </c>
      <c r="C6400">
        <v>0</v>
      </c>
      <c r="D6400">
        <v>0</v>
      </c>
      <c r="E6400">
        <v>0</v>
      </c>
      <c r="F6400">
        <v>0</v>
      </c>
      <c r="G6400">
        <v>1</v>
      </c>
      <c r="H6400">
        <v>1</v>
      </c>
      <c r="I6400">
        <v>0</v>
      </c>
      <c r="J6400">
        <v>1</v>
      </c>
      <c r="K6400">
        <v>3</v>
      </c>
      <c r="L6400">
        <v>3</v>
      </c>
      <c r="M6400" t="s">
        <v>17874</v>
      </c>
    </row>
    <row r="6401" spans="1:13" x14ac:dyDescent="0.2">
      <c r="A6401" t="s">
        <v>10739</v>
      </c>
      <c r="B6401" t="s">
        <v>638</v>
      </c>
      <c r="C6401">
        <v>0</v>
      </c>
      <c r="D6401">
        <v>0</v>
      </c>
      <c r="E6401">
        <v>0</v>
      </c>
      <c r="F6401">
        <v>0</v>
      </c>
      <c r="G6401">
        <v>1</v>
      </c>
      <c r="H6401">
        <v>1</v>
      </c>
      <c r="I6401">
        <v>0</v>
      </c>
      <c r="J6401">
        <v>1</v>
      </c>
      <c r="K6401">
        <v>3</v>
      </c>
      <c r="L6401">
        <v>3</v>
      </c>
      <c r="M6401" t="s">
        <v>17875</v>
      </c>
    </row>
    <row r="6402" spans="1:13" x14ac:dyDescent="0.2">
      <c r="A6402" t="s">
        <v>10740</v>
      </c>
      <c r="B6402" t="s">
        <v>638</v>
      </c>
      <c r="C6402">
        <v>0</v>
      </c>
      <c r="D6402">
        <v>0</v>
      </c>
      <c r="E6402">
        <v>0</v>
      </c>
      <c r="F6402">
        <v>0</v>
      </c>
      <c r="G6402">
        <v>1</v>
      </c>
      <c r="H6402">
        <v>1</v>
      </c>
      <c r="I6402">
        <v>0</v>
      </c>
      <c r="J6402">
        <v>1</v>
      </c>
      <c r="K6402">
        <v>3</v>
      </c>
      <c r="L6402">
        <v>3</v>
      </c>
      <c r="M6402" t="s">
        <v>17876</v>
      </c>
    </row>
    <row r="6403" spans="1:13" x14ac:dyDescent="0.2">
      <c r="A6403" t="s">
        <v>10741</v>
      </c>
      <c r="B6403" t="s">
        <v>638</v>
      </c>
      <c r="C6403">
        <v>0</v>
      </c>
      <c r="D6403">
        <v>0</v>
      </c>
      <c r="E6403">
        <v>0</v>
      </c>
      <c r="F6403">
        <v>0</v>
      </c>
      <c r="G6403">
        <v>1</v>
      </c>
      <c r="H6403">
        <v>1</v>
      </c>
      <c r="I6403">
        <v>0</v>
      </c>
      <c r="J6403">
        <v>1</v>
      </c>
      <c r="K6403">
        <v>3</v>
      </c>
      <c r="L6403">
        <v>3</v>
      </c>
      <c r="M6403" t="s">
        <v>17877</v>
      </c>
    </row>
    <row r="6404" spans="1:13" x14ac:dyDescent="0.2">
      <c r="A6404" t="s">
        <v>10742</v>
      </c>
      <c r="B6404" t="s">
        <v>638</v>
      </c>
      <c r="C6404">
        <v>0</v>
      </c>
      <c r="D6404">
        <v>0</v>
      </c>
      <c r="E6404">
        <v>0</v>
      </c>
      <c r="F6404">
        <v>0</v>
      </c>
      <c r="G6404">
        <v>2</v>
      </c>
      <c r="H6404">
        <v>0</v>
      </c>
      <c r="I6404">
        <v>0</v>
      </c>
      <c r="J6404">
        <v>1</v>
      </c>
      <c r="K6404">
        <v>3</v>
      </c>
      <c r="L6404">
        <v>2</v>
      </c>
      <c r="M6404" t="s">
        <v>17878</v>
      </c>
    </row>
    <row r="6405" spans="1:13" x14ac:dyDescent="0.2">
      <c r="A6405" t="s">
        <v>10743</v>
      </c>
      <c r="B6405" t="s">
        <v>638</v>
      </c>
      <c r="C6405">
        <v>0</v>
      </c>
      <c r="D6405">
        <v>0</v>
      </c>
      <c r="E6405">
        <v>0</v>
      </c>
      <c r="F6405">
        <v>0</v>
      </c>
      <c r="G6405">
        <v>1</v>
      </c>
      <c r="H6405">
        <v>1</v>
      </c>
      <c r="I6405">
        <v>0</v>
      </c>
      <c r="J6405">
        <v>1</v>
      </c>
      <c r="K6405">
        <v>3</v>
      </c>
      <c r="L6405">
        <v>3</v>
      </c>
      <c r="M6405" t="s">
        <v>17879</v>
      </c>
    </row>
    <row r="6406" spans="1:13" x14ac:dyDescent="0.2">
      <c r="A6406" t="s">
        <v>10744</v>
      </c>
      <c r="B6406" t="s">
        <v>638</v>
      </c>
      <c r="C6406">
        <v>0</v>
      </c>
      <c r="D6406">
        <v>0</v>
      </c>
      <c r="E6406">
        <v>0</v>
      </c>
      <c r="F6406">
        <v>0</v>
      </c>
      <c r="G6406">
        <v>1</v>
      </c>
      <c r="H6406">
        <v>1</v>
      </c>
      <c r="I6406">
        <v>0</v>
      </c>
      <c r="J6406">
        <v>1</v>
      </c>
      <c r="K6406">
        <v>3</v>
      </c>
      <c r="L6406">
        <v>3</v>
      </c>
      <c r="M6406" t="s">
        <v>17880</v>
      </c>
    </row>
    <row r="6407" spans="1:13" x14ac:dyDescent="0.2">
      <c r="A6407" t="s">
        <v>10745</v>
      </c>
      <c r="B6407" t="s">
        <v>638</v>
      </c>
      <c r="C6407">
        <v>0</v>
      </c>
      <c r="D6407">
        <v>0</v>
      </c>
      <c r="E6407">
        <v>0</v>
      </c>
      <c r="F6407">
        <v>0</v>
      </c>
      <c r="G6407">
        <v>1</v>
      </c>
      <c r="H6407">
        <v>0</v>
      </c>
      <c r="I6407">
        <v>1</v>
      </c>
      <c r="J6407">
        <v>1</v>
      </c>
      <c r="K6407">
        <v>3</v>
      </c>
      <c r="L6407">
        <v>3</v>
      </c>
      <c r="M6407" t="s">
        <v>17881</v>
      </c>
    </row>
    <row r="6408" spans="1:13" x14ac:dyDescent="0.2">
      <c r="A6408" t="s">
        <v>10746</v>
      </c>
      <c r="B6408" t="s">
        <v>638</v>
      </c>
      <c r="C6408">
        <v>0</v>
      </c>
      <c r="D6408">
        <v>0</v>
      </c>
      <c r="E6408">
        <v>0</v>
      </c>
      <c r="F6408">
        <v>0</v>
      </c>
      <c r="G6408">
        <v>1</v>
      </c>
      <c r="H6408">
        <v>0</v>
      </c>
      <c r="I6408">
        <v>1</v>
      </c>
      <c r="J6408">
        <v>1</v>
      </c>
      <c r="K6408">
        <v>3</v>
      </c>
      <c r="L6408">
        <v>3</v>
      </c>
      <c r="M6408" t="s">
        <v>17882</v>
      </c>
    </row>
    <row r="6409" spans="1:13" x14ac:dyDescent="0.2">
      <c r="A6409" t="s">
        <v>10747</v>
      </c>
      <c r="B6409" t="s">
        <v>638</v>
      </c>
      <c r="C6409">
        <v>0</v>
      </c>
      <c r="D6409">
        <v>0</v>
      </c>
      <c r="E6409">
        <v>0</v>
      </c>
      <c r="F6409">
        <v>0</v>
      </c>
      <c r="G6409">
        <v>1</v>
      </c>
      <c r="H6409">
        <v>2</v>
      </c>
      <c r="I6409">
        <v>0</v>
      </c>
      <c r="J6409">
        <v>0</v>
      </c>
      <c r="K6409">
        <v>3</v>
      </c>
      <c r="L6409">
        <v>2</v>
      </c>
      <c r="M6409" t="s">
        <v>11970</v>
      </c>
    </row>
    <row r="6410" spans="1:13" x14ac:dyDescent="0.2">
      <c r="A6410" t="s">
        <v>10748</v>
      </c>
      <c r="B6410" t="s">
        <v>638</v>
      </c>
      <c r="C6410">
        <v>0</v>
      </c>
      <c r="D6410">
        <v>0</v>
      </c>
      <c r="E6410">
        <v>0</v>
      </c>
      <c r="F6410">
        <v>0</v>
      </c>
      <c r="G6410">
        <v>1</v>
      </c>
      <c r="H6410">
        <v>1</v>
      </c>
      <c r="I6410">
        <v>0</v>
      </c>
      <c r="J6410">
        <v>1</v>
      </c>
      <c r="K6410">
        <v>3</v>
      </c>
      <c r="L6410">
        <v>3</v>
      </c>
      <c r="M6410" t="s">
        <v>17883</v>
      </c>
    </row>
    <row r="6411" spans="1:13" x14ac:dyDescent="0.2">
      <c r="A6411" t="s">
        <v>10749</v>
      </c>
      <c r="B6411" t="s">
        <v>638</v>
      </c>
      <c r="C6411">
        <v>0</v>
      </c>
      <c r="D6411">
        <v>0</v>
      </c>
      <c r="E6411">
        <v>0</v>
      </c>
      <c r="F6411">
        <v>0</v>
      </c>
      <c r="G6411">
        <v>1</v>
      </c>
      <c r="H6411">
        <v>1</v>
      </c>
      <c r="I6411">
        <v>0</v>
      </c>
      <c r="J6411">
        <v>1</v>
      </c>
      <c r="K6411">
        <v>3</v>
      </c>
      <c r="L6411">
        <v>3</v>
      </c>
      <c r="M6411" t="s">
        <v>17884</v>
      </c>
    </row>
    <row r="6412" spans="1:13" x14ac:dyDescent="0.2">
      <c r="A6412" t="s">
        <v>10750</v>
      </c>
      <c r="B6412" t="s">
        <v>638</v>
      </c>
      <c r="C6412">
        <v>0</v>
      </c>
      <c r="D6412">
        <v>0</v>
      </c>
      <c r="E6412">
        <v>0</v>
      </c>
      <c r="F6412">
        <v>0</v>
      </c>
      <c r="G6412">
        <v>1</v>
      </c>
      <c r="H6412">
        <v>1</v>
      </c>
      <c r="I6412">
        <v>0</v>
      </c>
      <c r="J6412">
        <v>1</v>
      </c>
      <c r="K6412">
        <v>3</v>
      </c>
      <c r="L6412">
        <v>3</v>
      </c>
      <c r="M6412" t="s">
        <v>17885</v>
      </c>
    </row>
    <row r="6413" spans="1:13" x14ac:dyDescent="0.2">
      <c r="A6413" t="s">
        <v>10751</v>
      </c>
      <c r="B6413" t="s">
        <v>638</v>
      </c>
      <c r="C6413">
        <v>0</v>
      </c>
      <c r="D6413">
        <v>0</v>
      </c>
      <c r="E6413">
        <v>0</v>
      </c>
      <c r="F6413">
        <v>0</v>
      </c>
      <c r="G6413">
        <v>1</v>
      </c>
      <c r="H6413">
        <v>1</v>
      </c>
      <c r="I6413">
        <v>0</v>
      </c>
      <c r="J6413">
        <v>1</v>
      </c>
      <c r="K6413">
        <v>3</v>
      </c>
      <c r="L6413">
        <v>3</v>
      </c>
      <c r="M6413" t="s">
        <v>17886</v>
      </c>
    </row>
    <row r="6414" spans="1:13" x14ac:dyDescent="0.2">
      <c r="A6414" t="s">
        <v>10752</v>
      </c>
      <c r="B6414" t="s">
        <v>638</v>
      </c>
      <c r="C6414">
        <v>0</v>
      </c>
      <c r="D6414">
        <v>0</v>
      </c>
      <c r="E6414">
        <v>0</v>
      </c>
      <c r="F6414">
        <v>0</v>
      </c>
      <c r="G6414">
        <v>2</v>
      </c>
      <c r="H6414">
        <v>0</v>
      </c>
      <c r="I6414">
        <v>0</v>
      </c>
      <c r="J6414">
        <v>1</v>
      </c>
      <c r="K6414">
        <v>3</v>
      </c>
      <c r="L6414">
        <v>2</v>
      </c>
      <c r="M6414" t="s">
        <v>17887</v>
      </c>
    </row>
    <row r="6415" spans="1:13" x14ac:dyDescent="0.2">
      <c r="A6415" t="s">
        <v>10753</v>
      </c>
      <c r="B6415" t="s">
        <v>638</v>
      </c>
      <c r="C6415">
        <v>0</v>
      </c>
      <c r="D6415">
        <v>0</v>
      </c>
      <c r="E6415">
        <v>0</v>
      </c>
      <c r="F6415">
        <v>0</v>
      </c>
      <c r="G6415">
        <v>1</v>
      </c>
      <c r="H6415">
        <v>2</v>
      </c>
      <c r="I6415">
        <v>0</v>
      </c>
      <c r="J6415">
        <v>0</v>
      </c>
      <c r="K6415">
        <v>3</v>
      </c>
      <c r="L6415">
        <v>2</v>
      </c>
      <c r="M6415" t="s">
        <v>11971</v>
      </c>
    </row>
    <row r="6416" spans="1:13" x14ac:dyDescent="0.2">
      <c r="A6416" t="s">
        <v>10754</v>
      </c>
      <c r="B6416" t="s">
        <v>638</v>
      </c>
      <c r="C6416">
        <v>0</v>
      </c>
      <c r="D6416">
        <v>0</v>
      </c>
      <c r="E6416">
        <v>0</v>
      </c>
      <c r="F6416">
        <v>0</v>
      </c>
      <c r="G6416">
        <v>1</v>
      </c>
      <c r="H6416">
        <v>0</v>
      </c>
      <c r="I6416">
        <v>0</v>
      </c>
      <c r="J6416">
        <v>2</v>
      </c>
      <c r="K6416">
        <v>3</v>
      </c>
      <c r="L6416">
        <v>2</v>
      </c>
      <c r="M6416" t="s">
        <v>17888</v>
      </c>
    </row>
    <row r="6417" spans="1:13" x14ac:dyDescent="0.2">
      <c r="A6417" t="s">
        <v>10755</v>
      </c>
      <c r="B6417" t="s">
        <v>638</v>
      </c>
      <c r="C6417">
        <v>0</v>
      </c>
      <c r="D6417">
        <v>0</v>
      </c>
      <c r="E6417">
        <v>0</v>
      </c>
      <c r="F6417">
        <v>0</v>
      </c>
      <c r="G6417">
        <v>1</v>
      </c>
      <c r="H6417">
        <v>1</v>
      </c>
      <c r="I6417">
        <v>0</v>
      </c>
      <c r="J6417">
        <v>1</v>
      </c>
      <c r="K6417">
        <v>3</v>
      </c>
      <c r="L6417">
        <v>3</v>
      </c>
      <c r="M6417" t="s">
        <v>17889</v>
      </c>
    </row>
    <row r="6418" spans="1:13" x14ac:dyDescent="0.2">
      <c r="A6418" t="s">
        <v>10756</v>
      </c>
      <c r="B6418" t="s">
        <v>638</v>
      </c>
      <c r="C6418">
        <v>0</v>
      </c>
      <c r="D6418">
        <v>0</v>
      </c>
      <c r="E6418">
        <v>0</v>
      </c>
      <c r="F6418">
        <v>0</v>
      </c>
      <c r="G6418">
        <v>1</v>
      </c>
      <c r="H6418">
        <v>1</v>
      </c>
      <c r="I6418">
        <v>0</v>
      </c>
      <c r="J6418">
        <v>1</v>
      </c>
      <c r="K6418">
        <v>3</v>
      </c>
      <c r="L6418">
        <v>3</v>
      </c>
      <c r="M6418" t="s">
        <v>17890</v>
      </c>
    </row>
    <row r="6419" spans="1:13" x14ac:dyDescent="0.2">
      <c r="A6419" t="s">
        <v>10757</v>
      </c>
      <c r="B6419" t="s">
        <v>638</v>
      </c>
      <c r="C6419">
        <v>0</v>
      </c>
      <c r="D6419">
        <v>0</v>
      </c>
      <c r="E6419">
        <v>0</v>
      </c>
      <c r="F6419">
        <v>0</v>
      </c>
      <c r="G6419">
        <v>1</v>
      </c>
      <c r="H6419">
        <v>1</v>
      </c>
      <c r="I6419">
        <v>0</v>
      </c>
      <c r="J6419">
        <v>1</v>
      </c>
      <c r="K6419">
        <v>3</v>
      </c>
      <c r="L6419">
        <v>3</v>
      </c>
      <c r="M6419" t="s">
        <v>17891</v>
      </c>
    </row>
    <row r="6420" spans="1:13" x14ac:dyDescent="0.2">
      <c r="A6420" t="s">
        <v>10758</v>
      </c>
      <c r="B6420" t="s">
        <v>638</v>
      </c>
      <c r="C6420">
        <v>0</v>
      </c>
      <c r="D6420">
        <v>0</v>
      </c>
      <c r="E6420">
        <v>0</v>
      </c>
      <c r="F6420">
        <v>0</v>
      </c>
      <c r="G6420">
        <v>1</v>
      </c>
      <c r="H6420">
        <v>1</v>
      </c>
      <c r="I6420">
        <v>0</v>
      </c>
      <c r="J6420">
        <v>1</v>
      </c>
      <c r="K6420">
        <v>3</v>
      </c>
      <c r="L6420">
        <v>3</v>
      </c>
      <c r="M6420" t="s">
        <v>17892</v>
      </c>
    </row>
    <row r="6421" spans="1:13" x14ac:dyDescent="0.2">
      <c r="A6421" t="s">
        <v>10759</v>
      </c>
      <c r="B6421" t="s">
        <v>638</v>
      </c>
      <c r="C6421">
        <v>0</v>
      </c>
      <c r="D6421">
        <v>0</v>
      </c>
      <c r="E6421">
        <v>0</v>
      </c>
      <c r="F6421">
        <v>0</v>
      </c>
      <c r="G6421">
        <v>2</v>
      </c>
      <c r="H6421">
        <v>1</v>
      </c>
      <c r="I6421">
        <v>0</v>
      </c>
      <c r="J6421">
        <v>0</v>
      </c>
      <c r="K6421">
        <v>3</v>
      </c>
      <c r="L6421">
        <v>2</v>
      </c>
      <c r="M6421" t="s">
        <v>11972</v>
      </c>
    </row>
    <row r="6422" spans="1:13" x14ac:dyDescent="0.2">
      <c r="A6422" t="s">
        <v>10760</v>
      </c>
      <c r="B6422" t="s">
        <v>638</v>
      </c>
      <c r="C6422">
        <v>0</v>
      </c>
      <c r="D6422">
        <v>0</v>
      </c>
      <c r="E6422">
        <v>0</v>
      </c>
      <c r="F6422">
        <v>0</v>
      </c>
      <c r="G6422">
        <v>1</v>
      </c>
      <c r="H6422">
        <v>0</v>
      </c>
      <c r="I6422">
        <v>0</v>
      </c>
      <c r="J6422">
        <v>2</v>
      </c>
      <c r="K6422">
        <v>3</v>
      </c>
      <c r="L6422">
        <v>2</v>
      </c>
      <c r="M6422" t="s">
        <v>17893</v>
      </c>
    </row>
    <row r="6423" spans="1:13" x14ac:dyDescent="0.2">
      <c r="A6423" t="s">
        <v>10761</v>
      </c>
      <c r="B6423" t="s">
        <v>638</v>
      </c>
      <c r="C6423">
        <v>0</v>
      </c>
      <c r="D6423">
        <v>0</v>
      </c>
      <c r="E6423">
        <v>0</v>
      </c>
      <c r="F6423">
        <v>0</v>
      </c>
      <c r="G6423">
        <v>1</v>
      </c>
      <c r="H6423">
        <v>2</v>
      </c>
      <c r="I6423">
        <v>0</v>
      </c>
      <c r="J6423">
        <v>0</v>
      </c>
      <c r="K6423">
        <v>3</v>
      </c>
      <c r="L6423">
        <v>2</v>
      </c>
      <c r="M6423" t="s">
        <v>11973</v>
      </c>
    </row>
    <row r="6424" spans="1:13" x14ac:dyDescent="0.2">
      <c r="A6424" t="s">
        <v>10762</v>
      </c>
      <c r="B6424" t="s">
        <v>638</v>
      </c>
      <c r="C6424">
        <v>0</v>
      </c>
      <c r="D6424">
        <v>0</v>
      </c>
      <c r="E6424">
        <v>0</v>
      </c>
      <c r="F6424">
        <v>0</v>
      </c>
      <c r="G6424">
        <v>1</v>
      </c>
      <c r="H6424">
        <v>1</v>
      </c>
      <c r="I6424">
        <v>0</v>
      </c>
      <c r="J6424">
        <v>1</v>
      </c>
      <c r="K6424">
        <v>3</v>
      </c>
      <c r="L6424">
        <v>3</v>
      </c>
      <c r="M6424" t="s">
        <v>17894</v>
      </c>
    </row>
    <row r="6425" spans="1:13" x14ac:dyDescent="0.2">
      <c r="A6425" t="s">
        <v>10763</v>
      </c>
      <c r="B6425" t="s">
        <v>638</v>
      </c>
      <c r="C6425">
        <v>0</v>
      </c>
      <c r="D6425">
        <v>0</v>
      </c>
      <c r="E6425">
        <v>0</v>
      </c>
      <c r="F6425">
        <v>0</v>
      </c>
      <c r="G6425">
        <v>2</v>
      </c>
      <c r="H6425">
        <v>0</v>
      </c>
      <c r="I6425">
        <v>0</v>
      </c>
      <c r="J6425">
        <v>1</v>
      </c>
      <c r="K6425">
        <v>3</v>
      </c>
      <c r="L6425">
        <v>2</v>
      </c>
      <c r="M6425" t="s">
        <v>17895</v>
      </c>
    </row>
    <row r="6426" spans="1:13" x14ac:dyDescent="0.2">
      <c r="A6426" t="s">
        <v>10764</v>
      </c>
      <c r="B6426" t="s">
        <v>638</v>
      </c>
      <c r="C6426">
        <v>0</v>
      </c>
      <c r="D6426">
        <v>0</v>
      </c>
      <c r="E6426">
        <v>0</v>
      </c>
      <c r="F6426">
        <v>0</v>
      </c>
      <c r="G6426">
        <v>1</v>
      </c>
      <c r="H6426">
        <v>1</v>
      </c>
      <c r="I6426">
        <v>0</v>
      </c>
      <c r="J6426">
        <v>1</v>
      </c>
      <c r="K6426">
        <v>3</v>
      </c>
      <c r="L6426">
        <v>3</v>
      </c>
      <c r="M6426" t="s">
        <v>17896</v>
      </c>
    </row>
    <row r="6427" spans="1:13" x14ac:dyDescent="0.2">
      <c r="A6427" t="s">
        <v>10765</v>
      </c>
      <c r="B6427" t="s">
        <v>638</v>
      </c>
      <c r="C6427">
        <v>0</v>
      </c>
      <c r="D6427">
        <v>0</v>
      </c>
      <c r="E6427">
        <v>0</v>
      </c>
      <c r="F6427">
        <v>0</v>
      </c>
      <c r="G6427">
        <v>1</v>
      </c>
      <c r="H6427">
        <v>1</v>
      </c>
      <c r="I6427">
        <v>1</v>
      </c>
      <c r="J6427">
        <v>0</v>
      </c>
      <c r="K6427">
        <v>3</v>
      </c>
      <c r="L6427">
        <v>3</v>
      </c>
      <c r="M6427" t="s">
        <v>12307</v>
      </c>
    </row>
    <row r="6428" spans="1:13" x14ac:dyDescent="0.2">
      <c r="A6428" t="s">
        <v>10766</v>
      </c>
      <c r="B6428" t="s">
        <v>638</v>
      </c>
      <c r="C6428">
        <v>0</v>
      </c>
      <c r="D6428">
        <v>0</v>
      </c>
      <c r="E6428">
        <v>0</v>
      </c>
      <c r="F6428">
        <v>0</v>
      </c>
      <c r="G6428">
        <v>1</v>
      </c>
      <c r="H6428">
        <v>1</v>
      </c>
      <c r="I6428">
        <v>0</v>
      </c>
      <c r="J6428">
        <v>1</v>
      </c>
      <c r="K6428">
        <v>3</v>
      </c>
      <c r="L6428">
        <v>3</v>
      </c>
      <c r="M6428" t="s">
        <v>17897</v>
      </c>
    </row>
    <row r="6429" spans="1:13" x14ac:dyDescent="0.2">
      <c r="A6429" t="s">
        <v>10767</v>
      </c>
      <c r="B6429" t="s">
        <v>638</v>
      </c>
      <c r="C6429">
        <v>0</v>
      </c>
      <c r="D6429">
        <v>0</v>
      </c>
      <c r="E6429">
        <v>0</v>
      </c>
      <c r="F6429">
        <v>0</v>
      </c>
      <c r="G6429">
        <v>1</v>
      </c>
      <c r="H6429">
        <v>1</v>
      </c>
      <c r="I6429">
        <v>0</v>
      </c>
      <c r="J6429">
        <v>1</v>
      </c>
      <c r="K6429">
        <v>3</v>
      </c>
      <c r="L6429">
        <v>3</v>
      </c>
      <c r="M6429" t="s">
        <v>17898</v>
      </c>
    </row>
    <row r="6430" spans="1:13" x14ac:dyDescent="0.2">
      <c r="A6430" t="s">
        <v>10768</v>
      </c>
      <c r="B6430" t="s">
        <v>638</v>
      </c>
      <c r="C6430">
        <v>0</v>
      </c>
      <c r="D6430">
        <v>0</v>
      </c>
      <c r="E6430">
        <v>0</v>
      </c>
      <c r="F6430">
        <v>0</v>
      </c>
      <c r="G6430">
        <v>1</v>
      </c>
      <c r="H6430">
        <v>1</v>
      </c>
      <c r="I6430">
        <v>0</v>
      </c>
      <c r="J6430">
        <v>1</v>
      </c>
      <c r="K6430">
        <v>3</v>
      </c>
      <c r="L6430">
        <v>3</v>
      </c>
      <c r="M6430" t="s">
        <v>17899</v>
      </c>
    </row>
    <row r="6431" spans="1:13" x14ac:dyDescent="0.2">
      <c r="A6431" t="s">
        <v>10769</v>
      </c>
      <c r="B6431" t="s">
        <v>638</v>
      </c>
      <c r="C6431">
        <v>0</v>
      </c>
      <c r="D6431">
        <v>0</v>
      </c>
      <c r="E6431">
        <v>0</v>
      </c>
      <c r="F6431">
        <v>0</v>
      </c>
      <c r="G6431">
        <v>1</v>
      </c>
      <c r="H6431">
        <v>1</v>
      </c>
      <c r="I6431">
        <v>0</v>
      </c>
      <c r="J6431">
        <v>1</v>
      </c>
      <c r="K6431">
        <v>3</v>
      </c>
      <c r="L6431">
        <v>3</v>
      </c>
      <c r="M6431" t="s">
        <v>17900</v>
      </c>
    </row>
    <row r="6432" spans="1:13" x14ac:dyDescent="0.2">
      <c r="A6432" t="s">
        <v>10770</v>
      </c>
      <c r="B6432" t="s">
        <v>638</v>
      </c>
      <c r="C6432">
        <v>0</v>
      </c>
      <c r="D6432">
        <v>0</v>
      </c>
      <c r="E6432">
        <v>0</v>
      </c>
      <c r="F6432">
        <v>0</v>
      </c>
      <c r="G6432">
        <v>1</v>
      </c>
      <c r="H6432">
        <v>1</v>
      </c>
      <c r="I6432">
        <v>0</v>
      </c>
      <c r="J6432">
        <v>1</v>
      </c>
      <c r="K6432">
        <v>3</v>
      </c>
      <c r="L6432">
        <v>3</v>
      </c>
      <c r="M6432" t="s">
        <v>17901</v>
      </c>
    </row>
    <row r="6433" spans="1:13" x14ac:dyDescent="0.2">
      <c r="A6433" t="s">
        <v>10771</v>
      </c>
      <c r="B6433" t="s">
        <v>638</v>
      </c>
      <c r="C6433">
        <v>0</v>
      </c>
      <c r="D6433">
        <v>0</v>
      </c>
      <c r="E6433">
        <v>0</v>
      </c>
      <c r="F6433">
        <v>0</v>
      </c>
      <c r="G6433">
        <v>1</v>
      </c>
      <c r="H6433">
        <v>1</v>
      </c>
      <c r="I6433">
        <v>0</v>
      </c>
      <c r="J6433">
        <v>1</v>
      </c>
      <c r="K6433">
        <v>3</v>
      </c>
      <c r="L6433">
        <v>3</v>
      </c>
      <c r="M6433" t="s">
        <v>17902</v>
      </c>
    </row>
    <row r="6434" spans="1:13" x14ac:dyDescent="0.2">
      <c r="A6434" t="s">
        <v>10772</v>
      </c>
      <c r="B6434" t="s">
        <v>638</v>
      </c>
      <c r="C6434">
        <v>0</v>
      </c>
      <c r="D6434">
        <v>0</v>
      </c>
      <c r="E6434">
        <v>0</v>
      </c>
      <c r="F6434">
        <v>0</v>
      </c>
      <c r="G6434">
        <v>1</v>
      </c>
      <c r="H6434">
        <v>1</v>
      </c>
      <c r="I6434">
        <v>0</v>
      </c>
      <c r="J6434">
        <v>1</v>
      </c>
      <c r="K6434">
        <v>3</v>
      </c>
      <c r="L6434">
        <v>3</v>
      </c>
      <c r="M6434" t="s">
        <v>17903</v>
      </c>
    </row>
    <row r="6435" spans="1:13" x14ac:dyDescent="0.2">
      <c r="A6435" t="s">
        <v>10773</v>
      </c>
      <c r="B6435" t="s">
        <v>638</v>
      </c>
      <c r="C6435">
        <v>0</v>
      </c>
      <c r="D6435">
        <v>0</v>
      </c>
      <c r="E6435">
        <v>0</v>
      </c>
      <c r="F6435">
        <v>0</v>
      </c>
      <c r="G6435">
        <v>2</v>
      </c>
      <c r="H6435">
        <v>1</v>
      </c>
      <c r="I6435">
        <v>0</v>
      </c>
      <c r="J6435">
        <v>0</v>
      </c>
      <c r="K6435">
        <v>3</v>
      </c>
      <c r="L6435">
        <v>2</v>
      </c>
      <c r="M6435" t="s">
        <v>11974</v>
      </c>
    </row>
    <row r="6436" spans="1:13" x14ac:dyDescent="0.2">
      <c r="A6436" t="s">
        <v>10774</v>
      </c>
      <c r="B6436" t="s">
        <v>638</v>
      </c>
      <c r="C6436">
        <v>0</v>
      </c>
      <c r="D6436">
        <v>0</v>
      </c>
      <c r="E6436">
        <v>0</v>
      </c>
      <c r="F6436">
        <v>0</v>
      </c>
      <c r="G6436">
        <v>1</v>
      </c>
      <c r="H6436">
        <v>1</v>
      </c>
      <c r="I6436">
        <v>0</v>
      </c>
      <c r="J6436">
        <v>1</v>
      </c>
      <c r="K6436">
        <v>3</v>
      </c>
      <c r="L6436">
        <v>3</v>
      </c>
      <c r="M6436" t="s">
        <v>17904</v>
      </c>
    </row>
    <row r="6437" spans="1:13" x14ac:dyDescent="0.2">
      <c r="A6437" t="s">
        <v>10775</v>
      </c>
      <c r="B6437" t="s">
        <v>638</v>
      </c>
      <c r="C6437">
        <v>0</v>
      </c>
      <c r="D6437">
        <v>0</v>
      </c>
      <c r="E6437">
        <v>0</v>
      </c>
      <c r="F6437">
        <v>0</v>
      </c>
      <c r="G6437">
        <v>2</v>
      </c>
      <c r="H6437">
        <v>0</v>
      </c>
      <c r="I6437">
        <v>0</v>
      </c>
      <c r="J6437">
        <v>1</v>
      </c>
      <c r="K6437">
        <v>3</v>
      </c>
      <c r="L6437">
        <v>2</v>
      </c>
      <c r="M6437" t="s">
        <v>17905</v>
      </c>
    </row>
    <row r="6438" spans="1:13" x14ac:dyDescent="0.2">
      <c r="A6438" t="s">
        <v>10776</v>
      </c>
      <c r="B6438" t="s">
        <v>638</v>
      </c>
      <c r="C6438">
        <v>0</v>
      </c>
      <c r="D6438">
        <v>0</v>
      </c>
      <c r="E6438">
        <v>0</v>
      </c>
      <c r="F6438">
        <v>0</v>
      </c>
      <c r="G6438">
        <v>1</v>
      </c>
      <c r="H6438">
        <v>0</v>
      </c>
      <c r="I6438">
        <v>0</v>
      </c>
      <c r="J6438">
        <v>2</v>
      </c>
      <c r="K6438">
        <v>3</v>
      </c>
      <c r="L6438">
        <v>2</v>
      </c>
      <c r="M6438" t="s">
        <v>17906</v>
      </c>
    </row>
    <row r="6439" spans="1:13" x14ac:dyDescent="0.2">
      <c r="A6439" t="s">
        <v>10777</v>
      </c>
      <c r="B6439" t="s">
        <v>638</v>
      </c>
      <c r="C6439">
        <v>0</v>
      </c>
      <c r="D6439">
        <v>0</v>
      </c>
      <c r="E6439">
        <v>0</v>
      </c>
      <c r="F6439">
        <v>0</v>
      </c>
      <c r="G6439">
        <v>1</v>
      </c>
      <c r="H6439">
        <v>1</v>
      </c>
      <c r="I6439">
        <v>0</v>
      </c>
      <c r="J6439">
        <v>1</v>
      </c>
      <c r="K6439">
        <v>3</v>
      </c>
      <c r="L6439">
        <v>3</v>
      </c>
      <c r="M6439" t="s">
        <v>17907</v>
      </c>
    </row>
    <row r="6440" spans="1:13" x14ac:dyDescent="0.2">
      <c r="A6440" t="s">
        <v>10778</v>
      </c>
      <c r="B6440" t="s">
        <v>638</v>
      </c>
      <c r="C6440">
        <v>0</v>
      </c>
      <c r="D6440">
        <v>0</v>
      </c>
      <c r="E6440">
        <v>0</v>
      </c>
      <c r="F6440">
        <v>0</v>
      </c>
      <c r="G6440">
        <v>2</v>
      </c>
      <c r="H6440">
        <v>1</v>
      </c>
      <c r="I6440">
        <v>0</v>
      </c>
      <c r="J6440">
        <v>0</v>
      </c>
      <c r="K6440">
        <v>3</v>
      </c>
      <c r="L6440">
        <v>2</v>
      </c>
      <c r="M6440" t="s">
        <v>11975</v>
      </c>
    </row>
    <row r="6441" spans="1:13" x14ac:dyDescent="0.2">
      <c r="A6441" t="s">
        <v>10779</v>
      </c>
      <c r="B6441" t="s">
        <v>638</v>
      </c>
      <c r="C6441">
        <v>0</v>
      </c>
      <c r="D6441">
        <v>0</v>
      </c>
      <c r="E6441">
        <v>0</v>
      </c>
      <c r="F6441">
        <v>0</v>
      </c>
      <c r="G6441">
        <v>1</v>
      </c>
      <c r="H6441">
        <v>1</v>
      </c>
      <c r="I6441">
        <v>0</v>
      </c>
      <c r="J6441">
        <v>1</v>
      </c>
      <c r="K6441">
        <v>3</v>
      </c>
      <c r="L6441">
        <v>3</v>
      </c>
      <c r="M6441" t="s">
        <v>17908</v>
      </c>
    </row>
    <row r="6442" spans="1:13" x14ac:dyDescent="0.2">
      <c r="A6442" t="s">
        <v>10780</v>
      </c>
      <c r="B6442" t="s">
        <v>638</v>
      </c>
      <c r="C6442">
        <v>0</v>
      </c>
      <c r="D6442">
        <v>0</v>
      </c>
      <c r="E6442">
        <v>0</v>
      </c>
      <c r="F6442">
        <v>0</v>
      </c>
      <c r="G6442">
        <v>2</v>
      </c>
      <c r="H6442">
        <v>0</v>
      </c>
      <c r="I6442">
        <v>0</v>
      </c>
      <c r="J6442">
        <v>1</v>
      </c>
      <c r="K6442">
        <v>3</v>
      </c>
      <c r="L6442">
        <v>2</v>
      </c>
      <c r="M6442" t="s">
        <v>17909</v>
      </c>
    </row>
    <row r="6443" spans="1:13" x14ac:dyDescent="0.2">
      <c r="A6443" t="s">
        <v>10781</v>
      </c>
      <c r="B6443" t="s">
        <v>638</v>
      </c>
      <c r="C6443">
        <v>0</v>
      </c>
      <c r="D6443">
        <v>0</v>
      </c>
      <c r="E6443">
        <v>0</v>
      </c>
      <c r="F6443">
        <v>0</v>
      </c>
      <c r="G6443">
        <v>1</v>
      </c>
      <c r="H6443">
        <v>1</v>
      </c>
      <c r="I6443">
        <v>0</v>
      </c>
      <c r="J6443">
        <v>1</v>
      </c>
      <c r="K6443">
        <v>3</v>
      </c>
      <c r="L6443">
        <v>3</v>
      </c>
      <c r="M6443" t="s">
        <v>17910</v>
      </c>
    </row>
    <row r="6444" spans="1:13" x14ac:dyDescent="0.2">
      <c r="A6444" t="s">
        <v>10782</v>
      </c>
      <c r="B6444" t="s">
        <v>638</v>
      </c>
      <c r="C6444">
        <v>0</v>
      </c>
      <c r="D6444">
        <v>0</v>
      </c>
      <c r="E6444">
        <v>0</v>
      </c>
      <c r="F6444">
        <v>0</v>
      </c>
      <c r="G6444">
        <v>1</v>
      </c>
      <c r="H6444">
        <v>1</v>
      </c>
      <c r="I6444">
        <v>0</v>
      </c>
      <c r="J6444">
        <v>1</v>
      </c>
      <c r="K6444">
        <v>3</v>
      </c>
      <c r="L6444">
        <v>3</v>
      </c>
      <c r="M6444" t="s">
        <v>17911</v>
      </c>
    </row>
    <row r="6445" spans="1:13" x14ac:dyDescent="0.2">
      <c r="A6445" t="s">
        <v>10783</v>
      </c>
      <c r="B6445" t="s">
        <v>638</v>
      </c>
      <c r="C6445">
        <v>0</v>
      </c>
      <c r="D6445">
        <v>0</v>
      </c>
      <c r="E6445">
        <v>0</v>
      </c>
      <c r="F6445">
        <v>0</v>
      </c>
      <c r="G6445">
        <v>1</v>
      </c>
      <c r="H6445">
        <v>1</v>
      </c>
      <c r="I6445">
        <v>0</v>
      </c>
      <c r="J6445">
        <v>1</v>
      </c>
      <c r="K6445">
        <v>3</v>
      </c>
      <c r="L6445">
        <v>3</v>
      </c>
      <c r="M6445" t="s">
        <v>17912</v>
      </c>
    </row>
    <row r="6446" spans="1:13" x14ac:dyDescent="0.2">
      <c r="A6446" t="s">
        <v>10784</v>
      </c>
      <c r="B6446" t="s">
        <v>638</v>
      </c>
      <c r="C6446">
        <v>0</v>
      </c>
      <c r="D6446">
        <v>0</v>
      </c>
      <c r="E6446">
        <v>0</v>
      </c>
      <c r="F6446">
        <v>0</v>
      </c>
      <c r="G6446">
        <v>1</v>
      </c>
      <c r="H6446">
        <v>1</v>
      </c>
      <c r="I6446">
        <v>0</v>
      </c>
      <c r="J6446">
        <v>1</v>
      </c>
      <c r="K6446">
        <v>3</v>
      </c>
      <c r="L6446">
        <v>3</v>
      </c>
      <c r="M6446" t="s">
        <v>17913</v>
      </c>
    </row>
    <row r="6447" spans="1:13" x14ac:dyDescent="0.2">
      <c r="A6447" t="s">
        <v>10785</v>
      </c>
      <c r="B6447" t="s">
        <v>638</v>
      </c>
      <c r="C6447">
        <v>0</v>
      </c>
      <c r="D6447">
        <v>0</v>
      </c>
      <c r="E6447">
        <v>0</v>
      </c>
      <c r="F6447">
        <v>0</v>
      </c>
      <c r="G6447">
        <v>1</v>
      </c>
      <c r="H6447">
        <v>1</v>
      </c>
      <c r="I6447">
        <v>0</v>
      </c>
      <c r="J6447">
        <v>1</v>
      </c>
      <c r="K6447">
        <v>3</v>
      </c>
      <c r="L6447">
        <v>3</v>
      </c>
      <c r="M6447" t="s">
        <v>17914</v>
      </c>
    </row>
    <row r="6448" spans="1:13" x14ac:dyDescent="0.2">
      <c r="A6448" t="s">
        <v>10786</v>
      </c>
      <c r="B6448" t="s">
        <v>638</v>
      </c>
      <c r="C6448">
        <v>0</v>
      </c>
      <c r="D6448">
        <v>0</v>
      </c>
      <c r="E6448">
        <v>0</v>
      </c>
      <c r="F6448">
        <v>0</v>
      </c>
      <c r="G6448">
        <v>1</v>
      </c>
      <c r="H6448">
        <v>1</v>
      </c>
      <c r="I6448">
        <v>0</v>
      </c>
      <c r="J6448">
        <v>1</v>
      </c>
      <c r="K6448">
        <v>3</v>
      </c>
      <c r="L6448">
        <v>3</v>
      </c>
      <c r="M6448" t="s">
        <v>17915</v>
      </c>
    </row>
    <row r="6449" spans="1:13" x14ac:dyDescent="0.2">
      <c r="A6449" t="s">
        <v>10787</v>
      </c>
      <c r="B6449" t="s">
        <v>638</v>
      </c>
      <c r="C6449">
        <v>0</v>
      </c>
      <c r="D6449">
        <v>0</v>
      </c>
      <c r="E6449">
        <v>0</v>
      </c>
      <c r="F6449">
        <v>0</v>
      </c>
      <c r="G6449">
        <v>1</v>
      </c>
      <c r="H6449">
        <v>1</v>
      </c>
      <c r="I6449">
        <v>1</v>
      </c>
      <c r="J6449">
        <v>0</v>
      </c>
      <c r="K6449">
        <v>3</v>
      </c>
      <c r="L6449">
        <v>3</v>
      </c>
      <c r="M6449" t="s">
        <v>12308</v>
      </c>
    </row>
    <row r="6450" spans="1:13" x14ac:dyDescent="0.2">
      <c r="A6450" t="s">
        <v>10788</v>
      </c>
      <c r="B6450" t="s">
        <v>638</v>
      </c>
      <c r="C6450">
        <v>0</v>
      </c>
      <c r="D6450">
        <v>0</v>
      </c>
      <c r="E6450">
        <v>0</v>
      </c>
      <c r="F6450">
        <v>0</v>
      </c>
      <c r="G6450">
        <v>1</v>
      </c>
      <c r="H6450">
        <v>0</v>
      </c>
      <c r="I6450">
        <v>0</v>
      </c>
      <c r="J6450">
        <v>2</v>
      </c>
      <c r="K6450">
        <v>3</v>
      </c>
      <c r="L6450">
        <v>2</v>
      </c>
      <c r="M6450" t="s">
        <v>17916</v>
      </c>
    </row>
    <row r="6451" spans="1:13" x14ac:dyDescent="0.2">
      <c r="A6451" t="s">
        <v>10789</v>
      </c>
      <c r="B6451" t="s">
        <v>638</v>
      </c>
      <c r="C6451">
        <v>0</v>
      </c>
      <c r="D6451">
        <v>0</v>
      </c>
      <c r="E6451">
        <v>0</v>
      </c>
      <c r="F6451">
        <v>0</v>
      </c>
      <c r="G6451">
        <v>1</v>
      </c>
      <c r="H6451">
        <v>1</v>
      </c>
      <c r="I6451">
        <v>0</v>
      </c>
      <c r="J6451">
        <v>1</v>
      </c>
      <c r="K6451">
        <v>3</v>
      </c>
      <c r="L6451">
        <v>3</v>
      </c>
      <c r="M6451" t="s">
        <v>17917</v>
      </c>
    </row>
    <row r="6452" spans="1:13" x14ac:dyDescent="0.2">
      <c r="A6452" t="s">
        <v>10790</v>
      </c>
      <c r="B6452" t="s">
        <v>638</v>
      </c>
      <c r="C6452">
        <v>0</v>
      </c>
      <c r="D6452">
        <v>0</v>
      </c>
      <c r="E6452">
        <v>0</v>
      </c>
      <c r="F6452">
        <v>0</v>
      </c>
      <c r="G6452">
        <v>1</v>
      </c>
      <c r="H6452">
        <v>1</v>
      </c>
      <c r="I6452">
        <v>0</v>
      </c>
      <c r="J6452">
        <v>1</v>
      </c>
      <c r="K6452">
        <v>3</v>
      </c>
      <c r="L6452">
        <v>3</v>
      </c>
      <c r="M6452" t="s">
        <v>17918</v>
      </c>
    </row>
    <row r="6453" spans="1:13" x14ac:dyDescent="0.2">
      <c r="A6453" t="s">
        <v>10791</v>
      </c>
      <c r="B6453" t="s">
        <v>638</v>
      </c>
      <c r="C6453">
        <v>0</v>
      </c>
      <c r="D6453">
        <v>0</v>
      </c>
      <c r="E6453">
        <v>0</v>
      </c>
      <c r="F6453">
        <v>0</v>
      </c>
      <c r="G6453">
        <v>1</v>
      </c>
      <c r="H6453">
        <v>0</v>
      </c>
      <c r="I6453">
        <v>2</v>
      </c>
      <c r="J6453">
        <v>0</v>
      </c>
      <c r="K6453">
        <v>3</v>
      </c>
      <c r="L6453">
        <v>2</v>
      </c>
      <c r="M6453" t="s">
        <v>12309</v>
      </c>
    </row>
    <row r="6454" spans="1:13" x14ac:dyDescent="0.2">
      <c r="A6454" t="s">
        <v>10792</v>
      </c>
      <c r="B6454" t="s">
        <v>638</v>
      </c>
      <c r="C6454">
        <v>0</v>
      </c>
      <c r="D6454">
        <v>0</v>
      </c>
      <c r="E6454">
        <v>0</v>
      </c>
      <c r="F6454">
        <v>0</v>
      </c>
      <c r="G6454">
        <v>1</v>
      </c>
      <c r="H6454">
        <v>1</v>
      </c>
      <c r="I6454">
        <v>1</v>
      </c>
      <c r="J6454">
        <v>0</v>
      </c>
      <c r="K6454">
        <v>3</v>
      </c>
      <c r="L6454">
        <v>3</v>
      </c>
      <c r="M6454" t="s">
        <v>12310</v>
      </c>
    </row>
    <row r="6455" spans="1:13" x14ac:dyDescent="0.2">
      <c r="A6455" t="s">
        <v>10793</v>
      </c>
      <c r="B6455" t="s">
        <v>638</v>
      </c>
      <c r="C6455">
        <v>0</v>
      </c>
      <c r="D6455">
        <v>0</v>
      </c>
      <c r="E6455">
        <v>0</v>
      </c>
      <c r="F6455">
        <v>0</v>
      </c>
      <c r="G6455">
        <v>1</v>
      </c>
      <c r="H6455">
        <v>0</v>
      </c>
      <c r="I6455">
        <v>1</v>
      </c>
      <c r="J6455">
        <v>1</v>
      </c>
      <c r="K6455">
        <v>3</v>
      </c>
      <c r="L6455">
        <v>3</v>
      </c>
      <c r="M6455" t="s">
        <v>17919</v>
      </c>
    </row>
    <row r="6456" spans="1:13" x14ac:dyDescent="0.2">
      <c r="A6456" t="s">
        <v>10794</v>
      </c>
      <c r="B6456" t="s">
        <v>638</v>
      </c>
      <c r="C6456">
        <v>0</v>
      </c>
      <c r="D6456">
        <v>0</v>
      </c>
      <c r="E6456">
        <v>0</v>
      </c>
      <c r="F6456">
        <v>0</v>
      </c>
      <c r="G6456">
        <v>1</v>
      </c>
      <c r="H6456">
        <v>1</v>
      </c>
      <c r="I6456">
        <v>0</v>
      </c>
      <c r="J6456">
        <v>1</v>
      </c>
      <c r="K6456">
        <v>3</v>
      </c>
      <c r="L6456">
        <v>3</v>
      </c>
      <c r="M6456" t="s">
        <v>17920</v>
      </c>
    </row>
    <row r="6457" spans="1:13" x14ac:dyDescent="0.2">
      <c r="A6457" t="s">
        <v>10795</v>
      </c>
      <c r="B6457" t="s">
        <v>638</v>
      </c>
      <c r="C6457">
        <v>0</v>
      </c>
      <c r="D6457">
        <v>0</v>
      </c>
      <c r="E6457">
        <v>0</v>
      </c>
      <c r="F6457">
        <v>0</v>
      </c>
      <c r="G6457">
        <v>1</v>
      </c>
      <c r="H6457">
        <v>1</v>
      </c>
      <c r="I6457">
        <v>0</v>
      </c>
      <c r="J6457">
        <v>1</v>
      </c>
      <c r="K6457">
        <v>3</v>
      </c>
      <c r="L6457">
        <v>3</v>
      </c>
      <c r="M6457" t="s">
        <v>17921</v>
      </c>
    </row>
    <row r="6458" spans="1:13" x14ac:dyDescent="0.2">
      <c r="A6458" t="s">
        <v>10796</v>
      </c>
      <c r="B6458" t="s">
        <v>638</v>
      </c>
      <c r="C6458">
        <v>0</v>
      </c>
      <c r="D6458">
        <v>0</v>
      </c>
      <c r="E6458">
        <v>0</v>
      </c>
      <c r="F6458">
        <v>0</v>
      </c>
      <c r="G6458">
        <v>1</v>
      </c>
      <c r="H6458">
        <v>1</v>
      </c>
      <c r="I6458">
        <v>0</v>
      </c>
      <c r="J6458">
        <v>1</v>
      </c>
      <c r="K6458">
        <v>3</v>
      </c>
      <c r="L6458">
        <v>3</v>
      </c>
      <c r="M6458" t="s">
        <v>17922</v>
      </c>
    </row>
    <row r="6459" spans="1:13" x14ac:dyDescent="0.2">
      <c r="A6459" t="s">
        <v>10797</v>
      </c>
      <c r="B6459" t="s">
        <v>638</v>
      </c>
      <c r="C6459">
        <v>0</v>
      </c>
      <c r="D6459">
        <v>0</v>
      </c>
      <c r="E6459">
        <v>0</v>
      </c>
      <c r="F6459">
        <v>0</v>
      </c>
      <c r="G6459">
        <v>1</v>
      </c>
      <c r="H6459">
        <v>1</v>
      </c>
      <c r="I6459">
        <v>0</v>
      </c>
      <c r="J6459">
        <v>1</v>
      </c>
      <c r="K6459">
        <v>3</v>
      </c>
      <c r="L6459">
        <v>3</v>
      </c>
      <c r="M6459" t="s">
        <v>17923</v>
      </c>
    </row>
    <row r="6460" spans="1:13" x14ac:dyDescent="0.2">
      <c r="A6460" t="s">
        <v>10798</v>
      </c>
      <c r="B6460" t="s">
        <v>638</v>
      </c>
      <c r="C6460">
        <v>0</v>
      </c>
      <c r="D6460">
        <v>0</v>
      </c>
      <c r="E6460">
        <v>0</v>
      </c>
      <c r="F6460">
        <v>0</v>
      </c>
      <c r="G6460">
        <v>1</v>
      </c>
      <c r="H6460">
        <v>1</v>
      </c>
      <c r="I6460">
        <v>0</v>
      </c>
      <c r="J6460">
        <v>1</v>
      </c>
      <c r="K6460">
        <v>3</v>
      </c>
      <c r="L6460">
        <v>3</v>
      </c>
      <c r="M6460" t="s">
        <v>17924</v>
      </c>
    </row>
    <row r="6461" spans="1:13" x14ac:dyDescent="0.2">
      <c r="A6461" t="s">
        <v>10799</v>
      </c>
      <c r="B6461" t="s">
        <v>638</v>
      </c>
      <c r="C6461">
        <v>0</v>
      </c>
      <c r="D6461">
        <v>0</v>
      </c>
      <c r="E6461">
        <v>0</v>
      </c>
      <c r="F6461">
        <v>0</v>
      </c>
      <c r="G6461">
        <v>1</v>
      </c>
      <c r="H6461">
        <v>1</v>
      </c>
      <c r="I6461">
        <v>0</v>
      </c>
      <c r="J6461">
        <v>1</v>
      </c>
      <c r="K6461">
        <v>3</v>
      </c>
      <c r="L6461">
        <v>3</v>
      </c>
      <c r="M6461" t="s">
        <v>17925</v>
      </c>
    </row>
    <row r="6462" spans="1:13" x14ac:dyDescent="0.2">
      <c r="A6462" t="s">
        <v>10800</v>
      </c>
      <c r="B6462" t="s">
        <v>638</v>
      </c>
      <c r="C6462">
        <v>0</v>
      </c>
      <c r="D6462">
        <v>0</v>
      </c>
      <c r="E6462">
        <v>0</v>
      </c>
      <c r="F6462">
        <v>0</v>
      </c>
      <c r="G6462">
        <v>1</v>
      </c>
      <c r="H6462">
        <v>1</v>
      </c>
      <c r="I6462">
        <v>1</v>
      </c>
      <c r="J6462">
        <v>0</v>
      </c>
      <c r="K6462">
        <v>3</v>
      </c>
      <c r="L6462">
        <v>3</v>
      </c>
      <c r="M6462" t="s">
        <v>12311</v>
      </c>
    </row>
    <row r="6463" spans="1:13" x14ac:dyDescent="0.2">
      <c r="A6463" t="s">
        <v>10801</v>
      </c>
      <c r="B6463" t="s">
        <v>638</v>
      </c>
      <c r="C6463">
        <v>0</v>
      </c>
      <c r="D6463">
        <v>0</v>
      </c>
      <c r="E6463">
        <v>0</v>
      </c>
      <c r="F6463">
        <v>0</v>
      </c>
      <c r="G6463">
        <v>1</v>
      </c>
      <c r="H6463">
        <v>2</v>
      </c>
      <c r="I6463">
        <v>0</v>
      </c>
      <c r="J6463">
        <v>0</v>
      </c>
      <c r="K6463">
        <v>3</v>
      </c>
      <c r="L6463">
        <v>2</v>
      </c>
      <c r="M6463" t="s">
        <v>11976</v>
      </c>
    </row>
    <row r="6464" spans="1:13" x14ac:dyDescent="0.2">
      <c r="A6464" t="s">
        <v>10802</v>
      </c>
      <c r="B6464" t="s">
        <v>638</v>
      </c>
      <c r="C6464">
        <v>0</v>
      </c>
      <c r="D6464">
        <v>0</v>
      </c>
      <c r="E6464">
        <v>0</v>
      </c>
      <c r="F6464">
        <v>0</v>
      </c>
      <c r="G6464">
        <v>1</v>
      </c>
      <c r="H6464">
        <v>1</v>
      </c>
      <c r="I6464">
        <v>0</v>
      </c>
      <c r="J6464">
        <v>1</v>
      </c>
      <c r="K6464">
        <v>3</v>
      </c>
      <c r="L6464">
        <v>3</v>
      </c>
      <c r="M6464" t="s">
        <v>17926</v>
      </c>
    </row>
    <row r="6465" spans="1:13" x14ac:dyDescent="0.2">
      <c r="A6465" t="s">
        <v>10803</v>
      </c>
      <c r="B6465" t="s">
        <v>638</v>
      </c>
      <c r="C6465">
        <v>0</v>
      </c>
      <c r="D6465">
        <v>0</v>
      </c>
      <c r="E6465">
        <v>0</v>
      </c>
      <c r="F6465">
        <v>0</v>
      </c>
      <c r="G6465">
        <v>1</v>
      </c>
      <c r="H6465">
        <v>1</v>
      </c>
      <c r="I6465">
        <v>0</v>
      </c>
      <c r="J6465">
        <v>1</v>
      </c>
      <c r="K6465">
        <v>3</v>
      </c>
      <c r="L6465">
        <v>3</v>
      </c>
      <c r="M6465" t="s">
        <v>17927</v>
      </c>
    </row>
    <row r="6466" spans="1:13" x14ac:dyDescent="0.2">
      <c r="A6466" t="s">
        <v>10804</v>
      </c>
      <c r="B6466" t="s">
        <v>638</v>
      </c>
      <c r="C6466">
        <v>0</v>
      </c>
      <c r="D6466">
        <v>0</v>
      </c>
      <c r="E6466">
        <v>0</v>
      </c>
      <c r="F6466">
        <v>0</v>
      </c>
      <c r="G6466">
        <v>1</v>
      </c>
      <c r="H6466">
        <v>0</v>
      </c>
      <c r="I6466">
        <v>0</v>
      </c>
      <c r="J6466">
        <v>2</v>
      </c>
      <c r="K6466">
        <v>3</v>
      </c>
      <c r="L6466">
        <v>2</v>
      </c>
      <c r="M6466" t="s">
        <v>17928</v>
      </c>
    </row>
    <row r="6467" spans="1:13" x14ac:dyDescent="0.2">
      <c r="A6467" t="s">
        <v>10805</v>
      </c>
      <c r="B6467" t="s">
        <v>638</v>
      </c>
      <c r="C6467">
        <v>0</v>
      </c>
      <c r="D6467">
        <v>0</v>
      </c>
      <c r="E6467">
        <v>0</v>
      </c>
      <c r="F6467">
        <v>0</v>
      </c>
      <c r="G6467">
        <v>1</v>
      </c>
      <c r="H6467">
        <v>1</v>
      </c>
      <c r="I6467">
        <v>0</v>
      </c>
      <c r="J6467">
        <v>1</v>
      </c>
      <c r="K6467">
        <v>3</v>
      </c>
      <c r="L6467">
        <v>3</v>
      </c>
      <c r="M6467" t="s">
        <v>17929</v>
      </c>
    </row>
    <row r="6468" spans="1:13" x14ac:dyDescent="0.2">
      <c r="A6468" t="s">
        <v>10806</v>
      </c>
      <c r="B6468" t="s">
        <v>638</v>
      </c>
      <c r="C6468">
        <v>0</v>
      </c>
      <c r="D6468">
        <v>0</v>
      </c>
      <c r="E6468">
        <v>0</v>
      </c>
      <c r="F6468">
        <v>0</v>
      </c>
      <c r="G6468">
        <v>1</v>
      </c>
      <c r="H6468">
        <v>1</v>
      </c>
      <c r="I6468">
        <v>0</v>
      </c>
      <c r="J6468">
        <v>1</v>
      </c>
      <c r="K6468">
        <v>3</v>
      </c>
      <c r="L6468">
        <v>3</v>
      </c>
      <c r="M6468" t="s">
        <v>17930</v>
      </c>
    </row>
    <row r="6469" spans="1:13" x14ac:dyDescent="0.2">
      <c r="A6469" t="s">
        <v>10807</v>
      </c>
      <c r="B6469" t="s">
        <v>638</v>
      </c>
      <c r="C6469">
        <v>0</v>
      </c>
      <c r="D6469">
        <v>0</v>
      </c>
      <c r="E6469">
        <v>0</v>
      </c>
      <c r="F6469">
        <v>0</v>
      </c>
      <c r="G6469">
        <v>1</v>
      </c>
      <c r="H6469">
        <v>1</v>
      </c>
      <c r="I6469">
        <v>0</v>
      </c>
      <c r="J6469">
        <v>1</v>
      </c>
      <c r="K6469">
        <v>3</v>
      </c>
      <c r="L6469">
        <v>3</v>
      </c>
      <c r="M6469" t="s">
        <v>17931</v>
      </c>
    </row>
    <row r="6470" spans="1:13" x14ac:dyDescent="0.2">
      <c r="A6470" t="s">
        <v>10808</v>
      </c>
      <c r="B6470" t="s">
        <v>638</v>
      </c>
      <c r="C6470">
        <v>0</v>
      </c>
      <c r="D6470">
        <v>0</v>
      </c>
      <c r="E6470">
        <v>0</v>
      </c>
      <c r="F6470">
        <v>0</v>
      </c>
      <c r="G6470">
        <v>1</v>
      </c>
      <c r="H6470">
        <v>1</v>
      </c>
      <c r="I6470">
        <v>0</v>
      </c>
      <c r="J6470">
        <v>1</v>
      </c>
      <c r="K6470">
        <v>3</v>
      </c>
      <c r="L6470">
        <v>3</v>
      </c>
      <c r="M6470" t="s">
        <v>17932</v>
      </c>
    </row>
    <row r="6471" spans="1:13" x14ac:dyDescent="0.2">
      <c r="A6471" t="s">
        <v>10809</v>
      </c>
      <c r="B6471" t="s">
        <v>638</v>
      </c>
      <c r="C6471">
        <v>0</v>
      </c>
      <c r="D6471">
        <v>0</v>
      </c>
      <c r="E6471">
        <v>0</v>
      </c>
      <c r="F6471">
        <v>0</v>
      </c>
      <c r="G6471">
        <v>1</v>
      </c>
      <c r="H6471">
        <v>1</v>
      </c>
      <c r="I6471">
        <v>0</v>
      </c>
      <c r="J6471">
        <v>1</v>
      </c>
      <c r="K6471">
        <v>3</v>
      </c>
      <c r="L6471">
        <v>3</v>
      </c>
      <c r="M6471" t="s">
        <v>17933</v>
      </c>
    </row>
    <row r="6472" spans="1:13" x14ac:dyDescent="0.2">
      <c r="A6472" t="s">
        <v>10810</v>
      </c>
      <c r="B6472" t="s">
        <v>638</v>
      </c>
      <c r="C6472">
        <v>0</v>
      </c>
      <c r="D6472">
        <v>0</v>
      </c>
      <c r="E6472">
        <v>0</v>
      </c>
      <c r="F6472">
        <v>0</v>
      </c>
      <c r="G6472">
        <v>1</v>
      </c>
      <c r="H6472">
        <v>1</v>
      </c>
      <c r="I6472">
        <v>0</v>
      </c>
      <c r="J6472">
        <v>1</v>
      </c>
      <c r="K6472">
        <v>3</v>
      </c>
      <c r="L6472">
        <v>3</v>
      </c>
      <c r="M6472" t="s">
        <v>17934</v>
      </c>
    </row>
    <row r="6473" spans="1:13" x14ac:dyDescent="0.2">
      <c r="A6473" t="s">
        <v>10811</v>
      </c>
      <c r="B6473" t="s">
        <v>638</v>
      </c>
      <c r="C6473">
        <v>0</v>
      </c>
      <c r="D6473">
        <v>0</v>
      </c>
      <c r="E6473">
        <v>0</v>
      </c>
      <c r="F6473">
        <v>0</v>
      </c>
      <c r="G6473">
        <v>1</v>
      </c>
      <c r="H6473">
        <v>1</v>
      </c>
      <c r="I6473">
        <v>0</v>
      </c>
      <c r="J6473">
        <v>1</v>
      </c>
      <c r="K6473">
        <v>3</v>
      </c>
      <c r="L6473">
        <v>3</v>
      </c>
      <c r="M6473" t="s">
        <v>17935</v>
      </c>
    </row>
    <row r="6474" spans="1:13" x14ac:dyDescent="0.2">
      <c r="A6474" t="s">
        <v>10812</v>
      </c>
      <c r="B6474" t="s">
        <v>638</v>
      </c>
      <c r="C6474">
        <v>0</v>
      </c>
      <c r="D6474">
        <v>0</v>
      </c>
      <c r="E6474">
        <v>0</v>
      </c>
      <c r="F6474">
        <v>0</v>
      </c>
      <c r="G6474">
        <v>1</v>
      </c>
      <c r="H6474">
        <v>0</v>
      </c>
      <c r="I6474">
        <v>1</v>
      </c>
      <c r="J6474">
        <v>1</v>
      </c>
      <c r="K6474">
        <v>3</v>
      </c>
      <c r="L6474">
        <v>3</v>
      </c>
      <c r="M6474" t="s">
        <v>17936</v>
      </c>
    </row>
    <row r="6475" spans="1:13" x14ac:dyDescent="0.2">
      <c r="A6475" t="s">
        <v>10813</v>
      </c>
      <c r="B6475" t="s">
        <v>638</v>
      </c>
      <c r="C6475">
        <v>0</v>
      </c>
      <c r="D6475">
        <v>0</v>
      </c>
      <c r="E6475">
        <v>0</v>
      </c>
      <c r="F6475">
        <v>0</v>
      </c>
      <c r="G6475">
        <v>1</v>
      </c>
      <c r="H6475">
        <v>1</v>
      </c>
      <c r="I6475">
        <v>0</v>
      </c>
      <c r="J6475">
        <v>1</v>
      </c>
      <c r="K6475">
        <v>3</v>
      </c>
      <c r="L6475">
        <v>3</v>
      </c>
      <c r="M6475" t="s">
        <v>17937</v>
      </c>
    </row>
    <row r="6476" spans="1:13" x14ac:dyDescent="0.2">
      <c r="A6476" t="s">
        <v>10814</v>
      </c>
      <c r="B6476" t="s">
        <v>638</v>
      </c>
      <c r="C6476">
        <v>0</v>
      </c>
      <c r="D6476">
        <v>0</v>
      </c>
      <c r="E6476">
        <v>0</v>
      </c>
      <c r="F6476">
        <v>0</v>
      </c>
      <c r="G6476">
        <v>1</v>
      </c>
      <c r="H6476">
        <v>1</v>
      </c>
      <c r="I6476">
        <v>0</v>
      </c>
      <c r="J6476">
        <v>1</v>
      </c>
      <c r="K6476">
        <v>3</v>
      </c>
      <c r="L6476">
        <v>3</v>
      </c>
      <c r="M6476" t="s">
        <v>17938</v>
      </c>
    </row>
    <row r="6477" spans="1:13" x14ac:dyDescent="0.2">
      <c r="A6477" t="s">
        <v>10815</v>
      </c>
      <c r="B6477" t="s">
        <v>638</v>
      </c>
      <c r="C6477">
        <v>0</v>
      </c>
      <c r="D6477">
        <v>0</v>
      </c>
      <c r="E6477">
        <v>0</v>
      </c>
      <c r="F6477">
        <v>0</v>
      </c>
      <c r="G6477">
        <v>1</v>
      </c>
      <c r="H6477">
        <v>1</v>
      </c>
      <c r="I6477">
        <v>0</v>
      </c>
      <c r="J6477">
        <v>1</v>
      </c>
      <c r="K6477">
        <v>3</v>
      </c>
      <c r="L6477">
        <v>3</v>
      </c>
      <c r="M6477" t="s">
        <v>17939</v>
      </c>
    </row>
    <row r="6478" spans="1:13" x14ac:dyDescent="0.2">
      <c r="A6478" t="s">
        <v>10816</v>
      </c>
      <c r="B6478" t="s">
        <v>982</v>
      </c>
      <c r="C6478">
        <v>0</v>
      </c>
      <c r="D6478">
        <v>0</v>
      </c>
      <c r="E6478">
        <v>0</v>
      </c>
      <c r="F6478">
        <v>0</v>
      </c>
      <c r="G6478">
        <v>0</v>
      </c>
      <c r="H6478">
        <v>3</v>
      </c>
      <c r="I6478">
        <v>0</v>
      </c>
      <c r="J6478">
        <v>0</v>
      </c>
      <c r="K6478">
        <v>3</v>
      </c>
      <c r="L6478">
        <v>1</v>
      </c>
      <c r="M6478" t="s">
        <v>11977</v>
      </c>
    </row>
    <row r="6479" spans="1:13" x14ac:dyDescent="0.2">
      <c r="A6479" t="s">
        <v>10817</v>
      </c>
      <c r="B6479" t="s">
        <v>638</v>
      </c>
      <c r="C6479">
        <v>0</v>
      </c>
      <c r="D6479">
        <v>0</v>
      </c>
      <c r="E6479">
        <v>0</v>
      </c>
      <c r="F6479">
        <v>0</v>
      </c>
      <c r="G6479">
        <v>0</v>
      </c>
      <c r="H6479">
        <v>2</v>
      </c>
      <c r="I6479">
        <v>0</v>
      </c>
      <c r="J6479">
        <v>1</v>
      </c>
      <c r="K6479">
        <v>3</v>
      </c>
      <c r="L6479">
        <v>2</v>
      </c>
      <c r="M6479" t="s">
        <v>17940</v>
      </c>
    </row>
    <row r="6480" spans="1:13" x14ac:dyDescent="0.2">
      <c r="A6480" t="s">
        <v>10818</v>
      </c>
      <c r="B6480" t="s">
        <v>638</v>
      </c>
      <c r="C6480">
        <v>0</v>
      </c>
      <c r="D6480">
        <v>0</v>
      </c>
      <c r="E6480">
        <v>0</v>
      </c>
      <c r="F6480">
        <v>0</v>
      </c>
      <c r="G6480">
        <v>0</v>
      </c>
      <c r="H6480">
        <v>1</v>
      </c>
      <c r="I6480">
        <v>2</v>
      </c>
      <c r="J6480">
        <v>0</v>
      </c>
      <c r="K6480">
        <v>3</v>
      </c>
      <c r="L6480">
        <v>2</v>
      </c>
      <c r="M6480" t="s">
        <v>12312</v>
      </c>
    </row>
    <row r="6481" spans="1:13" x14ac:dyDescent="0.2">
      <c r="A6481" t="s">
        <v>10819</v>
      </c>
      <c r="B6481" t="s">
        <v>638</v>
      </c>
      <c r="C6481">
        <v>0</v>
      </c>
      <c r="D6481">
        <v>0</v>
      </c>
      <c r="E6481">
        <v>0</v>
      </c>
      <c r="F6481">
        <v>0</v>
      </c>
      <c r="G6481">
        <v>0</v>
      </c>
      <c r="H6481">
        <v>2</v>
      </c>
      <c r="I6481">
        <v>0</v>
      </c>
      <c r="J6481">
        <v>1</v>
      </c>
      <c r="K6481">
        <v>3</v>
      </c>
      <c r="L6481">
        <v>2</v>
      </c>
      <c r="M6481" t="s">
        <v>17941</v>
      </c>
    </row>
    <row r="6482" spans="1:13" x14ac:dyDescent="0.2">
      <c r="A6482" t="s">
        <v>10820</v>
      </c>
      <c r="B6482" t="s">
        <v>638</v>
      </c>
      <c r="C6482">
        <v>0</v>
      </c>
      <c r="D6482">
        <v>0</v>
      </c>
      <c r="E6482">
        <v>0</v>
      </c>
      <c r="F6482">
        <v>0</v>
      </c>
      <c r="G6482">
        <v>0</v>
      </c>
      <c r="H6482">
        <v>2</v>
      </c>
      <c r="I6482">
        <v>0</v>
      </c>
      <c r="J6482">
        <v>1</v>
      </c>
      <c r="K6482">
        <v>3</v>
      </c>
      <c r="L6482">
        <v>2</v>
      </c>
      <c r="M6482" t="s">
        <v>17942</v>
      </c>
    </row>
    <row r="6483" spans="1:13" x14ac:dyDescent="0.2">
      <c r="A6483" t="s">
        <v>10821</v>
      </c>
      <c r="B6483" t="s">
        <v>638</v>
      </c>
      <c r="C6483">
        <v>0</v>
      </c>
      <c r="D6483">
        <v>0</v>
      </c>
      <c r="E6483">
        <v>0</v>
      </c>
      <c r="F6483">
        <v>0</v>
      </c>
      <c r="G6483">
        <v>0</v>
      </c>
      <c r="H6483">
        <v>1</v>
      </c>
      <c r="I6483">
        <v>0</v>
      </c>
      <c r="J6483">
        <v>2</v>
      </c>
      <c r="K6483">
        <v>3</v>
      </c>
      <c r="L6483">
        <v>2</v>
      </c>
      <c r="M6483" t="s">
        <v>17943</v>
      </c>
    </row>
    <row r="6484" spans="1:13" x14ac:dyDescent="0.2">
      <c r="A6484" t="s">
        <v>10822</v>
      </c>
      <c r="B6484" t="s">
        <v>638</v>
      </c>
      <c r="C6484">
        <v>0</v>
      </c>
      <c r="D6484">
        <v>0</v>
      </c>
      <c r="E6484">
        <v>0</v>
      </c>
      <c r="F6484">
        <v>0</v>
      </c>
      <c r="G6484">
        <v>0</v>
      </c>
      <c r="H6484">
        <v>1</v>
      </c>
      <c r="I6484">
        <v>0</v>
      </c>
      <c r="J6484">
        <v>2</v>
      </c>
      <c r="K6484">
        <v>3</v>
      </c>
      <c r="L6484">
        <v>2</v>
      </c>
      <c r="M6484" t="s">
        <v>17944</v>
      </c>
    </row>
    <row r="6485" spans="1:13" x14ac:dyDescent="0.2">
      <c r="A6485" t="s">
        <v>10823</v>
      </c>
      <c r="B6485" t="s">
        <v>638</v>
      </c>
      <c r="C6485">
        <v>0</v>
      </c>
      <c r="D6485">
        <v>0</v>
      </c>
      <c r="E6485">
        <v>0</v>
      </c>
      <c r="F6485">
        <v>0</v>
      </c>
      <c r="G6485">
        <v>0</v>
      </c>
      <c r="H6485">
        <v>1</v>
      </c>
      <c r="I6485">
        <v>0</v>
      </c>
      <c r="J6485">
        <v>2</v>
      </c>
      <c r="K6485">
        <v>3</v>
      </c>
      <c r="L6485">
        <v>2</v>
      </c>
      <c r="M6485" t="s">
        <v>17945</v>
      </c>
    </row>
    <row r="6486" spans="1:13" x14ac:dyDescent="0.2">
      <c r="A6486" t="s">
        <v>10824</v>
      </c>
      <c r="B6486" t="s">
        <v>638</v>
      </c>
      <c r="C6486">
        <v>0</v>
      </c>
      <c r="D6486">
        <v>0</v>
      </c>
      <c r="E6486">
        <v>0</v>
      </c>
      <c r="F6486">
        <v>0</v>
      </c>
      <c r="G6486">
        <v>0</v>
      </c>
      <c r="H6486">
        <v>1</v>
      </c>
      <c r="I6486">
        <v>1</v>
      </c>
      <c r="J6486">
        <v>1</v>
      </c>
      <c r="K6486">
        <v>3</v>
      </c>
      <c r="L6486">
        <v>3</v>
      </c>
      <c r="M6486" t="s">
        <v>17946</v>
      </c>
    </row>
    <row r="6487" spans="1:13" x14ac:dyDescent="0.2">
      <c r="A6487" t="s">
        <v>10825</v>
      </c>
      <c r="B6487" t="s">
        <v>638</v>
      </c>
      <c r="C6487">
        <v>0</v>
      </c>
      <c r="D6487">
        <v>0</v>
      </c>
      <c r="E6487">
        <v>0</v>
      </c>
      <c r="F6487">
        <v>0</v>
      </c>
      <c r="G6487">
        <v>0</v>
      </c>
      <c r="H6487">
        <v>2</v>
      </c>
      <c r="I6487">
        <v>0</v>
      </c>
      <c r="J6487">
        <v>1</v>
      </c>
      <c r="K6487">
        <v>3</v>
      </c>
      <c r="L6487">
        <v>2</v>
      </c>
      <c r="M6487" t="s">
        <v>17947</v>
      </c>
    </row>
    <row r="6488" spans="1:13" x14ac:dyDescent="0.2">
      <c r="A6488" t="s">
        <v>10826</v>
      </c>
      <c r="B6488" t="s">
        <v>638</v>
      </c>
      <c r="C6488">
        <v>0</v>
      </c>
      <c r="D6488">
        <v>0</v>
      </c>
      <c r="E6488">
        <v>0</v>
      </c>
      <c r="F6488">
        <v>0</v>
      </c>
      <c r="G6488">
        <v>0</v>
      </c>
      <c r="H6488">
        <v>1</v>
      </c>
      <c r="I6488">
        <v>1</v>
      </c>
      <c r="J6488">
        <v>1</v>
      </c>
      <c r="K6488">
        <v>3</v>
      </c>
      <c r="L6488">
        <v>3</v>
      </c>
      <c r="M6488" t="s">
        <v>17948</v>
      </c>
    </row>
    <row r="6489" spans="1:13" x14ac:dyDescent="0.2">
      <c r="A6489" t="s">
        <v>10827</v>
      </c>
      <c r="B6489" t="s">
        <v>638</v>
      </c>
      <c r="C6489">
        <v>0</v>
      </c>
      <c r="D6489">
        <v>0</v>
      </c>
      <c r="E6489">
        <v>0</v>
      </c>
      <c r="F6489">
        <v>0</v>
      </c>
      <c r="G6489">
        <v>0</v>
      </c>
      <c r="H6489">
        <v>1</v>
      </c>
      <c r="I6489">
        <v>0</v>
      </c>
      <c r="J6489">
        <v>2</v>
      </c>
      <c r="K6489">
        <v>3</v>
      </c>
      <c r="L6489">
        <v>2</v>
      </c>
      <c r="M6489" t="s">
        <v>17949</v>
      </c>
    </row>
    <row r="6490" spans="1:13" x14ac:dyDescent="0.2">
      <c r="A6490" t="s">
        <v>10828</v>
      </c>
      <c r="B6490" t="s">
        <v>638</v>
      </c>
      <c r="C6490">
        <v>0</v>
      </c>
      <c r="D6490">
        <v>0</v>
      </c>
      <c r="E6490">
        <v>0</v>
      </c>
      <c r="F6490">
        <v>0</v>
      </c>
      <c r="G6490">
        <v>0</v>
      </c>
      <c r="H6490">
        <v>1</v>
      </c>
      <c r="I6490">
        <v>1</v>
      </c>
      <c r="J6490">
        <v>1</v>
      </c>
      <c r="K6490">
        <v>3</v>
      </c>
      <c r="L6490">
        <v>3</v>
      </c>
      <c r="M6490" t="s">
        <v>17950</v>
      </c>
    </row>
    <row r="6491" spans="1:13" x14ac:dyDescent="0.2">
      <c r="A6491" t="s">
        <v>10829</v>
      </c>
      <c r="B6491" t="s">
        <v>638</v>
      </c>
      <c r="C6491">
        <v>0</v>
      </c>
      <c r="D6491">
        <v>0</v>
      </c>
      <c r="E6491">
        <v>0</v>
      </c>
      <c r="F6491">
        <v>0</v>
      </c>
      <c r="G6491">
        <v>0</v>
      </c>
      <c r="H6491">
        <v>1</v>
      </c>
      <c r="I6491">
        <v>1</v>
      </c>
      <c r="J6491">
        <v>1</v>
      </c>
      <c r="K6491">
        <v>3</v>
      </c>
      <c r="L6491">
        <v>3</v>
      </c>
      <c r="M6491" t="s">
        <v>17951</v>
      </c>
    </row>
    <row r="6492" spans="1:13" x14ac:dyDescent="0.2">
      <c r="A6492" t="s">
        <v>10830</v>
      </c>
      <c r="B6492" t="s">
        <v>638</v>
      </c>
      <c r="C6492">
        <v>0</v>
      </c>
      <c r="D6492">
        <v>0</v>
      </c>
      <c r="E6492">
        <v>0</v>
      </c>
      <c r="F6492">
        <v>0</v>
      </c>
      <c r="G6492">
        <v>0</v>
      </c>
      <c r="H6492">
        <v>1</v>
      </c>
      <c r="I6492">
        <v>1</v>
      </c>
      <c r="J6492">
        <v>1</v>
      </c>
      <c r="K6492">
        <v>3</v>
      </c>
      <c r="L6492">
        <v>3</v>
      </c>
      <c r="M6492" t="s">
        <v>17952</v>
      </c>
    </row>
    <row r="6493" spans="1:13" x14ac:dyDescent="0.2">
      <c r="A6493" t="s">
        <v>10831</v>
      </c>
      <c r="B6493" t="s">
        <v>638</v>
      </c>
      <c r="C6493">
        <v>0</v>
      </c>
      <c r="D6493">
        <v>0</v>
      </c>
      <c r="E6493">
        <v>0</v>
      </c>
      <c r="F6493">
        <v>0</v>
      </c>
      <c r="G6493">
        <v>0</v>
      </c>
      <c r="H6493">
        <v>2</v>
      </c>
      <c r="I6493">
        <v>0</v>
      </c>
      <c r="J6493">
        <v>1</v>
      </c>
      <c r="K6493">
        <v>3</v>
      </c>
      <c r="L6493">
        <v>2</v>
      </c>
      <c r="M6493" t="s">
        <v>17953</v>
      </c>
    </row>
    <row r="6494" spans="1:13" x14ac:dyDescent="0.2">
      <c r="A6494" t="s">
        <v>10832</v>
      </c>
      <c r="B6494" t="s">
        <v>638</v>
      </c>
      <c r="C6494">
        <v>0</v>
      </c>
      <c r="D6494">
        <v>0</v>
      </c>
      <c r="E6494">
        <v>0</v>
      </c>
      <c r="F6494">
        <v>0</v>
      </c>
      <c r="G6494">
        <v>0</v>
      </c>
      <c r="H6494">
        <v>1</v>
      </c>
      <c r="I6494">
        <v>0</v>
      </c>
      <c r="J6494">
        <v>2</v>
      </c>
      <c r="K6494">
        <v>3</v>
      </c>
      <c r="L6494">
        <v>2</v>
      </c>
      <c r="M6494" t="s">
        <v>17954</v>
      </c>
    </row>
    <row r="6495" spans="1:13" x14ac:dyDescent="0.2">
      <c r="A6495" t="s">
        <v>10833</v>
      </c>
      <c r="B6495" t="s">
        <v>638</v>
      </c>
      <c r="C6495">
        <v>0</v>
      </c>
      <c r="D6495">
        <v>0</v>
      </c>
      <c r="E6495">
        <v>0</v>
      </c>
      <c r="F6495">
        <v>0</v>
      </c>
      <c r="G6495">
        <v>0</v>
      </c>
      <c r="H6495">
        <v>1</v>
      </c>
      <c r="I6495">
        <v>2</v>
      </c>
      <c r="J6495">
        <v>0</v>
      </c>
      <c r="K6495">
        <v>3</v>
      </c>
      <c r="L6495">
        <v>2</v>
      </c>
      <c r="M6495" t="s">
        <v>12313</v>
      </c>
    </row>
    <row r="6496" spans="1:13" x14ac:dyDescent="0.2">
      <c r="A6496" t="s">
        <v>10834</v>
      </c>
      <c r="B6496" t="s">
        <v>638</v>
      </c>
      <c r="C6496">
        <v>0</v>
      </c>
      <c r="D6496">
        <v>0</v>
      </c>
      <c r="E6496">
        <v>0</v>
      </c>
      <c r="F6496">
        <v>0</v>
      </c>
      <c r="G6496">
        <v>0</v>
      </c>
      <c r="H6496">
        <v>0</v>
      </c>
      <c r="I6496">
        <v>2</v>
      </c>
      <c r="J6496">
        <v>1</v>
      </c>
      <c r="K6496">
        <v>3</v>
      </c>
      <c r="L6496">
        <v>2</v>
      </c>
      <c r="M6496" t="s">
        <v>17955</v>
      </c>
    </row>
    <row r="6497" spans="1:13" x14ac:dyDescent="0.2">
      <c r="A6497" t="s">
        <v>10835</v>
      </c>
      <c r="B6497" t="s">
        <v>638</v>
      </c>
      <c r="C6497">
        <v>0</v>
      </c>
      <c r="D6497">
        <v>0</v>
      </c>
      <c r="E6497">
        <v>0</v>
      </c>
      <c r="F6497">
        <v>0</v>
      </c>
      <c r="G6497">
        <v>0</v>
      </c>
      <c r="H6497">
        <v>0</v>
      </c>
      <c r="I6497">
        <v>2</v>
      </c>
      <c r="J6497">
        <v>1</v>
      </c>
      <c r="K6497">
        <v>3</v>
      </c>
      <c r="L6497">
        <v>2</v>
      </c>
      <c r="M6497" t="s">
        <v>17956</v>
      </c>
    </row>
    <row r="6498" spans="1:13" x14ac:dyDescent="0.2">
      <c r="A6498" t="s">
        <v>10836</v>
      </c>
      <c r="B6498" t="s">
        <v>638</v>
      </c>
      <c r="C6498">
        <v>0</v>
      </c>
      <c r="D6498">
        <v>0</v>
      </c>
      <c r="E6498">
        <v>0</v>
      </c>
      <c r="F6498">
        <v>0</v>
      </c>
      <c r="G6498">
        <v>0</v>
      </c>
      <c r="H6498">
        <v>0</v>
      </c>
      <c r="I6498">
        <v>1</v>
      </c>
      <c r="J6498">
        <v>2</v>
      </c>
      <c r="K6498">
        <v>3</v>
      </c>
      <c r="L6498">
        <v>2</v>
      </c>
      <c r="M6498" t="s">
        <v>17957</v>
      </c>
    </row>
    <row r="6499" spans="1:13" x14ac:dyDescent="0.2">
      <c r="A6499" t="s">
        <v>10837</v>
      </c>
      <c r="B6499" t="s">
        <v>638</v>
      </c>
      <c r="C6499">
        <v>0</v>
      </c>
      <c r="D6499">
        <v>0</v>
      </c>
      <c r="E6499">
        <v>0</v>
      </c>
      <c r="F6499">
        <v>0</v>
      </c>
      <c r="G6499">
        <v>0</v>
      </c>
      <c r="H6499">
        <v>0</v>
      </c>
      <c r="I6499">
        <v>2</v>
      </c>
      <c r="J6499">
        <v>1</v>
      </c>
      <c r="K6499">
        <v>3</v>
      </c>
      <c r="L6499">
        <v>2</v>
      </c>
      <c r="M6499" t="s">
        <v>17958</v>
      </c>
    </row>
    <row r="6500" spans="1:13" x14ac:dyDescent="0.2">
      <c r="A6500" t="s">
        <v>10838</v>
      </c>
      <c r="B6500" t="s">
        <v>638</v>
      </c>
      <c r="C6500">
        <v>0</v>
      </c>
      <c r="D6500">
        <v>0</v>
      </c>
      <c r="E6500">
        <v>0</v>
      </c>
      <c r="F6500">
        <v>0</v>
      </c>
      <c r="G6500">
        <v>0</v>
      </c>
      <c r="H6500">
        <v>0</v>
      </c>
      <c r="I6500">
        <v>1</v>
      </c>
      <c r="J6500">
        <v>2</v>
      </c>
      <c r="K6500">
        <v>3</v>
      </c>
      <c r="L6500">
        <v>2</v>
      </c>
      <c r="M6500" t="s">
        <v>17959</v>
      </c>
    </row>
    <row r="6501" spans="1:13" x14ac:dyDescent="0.2">
      <c r="A6501" t="s">
        <v>10839</v>
      </c>
      <c r="B6501" t="s">
        <v>982</v>
      </c>
      <c r="C6501">
        <v>0</v>
      </c>
      <c r="D6501">
        <v>0</v>
      </c>
      <c r="E6501">
        <v>0</v>
      </c>
      <c r="F6501">
        <v>0</v>
      </c>
      <c r="G6501">
        <v>0</v>
      </c>
      <c r="H6501">
        <v>0</v>
      </c>
      <c r="I6501">
        <v>0</v>
      </c>
      <c r="J6501">
        <v>3</v>
      </c>
      <c r="K6501">
        <v>3</v>
      </c>
      <c r="L6501">
        <v>1</v>
      </c>
      <c r="M6501" t="s">
        <v>17960</v>
      </c>
    </row>
    <row r="6502" spans="1:13" x14ac:dyDescent="0.2">
      <c r="A6502" t="s">
        <v>10840</v>
      </c>
      <c r="B6502" t="s">
        <v>639</v>
      </c>
      <c r="C6502">
        <v>1</v>
      </c>
      <c r="D6502">
        <v>1</v>
      </c>
      <c r="E6502">
        <v>0</v>
      </c>
      <c r="F6502">
        <v>0</v>
      </c>
      <c r="G6502">
        <v>0</v>
      </c>
      <c r="H6502">
        <v>0</v>
      </c>
      <c r="I6502">
        <v>0</v>
      </c>
      <c r="J6502">
        <v>0</v>
      </c>
      <c r="K6502">
        <v>2</v>
      </c>
      <c r="L6502">
        <v>2</v>
      </c>
      <c r="M6502" t="s">
        <v>10841</v>
      </c>
    </row>
    <row r="6503" spans="1:13" x14ac:dyDescent="0.2">
      <c r="A6503" t="s">
        <v>10842</v>
      </c>
      <c r="B6503" t="s">
        <v>639</v>
      </c>
      <c r="C6503">
        <v>1</v>
      </c>
      <c r="D6503">
        <v>1</v>
      </c>
      <c r="E6503">
        <v>0</v>
      </c>
      <c r="F6503">
        <v>0</v>
      </c>
      <c r="G6503">
        <v>0</v>
      </c>
      <c r="H6503">
        <v>0</v>
      </c>
      <c r="I6503">
        <v>0</v>
      </c>
      <c r="J6503">
        <v>0</v>
      </c>
      <c r="K6503">
        <v>2</v>
      </c>
      <c r="L6503">
        <v>2</v>
      </c>
      <c r="M6503" t="s">
        <v>10843</v>
      </c>
    </row>
    <row r="6504" spans="1:13" x14ac:dyDescent="0.2">
      <c r="A6504" t="s">
        <v>10844</v>
      </c>
      <c r="B6504" t="s">
        <v>639</v>
      </c>
      <c r="C6504">
        <v>1</v>
      </c>
      <c r="D6504">
        <v>1</v>
      </c>
      <c r="E6504">
        <v>0</v>
      </c>
      <c r="F6504">
        <v>0</v>
      </c>
      <c r="G6504">
        <v>0</v>
      </c>
      <c r="H6504">
        <v>0</v>
      </c>
      <c r="I6504">
        <v>0</v>
      </c>
      <c r="J6504">
        <v>0</v>
      </c>
      <c r="K6504">
        <v>2</v>
      </c>
      <c r="L6504">
        <v>2</v>
      </c>
      <c r="M6504" t="s">
        <v>10845</v>
      </c>
    </row>
    <row r="6505" spans="1:13" x14ac:dyDescent="0.2">
      <c r="A6505" t="s">
        <v>10846</v>
      </c>
      <c r="B6505" t="s">
        <v>639</v>
      </c>
      <c r="C6505">
        <v>1</v>
      </c>
      <c r="D6505">
        <v>1</v>
      </c>
      <c r="E6505">
        <v>0</v>
      </c>
      <c r="F6505">
        <v>0</v>
      </c>
      <c r="G6505">
        <v>0</v>
      </c>
      <c r="H6505">
        <v>0</v>
      </c>
      <c r="I6505">
        <v>0</v>
      </c>
      <c r="J6505">
        <v>0</v>
      </c>
      <c r="K6505">
        <v>2</v>
      </c>
      <c r="L6505">
        <v>2</v>
      </c>
      <c r="M6505" t="s">
        <v>10847</v>
      </c>
    </row>
    <row r="6506" spans="1:13" x14ac:dyDescent="0.2">
      <c r="A6506" t="s">
        <v>10848</v>
      </c>
      <c r="B6506" t="s">
        <v>639</v>
      </c>
      <c r="C6506">
        <v>1</v>
      </c>
      <c r="D6506">
        <v>1</v>
      </c>
      <c r="E6506">
        <v>0</v>
      </c>
      <c r="F6506">
        <v>0</v>
      </c>
      <c r="G6506">
        <v>0</v>
      </c>
      <c r="H6506">
        <v>0</v>
      </c>
      <c r="I6506">
        <v>0</v>
      </c>
      <c r="J6506">
        <v>0</v>
      </c>
      <c r="K6506">
        <v>2</v>
      </c>
      <c r="L6506">
        <v>2</v>
      </c>
      <c r="M6506" t="s">
        <v>10849</v>
      </c>
    </row>
    <row r="6507" spans="1:13" x14ac:dyDescent="0.2">
      <c r="A6507" t="s">
        <v>10850</v>
      </c>
      <c r="B6507" t="s">
        <v>639</v>
      </c>
      <c r="C6507">
        <v>1</v>
      </c>
      <c r="D6507">
        <v>1</v>
      </c>
      <c r="E6507">
        <v>0</v>
      </c>
      <c r="F6507">
        <v>0</v>
      </c>
      <c r="G6507">
        <v>0</v>
      </c>
      <c r="H6507">
        <v>0</v>
      </c>
      <c r="I6507">
        <v>0</v>
      </c>
      <c r="J6507">
        <v>0</v>
      </c>
      <c r="K6507">
        <v>2</v>
      </c>
      <c r="L6507">
        <v>2</v>
      </c>
      <c r="M6507" t="s">
        <v>10851</v>
      </c>
    </row>
    <row r="6508" spans="1:13" x14ac:dyDescent="0.2">
      <c r="A6508" t="s">
        <v>10852</v>
      </c>
      <c r="B6508" t="s">
        <v>639</v>
      </c>
      <c r="C6508">
        <v>1</v>
      </c>
      <c r="D6508">
        <v>1</v>
      </c>
      <c r="E6508">
        <v>0</v>
      </c>
      <c r="F6508">
        <v>0</v>
      </c>
      <c r="G6508">
        <v>0</v>
      </c>
      <c r="H6508">
        <v>0</v>
      </c>
      <c r="I6508">
        <v>0</v>
      </c>
      <c r="J6508">
        <v>0</v>
      </c>
      <c r="K6508">
        <v>2</v>
      </c>
      <c r="L6508">
        <v>2</v>
      </c>
      <c r="M6508" t="s">
        <v>10853</v>
      </c>
    </row>
    <row r="6509" spans="1:13" x14ac:dyDescent="0.2">
      <c r="A6509" t="s">
        <v>10854</v>
      </c>
      <c r="B6509" t="s">
        <v>639</v>
      </c>
      <c r="C6509">
        <v>1</v>
      </c>
      <c r="D6509">
        <v>1</v>
      </c>
      <c r="E6509">
        <v>0</v>
      </c>
      <c r="F6509">
        <v>0</v>
      </c>
      <c r="G6509">
        <v>0</v>
      </c>
      <c r="H6509">
        <v>0</v>
      </c>
      <c r="I6509">
        <v>0</v>
      </c>
      <c r="J6509">
        <v>0</v>
      </c>
      <c r="K6509">
        <v>2</v>
      </c>
      <c r="L6509">
        <v>2</v>
      </c>
      <c r="M6509" t="s">
        <v>10855</v>
      </c>
    </row>
    <row r="6510" spans="1:13" x14ac:dyDescent="0.2">
      <c r="A6510" t="s">
        <v>10856</v>
      </c>
      <c r="B6510" t="s">
        <v>639</v>
      </c>
      <c r="C6510">
        <v>1</v>
      </c>
      <c r="D6510">
        <v>1</v>
      </c>
      <c r="E6510">
        <v>0</v>
      </c>
      <c r="F6510">
        <v>0</v>
      </c>
      <c r="G6510">
        <v>0</v>
      </c>
      <c r="H6510">
        <v>0</v>
      </c>
      <c r="I6510">
        <v>0</v>
      </c>
      <c r="J6510">
        <v>0</v>
      </c>
      <c r="K6510">
        <v>2</v>
      </c>
      <c r="L6510">
        <v>2</v>
      </c>
      <c r="M6510" t="s">
        <v>10857</v>
      </c>
    </row>
    <row r="6511" spans="1:13" x14ac:dyDescent="0.2">
      <c r="A6511" t="s">
        <v>10858</v>
      </c>
      <c r="B6511" t="s">
        <v>639</v>
      </c>
      <c r="C6511">
        <v>1</v>
      </c>
      <c r="D6511">
        <v>1</v>
      </c>
      <c r="E6511">
        <v>0</v>
      </c>
      <c r="F6511">
        <v>0</v>
      </c>
      <c r="G6511">
        <v>0</v>
      </c>
      <c r="H6511">
        <v>0</v>
      </c>
      <c r="I6511">
        <v>0</v>
      </c>
      <c r="J6511">
        <v>0</v>
      </c>
      <c r="K6511">
        <v>2</v>
      </c>
      <c r="L6511">
        <v>2</v>
      </c>
      <c r="M6511" t="s">
        <v>10859</v>
      </c>
    </row>
    <row r="6512" spans="1:13" x14ac:dyDescent="0.2">
      <c r="A6512" t="s">
        <v>10860</v>
      </c>
      <c r="B6512" t="s">
        <v>639</v>
      </c>
      <c r="C6512">
        <v>1</v>
      </c>
      <c r="D6512">
        <v>1</v>
      </c>
      <c r="E6512">
        <v>0</v>
      </c>
      <c r="F6512">
        <v>0</v>
      </c>
      <c r="G6512">
        <v>0</v>
      </c>
      <c r="H6512">
        <v>0</v>
      </c>
      <c r="I6512">
        <v>0</v>
      </c>
      <c r="J6512">
        <v>0</v>
      </c>
      <c r="K6512">
        <v>2</v>
      </c>
      <c r="L6512">
        <v>2</v>
      </c>
      <c r="M6512" t="s">
        <v>10861</v>
      </c>
    </row>
    <row r="6513" spans="1:13" x14ac:dyDescent="0.2">
      <c r="A6513" t="s">
        <v>10862</v>
      </c>
      <c r="B6513" t="s">
        <v>639</v>
      </c>
      <c r="C6513">
        <v>1</v>
      </c>
      <c r="D6513">
        <v>1</v>
      </c>
      <c r="E6513">
        <v>0</v>
      </c>
      <c r="F6513">
        <v>0</v>
      </c>
      <c r="G6513">
        <v>0</v>
      </c>
      <c r="H6513">
        <v>0</v>
      </c>
      <c r="I6513">
        <v>0</v>
      </c>
      <c r="J6513">
        <v>0</v>
      </c>
      <c r="K6513">
        <v>2</v>
      </c>
      <c r="L6513">
        <v>2</v>
      </c>
      <c r="M6513" t="s">
        <v>10863</v>
      </c>
    </row>
    <row r="6514" spans="1:13" x14ac:dyDescent="0.2">
      <c r="A6514" t="s">
        <v>10864</v>
      </c>
      <c r="B6514" t="s">
        <v>639</v>
      </c>
      <c r="C6514">
        <v>1</v>
      </c>
      <c r="D6514">
        <v>1</v>
      </c>
      <c r="E6514">
        <v>0</v>
      </c>
      <c r="F6514">
        <v>0</v>
      </c>
      <c r="G6514">
        <v>0</v>
      </c>
      <c r="H6514">
        <v>0</v>
      </c>
      <c r="I6514">
        <v>0</v>
      </c>
      <c r="J6514">
        <v>0</v>
      </c>
      <c r="K6514">
        <v>2</v>
      </c>
      <c r="L6514">
        <v>2</v>
      </c>
      <c r="M6514" t="s">
        <v>10865</v>
      </c>
    </row>
    <row r="6515" spans="1:13" x14ac:dyDescent="0.2">
      <c r="A6515" t="s">
        <v>10866</v>
      </c>
      <c r="B6515" t="s">
        <v>639</v>
      </c>
      <c r="C6515">
        <v>1</v>
      </c>
      <c r="D6515">
        <v>1</v>
      </c>
      <c r="E6515">
        <v>0</v>
      </c>
      <c r="F6515">
        <v>0</v>
      </c>
      <c r="G6515">
        <v>0</v>
      </c>
      <c r="H6515">
        <v>0</v>
      </c>
      <c r="I6515">
        <v>0</v>
      </c>
      <c r="J6515">
        <v>0</v>
      </c>
      <c r="K6515">
        <v>2</v>
      </c>
      <c r="L6515">
        <v>2</v>
      </c>
      <c r="M6515" t="s">
        <v>10867</v>
      </c>
    </row>
    <row r="6516" spans="1:13" x14ac:dyDescent="0.2">
      <c r="A6516" t="s">
        <v>10868</v>
      </c>
      <c r="B6516" t="s">
        <v>639</v>
      </c>
      <c r="C6516">
        <v>1</v>
      </c>
      <c r="D6516">
        <v>1</v>
      </c>
      <c r="E6516">
        <v>0</v>
      </c>
      <c r="F6516">
        <v>0</v>
      </c>
      <c r="G6516">
        <v>0</v>
      </c>
      <c r="H6516">
        <v>0</v>
      </c>
      <c r="I6516">
        <v>0</v>
      </c>
      <c r="J6516">
        <v>0</v>
      </c>
      <c r="K6516">
        <v>2</v>
      </c>
      <c r="L6516">
        <v>2</v>
      </c>
      <c r="M6516" t="s">
        <v>10869</v>
      </c>
    </row>
    <row r="6517" spans="1:13" x14ac:dyDescent="0.2">
      <c r="A6517" t="s">
        <v>10870</v>
      </c>
      <c r="B6517" t="s">
        <v>639</v>
      </c>
      <c r="C6517">
        <v>1</v>
      </c>
      <c r="D6517">
        <v>1</v>
      </c>
      <c r="E6517">
        <v>0</v>
      </c>
      <c r="F6517">
        <v>0</v>
      </c>
      <c r="G6517">
        <v>0</v>
      </c>
      <c r="H6517">
        <v>0</v>
      </c>
      <c r="I6517">
        <v>0</v>
      </c>
      <c r="J6517">
        <v>0</v>
      </c>
      <c r="K6517">
        <v>2</v>
      </c>
      <c r="L6517">
        <v>2</v>
      </c>
      <c r="M6517" t="s">
        <v>10871</v>
      </c>
    </row>
    <row r="6518" spans="1:13" x14ac:dyDescent="0.2">
      <c r="A6518" t="s">
        <v>10872</v>
      </c>
      <c r="B6518" t="s">
        <v>639</v>
      </c>
      <c r="C6518">
        <v>1</v>
      </c>
      <c r="D6518">
        <v>1</v>
      </c>
      <c r="E6518">
        <v>0</v>
      </c>
      <c r="F6518">
        <v>0</v>
      </c>
      <c r="G6518">
        <v>0</v>
      </c>
      <c r="H6518">
        <v>0</v>
      </c>
      <c r="I6518">
        <v>0</v>
      </c>
      <c r="J6518">
        <v>0</v>
      </c>
      <c r="K6518">
        <v>2</v>
      </c>
      <c r="L6518">
        <v>2</v>
      </c>
      <c r="M6518" t="s">
        <v>10873</v>
      </c>
    </row>
    <row r="6519" spans="1:13" x14ac:dyDescent="0.2">
      <c r="A6519" t="s">
        <v>10874</v>
      </c>
      <c r="B6519" t="s">
        <v>639</v>
      </c>
      <c r="C6519">
        <v>1</v>
      </c>
      <c r="D6519">
        <v>1</v>
      </c>
      <c r="E6519">
        <v>0</v>
      </c>
      <c r="F6519">
        <v>0</v>
      </c>
      <c r="G6519">
        <v>0</v>
      </c>
      <c r="H6519">
        <v>0</v>
      </c>
      <c r="I6519">
        <v>0</v>
      </c>
      <c r="J6519">
        <v>0</v>
      </c>
      <c r="K6519">
        <v>2</v>
      </c>
      <c r="L6519">
        <v>2</v>
      </c>
      <c r="M6519" t="s">
        <v>10875</v>
      </c>
    </row>
    <row r="6520" spans="1:13" x14ac:dyDescent="0.2">
      <c r="A6520" t="s">
        <v>10876</v>
      </c>
      <c r="B6520" t="s">
        <v>639</v>
      </c>
      <c r="C6520">
        <v>1</v>
      </c>
      <c r="D6520">
        <v>1</v>
      </c>
      <c r="E6520">
        <v>0</v>
      </c>
      <c r="F6520">
        <v>0</v>
      </c>
      <c r="G6520">
        <v>0</v>
      </c>
      <c r="H6520">
        <v>0</v>
      </c>
      <c r="I6520">
        <v>0</v>
      </c>
      <c r="J6520">
        <v>0</v>
      </c>
      <c r="K6520">
        <v>2</v>
      </c>
      <c r="L6520">
        <v>2</v>
      </c>
      <c r="M6520" t="s">
        <v>10877</v>
      </c>
    </row>
    <row r="6521" spans="1:13" x14ac:dyDescent="0.2">
      <c r="A6521" t="s">
        <v>10878</v>
      </c>
      <c r="B6521" t="s">
        <v>639</v>
      </c>
      <c r="C6521">
        <v>1</v>
      </c>
      <c r="D6521">
        <v>1</v>
      </c>
      <c r="E6521">
        <v>0</v>
      </c>
      <c r="F6521">
        <v>0</v>
      </c>
      <c r="G6521">
        <v>0</v>
      </c>
      <c r="H6521">
        <v>0</v>
      </c>
      <c r="I6521">
        <v>0</v>
      </c>
      <c r="J6521">
        <v>0</v>
      </c>
      <c r="K6521">
        <v>2</v>
      </c>
      <c r="L6521">
        <v>2</v>
      </c>
      <c r="M6521" t="s">
        <v>10879</v>
      </c>
    </row>
    <row r="6522" spans="1:13" x14ac:dyDescent="0.2">
      <c r="A6522" t="s">
        <v>10880</v>
      </c>
      <c r="B6522" t="s">
        <v>639</v>
      </c>
      <c r="C6522">
        <v>1</v>
      </c>
      <c r="D6522">
        <v>1</v>
      </c>
      <c r="E6522">
        <v>0</v>
      </c>
      <c r="F6522">
        <v>0</v>
      </c>
      <c r="G6522">
        <v>0</v>
      </c>
      <c r="H6522">
        <v>0</v>
      </c>
      <c r="I6522">
        <v>0</v>
      </c>
      <c r="J6522">
        <v>0</v>
      </c>
      <c r="K6522">
        <v>2</v>
      </c>
      <c r="L6522">
        <v>2</v>
      </c>
      <c r="M6522" t="s">
        <v>10881</v>
      </c>
    </row>
    <row r="6523" spans="1:13" x14ac:dyDescent="0.2">
      <c r="A6523" t="s">
        <v>10882</v>
      </c>
      <c r="B6523" t="s">
        <v>639</v>
      </c>
      <c r="C6523">
        <v>1</v>
      </c>
      <c r="D6523">
        <v>1</v>
      </c>
      <c r="E6523">
        <v>0</v>
      </c>
      <c r="F6523">
        <v>0</v>
      </c>
      <c r="G6523">
        <v>0</v>
      </c>
      <c r="H6523">
        <v>0</v>
      </c>
      <c r="I6523">
        <v>0</v>
      </c>
      <c r="J6523">
        <v>0</v>
      </c>
      <c r="K6523">
        <v>2</v>
      </c>
      <c r="L6523">
        <v>2</v>
      </c>
      <c r="M6523" t="s">
        <v>10883</v>
      </c>
    </row>
    <row r="6524" spans="1:13" x14ac:dyDescent="0.2">
      <c r="A6524" t="s">
        <v>10884</v>
      </c>
      <c r="B6524" t="s">
        <v>639</v>
      </c>
      <c r="C6524">
        <v>1</v>
      </c>
      <c r="D6524">
        <v>1</v>
      </c>
      <c r="E6524">
        <v>0</v>
      </c>
      <c r="F6524">
        <v>0</v>
      </c>
      <c r="G6524">
        <v>0</v>
      </c>
      <c r="H6524">
        <v>0</v>
      </c>
      <c r="I6524">
        <v>0</v>
      </c>
      <c r="J6524">
        <v>0</v>
      </c>
      <c r="K6524">
        <v>2</v>
      </c>
      <c r="L6524">
        <v>2</v>
      </c>
      <c r="M6524" t="s">
        <v>10885</v>
      </c>
    </row>
    <row r="6525" spans="1:13" x14ac:dyDescent="0.2">
      <c r="A6525" t="s">
        <v>10886</v>
      </c>
      <c r="B6525" t="s">
        <v>639</v>
      </c>
      <c r="C6525">
        <v>1</v>
      </c>
      <c r="D6525">
        <v>1</v>
      </c>
      <c r="E6525">
        <v>0</v>
      </c>
      <c r="F6525">
        <v>0</v>
      </c>
      <c r="G6525">
        <v>0</v>
      </c>
      <c r="H6525">
        <v>0</v>
      </c>
      <c r="I6525">
        <v>0</v>
      </c>
      <c r="J6525">
        <v>0</v>
      </c>
      <c r="K6525">
        <v>2</v>
      </c>
      <c r="L6525">
        <v>2</v>
      </c>
      <c r="M6525" t="s">
        <v>10887</v>
      </c>
    </row>
    <row r="6526" spans="1:13" x14ac:dyDescent="0.2">
      <c r="A6526" t="s">
        <v>10888</v>
      </c>
      <c r="B6526" t="s">
        <v>639</v>
      </c>
      <c r="C6526">
        <v>1</v>
      </c>
      <c r="D6526">
        <v>1</v>
      </c>
      <c r="E6526">
        <v>0</v>
      </c>
      <c r="F6526">
        <v>0</v>
      </c>
      <c r="G6526">
        <v>0</v>
      </c>
      <c r="H6526">
        <v>0</v>
      </c>
      <c r="I6526">
        <v>0</v>
      </c>
      <c r="J6526">
        <v>0</v>
      </c>
      <c r="K6526">
        <v>2</v>
      </c>
      <c r="L6526">
        <v>2</v>
      </c>
      <c r="M6526" t="s">
        <v>10889</v>
      </c>
    </row>
    <row r="6527" spans="1:13" x14ac:dyDescent="0.2">
      <c r="A6527" t="s">
        <v>10890</v>
      </c>
      <c r="B6527" t="s">
        <v>639</v>
      </c>
      <c r="C6527">
        <v>1</v>
      </c>
      <c r="D6527">
        <v>1</v>
      </c>
      <c r="E6527">
        <v>0</v>
      </c>
      <c r="F6527">
        <v>0</v>
      </c>
      <c r="G6527">
        <v>0</v>
      </c>
      <c r="H6527">
        <v>0</v>
      </c>
      <c r="I6527">
        <v>0</v>
      </c>
      <c r="J6527">
        <v>0</v>
      </c>
      <c r="K6527">
        <v>2</v>
      </c>
      <c r="L6527">
        <v>2</v>
      </c>
      <c r="M6527" t="s">
        <v>10891</v>
      </c>
    </row>
    <row r="6528" spans="1:13" x14ac:dyDescent="0.2">
      <c r="A6528" t="s">
        <v>10892</v>
      </c>
      <c r="B6528" t="s">
        <v>639</v>
      </c>
      <c r="C6528">
        <v>1</v>
      </c>
      <c r="D6528">
        <v>1</v>
      </c>
      <c r="E6528">
        <v>0</v>
      </c>
      <c r="F6528">
        <v>0</v>
      </c>
      <c r="G6528">
        <v>0</v>
      </c>
      <c r="H6528">
        <v>0</v>
      </c>
      <c r="I6528">
        <v>0</v>
      </c>
      <c r="J6528">
        <v>0</v>
      </c>
      <c r="K6528">
        <v>2</v>
      </c>
      <c r="L6528">
        <v>2</v>
      </c>
      <c r="M6528" t="s">
        <v>10893</v>
      </c>
    </row>
    <row r="6529" spans="1:13" x14ac:dyDescent="0.2">
      <c r="A6529" t="s">
        <v>10894</v>
      </c>
      <c r="B6529" t="s">
        <v>639</v>
      </c>
      <c r="C6529">
        <v>1</v>
      </c>
      <c r="D6529">
        <v>1</v>
      </c>
      <c r="E6529">
        <v>0</v>
      </c>
      <c r="F6529">
        <v>0</v>
      </c>
      <c r="G6529">
        <v>0</v>
      </c>
      <c r="H6529">
        <v>0</v>
      </c>
      <c r="I6529">
        <v>0</v>
      </c>
      <c r="J6529">
        <v>0</v>
      </c>
      <c r="K6529">
        <v>2</v>
      </c>
      <c r="L6529">
        <v>2</v>
      </c>
      <c r="M6529" t="s">
        <v>10895</v>
      </c>
    </row>
    <row r="6530" spans="1:13" x14ac:dyDescent="0.2">
      <c r="A6530" t="s">
        <v>10896</v>
      </c>
      <c r="B6530" t="s">
        <v>639</v>
      </c>
      <c r="C6530">
        <v>1</v>
      </c>
      <c r="D6530">
        <v>1</v>
      </c>
      <c r="E6530">
        <v>0</v>
      </c>
      <c r="F6530">
        <v>0</v>
      </c>
      <c r="G6530">
        <v>0</v>
      </c>
      <c r="H6530">
        <v>0</v>
      </c>
      <c r="I6530">
        <v>0</v>
      </c>
      <c r="J6530">
        <v>0</v>
      </c>
      <c r="K6530">
        <v>2</v>
      </c>
      <c r="L6530">
        <v>2</v>
      </c>
      <c r="M6530" t="s">
        <v>10897</v>
      </c>
    </row>
    <row r="6531" spans="1:13" x14ac:dyDescent="0.2">
      <c r="A6531" t="s">
        <v>10898</v>
      </c>
      <c r="B6531" t="s">
        <v>639</v>
      </c>
      <c r="C6531">
        <v>1</v>
      </c>
      <c r="D6531">
        <v>1</v>
      </c>
      <c r="E6531">
        <v>0</v>
      </c>
      <c r="F6531">
        <v>0</v>
      </c>
      <c r="G6531">
        <v>0</v>
      </c>
      <c r="H6531">
        <v>0</v>
      </c>
      <c r="I6531">
        <v>0</v>
      </c>
      <c r="J6531">
        <v>0</v>
      </c>
      <c r="K6531">
        <v>2</v>
      </c>
      <c r="L6531">
        <v>2</v>
      </c>
      <c r="M6531" t="s">
        <v>10899</v>
      </c>
    </row>
    <row r="6532" spans="1:13" x14ac:dyDescent="0.2">
      <c r="A6532" t="s">
        <v>10900</v>
      </c>
      <c r="B6532" t="s">
        <v>639</v>
      </c>
      <c r="C6532">
        <v>1</v>
      </c>
      <c r="D6532">
        <v>1</v>
      </c>
      <c r="E6532">
        <v>0</v>
      </c>
      <c r="F6532">
        <v>0</v>
      </c>
      <c r="G6532">
        <v>0</v>
      </c>
      <c r="H6532">
        <v>0</v>
      </c>
      <c r="I6532">
        <v>0</v>
      </c>
      <c r="J6532">
        <v>0</v>
      </c>
      <c r="K6532">
        <v>2</v>
      </c>
      <c r="L6532">
        <v>2</v>
      </c>
      <c r="M6532" t="s">
        <v>10901</v>
      </c>
    </row>
    <row r="6533" spans="1:13" x14ac:dyDescent="0.2">
      <c r="A6533" t="s">
        <v>10902</v>
      </c>
      <c r="B6533" t="s">
        <v>639</v>
      </c>
      <c r="C6533">
        <v>1</v>
      </c>
      <c r="D6533">
        <v>1</v>
      </c>
      <c r="E6533">
        <v>0</v>
      </c>
      <c r="F6533">
        <v>0</v>
      </c>
      <c r="G6533">
        <v>0</v>
      </c>
      <c r="H6533">
        <v>0</v>
      </c>
      <c r="I6533">
        <v>0</v>
      </c>
      <c r="J6533">
        <v>0</v>
      </c>
      <c r="K6533">
        <v>2</v>
      </c>
      <c r="L6533">
        <v>2</v>
      </c>
      <c r="M6533" t="s">
        <v>10903</v>
      </c>
    </row>
    <row r="6534" spans="1:13" x14ac:dyDescent="0.2">
      <c r="A6534" t="s">
        <v>10904</v>
      </c>
      <c r="B6534" t="s">
        <v>639</v>
      </c>
      <c r="C6534">
        <v>1</v>
      </c>
      <c r="D6534">
        <v>1</v>
      </c>
      <c r="E6534">
        <v>0</v>
      </c>
      <c r="F6534">
        <v>0</v>
      </c>
      <c r="G6534">
        <v>0</v>
      </c>
      <c r="H6534">
        <v>0</v>
      </c>
      <c r="I6534">
        <v>0</v>
      </c>
      <c r="J6534">
        <v>0</v>
      </c>
      <c r="K6534">
        <v>2</v>
      </c>
      <c r="L6534">
        <v>2</v>
      </c>
      <c r="M6534" t="s">
        <v>10905</v>
      </c>
    </row>
    <row r="6535" spans="1:13" x14ac:dyDescent="0.2">
      <c r="A6535" t="s">
        <v>10906</v>
      </c>
      <c r="B6535" t="s">
        <v>639</v>
      </c>
      <c r="C6535">
        <v>1</v>
      </c>
      <c r="D6535">
        <v>1</v>
      </c>
      <c r="E6535">
        <v>0</v>
      </c>
      <c r="F6535">
        <v>0</v>
      </c>
      <c r="G6535">
        <v>0</v>
      </c>
      <c r="H6535">
        <v>0</v>
      </c>
      <c r="I6535">
        <v>0</v>
      </c>
      <c r="J6535">
        <v>0</v>
      </c>
      <c r="K6535">
        <v>2</v>
      </c>
      <c r="L6535">
        <v>2</v>
      </c>
      <c r="M6535" t="s">
        <v>10907</v>
      </c>
    </row>
    <row r="6536" spans="1:13" x14ac:dyDescent="0.2">
      <c r="A6536" t="s">
        <v>10908</v>
      </c>
      <c r="B6536" t="s">
        <v>639</v>
      </c>
      <c r="C6536">
        <v>1</v>
      </c>
      <c r="D6536">
        <v>1</v>
      </c>
      <c r="E6536">
        <v>0</v>
      </c>
      <c r="F6536">
        <v>0</v>
      </c>
      <c r="G6536">
        <v>0</v>
      </c>
      <c r="H6536">
        <v>0</v>
      </c>
      <c r="I6536">
        <v>0</v>
      </c>
      <c r="J6536">
        <v>0</v>
      </c>
      <c r="K6536">
        <v>2</v>
      </c>
      <c r="L6536">
        <v>2</v>
      </c>
      <c r="M6536" t="s">
        <v>10909</v>
      </c>
    </row>
    <row r="6537" spans="1:13" x14ac:dyDescent="0.2">
      <c r="A6537" t="s">
        <v>10910</v>
      </c>
      <c r="B6537" t="s">
        <v>639</v>
      </c>
      <c r="C6537">
        <v>1</v>
      </c>
      <c r="D6537">
        <v>0</v>
      </c>
      <c r="E6537">
        <v>1</v>
      </c>
      <c r="F6537">
        <v>0</v>
      </c>
      <c r="G6537">
        <v>0</v>
      </c>
      <c r="H6537">
        <v>0</v>
      </c>
      <c r="I6537">
        <v>0</v>
      </c>
      <c r="J6537">
        <v>0</v>
      </c>
      <c r="K6537">
        <v>2</v>
      </c>
      <c r="L6537">
        <v>2</v>
      </c>
      <c r="M6537" t="s">
        <v>10911</v>
      </c>
    </row>
    <row r="6538" spans="1:13" x14ac:dyDescent="0.2">
      <c r="A6538" t="s">
        <v>10912</v>
      </c>
      <c r="B6538" t="s">
        <v>639</v>
      </c>
      <c r="C6538">
        <v>1</v>
      </c>
      <c r="D6538">
        <v>1</v>
      </c>
      <c r="E6538">
        <v>0</v>
      </c>
      <c r="F6538">
        <v>0</v>
      </c>
      <c r="G6538">
        <v>0</v>
      </c>
      <c r="H6538">
        <v>0</v>
      </c>
      <c r="I6538">
        <v>0</v>
      </c>
      <c r="J6538">
        <v>0</v>
      </c>
      <c r="K6538">
        <v>2</v>
      </c>
      <c r="L6538">
        <v>2</v>
      </c>
      <c r="M6538" t="s">
        <v>10913</v>
      </c>
    </row>
    <row r="6539" spans="1:13" x14ac:dyDescent="0.2">
      <c r="A6539" t="s">
        <v>10914</v>
      </c>
      <c r="B6539" t="s">
        <v>639</v>
      </c>
      <c r="C6539">
        <v>1</v>
      </c>
      <c r="D6539">
        <v>1</v>
      </c>
      <c r="E6539">
        <v>0</v>
      </c>
      <c r="F6539">
        <v>0</v>
      </c>
      <c r="G6539">
        <v>0</v>
      </c>
      <c r="H6539">
        <v>0</v>
      </c>
      <c r="I6539">
        <v>0</v>
      </c>
      <c r="J6539">
        <v>0</v>
      </c>
      <c r="K6539">
        <v>2</v>
      </c>
      <c r="L6539">
        <v>2</v>
      </c>
      <c r="M6539" t="s">
        <v>10915</v>
      </c>
    </row>
    <row r="6540" spans="1:13" x14ac:dyDescent="0.2">
      <c r="A6540" t="s">
        <v>10916</v>
      </c>
      <c r="B6540" t="s">
        <v>639</v>
      </c>
      <c r="C6540">
        <v>1</v>
      </c>
      <c r="D6540">
        <v>1</v>
      </c>
      <c r="E6540">
        <v>0</v>
      </c>
      <c r="F6540">
        <v>0</v>
      </c>
      <c r="G6540">
        <v>0</v>
      </c>
      <c r="H6540">
        <v>0</v>
      </c>
      <c r="I6540">
        <v>0</v>
      </c>
      <c r="J6540">
        <v>0</v>
      </c>
      <c r="K6540">
        <v>2</v>
      </c>
      <c r="L6540">
        <v>2</v>
      </c>
      <c r="M6540" t="s">
        <v>10917</v>
      </c>
    </row>
    <row r="6541" spans="1:13" x14ac:dyDescent="0.2">
      <c r="A6541" t="s">
        <v>10918</v>
      </c>
      <c r="B6541" t="s">
        <v>639</v>
      </c>
      <c r="C6541">
        <v>1</v>
      </c>
      <c r="D6541">
        <v>1</v>
      </c>
      <c r="E6541">
        <v>0</v>
      </c>
      <c r="F6541">
        <v>0</v>
      </c>
      <c r="G6541">
        <v>0</v>
      </c>
      <c r="H6541">
        <v>0</v>
      </c>
      <c r="I6541">
        <v>0</v>
      </c>
      <c r="J6541">
        <v>0</v>
      </c>
      <c r="K6541">
        <v>2</v>
      </c>
      <c r="L6541">
        <v>2</v>
      </c>
      <c r="M6541" t="s">
        <v>10919</v>
      </c>
    </row>
    <row r="6542" spans="1:13" x14ac:dyDescent="0.2">
      <c r="A6542" t="s">
        <v>10920</v>
      </c>
      <c r="B6542" t="s">
        <v>639</v>
      </c>
      <c r="C6542">
        <v>1</v>
      </c>
      <c r="D6542">
        <v>1</v>
      </c>
      <c r="E6542">
        <v>0</v>
      </c>
      <c r="F6542">
        <v>0</v>
      </c>
      <c r="G6542">
        <v>0</v>
      </c>
      <c r="H6542">
        <v>0</v>
      </c>
      <c r="I6542">
        <v>0</v>
      </c>
      <c r="J6542">
        <v>0</v>
      </c>
      <c r="K6542">
        <v>2</v>
      </c>
      <c r="L6542">
        <v>2</v>
      </c>
      <c r="M6542" t="s">
        <v>10921</v>
      </c>
    </row>
    <row r="6543" spans="1:13" x14ac:dyDescent="0.2">
      <c r="A6543" t="s">
        <v>10922</v>
      </c>
      <c r="B6543" t="s">
        <v>639</v>
      </c>
      <c r="C6543">
        <v>1</v>
      </c>
      <c r="D6543">
        <v>1</v>
      </c>
      <c r="E6543">
        <v>0</v>
      </c>
      <c r="F6543">
        <v>0</v>
      </c>
      <c r="G6543">
        <v>0</v>
      </c>
      <c r="H6543">
        <v>0</v>
      </c>
      <c r="I6543">
        <v>0</v>
      </c>
      <c r="J6543">
        <v>0</v>
      </c>
      <c r="K6543">
        <v>2</v>
      </c>
      <c r="L6543">
        <v>2</v>
      </c>
      <c r="M6543" t="s">
        <v>10923</v>
      </c>
    </row>
    <row r="6544" spans="1:13" x14ac:dyDescent="0.2">
      <c r="A6544" t="s">
        <v>10924</v>
      </c>
      <c r="B6544" t="s">
        <v>639</v>
      </c>
      <c r="C6544">
        <v>1</v>
      </c>
      <c r="D6544">
        <v>1</v>
      </c>
      <c r="E6544">
        <v>0</v>
      </c>
      <c r="F6544">
        <v>0</v>
      </c>
      <c r="G6544">
        <v>0</v>
      </c>
      <c r="H6544">
        <v>0</v>
      </c>
      <c r="I6544">
        <v>0</v>
      </c>
      <c r="J6544">
        <v>0</v>
      </c>
      <c r="K6544">
        <v>2</v>
      </c>
      <c r="L6544">
        <v>2</v>
      </c>
      <c r="M6544" t="s">
        <v>10925</v>
      </c>
    </row>
    <row r="6545" spans="1:13" x14ac:dyDescent="0.2">
      <c r="A6545" t="s">
        <v>10926</v>
      </c>
      <c r="B6545" t="s">
        <v>639</v>
      </c>
      <c r="C6545">
        <v>1</v>
      </c>
      <c r="D6545">
        <v>1</v>
      </c>
      <c r="E6545">
        <v>0</v>
      </c>
      <c r="F6545">
        <v>0</v>
      </c>
      <c r="G6545">
        <v>0</v>
      </c>
      <c r="H6545">
        <v>0</v>
      </c>
      <c r="I6545">
        <v>0</v>
      </c>
      <c r="J6545">
        <v>0</v>
      </c>
      <c r="K6545">
        <v>2</v>
      </c>
      <c r="L6545">
        <v>2</v>
      </c>
      <c r="M6545" t="s">
        <v>10927</v>
      </c>
    </row>
    <row r="6546" spans="1:13" x14ac:dyDescent="0.2">
      <c r="A6546" t="s">
        <v>10928</v>
      </c>
      <c r="B6546" t="s">
        <v>639</v>
      </c>
      <c r="C6546">
        <v>1</v>
      </c>
      <c r="D6546">
        <v>1</v>
      </c>
      <c r="E6546">
        <v>0</v>
      </c>
      <c r="F6546">
        <v>0</v>
      </c>
      <c r="G6546">
        <v>0</v>
      </c>
      <c r="H6546">
        <v>0</v>
      </c>
      <c r="I6546">
        <v>0</v>
      </c>
      <c r="J6546">
        <v>0</v>
      </c>
      <c r="K6546">
        <v>2</v>
      </c>
      <c r="L6546">
        <v>2</v>
      </c>
      <c r="M6546" t="s">
        <v>10929</v>
      </c>
    </row>
    <row r="6547" spans="1:13" x14ac:dyDescent="0.2">
      <c r="A6547" t="s">
        <v>10930</v>
      </c>
      <c r="B6547" t="s">
        <v>639</v>
      </c>
      <c r="C6547">
        <v>1</v>
      </c>
      <c r="D6547">
        <v>1</v>
      </c>
      <c r="E6547">
        <v>0</v>
      </c>
      <c r="F6547">
        <v>0</v>
      </c>
      <c r="G6547">
        <v>0</v>
      </c>
      <c r="H6547">
        <v>0</v>
      </c>
      <c r="I6547">
        <v>0</v>
      </c>
      <c r="J6547">
        <v>0</v>
      </c>
      <c r="K6547">
        <v>2</v>
      </c>
      <c r="L6547">
        <v>2</v>
      </c>
      <c r="M6547" t="s">
        <v>10931</v>
      </c>
    </row>
    <row r="6548" spans="1:13" x14ac:dyDescent="0.2">
      <c r="A6548" t="s">
        <v>10932</v>
      </c>
      <c r="B6548" t="s">
        <v>639</v>
      </c>
      <c r="C6548">
        <v>1</v>
      </c>
      <c r="D6548">
        <v>1</v>
      </c>
      <c r="E6548">
        <v>0</v>
      </c>
      <c r="F6548">
        <v>0</v>
      </c>
      <c r="G6548">
        <v>0</v>
      </c>
      <c r="H6548">
        <v>0</v>
      </c>
      <c r="I6548">
        <v>0</v>
      </c>
      <c r="J6548">
        <v>0</v>
      </c>
      <c r="K6548">
        <v>2</v>
      </c>
      <c r="L6548">
        <v>2</v>
      </c>
      <c r="M6548" t="s">
        <v>10933</v>
      </c>
    </row>
    <row r="6549" spans="1:13" x14ac:dyDescent="0.2">
      <c r="A6549" t="s">
        <v>10934</v>
      </c>
      <c r="B6549" t="s">
        <v>639</v>
      </c>
      <c r="C6549">
        <v>1</v>
      </c>
      <c r="D6549">
        <v>1</v>
      </c>
      <c r="E6549">
        <v>0</v>
      </c>
      <c r="F6549">
        <v>0</v>
      </c>
      <c r="G6549">
        <v>0</v>
      </c>
      <c r="H6549">
        <v>0</v>
      </c>
      <c r="I6549">
        <v>0</v>
      </c>
      <c r="J6549">
        <v>0</v>
      </c>
      <c r="K6549">
        <v>2</v>
      </c>
      <c r="L6549">
        <v>2</v>
      </c>
      <c r="M6549" t="s">
        <v>10935</v>
      </c>
    </row>
    <row r="6550" spans="1:13" x14ac:dyDescent="0.2">
      <c r="A6550" t="s">
        <v>10936</v>
      </c>
      <c r="B6550" t="s">
        <v>639</v>
      </c>
      <c r="C6550">
        <v>1</v>
      </c>
      <c r="D6550">
        <v>1</v>
      </c>
      <c r="E6550">
        <v>0</v>
      </c>
      <c r="F6550">
        <v>0</v>
      </c>
      <c r="G6550">
        <v>0</v>
      </c>
      <c r="H6550">
        <v>0</v>
      </c>
      <c r="I6550">
        <v>0</v>
      </c>
      <c r="J6550">
        <v>0</v>
      </c>
      <c r="K6550">
        <v>2</v>
      </c>
      <c r="L6550">
        <v>2</v>
      </c>
      <c r="M6550" t="s">
        <v>10937</v>
      </c>
    </row>
    <row r="6551" spans="1:13" x14ac:dyDescent="0.2">
      <c r="A6551" t="s">
        <v>10938</v>
      </c>
      <c r="B6551" t="s">
        <v>639</v>
      </c>
      <c r="C6551">
        <v>1</v>
      </c>
      <c r="D6551">
        <v>1</v>
      </c>
      <c r="E6551">
        <v>0</v>
      </c>
      <c r="F6551">
        <v>0</v>
      </c>
      <c r="G6551">
        <v>0</v>
      </c>
      <c r="H6551">
        <v>0</v>
      </c>
      <c r="I6551">
        <v>0</v>
      </c>
      <c r="J6551">
        <v>0</v>
      </c>
      <c r="K6551">
        <v>2</v>
      </c>
      <c r="L6551">
        <v>2</v>
      </c>
      <c r="M6551" t="s">
        <v>10939</v>
      </c>
    </row>
    <row r="6552" spans="1:13" x14ac:dyDescent="0.2">
      <c r="A6552" t="s">
        <v>10940</v>
      </c>
      <c r="B6552" t="s">
        <v>639</v>
      </c>
      <c r="C6552">
        <v>1</v>
      </c>
      <c r="D6552">
        <v>1</v>
      </c>
      <c r="E6552">
        <v>0</v>
      </c>
      <c r="F6552">
        <v>0</v>
      </c>
      <c r="G6552">
        <v>0</v>
      </c>
      <c r="H6552">
        <v>0</v>
      </c>
      <c r="I6552">
        <v>0</v>
      </c>
      <c r="J6552">
        <v>0</v>
      </c>
      <c r="K6552">
        <v>2</v>
      </c>
      <c r="L6552">
        <v>2</v>
      </c>
      <c r="M6552" t="s">
        <v>10941</v>
      </c>
    </row>
    <row r="6553" spans="1:13" x14ac:dyDescent="0.2">
      <c r="A6553" t="s">
        <v>10942</v>
      </c>
      <c r="B6553" t="s">
        <v>639</v>
      </c>
      <c r="C6553">
        <v>1</v>
      </c>
      <c r="D6553">
        <v>1</v>
      </c>
      <c r="E6553">
        <v>0</v>
      </c>
      <c r="F6553">
        <v>0</v>
      </c>
      <c r="G6553">
        <v>0</v>
      </c>
      <c r="H6553">
        <v>0</v>
      </c>
      <c r="I6553">
        <v>0</v>
      </c>
      <c r="J6553">
        <v>0</v>
      </c>
      <c r="K6553">
        <v>2</v>
      </c>
      <c r="L6553">
        <v>2</v>
      </c>
      <c r="M6553" t="s">
        <v>10943</v>
      </c>
    </row>
    <row r="6554" spans="1:13" x14ac:dyDescent="0.2">
      <c r="A6554" t="s">
        <v>10944</v>
      </c>
      <c r="B6554" t="s">
        <v>639</v>
      </c>
      <c r="C6554">
        <v>1</v>
      </c>
      <c r="D6554">
        <v>1</v>
      </c>
      <c r="E6554">
        <v>0</v>
      </c>
      <c r="F6554">
        <v>0</v>
      </c>
      <c r="G6554">
        <v>0</v>
      </c>
      <c r="H6554">
        <v>0</v>
      </c>
      <c r="I6554">
        <v>0</v>
      </c>
      <c r="J6554">
        <v>0</v>
      </c>
      <c r="K6554">
        <v>2</v>
      </c>
      <c r="L6554">
        <v>2</v>
      </c>
      <c r="M6554" t="s">
        <v>10945</v>
      </c>
    </row>
    <row r="6555" spans="1:13" x14ac:dyDescent="0.2">
      <c r="A6555" t="s">
        <v>10946</v>
      </c>
      <c r="B6555" t="s">
        <v>639</v>
      </c>
      <c r="C6555">
        <v>1</v>
      </c>
      <c r="D6555">
        <v>1</v>
      </c>
      <c r="E6555">
        <v>0</v>
      </c>
      <c r="F6555">
        <v>0</v>
      </c>
      <c r="G6555">
        <v>0</v>
      </c>
      <c r="H6555">
        <v>0</v>
      </c>
      <c r="I6555">
        <v>0</v>
      </c>
      <c r="J6555">
        <v>0</v>
      </c>
      <c r="K6555">
        <v>2</v>
      </c>
      <c r="L6555">
        <v>2</v>
      </c>
      <c r="M6555" t="s">
        <v>10947</v>
      </c>
    </row>
    <row r="6556" spans="1:13" x14ac:dyDescent="0.2">
      <c r="A6556" t="s">
        <v>10948</v>
      </c>
      <c r="B6556" t="s">
        <v>639</v>
      </c>
      <c r="C6556">
        <v>1</v>
      </c>
      <c r="D6556">
        <v>1</v>
      </c>
      <c r="E6556">
        <v>0</v>
      </c>
      <c r="F6556">
        <v>0</v>
      </c>
      <c r="G6556">
        <v>0</v>
      </c>
      <c r="H6556">
        <v>0</v>
      </c>
      <c r="I6556">
        <v>0</v>
      </c>
      <c r="J6556">
        <v>0</v>
      </c>
      <c r="K6556">
        <v>2</v>
      </c>
      <c r="L6556">
        <v>2</v>
      </c>
      <c r="M6556" t="s">
        <v>10949</v>
      </c>
    </row>
    <row r="6557" spans="1:13" x14ac:dyDescent="0.2">
      <c r="A6557" t="s">
        <v>10950</v>
      </c>
      <c r="B6557" t="s">
        <v>639</v>
      </c>
      <c r="C6557">
        <v>1</v>
      </c>
      <c r="D6557">
        <v>1</v>
      </c>
      <c r="E6557">
        <v>0</v>
      </c>
      <c r="F6557">
        <v>0</v>
      </c>
      <c r="G6557">
        <v>0</v>
      </c>
      <c r="H6557">
        <v>0</v>
      </c>
      <c r="I6557">
        <v>0</v>
      </c>
      <c r="J6557">
        <v>0</v>
      </c>
      <c r="K6557">
        <v>2</v>
      </c>
      <c r="L6557">
        <v>2</v>
      </c>
      <c r="M6557" t="s">
        <v>10951</v>
      </c>
    </row>
    <row r="6558" spans="1:13" x14ac:dyDescent="0.2">
      <c r="A6558" t="s">
        <v>10952</v>
      </c>
      <c r="B6558" t="s">
        <v>639</v>
      </c>
      <c r="C6558">
        <v>1</v>
      </c>
      <c r="D6558">
        <v>1</v>
      </c>
      <c r="E6558">
        <v>0</v>
      </c>
      <c r="F6558">
        <v>0</v>
      </c>
      <c r="G6558">
        <v>0</v>
      </c>
      <c r="H6558">
        <v>0</v>
      </c>
      <c r="I6558">
        <v>0</v>
      </c>
      <c r="J6558">
        <v>0</v>
      </c>
      <c r="K6558">
        <v>2</v>
      </c>
      <c r="L6558">
        <v>2</v>
      </c>
      <c r="M6558" t="s">
        <v>10953</v>
      </c>
    </row>
    <row r="6559" spans="1:13" x14ac:dyDescent="0.2">
      <c r="A6559" t="s">
        <v>10954</v>
      </c>
      <c r="B6559" t="s">
        <v>639</v>
      </c>
      <c r="C6559">
        <v>1</v>
      </c>
      <c r="D6559">
        <v>1</v>
      </c>
      <c r="E6559">
        <v>0</v>
      </c>
      <c r="F6559">
        <v>0</v>
      </c>
      <c r="G6559">
        <v>0</v>
      </c>
      <c r="H6559">
        <v>0</v>
      </c>
      <c r="I6559">
        <v>0</v>
      </c>
      <c r="J6559">
        <v>0</v>
      </c>
      <c r="K6559">
        <v>2</v>
      </c>
      <c r="L6559">
        <v>2</v>
      </c>
      <c r="M6559" t="s">
        <v>10955</v>
      </c>
    </row>
    <row r="6560" spans="1:13" x14ac:dyDescent="0.2">
      <c r="A6560" t="s">
        <v>10956</v>
      </c>
      <c r="B6560" t="s">
        <v>639</v>
      </c>
      <c r="C6560">
        <v>1</v>
      </c>
      <c r="D6560">
        <v>1</v>
      </c>
      <c r="E6560">
        <v>0</v>
      </c>
      <c r="F6560">
        <v>0</v>
      </c>
      <c r="G6560">
        <v>0</v>
      </c>
      <c r="H6560">
        <v>0</v>
      </c>
      <c r="I6560">
        <v>0</v>
      </c>
      <c r="J6560">
        <v>0</v>
      </c>
      <c r="K6560">
        <v>2</v>
      </c>
      <c r="L6560">
        <v>2</v>
      </c>
      <c r="M6560" t="s">
        <v>10957</v>
      </c>
    </row>
    <row r="6561" spans="1:13" x14ac:dyDescent="0.2">
      <c r="A6561" t="s">
        <v>10958</v>
      </c>
      <c r="B6561" t="s">
        <v>639</v>
      </c>
      <c r="C6561">
        <v>1</v>
      </c>
      <c r="D6561">
        <v>1</v>
      </c>
      <c r="E6561">
        <v>0</v>
      </c>
      <c r="F6561">
        <v>0</v>
      </c>
      <c r="G6561">
        <v>0</v>
      </c>
      <c r="H6561">
        <v>0</v>
      </c>
      <c r="I6561">
        <v>0</v>
      </c>
      <c r="J6561">
        <v>0</v>
      </c>
      <c r="K6561">
        <v>2</v>
      </c>
      <c r="L6561">
        <v>2</v>
      </c>
      <c r="M6561" t="s">
        <v>10959</v>
      </c>
    </row>
    <row r="6562" spans="1:13" x14ac:dyDescent="0.2">
      <c r="A6562" t="s">
        <v>10960</v>
      </c>
      <c r="B6562" t="s">
        <v>639</v>
      </c>
      <c r="C6562">
        <v>1</v>
      </c>
      <c r="D6562">
        <v>1</v>
      </c>
      <c r="E6562">
        <v>0</v>
      </c>
      <c r="F6562">
        <v>0</v>
      </c>
      <c r="G6562">
        <v>0</v>
      </c>
      <c r="H6562">
        <v>0</v>
      </c>
      <c r="I6562">
        <v>0</v>
      </c>
      <c r="J6562">
        <v>0</v>
      </c>
      <c r="K6562">
        <v>2</v>
      </c>
      <c r="L6562">
        <v>2</v>
      </c>
      <c r="M6562" t="s">
        <v>10961</v>
      </c>
    </row>
    <row r="6563" spans="1:13" x14ac:dyDescent="0.2">
      <c r="A6563" t="s">
        <v>10962</v>
      </c>
      <c r="B6563" t="s">
        <v>639</v>
      </c>
      <c r="C6563">
        <v>1</v>
      </c>
      <c r="D6563">
        <v>1</v>
      </c>
      <c r="E6563">
        <v>0</v>
      </c>
      <c r="F6563">
        <v>0</v>
      </c>
      <c r="G6563">
        <v>0</v>
      </c>
      <c r="H6563">
        <v>0</v>
      </c>
      <c r="I6563">
        <v>0</v>
      </c>
      <c r="J6563">
        <v>0</v>
      </c>
      <c r="K6563">
        <v>2</v>
      </c>
      <c r="L6563">
        <v>2</v>
      </c>
      <c r="M6563" t="s">
        <v>10963</v>
      </c>
    </row>
    <row r="6564" spans="1:13" x14ac:dyDescent="0.2">
      <c r="A6564" t="s">
        <v>10964</v>
      </c>
      <c r="B6564" t="s">
        <v>639</v>
      </c>
      <c r="C6564">
        <v>1</v>
      </c>
      <c r="D6564">
        <v>1</v>
      </c>
      <c r="E6564">
        <v>0</v>
      </c>
      <c r="F6564">
        <v>0</v>
      </c>
      <c r="G6564">
        <v>0</v>
      </c>
      <c r="H6564">
        <v>0</v>
      </c>
      <c r="I6564">
        <v>0</v>
      </c>
      <c r="J6564">
        <v>0</v>
      </c>
      <c r="K6564">
        <v>2</v>
      </c>
      <c r="L6564">
        <v>2</v>
      </c>
      <c r="M6564" t="s">
        <v>10965</v>
      </c>
    </row>
    <row r="6565" spans="1:13" x14ac:dyDescent="0.2">
      <c r="A6565" t="s">
        <v>10966</v>
      </c>
      <c r="B6565" t="s">
        <v>639</v>
      </c>
      <c r="C6565">
        <v>1</v>
      </c>
      <c r="D6565">
        <v>1</v>
      </c>
      <c r="E6565">
        <v>0</v>
      </c>
      <c r="F6565">
        <v>0</v>
      </c>
      <c r="G6565">
        <v>0</v>
      </c>
      <c r="H6565">
        <v>0</v>
      </c>
      <c r="I6565">
        <v>0</v>
      </c>
      <c r="J6565">
        <v>0</v>
      </c>
      <c r="K6565">
        <v>2</v>
      </c>
      <c r="L6565">
        <v>2</v>
      </c>
      <c r="M6565" t="s">
        <v>10967</v>
      </c>
    </row>
    <row r="6566" spans="1:13" x14ac:dyDescent="0.2">
      <c r="A6566" t="s">
        <v>10968</v>
      </c>
      <c r="B6566" t="s">
        <v>639</v>
      </c>
      <c r="C6566">
        <v>1</v>
      </c>
      <c r="D6566">
        <v>1</v>
      </c>
      <c r="E6566">
        <v>0</v>
      </c>
      <c r="F6566">
        <v>0</v>
      </c>
      <c r="G6566">
        <v>0</v>
      </c>
      <c r="H6566">
        <v>0</v>
      </c>
      <c r="I6566">
        <v>0</v>
      </c>
      <c r="J6566">
        <v>0</v>
      </c>
      <c r="K6566">
        <v>2</v>
      </c>
      <c r="L6566">
        <v>2</v>
      </c>
      <c r="M6566" t="s">
        <v>10969</v>
      </c>
    </row>
    <row r="6567" spans="1:13" x14ac:dyDescent="0.2">
      <c r="A6567" t="s">
        <v>10970</v>
      </c>
      <c r="B6567" t="s">
        <v>639</v>
      </c>
      <c r="C6567">
        <v>1</v>
      </c>
      <c r="D6567">
        <v>1</v>
      </c>
      <c r="E6567">
        <v>0</v>
      </c>
      <c r="F6567">
        <v>0</v>
      </c>
      <c r="G6567">
        <v>0</v>
      </c>
      <c r="H6567">
        <v>0</v>
      </c>
      <c r="I6567">
        <v>0</v>
      </c>
      <c r="J6567">
        <v>0</v>
      </c>
      <c r="K6567">
        <v>2</v>
      </c>
      <c r="L6567">
        <v>2</v>
      </c>
      <c r="M6567" t="s">
        <v>10971</v>
      </c>
    </row>
    <row r="6568" spans="1:13" x14ac:dyDescent="0.2">
      <c r="A6568" t="s">
        <v>10972</v>
      </c>
      <c r="B6568" t="s">
        <v>639</v>
      </c>
      <c r="C6568">
        <v>1</v>
      </c>
      <c r="D6568">
        <v>1</v>
      </c>
      <c r="E6568">
        <v>0</v>
      </c>
      <c r="F6568">
        <v>0</v>
      </c>
      <c r="G6568">
        <v>0</v>
      </c>
      <c r="H6568">
        <v>0</v>
      </c>
      <c r="I6568">
        <v>0</v>
      </c>
      <c r="J6568">
        <v>0</v>
      </c>
      <c r="K6568">
        <v>2</v>
      </c>
      <c r="L6568">
        <v>2</v>
      </c>
      <c r="M6568" t="s">
        <v>10973</v>
      </c>
    </row>
    <row r="6569" spans="1:13" x14ac:dyDescent="0.2">
      <c r="A6569" t="s">
        <v>10974</v>
      </c>
      <c r="B6569" t="s">
        <v>639</v>
      </c>
      <c r="C6569">
        <v>1</v>
      </c>
      <c r="D6569">
        <v>1</v>
      </c>
      <c r="E6569">
        <v>0</v>
      </c>
      <c r="F6569">
        <v>0</v>
      </c>
      <c r="G6569">
        <v>0</v>
      </c>
      <c r="H6569">
        <v>0</v>
      </c>
      <c r="I6569">
        <v>0</v>
      </c>
      <c r="J6569">
        <v>0</v>
      </c>
      <c r="K6569">
        <v>2</v>
      </c>
      <c r="L6569">
        <v>2</v>
      </c>
      <c r="M6569" t="s">
        <v>10975</v>
      </c>
    </row>
    <row r="6570" spans="1:13" x14ac:dyDescent="0.2">
      <c r="A6570" t="s">
        <v>10976</v>
      </c>
      <c r="B6570" t="s">
        <v>639</v>
      </c>
      <c r="C6570">
        <v>1</v>
      </c>
      <c r="D6570">
        <v>1</v>
      </c>
      <c r="E6570">
        <v>0</v>
      </c>
      <c r="F6570">
        <v>0</v>
      </c>
      <c r="G6570">
        <v>0</v>
      </c>
      <c r="H6570">
        <v>0</v>
      </c>
      <c r="I6570">
        <v>0</v>
      </c>
      <c r="J6570">
        <v>0</v>
      </c>
      <c r="K6570">
        <v>2</v>
      </c>
      <c r="L6570">
        <v>2</v>
      </c>
      <c r="M6570" t="s">
        <v>10977</v>
      </c>
    </row>
    <row r="6571" spans="1:13" x14ac:dyDescent="0.2">
      <c r="A6571" t="s">
        <v>10978</v>
      </c>
      <c r="B6571" t="s">
        <v>639</v>
      </c>
      <c r="C6571">
        <v>1</v>
      </c>
      <c r="D6571">
        <v>1</v>
      </c>
      <c r="E6571">
        <v>0</v>
      </c>
      <c r="F6571">
        <v>0</v>
      </c>
      <c r="G6571">
        <v>0</v>
      </c>
      <c r="H6571">
        <v>0</v>
      </c>
      <c r="I6571">
        <v>0</v>
      </c>
      <c r="J6571">
        <v>0</v>
      </c>
      <c r="K6571">
        <v>2</v>
      </c>
      <c r="L6571">
        <v>2</v>
      </c>
      <c r="M6571" t="s">
        <v>10979</v>
      </c>
    </row>
    <row r="6572" spans="1:13" x14ac:dyDescent="0.2">
      <c r="A6572" t="s">
        <v>10980</v>
      </c>
      <c r="B6572" t="s">
        <v>639</v>
      </c>
      <c r="C6572">
        <v>1</v>
      </c>
      <c r="D6572">
        <v>1</v>
      </c>
      <c r="E6572">
        <v>0</v>
      </c>
      <c r="F6572">
        <v>0</v>
      </c>
      <c r="G6572">
        <v>0</v>
      </c>
      <c r="H6572">
        <v>0</v>
      </c>
      <c r="I6572">
        <v>0</v>
      </c>
      <c r="J6572">
        <v>0</v>
      </c>
      <c r="K6572">
        <v>2</v>
      </c>
      <c r="L6572">
        <v>2</v>
      </c>
      <c r="M6572" t="s">
        <v>10981</v>
      </c>
    </row>
    <row r="6573" spans="1:13" x14ac:dyDescent="0.2">
      <c r="A6573" t="s">
        <v>10982</v>
      </c>
      <c r="B6573" t="s">
        <v>639</v>
      </c>
      <c r="C6573">
        <v>1</v>
      </c>
      <c r="D6573">
        <v>1</v>
      </c>
      <c r="E6573">
        <v>0</v>
      </c>
      <c r="F6573">
        <v>0</v>
      </c>
      <c r="G6573">
        <v>0</v>
      </c>
      <c r="H6573">
        <v>0</v>
      </c>
      <c r="I6573">
        <v>0</v>
      </c>
      <c r="J6573">
        <v>0</v>
      </c>
      <c r="K6573">
        <v>2</v>
      </c>
      <c r="L6573">
        <v>2</v>
      </c>
      <c r="M6573" t="s">
        <v>10983</v>
      </c>
    </row>
    <row r="6574" spans="1:13" x14ac:dyDescent="0.2">
      <c r="A6574" t="s">
        <v>10984</v>
      </c>
      <c r="B6574" t="s">
        <v>639</v>
      </c>
      <c r="C6574">
        <v>1</v>
      </c>
      <c r="D6574">
        <v>1</v>
      </c>
      <c r="E6574">
        <v>0</v>
      </c>
      <c r="F6574">
        <v>0</v>
      </c>
      <c r="G6574">
        <v>0</v>
      </c>
      <c r="H6574">
        <v>0</v>
      </c>
      <c r="I6574">
        <v>0</v>
      </c>
      <c r="J6574">
        <v>0</v>
      </c>
      <c r="K6574">
        <v>2</v>
      </c>
      <c r="L6574">
        <v>2</v>
      </c>
      <c r="M6574" t="s">
        <v>10985</v>
      </c>
    </row>
    <row r="6575" spans="1:13" x14ac:dyDescent="0.2">
      <c r="A6575" t="s">
        <v>10986</v>
      </c>
      <c r="B6575" t="s">
        <v>639</v>
      </c>
      <c r="C6575">
        <v>1</v>
      </c>
      <c r="D6575">
        <v>1</v>
      </c>
      <c r="E6575">
        <v>0</v>
      </c>
      <c r="F6575">
        <v>0</v>
      </c>
      <c r="G6575">
        <v>0</v>
      </c>
      <c r="H6575">
        <v>0</v>
      </c>
      <c r="I6575">
        <v>0</v>
      </c>
      <c r="J6575">
        <v>0</v>
      </c>
      <c r="K6575">
        <v>2</v>
      </c>
      <c r="L6575">
        <v>2</v>
      </c>
      <c r="M6575" t="s">
        <v>10987</v>
      </c>
    </row>
    <row r="6576" spans="1:13" x14ac:dyDescent="0.2">
      <c r="A6576" t="s">
        <v>10988</v>
      </c>
      <c r="B6576" t="s">
        <v>639</v>
      </c>
      <c r="C6576">
        <v>1</v>
      </c>
      <c r="D6576">
        <v>1</v>
      </c>
      <c r="E6576">
        <v>0</v>
      </c>
      <c r="F6576">
        <v>0</v>
      </c>
      <c r="G6576">
        <v>0</v>
      </c>
      <c r="H6576">
        <v>0</v>
      </c>
      <c r="I6576">
        <v>0</v>
      </c>
      <c r="J6576">
        <v>0</v>
      </c>
      <c r="K6576">
        <v>2</v>
      </c>
      <c r="L6576">
        <v>2</v>
      </c>
      <c r="M6576" t="s">
        <v>10989</v>
      </c>
    </row>
    <row r="6577" spans="1:13" x14ac:dyDescent="0.2">
      <c r="A6577" t="s">
        <v>10990</v>
      </c>
      <c r="B6577" t="s">
        <v>639</v>
      </c>
      <c r="C6577">
        <v>1</v>
      </c>
      <c r="D6577">
        <v>1</v>
      </c>
      <c r="E6577">
        <v>0</v>
      </c>
      <c r="F6577">
        <v>0</v>
      </c>
      <c r="G6577">
        <v>0</v>
      </c>
      <c r="H6577">
        <v>0</v>
      </c>
      <c r="I6577">
        <v>0</v>
      </c>
      <c r="J6577">
        <v>0</v>
      </c>
      <c r="K6577">
        <v>2</v>
      </c>
      <c r="L6577">
        <v>2</v>
      </c>
      <c r="M6577" t="s">
        <v>10991</v>
      </c>
    </row>
    <row r="6578" spans="1:13" x14ac:dyDescent="0.2">
      <c r="A6578" t="s">
        <v>10992</v>
      </c>
      <c r="B6578" t="s">
        <v>639</v>
      </c>
      <c r="C6578">
        <v>1</v>
      </c>
      <c r="D6578">
        <v>1</v>
      </c>
      <c r="E6578">
        <v>0</v>
      </c>
      <c r="F6578">
        <v>0</v>
      </c>
      <c r="G6578">
        <v>0</v>
      </c>
      <c r="H6578">
        <v>0</v>
      </c>
      <c r="I6578">
        <v>0</v>
      </c>
      <c r="J6578">
        <v>0</v>
      </c>
      <c r="K6578">
        <v>2</v>
      </c>
      <c r="L6578">
        <v>2</v>
      </c>
      <c r="M6578" t="s">
        <v>10993</v>
      </c>
    </row>
    <row r="6579" spans="1:13" x14ac:dyDescent="0.2">
      <c r="A6579" t="s">
        <v>10994</v>
      </c>
      <c r="B6579" t="s">
        <v>639</v>
      </c>
      <c r="C6579">
        <v>1</v>
      </c>
      <c r="D6579">
        <v>1</v>
      </c>
      <c r="E6579">
        <v>0</v>
      </c>
      <c r="F6579">
        <v>0</v>
      </c>
      <c r="G6579">
        <v>0</v>
      </c>
      <c r="H6579">
        <v>0</v>
      </c>
      <c r="I6579">
        <v>0</v>
      </c>
      <c r="J6579">
        <v>0</v>
      </c>
      <c r="K6579">
        <v>2</v>
      </c>
      <c r="L6579">
        <v>2</v>
      </c>
      <c r="M6579" t="s">
        <v>10995</v>
      </c>
    </row>
    <row r="6580" spans="1:13" x14ac:dyDescent="0.2">
      <c r="A6580" t="s">
        <v>10996</v>
      </c>
      <c r="B6580" t="s">
        <v>639</v>
      </c>
      <c r="C6580">
        <v>1</v>
      </c>
      <c r="D6580">
        <v>1</v>
      </c>
      <c r="E6580">
        <v>0</v>
      </c>
      <c r="F6580">
        <v>0</v>
      </c>
      <c r="G6580">
        <v>0</v>
      </c>
      <c r="H6580">
        <v>0</v>
      </c>
      <c r="I6580">
        <v>0</v>
      </c>
      <c r="J6580">
        <v>0</v>
      </c>
      <c r="K6580">
        <v>2</v>
      </c>
      <c r="L6580">
        <v>2</v>
      </c>
      <c r="M6580" t="s">
        <v>10997</v>
      </c>
    </row>
    <row r="6581" spans="1:13" x14ac:dyDescent="0.2">
      <c r="A6581" t="s">
        <v>10998</v>
      </c>
      <c r="B6581" t="s">
        <v>639</v>
      </c>
      <c r="C6581">
        <v>1</v>
      </c>
      <c r="D6581">
        <v>1</v>
      </c>
      <c r="E6581">
        <v>0</v>
      </c>
      <c r="F6581">
        <v>0</v>
      </c>
      <c r="G6581">
        <v>0</v>
      </c>
      <c r="H6581">
        <v>0</v>
      </c>
      <c r="I6581">
        <v>0</v>
      </c>
      <c r="J6581">
        <v>0</v>
      </c>
      <c r="K6581">
        <v>2</v>
      </c>
      <c r="L6581">
        <v>2</v>
      </c>
      <c r="M6581" t="s">
        <v>10999</v>
      </c>
    </row>
    <row r="6582" spans="1:13" x14ac:dyDescent="0.2">
      <c r="A6582" t="s">
        <v>11000</v>
      </c>
      <c r="B6582" t="s">
        <v>639</v>
      </c>
      <c r="C6582">
        <v>1</v>
      </c>
      <c r="D6582">
        <v>1</v>
      </c>
      <c r="E6582">
        <v>0</v>
      </c>
      <c r="F6582">
        <v>0</v>
      </c>
      <c r="G6582">
        <v>0</v>
      </c>
      <c r="H6582">
        <v>0</v>
      </c>
      <c r="I6582">
        <v>0</v>
      </c>
      <c r="J6582">
        <v>0</v>
      </c>
      <c r="K6582">
        <v>2</v>
      </c>
      <c r="L6582">
        <v>2</v>
      </c>
      <c r="M6582" t="s">
        <v>11001</v>
      </c>
    </row>
    <row r="6583" spans="1:13" x14ac:dyDescent="0.2">
      <c r="A6583" t="s">
        <v>11002</v>
      </c>
      <c r="B6583" t="s">
        <v>639</v>
      </c>
      <c r="C6583">
        <v>1</v>
      </c>
      <c r="D6583">
        <v>1</v>
      </c>
      <c r="E6583">
        <v>0</v>
      </c>
      <c r="F6583">
        <v>0</v>
      </c>
      <c r="G6583">
        <v>0</v>
      </c>
      <c r="H6583">
        <v>0</v>
      </c>
      <c r="I6583">
        <v>0</v>
      </c>
      <c r="J6583">
        <v>0</v>
      </c>
      <c r="K6583">
        <v>2</v>
      </c>
      <c r="L6583">
        <v>2</v>
      </c>
      <c r="M6583" t="s">
        <v>11003</v>
      </c>
    </row>
    <row r="6584" spans="1:13" x14ac:dyDescent="0.2">
      <c r="A6584" t="s">
        <v>11004</v>
      </c>
      <c r="B6584" t="s">
        <v>639</v>
      </c>
      <c r="C6584">
        <v>1</v>
      </c>
      <c r="D6584">
        <v>1</v>
      </c>
      <c r="E6584">
        <v>0</v>
      </c>
      <c r="F6584">
        <v>0</v>
      </c>
      <c r="G6584">
        <v>0</v>
      </c>
      <c r="H6584">
        <v>0</v>
      </c>
      <c r="I6584">
        <v>0</v>
      </c>
      <c r="J6584">
        <v>0</v>
      </c>
      <c r="K6584">
        <v>2</v>
      </c>
      <c r="L6584">
        <v>2</v>
      </c>
      <c r="M6584" t="s">
        <v>11005</v>
      </c>
    </row>
    <row r="6585" spans="1:13" x14ac:dyDescent="0.2">
      <c r="A6585" t="s">
        <v>11006</v>
      </c>
      <c r="B6585" t="s">
        <v>639</v>
      </c>
      <c r="C6585">
        <v>1</v>
      </c>
      <c r="D6585">
        <v>1</v>
      </c>
      <c r="E6585">
        <v>0</v>
      </c>
      <c r="F6585">
        <v>0</v>
      </c>
      <c r="G6585">
        <v>0</v>
      </c>
      <c r="H6585">
        <v>0</v>
      </c>
      <c r="I6585">
        <v>0</v>
      </c>
      <c r="J6585">
        <v>0</v>
      </c>
      <c r="K6585">
        <v>2</v>
      </c>
      <c r="L6585">
        <v>2</v>
      </c>
      <c r="M6585" t="s">
        <v>11007</v>
      </c>
    </row>
    <row r="6586" spans="1:13" x14ac:dyDescent="0.2">
      <c r="A6586" t="s">
        <v>11008</v>
      </c>
      <c r="B6586" t="s">
        <v>639</v>
      </c>
      <c r="C6586">
        <v>1</v>
      </c>
      <c r="D6586">
        <v>1</v>
      </c>
      <c r="E6586">
        <v>0</v>
      </c>
      <c r="F6586">
        <v>0</v>
      </c>
      <c r="G6586">
        <v>0</v>
      </c>
      <c r="H6586">
        <v>0</v>
      </c>
      <c r="I6586">
        <v>0</v>
      </c>
      <c r="J6586">
        <v>0</v>
      </c>
      <c r="K6586">
        <v>2</v>
      </c>
      <c r="L6586">
        <v>2</v>
      </c>
      <c r="M6586" t="s">
        <v>11009</v>
      </c>
    </row>
    <row r="6587" spans="1:13" x14ac:dyDescent="0.2">
      <c r="A6587" t="s">
        <v>11010</v>
      </c>
      <c r="B6587" t="s">
        <v>639</v>
      </c>
      <c r="C6587">
        <v>1</v>
      </c>
      <c r="D6587">
        <v>1</v>
      </c>
      <c r="E6587">
        <v>0</v>
      </c>
      <c r="F6587">
        <v>0</v>
      </c>
      <c r="G6587">
        <v>0</v>
      </c>
      <c r="H6587">
        <v>0</v>
      </c>
      <c r="I6587">
        <v>0</v>
      </c>
      <c r="J6587">
        <v>0</v>
      </c>
      <c r="K6587">
        <v>2</v>
      </c>
      <c r="L6587">
        <v>2</v>
      </c>
      <c r="M6587" t="s">
        <v>11011</v>
      </c>
    </row>
    <row r="6588" spans="1:13" x14ac:dyDescent="0.2">
      <c r="A6588" t="s">
        <v>11012</v>
      </c>
      <c r="B6588" t="s">
        <v>639</v>
      </c>
      <c r="C6588">
        <v>1</v>
      </c>
      <c r="D6588">
        <v>1</v>
      </c>
      <c r="E6588">
        <v>0</v>
      </c>
      <c r="F6588">
        <v>0</v>
      </c>
      <c r="G6588">
        <v>0</v>
      </c>
      <c r="H6588">
        <v>0</v>
      </c>
      <c r="I6588">
        <v>0</v>
      </c>
      <c r="J6588">
        <v>0</v>
      </c>
      <c r="K6588">
        <v>2</v>
      </c>
      <c r="L6588">
        <v>2</v>
      </c>
      <c r="M6588" t="s">
        <v>11013</v>
      </c>
    </row>
    <row r="6589" spans="1:13" x14ac:dyDescent="0.2">
      <c r="A6589" t="s">
        <v>11014</v>
      </c>
      <c r="B6589" t="s">
        <v>639</v>
      </c>
      <c r="C6589">
        <v>1</v>
      </c>
      <c r="D6589">
        <v>1</v>
      </c>
      <c r="E6589">
        <v>0</v>
      </c>
      <c r="F6589">
        <v>0</v>
      </c>
      <c r="G6589">
        <v>0</v>
      </c>
      <c r="H6589">
        <v>0</v>
      </c>
      <c r="I6589">
        <v>0</v>
      </c>
      <c r="J6589">
        <v>0</v>
      </c>
      <c r="K6589">
        <v>2</v>
      </c>
      <c r="L6589">
        <v>2</v>
      </c>
      <c r="M6589" t="s">
        <v>11015</v>
      </c>
    </row>
    <row r="6590" spans="1:13" x14ac:dyDescent="0.2">
      <c r="A6590" t="s">
        <v>11016</v>
      </c>
      <c r="B6590" t="s">
        <v>639</v>
      </c>
      <c r="C6590">
        <v>1</v>
      </c>
      <c r="D6590">
        <v>1</v>
      </c>
      <c r="E6590">
        <v>0</v>
      </c>
      <c r="F6590">
        <v>0</v>
      </c>
      <c r="G6590">
        <v>0</v>
      </c>
      <c r="H6590">
        <v>0</v>
      </c>
      <c r="I6590">
        <v>0</v>
      </c>
      <c r="J6590">
        <v>0</v>
      </c>
      <c r="K6590">
        <v>2</v>
      </c>
      <c r="L6590">
        <v>2</v>
      </c>
      <c r="M6590" t="s">
        <v>11017</v>
      </c>
    </row>
    <row r="6591" spans="1:13" x14ac:dyDescent="0.2">
      <c r="A6591" t="s">
        <v>11018</v>
      </c>
      <c r="B6591" t="s">
        <v>639</v>
      </c>
      <c r="C6591">
        <v>1</v>
      </c>
      <c r="D6591">
        <v>1</v>
      </c>
      <c r="E6591">
        <v>0</v>
      </c>
      <c r="F6591">
        <v>0</v>
      </c>
      <c r="G6591">
        <v>0</v>
      </c>
      <c r="H6591">
        <v>0</v>
      </c>
      <c r="I6591">
        <v>0</v>
      </c>
      <c r="J6591">
        <v>0</v>
      </c>
      <c r="K6591">
        <v>2</v>
      </c>
      <c r="L6591">
        <v>2</v>
      </c>
      <c r="M6591" t="s">
        <v>11019</v>
      </c>
    </row>
    <row r="6592" spans="1:13" x14ac:dyDescent="0.2">
      <c r="A6592" t="s">
        <v>11020</v>
      </c>
      <c r="B6592" t="s">
        <v>639</v>
      </c>
      <c r="C6592">
        <v>1</v>
      </c>
      <c r="D6592">
        <v>1</v>
      </c>
      <c r="E6592">
        <v>0</v>
      </c>
      <c r="F6592">
        <v>0</v>
      </c>
      <c r="G6592">
        <v>0</v>
      </c>
      <c r="H6592">
        <v>0</v>
      </c>
      <c r="I6592">
        <v>0</v>
      </c>
      <c r="J6592">
        <v>0</v>
      </c>
      <c r="K6592">
        <v>2</v>
      </c>
      <c r="L6592">
        <v>2</v>
      </c>
      <c r="M6592" t="s">
        <v>11021</v>
      </c>
    </row>
    <row r="6593" spans="1:13" x14ac:dyDescent="0.2">
      <c r="A6593" t="s">
        <v>11022</v>
      </c>
      <c r="B6593" t="s">
        <v>639</v>
      </c>
      <c r="C6593">
        <v>1</v>
      </c>
      <c r="D6593">
        <v>1</v>
      </c>
      <c r="E6593">
        <v>0</v>
      </c>
      <c r="F6593">
        <v>0</v>
      </c>
      <c r="G6593">
        <v>0</v>
      </c>
      <c r="H6593">
        <v>0</v>
      </c>
      <c r="I6593">
        <v>0</v>
      </c>
      <c r="J6593">
        <v>0</v>
      </c>
      <c r="K6593">
        <v>2</v>
      </c>
      <c r="L6593">
        <v>2</v>
      </c>
      <c r="M6593" t="s">
        <v>11023</v>
      </c>
    </row>
    <row r="6594" spans="1:13" x14ac:dyDescent="0.2">
      <c r="A6594" t="s">
        <v>11024</v>
      </c>
      <c r="B6594" t="s">
        <v>639</v>
      </c>
      <c r="C6594">
        <v>1</v>
      </c>
      <c r="D6594">
        <v>1</v>
      </c>
      <c r="E6594">
        <v>0</v>
      </c>
      <c r="F6594">
        <v>0</v>
      </c>
      <c r="G6594">
        <v>0</v>
      </c>
      <c r="H6594">
        <v>0</v>
      </c>
      <c r="I6594">
        <v>0</v>
      </c>
      <c r="J6594">
        <v>0</v>
      </c>
      <c r="K6594">
        <v>2</v>
      </c>
      <c r="L6594">
        <v>2</v>
      </c>
      <c r="M6594" t="s">
        <v>11025</v>
      </c>
    </row>
    <row r="6595" spans="1:13" x14ac:dyDescent="0.2">
      <c r="A6595" t="s">
        <v>11026</v>
      </c>
      <c r="B6595" t="s">
        <v>639</v>
      </c>
      <c r="C6595">
        <v>1</v>
      </c>
      <c r="D6595">
        <v>1</v>
      </c>
      <c r="E6595">
        <v>0</v>
      </c>
      <c r="F6595">
        <v>0</v>
      </c>
      <c r="G6595">
        <v>0</v>
      </c>
      <c r="H6595">
        <v>0</v>
      </c>
      <c r="I6595">
        <v>0</v>
      </c>
      <c r="J6595">
        <v>0</v>
      </c>
      <c r="K6595">
        <v>2</v>
      </c>
      <c r="L6595">
        <v>2</v>
      </c>
      <c r="M6595" t="s">
        <v>11027</v>
      </c>
    </row>
    <row r="6596" spans="1:13" x14ac:dyDescent="0.2">
      <c r="A6596" t="s">
        <v>11028</v>
      </c>
      <c r="B6596" t="s">
        <v>639</v>
      </c>
      <c r="C6596">
        <v>1</v>
      </c>
      <c r="D6596">
        <v>1</v>
      </c>
      <c r="E6596">
        <v>0</v>
      </c>
      <c r="F6596">
        <v>0</v>
      </c>
      <c r="G6596">
        <v>0</v>
      </c>
      <c r="H6596">
        <v>0</v>
      </c>
      <c r="I6596">
        <v>0</v>
      </c>
      <c r="J6596">
        <v>0</v>
      </c>
      <c r="K6596">
        <v>2</v>
      </c>
      <c r="L6596">
        <v>2</v>
      </c>
      <c r="M6596" t="s">
        <v>11029</v>
      </c>
    </row>
    <row r="6597" spans="1:13" x14ac:dyDescent="0.2">
      <c r="A6597" t="s">
        <v>11030</v>
      </c>
      <c r="B6597" t="s">
        <v>639</v>
      </c>
      <c r="C6597">
        <v>1</v>
      </c>
      <c r="D6597">
        <v>1</v>
      </c>
      <c r="E6597">
        <v>0</v>
      </c>
      <c r="F6597">
        <v>0</v>
      </c>
      <c r="G6597">
        <v>0</v>
      </c>
      <c r="H6597">
        <v>0</v>
      </c>
      <c r="I6597">
        <v>0</v>
      </c>
      <c r="J6597">
        <v>0</v>
      </c>
      <c r="K6597">
        <v>2</v>
      </c>
      <c r="L6597">
        <v>2</v>
      </c>
      <c r="M6597" t="s">
        <v>11031</v>
      </c>
    </row>
    <row r="6598" spans="1:13" x14ac:dyDescent="0.2">
      <c r="A6598" t="s">
        <v>11032</v>
      </c>
      <c r="B6598" t="s">
        <v>639</v>
      </c>
      <c r="C6598">
        <v>1</v>
      </c>
      <c r="D6598">
        <v>1</v>
      </c>
      <c r="E6598">
        <v>0</v>
      </c>
      <c r="F6598">
        <v>0</v>
      </c>
      <c r="G6598">
        <v>0</v>
      </c>
      <c r="H6598">
        <v>0</v>
      </c>
      <c r="I6598">
        <v>0</v>
      </c>
      <c r="J6598">
        <v>0</v>
      </c>
      <c r="K6598">
        <v>2</v>
      </c>
      <c r="L6598">
        <v>2</v>
      </c>
      <c r="M6598" t="s">
        <v>11033</v>
      </c>
    </row>
    <row r="6599" spans="1:13" x14ac:dyDescent="0.2">
      <c r="A6599" t="s">
        <v>11034</v>
      </c>
      <c r="B6599" t="s">
        <v>639</v>
      </c>
      <c r="C6599">
        <v>1</v>
      </c>
      <c r="D6599">
        <v>1</v>
      </c>
      <c r="E6599">
        <v>0</v>
      </c>
      <c r="F6599">
        <v>0</v>
      </c>
      <c r="G6599">
        <v>0</v>
      </c>
      <c r="H6599">
        <v>0</v>
      </c>
      <c r="I6599">
        <v>0</v>
      </c>
      <c r="J6599">
        <v>0</v>
      </c>
      <c r="K6599">
        <v>2</v>
      </c>
      <c r="L6599">
        <v>2</v>
      </c>
      <c r="M6599" t="s">
        <v>11035</v>
      </c>
    </row>
    <row r="6600" spans="1:13" x14ac:dyDescent="0.2">
      <c r="A6600" t="s">
        <v>11036</v>
      </c>
      <c r="B6600" t="s">
        <v>639</v>
      </c>
      <c r="C6600">
        <v>1</v>
      </c>
      <c r="D6600">
        <v>1</v>
      </c>
      <c r="E6600">
        <v>0</v>
      </c>
      <c r="F6600">
        <v>0</v>
      </c>
      <c r="G6600">
        <v>0</v>
      </c>
      <c r="H6600">
        <v>0</v>
      </c>
      <c r="I6600">
        <v>0</v>
      </c>
      <c r="J6600">
        <v>0</v>
      </c>
      <c r="K6600">
        <v>2</v>
      </c>
      <c r="L6600">
        <v>2</v>
      </c>
      <c r="M6600" t="s">
        <v>11037</v>
      </c>
    </row>
    <row r="6601" spans="1:13" x14ac:dyDescent="0.2">
      <c r="A6601" t="s">
        <v>11038</v>
      </c>
      <c r="B6601" t="s">
        <v>639</v>
      </c>
      <c r="C6601">
        <v>1</v>
      </c>
      <c r="D6601">
        <v>1</v>
      </c>
      <c r="E6601">
        <v>0</v>
      </c>
      <c r="F6601">
        <v>0</v>
      </c>
      <c r="G6601">
        <v>0</v>
      </c>
      <c r="H6601">
        <v>0</v>
      </c>
      <c r="I6601">
        <v>0</v>
      </c>
      <c r="J6601">
        <v>0</v>
      </c>
      <c r="K6601">
        <v>2</v>
      </c>
      <c r="L6601">
        <v>2</v>
      </c>
      <c r="M6601" t="s">
        <v>11039</v>
      </c>
    </row>
    <row r="6602" spans="1:13" x14ac:dyDescent="0.2">
      <c r="A6602" t="s">
        <v>11040</v>
      </c>
      <c r="B6602" t="s">
        <v>639</v>
      </c>
      <c r="C6602">
        <v>1</v>
      </c>
      <c r="D6602">
        <v>1</v>
      </c>
      <c r="E6602">
        <v>0</v>
      </c>
      <c r="F6602">
        <v>0</v>
      </c>
      <c r="G6602">
        <v>0</v>
      </c>
      <c r="H6602">
        <v>0</v>
      </c>
      <c r="I6602">
        <v>0</v>
      </c>
      <c r="J6602">
        <v>0</v>
      </c>
      <c r="K6602">
        <v>2</v>
      </c>
      <c r="L6602">
        <v>2</v>
      </c>
      <c r="M6602" t="s">
        <v>11041</v>
      </c>
    </row>
    <row r="6603" spans="1:13" x14ac:dyDescent="0.2">
      <c r="A6603" t="s">
        <v>11042</v>
      </c>
      <c r="B6603" t="s">
        <v>639</v>
      </c>
      <c r="C6603">
        <v>1</v>
      </c>
      <c r="D6603">
        <v>1</v>
      </c>
      <c r="E6603">
        <v>0</v>
      </c>
      <c r="F6603">
        <v>0</v>
      </c>
      <c r="G6603">
        <v>0</v>
      </c>
      <c r="H6603">
        <v>0</v>
      </c>
      <c r="I6603">
        <v>0</v>
      </c>
      <c r="J6603">
        <v>0</v>
      </c>
      <c r="K6603">
        <v>2</v>
      </c>
      <c r="L6603">
        <v>2</v>
      </c>
      <c r="M6603" t="s">
        <v>11043</v>
      </c>
    </row>
    <row r="6604" spans="1:13" x14ac:dyDescent="0.2">
      <c r="A6604" t="s">
        <v>11044</v>
      </c>
      <c r="B6604" t="s">
        <v>639</v>
      </c>
      <c r="C6604">
        <v>1</v>
      </c>
      <c r="D6604">
        <v>1</v>
      </c>
      <c r="E6604">
        <v>0</v>
      </c>
      <c r="F6604">
        <v>0</v>
      </c>
      <c r="G6604">
        <v>0</v>
      </c>
      <c r="H6604">
        <v>0</v>
      </c>
      <c r="I6604">
        <v>0</v>
      </c>
      <c r="J6604">
        <v>0</v>
      </c>
      <c r="K6604">
        <v>2</v>
      </c>
      <c r="L6604">
        <v>2</v>
      </c>
      <c r="M6604" t="s">
        <v>11045</v>
      </c>
    </row>
    <row r="6605" spans="1:13" x14ac:dyDescent="0.2">
      <c r="A6605" t="s">
        <v>11046</v>
      </c>
      <c r="B6605" t="s">
        <v>639</v>
      </c>
      <c r="C6605">
        <v>1</v>
      </c>
      <c r="D6605">
        <v>1</v>
      </c>
      <c r="E6605">
        <v>0</v>
      </c>
      <c r="F6605">
        <v>0</v>
      </c>
      <c r="G6605">
        <v>0</v>
      </c>
      <c r="H6605">
        <v>0</v>
      </c>
      <c r="I6605">
        <v>0</v>
      </c>
      <c r="J6605">
        <v>0</v>
      </c>
      <c r="K6605">
        <v>2</v>
      </c>
      <c r="L6605">
        <v>2</v>
      </c>
      <c r="M6605" t="s">
        <v>11047</v>
      </c>
    </row>
    <row r="6606" spans="1:13" x14ac:dyDescent="0.2">
      <c r="A6606" t="s">
        <v>11048</v>
      </c>
      <c r="B6606" t="s">
        <v>639</v>
      </c>
      <c r="C6606">
        <v>1</v>
      </c>
      <c r="D6606">
        <v>1</v>
      </c>
      <c r="E6606">
        <v>0</v>
      </c>
      <c r="F6606">
        <v>0</v>
      </c>
      <c r="G6606">
        <v>0</v>
      </c>
      <c r="H6606">
        <v>0</v>
      </c>
      <c r="I6606">
        <v>0</v>
      </c>
      <c r="J6606">
        <v>0</v>
      </c>
      <c r="K6606">
        <v>2</v>
      </c>
      <c r="L6606">
        <v>2</v>
      </c>
      <c r="M6606" t="s">
        <v>11049</v>
      </c>
    </row>
    <row r="6607" spans="1:13" x14ac:dyDescent="0.2">
      <c r="A6607" t="s">
        <v>11050</v>
      </c>
      <c r="B6607" t="s">
        <v>639</v>
      </c>
      <c r="C6607">
        <v>1</v>
      </c>
      <c r="D6607">
        <v>0</v>
      </c>
      <c r="E6607">
        <v>1</v>
      </c>
      <c r="F6607">
        <v>0</v>
      </c>
      <c r="G6607">
        <v>0</v>
      </c>
      <c r="H6607">
        <v>0</v>
      </c>
      <c r="I6607">
        <v>0</v>
      </c>
      <c r="J6607">
        <v>0</v>
      </c>
      <c r="K6607">
        <v>2</v>
      </c>
      <c r="L6607">
        <v>2</v>
      </c>
      <c r="M6607" t="s">
        <v>11051</v>
      </c>
    </row>
    <row r="6608" spans="1:13" x14ac:dyDescent="0.2">
      <c r="A6608" t="s">
        <v>11052</v>
      </c>
      <c r="B6608" t="s">
        <v>639</v>
      </c>
      <c r="C6608">
        <v>1</v>
      </c>
      <c r="D6608">
        <v>1</v>
      </c>
      <c r="E6608">
        <v>0</v>
      </c>
      <c r="F6608">
        <v>0</v>
      </c>
      <c r="G6608">
        <v>0</v>
      </c>
      <c r="H6608">
        <v>0</v>
      </c>
      <c r="I6608">
        <v>0</v>
      </c>
      <c r="J6608">
        <v>0</v>
      </c>
      <c r="K6608">
        <v>2</v>
      </c>
      <c r="L6608">
        <v>2</v>
      </c>
      <c r="M6608" t="s">
        <v>11053</v>
      </c>
    </row>
    <row r="6609" spans="1:13" x14ac:dyDescent="0.2">
      <c r="A6609" t="s">
        <v>11054</v>
      </c>
      <c r="B6609" t="s">
        <v>639</v>
      </c>
      <c r="C6609">
        <v>1</v>
      </c>
      <c r="D6609">
        <v>1</v>
      </c>
      <c r="E6609">
        <v>0</v>
      </c>
      <c r="F6609">
        <v>0</v>
      </c>
      <c r="G6609">
        <v>0</v>
      </c>
      <c r="H6609">
        <v>0</v>
      </c>
      <c r="I6609">
        <v>0</v>
      </c>
      <c r="J6609">
        <v>0</v>
      </c>
      <c r="K6609">
        <v>2</v>
      </c>
      <c r="L6609">
        <v>2</v>
      </c>
      <c r="M6609" t="s">
        <v>11055</v>
      </c>
    </row>
    <row r="6610" spans="1:13" x14ac:dyDescent="0.2">
      <c r="A6610" t="s">
        <v>11056</v>
      </c>
      <c r="B6610" t="s">
        <v>639</v>
      </c>
      <c r="C6610">
        <v>1</v>
      </c>
      <c r="D6610">
        <v>1</v>
      </c>
      <c r="E6610">
        <v>0</v>
      </c>
      <c r="F6610">
        <v>0</v>
      </c>
      <c r="G6610">
        <v>0</v>
      </c>
      <c r="H6610">
        <v>0</v>
      </c>
      <c r="I6610">
        <v>0</v>
      </c>
      <c r="J6610">
        <v>0</v>
      </c>
      <c r="K6610">
        <v>2</v>
      </c>
      <c r="L6610">
        <v>2</v>
      </c>
      <c r="M6610" t="s">
        <v>11057</v>
      </c>
    </row>
    <row r="6611" spans="1:13" x14ac:dyDescent="0.2">
      <c r="A6611" t="s">
        <v>11058</v>
      </c>
      <c r="B6611" t="s">
        <v>639</v>
      </c>
      <c r="C6611">
        <v>1</v>
      </c>
      <c r="D6611">
        <v>1</v>
      </c>
      <c r="E6611">
        <v>0</v>
      </c>
      <c r="F6611">
        <v>0</v>
      </c>
      <c r="G6611">
        <v>0</v>
      </c>
      <c r="H6611">
        <v>0</v>
      </c>
      <c r="I6611">
        <v>0</v>
      </c>
      <c r="J6611">
        <v>0</v>
      </c>
      <c r="K6611">
        <v>2</v>
      </c>
      <c r="L6611">
        <v>2</v>
      </c>
      <c r="M6611" t="s">
        <v>11059</v>
      </c>
    </row>
    <row r="6612" spans="1:13" x14ac:dyDescent="0.2">
      <c r="A6612" t="s">
        <v>11060</v>
      </c>
      <c r="B6612" t="s">
        <v>639</v>
      </c>
      <c r="C6612">
        <v>1</v>
      </c>
      <c r="D6612">
        <v>1</v>
      </c>
      <c r="E6612">
        <v>0</v>
      </c>
      <c r="F6612">
        <v>0</v>
      </c>
      <c r="G6612">
        <v>0</v>
      </c>
      <c r="H6612">
        <v>0</v>
      </c>
      <c r="I6612">
        <v>0</v>
      </c>
      <c r="J6612">
        <v>0</v>
      </c>
      <c r="K6612">
        <v>2</v>
      </c>
      <c r="L6612">
        <v>2</v>
      </c>
      <c r="M6612" t="s">
        <v>11061</v>
      </c>
    </row>
    <row r="6613" spans="1:13" x14ac:dyDescent="0.2">
      <c r="A6613" t="s">
        <v>11062</v>
      </c>
      <c r="B6613" t="s">
        <v>639</v>
      </c>
      <c r="C6613">
        <v>1</v>
      </c>
      <c r="D6613">
        <v>1</v>
      </c>
      <c r="E6613">
        <v>0</v>
      </c>
      <c r="F6613">
        <v>0</v>
      </c>
      <c r="G6613">
        <v>0</v>
      </c>
      <c r="H6613">
        <v>0</v>
      </c>
      <c r="I6613">
        <v>0</v>
      </c>
      <c r="J6613">
        <v>0</v>
      </c>
      <c r="K6613">
        <v>2</v>
      </c>
      <c r="L6613">
        <v>2</v>
      </c>
      <c r="M6613" t="s">
        <v>11063</v>
      </c>
    </row>
    <row r="6614" spans="1:13" x14ac:dyDescent="0.2">
      <c r="A6614" t="s">
        <v>11064</v>
      </c>
      <c r="B6614" t="s">
        <v>639</v>
      </c>
      <c r="C6614">
        <v>1</v>
      </c>
      <c r="D6614">
        <v>1</v>
      </c>
      <c r="E6614">
        <v>0</v>
      </c>
      <c r="F6614">
        <v>0</v>
      </c>
      <c r="G6614">
        <v>0</v>
      </c>
      <c r="H6614">
        <v>0</v>
      </c>
      <c r="I6614">
        <v>0</v>
      </c>
      <c r="J6614">
        <v>0</v>
      </c>
      <c r="K6614">
        <v>2</v>
      </c>
      <c r="L6614">
        <v>2</v>
      </c>
      <c r="M6614" t="s">
        <v>11065</v>
      </c>
    </row>
    <row r="6615" spans="1:13" x14ac:dyDescent="0.2">
      <c r="A6615" t="s">
        <v>11066</v>
      </c>
      <c r="B6615" t="s">
        <v>639</v>
      </c>
      <c r="C6615">
        <v>1</v>
      </c>
      <c r="D6615">
        <v>1</v>
      </c>
      <c r="E6615">
        <v>0</v>
      </c>
      <c r="F6615">
        <v>0</v>
      </c>
      <c r="G6615">
        <v>0</v>
      </c>
      <c r="H6615">
        <v>0</v>
      </c>
      <c r="I6615">
        <v>0</v>
      </c>
      <c r="J6615">
        <v>0</v>
      </c>
      <c r="K6615">
        <v>2</v>
      </c>
      <c r="L6615">
        <v>2</v>
      </c>
      <c r="M6615" t="s">
        <v>11067</v>
      </c>
    </row>
    <row r="6616" spans="1:13" x14ac:dyDescent="0.2">
      <c r="A6616" t="s">
        <v>11068</v>
      </c>
      <c r="B6616" t="s">
        <v>639</v>
      </c>
      <c r="C6616">
        <v>1</v>
      </c>
      <c r="D6616">
        <v>1</v>
      </c>
      <c r="E6616">
        <v>0</v>
      </c>
      <c r="F6616">
        <v>0</v>
      </c>
      <c r="G6616">
        <v>0</v>
      </c>
      <c r="H6616">
        <v>0</v>
      </c>
      <c r="I6616">
        <v>0</v>
      </c>
      <c r="J6616">
        <v>0</v>
      </c>
      <c r="K6616">
        <v>2</v>
      </c>
      <c r="L6616">
        <v>2</v>
      </c>
      <c r="M6616" t="s">
        <v>11069</v>
      </c>
    </row>
    <row r="6617" spans="1:13" x14ac:dyDescent="0.2">
      <c r="A6617" t="s">
        <v>11070</v>
      </c>
      <c r="B6617" t="s">
        <v>639</v>
      </c>
      <c r="C6617">
        <v>1</v>
      </c>
      <c r="D6617">
        <v>1</v>
      </c>
      <c r="E6617">
        <v>0</v>
      </c>
      <c r="F6617">
        <v>0</v>
      </c>
      <c r="G6617">
        <v>0</v>
      </c>
      <c r="H6617">
        <v>0</v>
      </c>
      <c r="I6617">
        <v>0</v>
      </c>
      <c r="J6617">
        <v>0</v>
      </c>
      <c r="K6617">
        <v>2</v>
      </c>
      <c r="L6617">
        <v>2</v>
      </c>
      <c r="M6617" t="s">
        <v>11071</v>
      </c>
    </row>
    <row r="6618" spans="1:13" x14ac:dyDescent="0.2">
      <c r="A6618" t="s">
        <v>11072</v>
      </c>
      <c r="B6618" t="s">
        <v>639</v>
      </c>
      <c r="C6618">
        <v>1</v>
      </c>
      <c r="D6618">
        <v>1</v>
      </c>
      <c r="E6618">
        <v>0</v>
      </c>
      <c r="F6618">
        <v>0</v>
      </c>
      <c r="G6618">
        <v>0</v>
      </c>
      <c r="H6618">
        <v>0</v>
      </c>
      <c r="I6618">
        <v>0</v>
      </c>
      <c r="J6618">
        <v>0</v>
      </c>
      <c r="K6618">
        <v>2</v>
      </c>
      <c r="L6618">
        <v>2</v>
      </c>
      <c r="M6618" t="s">
        <v>11073</v>
      </c>
    </row>
    <row r="6619" spans="1:13" x14ac:dyDescent="0.2">
      <c r="A6619" t="s">
        <v>11074</v>
      </c>
      <c r="B6619" t="s">
        <v>639</v>
      </c>
      <c r="C6619">
        <v>1</v>
      </c>
      <c r="D6619">
        <v>1</v>
      </c>
      <c r="E6619">
        <v>0</v>
      </c>
      <c r="F6619">
        <v>0</v>
      </c>
      <c r="G6619">
        <v>0</v>
      </c>
      <c r="H6619">
        <v>0</v>
      </c>
      <c r="I6619">
        <v>0</v>
      </c>
      <c r="J6619">
        <v>0</v>
      </c>
      <c r="K6619">
        <v>2</v>
      </c>
      <c r="L6619">
        <v>2</v>
      </c>
      <c r="M6619" t="s">
        <v>11075</v>
      </c>
    </row>
    <row r="6620" spans="1:13" x14ac:dyDescent="0.2">
      <c r="A6620" t="s">
        <v>11076</v>
      </c>
      <c r="B6620" t="s">
        <v>639</v>
      </c>
      <c r="C6620">
        <v>1</v>
      </c>
      <c r="D6620">
        <v>1</v>
      </c>
      <c r="E6620">
        <v>0</v>
      </c>
      <c r="F6620">
        <v>0</v>
      </c>
      <c r="G6620">
        <v>0</v>
      </c>
      <c r="H6620">
        <v>0</v>
      </c>
      <c r="I6620">
        <v>0</v>
      </c>
      <c r="J6620">
        <v>0</v>
      </c>
      <c r="K6620">
        <v>2</v>
      </c>
      <c r="L6620">
        <v>2</v>
      </c>
      <c r="M6620" t="s">
        <v>11077</v>
      </c>
    </row>
    <row r="6621" spans="1:13" ht="16" customHeight="1" x14ac:dyDescent="0.2">
      <c r="A6621" t="s">
        <v>11078</v>
      </c>
      <c r="B6621" t="s">
        <v>639</v>
      </c>
      <c r="C6621">
        <v>1</v>
      </c>
      <c r="D6621">
        <v>1</v>
      </c>
      <c r="E6621">
        <v>0</v>
      </c>
      <c r="F6621">
        <v>0</v>
      </c>
      <c r="G6621">
        <v>0</v>
      </c>
      <c r="H6621">
        <v>0</v>
      </c>
      <c r="I6621">
        <v>0</v>
      </c>
      <c r="J6621">
        <v>0</v>
      </c>
      <c r="K6621">
        <v>2</v>
      </c>
      <c r="L6621">
        <v>2</v>
      </c>
      <c r="M6621" t="s">
        <v>11079</v>
      </c>
    </row>
    <row r="6622" spans="1:13" x14ac:dyDescent="0.2">
      <c r="A6622" t="s">
        <v>11080</v>
      </c>
      <c r="B6622" t="s">
        <v>639</v>
      </c>
      <c r="C6622">
        <v>1</v>
      </c>
      <c r="D6622">
        <v>1</v>
      </c>
      <c r="E6622">
        <v>0</v>
      </c>
      <c r="F6622">
        <v>0</v>
      </c>
      <c r="G6622">
        <v>0</v>
      </c>
      <c r="H6622">
        <v>0</v>
      </c>
      <c r="I6622">
        <v>0</v>
      </c>
      <c r="J6622">
        <v>0</v>
      </c>
      <c r="K6622">
        <v>2</v>
      </c>
      <c r="L6622">
        <v>2</v>
      </c>
      <c r="M6622" t="s">
        <v>11081</v>
      </c>
    </row>
    <row r="6623" spans="1:13" ht="16.25" customHeight="1" x14ac:dyDescent="0.2">
      <c r="A6623" t="s">
        <v>11082</v>
      </c>
      <c r="B6623" t="s">
        <v>639</v>
      </c>
      <c r="C6623">
        <v>1</v>
      </c>
      <c r="D6623">
        <v>1</v>
      </c>
      <c r="E6623">
        <v>0</v>
      </c>
      <c r="F6623">
        <v>0</v>
      </c>
      <c r="G6623">
        <v>0</v>
      </c>
      <c r="H6623">
        <v>0</v>
      </c>
      <c r="I6623">
        <v>0</v>
      </c>
      <c r="J6623">
        <v>0</v>
      </c>
      <c r="K6623">
        <v>2</v>
      </c>
      <c r="L6623">
        <v>2</v>
      </c>
      <c r="M6623" t="s">
        <v>11083</v>
      </c>
    </row>
    <row r="6624" spans="1:13" x14ac:dyDescent="0.2">
      <c r="A6624" t="s">
        <v>11084</v>
      </c>
      <c r="B6624" t="s">
        <v>639</v>
      </c>
      <c r="C6624">
        <v>1</v>
      </c>
      <c r="D6624">
        <v>1</v>
      </c>
      <c r="E6624">
        <v>0</v>
      </c>
      <c r="F6624">
        <v>0</v>
      </c>
      <c r="G6624">
        <v>0</v>
      </c>
      <c r="H6624">
        <v>0</v>
      </c>
      <c r="I6624">
        <v>0</v>
      </c>
      <c r="J6624">
        <v>0</v>
      </c>
      <c r="K6624">
        <v>2</v>
      </c>
      <c r="L6624">
        <v>2</v>
      </c>
      <c r="M6624" t="s">
        <v>11085</v>
      </c>
    </row>
    <row r="6625" spans="1:13" x14ac:dyDescent="0.2">
      <c r="A6625" t="s">
        <v>11086</v>
      </c>
      <c r="B6625" t="s">
        <v>639</v>
      </c>
      <c r="C6625">
        <v>1</v>
      </c>
      <c r="D6625">
        <v>1</v>
      </c>
      <c r="E6625">
        <v>0</v>
      </c>
      <c r="F6625">
        <v>0</v>
      </c>
      <c r="G6625">
        <v>0</v>
      </c>
      <c r="H6625">
        <v>0</v>
      </c>
      <c r="I6625">
        <v>0</v>
      </c>
      <c r="J6625">
        <v>0</v>
      </c>
      <c r="K6625">
        <v>2</v>
      </c>
      <c r="L6625">
        <v>2</v>
      </c>
      <c r="M6625" t="s">
        <v>11087</v>
      </c>
    </row>
    <row r="6626" spans="1:13" x14ac:dyDescent="0.2">
      <c r="A6626" t="s">
        <v>11088</v>
      </c>
      <c r="B6626" t="s">
        <v>639</v>
      </c>
      <c r="C6626">
        <v>1</v>
      </c>
      <c r="D6626">
        <v>1</v>
      </c>
      <c r="E6626">
        <v>0</v>
      </c>
      <c r="F6626">
        <v>0</v>
      </c>
      <c r="G6626">
        <v>0</v>
      </c>
      <c r="H6626">
        <v>0</v>
      </c>
      <c r="I6626">
        <v>0</v>
      </c>
      <c r="J6626">
        <v>0</v>
      </c>
      <c r="K6626">
        <v>2</v>
      </c>
      <c r="L6626">
        <v>2</v>
      </c>
      <c r="M6626" t="s">
        <v>11089</v>
      </c>
    </row>
    <row r="6627" spans="1:13" x14ac:dyDescent="0.2">
      <c r="A6627" t="s">
        <v>11090</v>
      </c>
      <c r="B6627" t="s">
        <v>639</v>
      </c>
      <c r="C6627">
        <v>1</v>
      </c>
      <c r="D6627">
        <v>1</v>
      </c>
      <c r="E6627">
        <v>0</v>
      </c>
      <c r="F6627">
        <v>0</v>
      </c>
      <c r="G6627">
        <v>0</v>
      </c>
      <c r="H6627">
        <v>0</v>
      </c>
      <c r="I6627">
        <v>0</v>
      </c>
      <c r="J6627">
        <v>0</v>
      </c>
      <c r="K6627">
        <v>2</v>
      </c>
      <c r="L6627">
        <v>2</v>
      </c>
      <c r="M6627" t="s">
        <v>11091</v>
      </c>
    </row>
    <row r="6628" spans="1:13" x14ac:dyDescent="0.2">
      <c r="A6628" t="s">
        <v>11092</v>
      </c>
      <c r="B6628" t="s">
        <v>639</v>
      </c>
      <c r="C6628">
        <v>1</v>
      </c>
      <c r="D6628">
        <v>1</v>
      </c>
      <c r="E6628">
        <v>0</v>
      </c>
      <c r="F6628">
        <v>0</v>
      </c>
      <c r="G6628">
        <v>0</v>
      </c>
      <c r="H6628">
        <v>0</v>
      </c>
      <c r="I6628">
        <v>0</v>
      </c>
      <c r="J6628">
        <v>0</v>
      </c>
      <c r="K6628">
        <v>2</v>
      </c>
      <c r="L6628">
        <v>2</v>
      </c>
      <c r="M6628" t="s">
        <v>11093</v>
      </c>
    </row>
    <row r="6629" spans="1:13" x14ac:dyDescent="0.2">
      <c r="A6629" t="s">
        <v>11094</v>
      </c>
      <c r="B6629" t="s">
        <v>639</v>
      </c>
      <c r="C6629">
        <v>1</v>
      </c>
      <c r="D6629">
        <v>1</v>
      </c>
      <c r="E6629">
        <v>0</v>
      </c>
      <c r="F6629">
        <v>0</v>
      </c>
      <c r="G6629">
        <v>0</v>
      </c>
      <c r="H6629">
        <v>0</v>
      </c>
      <c r="I6629">
        <v>0</v>
      </c>
      <c r="J6629">
        <v>0</v>
      </c>
      <c r="K6629">
        <v>2</v>
      </c>
      <c r="L6629">
        <v>2</v>
      </c>
      <c r="M6629" t="s">
        <v>11095</v>
      </c>
    </row>
    <row r="6630" spans="1:13" x14ac:dyDescent="0.2">
      <c r="A6630" t="s">
        <v>11096</v>
      </c>
      <c r="B6630" t="s">
        <v>639</v>
      </c>
      <c r="C6630">
        <v>1</v>
      </c>
      <c r="D6630">
        <v>1</v>
      </c>
      <c r="E6630">
        <v>0</v>
      </c>
      <c r="F6630">
        <v>0</v>
      </c>
      <c r="G6630">
        <v>0</v>
      </c>
      <c r="H6630">
        <v>0</v>
      </c>
      <c r="I6630">
        <v>0</v>
      </c>
      <c r="J6630">
        <v>0</v>
      </c>
      <c r="K6630">
        <v>2</v>
      </c>
      <c r="L6630">
        <v>2</v>
      </c>
      <c r="M6630" t="s">
        <v>11097</v>
      </c>
    </row>
    <row r="6631" spans="1:13" x14ac:dyDescent="0.2">
      <c r="A6631" t="s">
        <v>11098</v>
      </c>
      <c r="B6631" t="s">
        <v>639</v>
      </c>
      <c r="C6631">
        <v>1</v>
      </c>
      <c r="D6631">
        <v>1</v>
      </c>
      <c r="E6631">
        <v>0</v>
      </c>
      <c r="F6631">
        <v>0</v>
      </c>
      <c r="G6631">
        <v>0</v>
      </c>
      <c r="H6631">
        <v>0</v>
      </c>
      <c r="I6631">
        <v>0</v>
      </c>
      <c r="J6631">
        <v>0</v>
      </c>
      <c r="K6631">
        <v>2</v>
      </c>
      <c r="L6631">
        <v>2</v>
      </c>
      <c r="M6631" t="s">
        <v>11099</v>
      </c>
    </row>
    <row r="6632" spans="1:13" x14ac:dyDescent="0.2">
      <c r="A6632" t="s">
        <v>11100</v>
      </c>
      <c r="B6632" t="s">
        <v>639</v>
      </c>
      <c r="C6632">
        <v>1</v>
      </c>
      <c r="D6632">
        <v>1</v>
      </c>
      <c r="E6632">
        <v>0</v>
      </c>
      <c r="F6632">
        <v>0</v>
      </c>
      <c r="G6632">
        <v>0</v>
      </c>
      <c r="H6632">
        <v>0</v>
      </c>
      <c r="I6632">
        <v>0</v>
      </c>
      <c r="J6632">
        <v>0</v>
      </c>
      <c r="K6632">
        <v>2</v>
      </c>
      <c r="L6632">
        <v>2</v>
      </c>
      <c r="M6632" t="s">
        <v>11101</v>
      </c>
    </row>
    <row r="6633" spans="1:13" x14ac:dyDescent="0.2">
      <c r="A6633" t="s">
        <v>11102</v>
      </c>
      <c r="B6633" t="s">
        <v>639</v>
      </c>
      <c r="C6633">
        <v>1</v>
      </c>
      <c r="D6633">
        <v>1</v>
      </c>
      <c r="E6633">
        <v>0</v>
      </c>
      <c r="F6633">
        <v>0</v>
      </c>
      <c r="G6633">
        <v>0</v>
      </c>
      <c r="H6633">
        <v>0</v>
      </c>
      <c r="I6633">
        <v>0</v>
      </c>
      <c r="J6633">
        <v>0</v>
      </c>
      <c r="K6633">
        <v>2</v>
      </c>
      <c r="L6633">
        <v>2</v>
      </c>
      <c r="M6633" t="s">
        <v>11103</v>
      </c>
    </row>
    <row r="6634" spans="1:13" x14ac:dyDescent="0.2">
      <c r="A6634" t="s">
        <v>11104</v>
      </c>
      <c r="B6634" t="s">
        <v>639</v>
      </c>
      <c r="C6634">
        <v>1</v>
      </c>
      <c r="D6634">
        <v>1</v>
      </c>
      <c r="E6634">
        <v>0</v>
      </c>
      <c r="F6634">
        <v>0</v>
      </c>
      <c r="G6634">
        <v>0</v>
      </c>
      <c r="H6634">
        <v>0</v>
      </c>
      <c r="I6634">
        <v>0</v>
      </c>
      <c r="J6634">
        <v>0</v>
      </c>
      <c r="K6634">
        <v>2</v>
      </c>
      <c r="L6634">
        <v>2</v>
      </c>
      <c r="M6634" t="s">
        <v>11105</v>
      </c>
    </row>
    <row r="6635" spans="1:13" x14ac:dyDescent="0.2">
      <c r="A6635" t="s">
        <v>11106</v>
      </c>
      <c r="B6635" t="s">
        <v>639</v>
      </c>
      <c r="C6635">
        <v>1</v>
      </c>
      <c r="D6635">
        <v>1</v>
      </c>
      <c r="E6635">
        <v>0</v>
      </c>
      <c r="F6635">
        <v>0</v>
      </c>
      <c r="G6635">
        <v>0</v>
      </c>
      <c r="H6635">
        <v>0</v>
      </c>
      <c r="I6635">
        <v>0</v>
      </c>
      <c r="J6635">
        <v>0</v>
      </c>
      <c r="K6635">
        <v>2</v>
      </c>
      <c r="L6635">
        <v>2</v>
      </c>
      <c r="M6635" t="s">
        <v>11107</v>
      </c>
    </row>
    <row r="6636" spans="1:13" x14ac:dyDescent="0.2">
      <c r="A6636" t="s">
        <v>11108</v>
      </c>
      <c r="B6636" t="s">
        <v>639</v>
      </c>
      <c r="C6636">
        <v>1</v>
      </c>
      <c r="D6636">
        <v>1</v>
      </c>
      <c r="E6636">
        <v>0</v>
      </c>
      <c r="F6636">
        <v>0</v>
      </c>
      <c r="G6636">
        <v>0</v>
      </c>
      <c r="H6636">
        <v>0</v>
      </c>
      <c r="I6636">
        <v>0</v>
      </c>
      <c r="J6636">
        <v>0</v>
      </c>
      <c r="K6636">
        <v>2</v>
      </c>
      <c r="L6636">
        <v>2</v>
      </c>
      <c r="M6636" t="s">
        <v>11109</v>
      </c>
    </row>
    <row r="6637" spans="1:13" x14ac:dyDescent="0.2">
      <c r="A6637" t="s">
        <v>11110</v>
      </c>
      <c r="B6637" t="s">
        <v>639</v>
      </c>
      <c r="C6637">
        <v>1</v>
      </c>
      <c r="D6637">
        <v>1</v>
      </c>
      <c r="E6637">
        <v>0</v>
      </c>
      <c r="F6637">
        <v>0</v>
      </c>
      <c r="G6637">
        <v>0</v>
      </c>
      <c r="H6637">
        <v>0</v>
      </c>
      <c r="I6637">
        <v>0</v>
      </c>
      <c r="J6637">
        <v>0</v>
      </c>
      <c r="K6637">
        <v>2</v>
      </c>
      <c r="L6637">
        <v>2</v>
      </c>
      <c r="M6637" t="s">
        <v>11111</v>
      </c>
    </row>
    <row r="6638" spans="1:13" x14ac:dyDescent="0.2">
      <c r="A6638" t="s">
        <v>11112</v>
      </c>
      <c r="B6638" t="s">
        <v>639</v>
      </c>
      <c r="C6638">
        <v>1</v>
      </c>
      <c r="D6638">
        <v>1</v>
      </c>
      <c r="E6638">
        <v>0</v>
      </c>
      <c r="F6638">
        <v>0</v>
      </c>
      <c r="G6638">
        <v>0</v>
      </c>
      <c r="H6638">
        <v>0</v>
      </c>
      <c r="I6638">
        <v>0</v>
      </c>
      <c r="J6638">
        <v>0</v>
      </c>
      <c r="K6638">
        <v>2</v>
      </c>
      <c r="L6638">
        <v>2</v>
      </c>
      <c r="M6638" t="s">
        <v>11113</v>
      </c>
    </row>
    <row r="6639" spans="1:13" x14ac:dyDescent="0.2">
      <c r="A6639" t="s">
        <v>11114</v>
      </c>
      <c r="B6639" t="s">
        <v>639</v>
      </c>
      <c r="C6639">
        <v>1</v>
      </c>
      <c r="D6639">
        <v>1</v>
      </c>
      <c r="E6639">
        <v>0</v>
      </c>
      <c r="F6639">
        <v>0</v>
      </c>
      <c r="G6639">
        <v>0</v>
      </c>
      <c r="H6639">
        <v>0</v>
      </c>
      <c r="I6639">
        <v>0</v>
      </c>
      <c r="J6639">
        <v>0</v>
      </c>
      <c r="K6639">
        <v>2</v>
      </c>
      <c r="L6639">
        <v>2</v>
      </c>
      <c r="M6639" t="s">
        <v>11115</v>
      </c>
    </row>
    <row r="6640" spans="1:13" x14ac:dyDescent="0.2">
      <c r="A6640" t="s">
        <v>11116</v>
      </c>
      <c r="B6640" t="s">
        <v>639</v>
      </c>
      <c r="C6640">
        <v>1</v>
      </c>
      <c r="D6640">
        <v>1</v>
      </c>
      <c r="E6640">
        <v>0</v>
      </c>
      <c r="F6640">
        <v>0</v>
      </c>
      <c r="G6640">
        <v>0</v>
      </c>
      <c r="H6640">
        <v>0</v>
      </c>
      <c r="I6640">
        <v>0</v>
      </c>
      <c r="J6640">
        <v>0</v>
      </c>
      <c r="K6640">
        <v>2</v>
      </c>
      <c r="L6640">
        <v>2</v>
      </c>
      <c r="M6640" t="s">
        <v>11117</v>
      </c>
    </row>
    <row r="6641" spans="1:13" x14ac:dyDescent="0.2">
      <c r="A6641" t="s">
        <v>11118</v>
      </c>
      <c r="B6641" t="s">
        <v>639</v>
      </c>
      <c r="C6641">
        <v>1</v>
      </c>
      <c r="D6641">
        <v>1</v>
      </c>
      <c r="E6641">
        <v>0</v>
      </c>
      <c r="F6641">
        <v>0</v>
      </c>
      <c r="G6641">
        <v>0</v>
      </c>
      <c r="H6641">
        <v>0</v>
      </c>
      <c r="I6641">
        <v>0</v>
      </c>
      <c r="J6641">
        <v>0</v>
      </c>
      <c r="K6641">
        <v>2</v>
      </c>
      <c r="L6641">
        <v>2</v>
      </c>
      <c r="M6641" t="s">
        <v>11119</v>
      </c>
    </row>
    <row r="6642" spans="1:13" x14ac:dyDescent="0.2">
      <c r="A6642" t="s">
        <v>11120</v>
      </c>
      <c r="B6642" t="s">
        <v>639</v>
      </c>
      <c r="C6642">
        <v>1</v>
      </c>
      <c r="D6642">
        <v>1</v>
      </c>
      <c r="E6642">
        <v>0</v>
      </c>
      <c r="F6642">
        <v>0</v>
      </c>
      <c r="G6642">
        <v>0</v>
      </c>
      <c r="H6642">
        <v>0</v>
      </c>
      <c r="I6642">
        <v>0</v>
      </c>
      <c r="J6642">
        <v>0</v>
      </c>
      <c r="K6642">
        <v>2</v>
      </c>
      <c r="L6642">
        <v>2</v>
      </c>
      <c r="M6642" t="s">
        <v>11121</v>
      </c>
    </row>
    <row r="6643" spans="1:13" x14ac:dyDescent="0.2">
      <c r="A6643" t="s">
        <v>11122</v>
      </c>
      <c r="B6643" t="s">
        <v>639</v>
      </c>
      <c r="C6643">
        <v>1</v>
      </c>
      <c r="D6643">
        <v>1</v>
      </c>
      <c r="E6643">
        <v>0</v>
      </c>
      <c r="F6643">
        <v>0</v>
      </c>
      <c r="G6643">
        <v>0</v>
      </c>
      <c r="H6643">
        <v>0</v>
      </c>
      <c r="I6643">
        <v>0</v>
      </c>
      <c r="J6643">
        <v>0</v>
      </c>
      <c r="K6643">
        <v>2</v>
      </c>
      <c r="L6643">
        <v>2</v>
      </c>
      <c r="M6643" t="s">
        <v>11123</v>
      </c>
    </row>
    <row r="6644" spans="1:13" x14ac:dyDescent="0.2">
      <c r="A6644" t="s">
        <v>11124</v>
      </c>
      <c r="B6644" t="s">
        <v>639</v>
      </c>
      <c r="C6644">
        <v>1</v>
      </c>
      <c r="D6644">
        <v>1</v>
      </c>
      <c r="E6644">
        <v>0</v>
      </c>
      <c r="F6644">
        <v>0</v>
      </c>
      <c r="G6644">
        <v>0</v>
      </c>
      <c r="H6644">
        <v>0</v>
      </c>
      <c r="I6644">
        <v>0</v>
      </c>
      <c r="J6644">
        <v>0</v>
      </c>
      <c r="K6644">
        <v>2</v>
      </c>
      <c r="L6644">
        <v>2</v>
      </c>
      <c r="M6644" t="s">
        <v>11125</v>
      </c>
    </row>
    <row r="6645" spans="1:13" x14ac:dyDescent="0.2">
      <c r="A6645" t="s">
        <v>11126</v>
      </c>
      <c r="B6645" t="s">
        <v>639</v>
      </c>
      <c r="C6645">
        <v>1</v>
      </c>
      <c r="D6645">
        <v>1</v>
      </c>
      <c r="E6645">
        <v>0</v>
      </c>
      <c r="F6645">
        <v>0</v>
      </c>
      <c r="G6645">
        <v>0</v>
      </c>
      <c r="H6645">
        <v>0</v>
      </c>
      <c r="I6645">
        <v>0</v>
      </c>
      <c r="J6645">
        <v>0</v>
      </c>
      <c r="K6645">
        <v>2</v>
      </c>
      <c r="L6645">
        <v>2</v>
      </c>
      <c r="M6645" t="s">
        <v>11127</v>
      </c>
    </row>
    <row r="6646" spans="1:13" x14ac:dyDescent="0.2">
      <c r="A6646" t="s">
        <v>11128</v>
      </c>
      <c r="B6646" t="s">
        <v>639</v>
      </c>
      <c r="C6646">
        <v>1</v>
      </c>
      <c r="D6646">
        <v>1</v>
      </c>
      <c r="E6646">
        <v>0</v>
      </c>
      <c r="F6646">
        <v>0</v>
      </c>
      <c r="G6646">
        <v>0</v>
      </c>
      <c r="H6646">
        <v>0</v>
      </c>
      <c r="I6646">
        <v>0</v>
      </c>
      <c r="J6646">
        <v>0</v>
      </c>
      <c r="K6646">
        <v>2</v>
      </c>
      <c r="L6646">
        <v>2</v>
      </c>
      <c r="M6646" t="s">
        <v>11129</v>
      </c>
    </row>
    <row r="6647" spans="1:13" x14ac:dyDescent="0.2">
      <c r="A6647" t="s">
        <v>11130</v>
      </c>
      <c r="B6647" t="s">
        <v>639</v>
      </c>
      <c r="C6647">
        <v>1</v>
      </c>
      <c r="D6647">
        <v>1</v>
      </c>
      <c r="E6647">
        <v>0</v>
      </c>
      <c r="F6647">
        <v>0</v>
      </c>
      <c r="G6647">
        <v>0</v>
      </c>
      <c r="H6647">
        <v>0</v>
      </c>
      <c r="I6647">
        <v>0</v>
      </c>
      <c r="J6647">
        <v>0</v>
      </c>
      <c r="K6647">
        <v>2</v>
      </c>
      <c r="L6647">
        <v>2</v>
      </c>
      <c r="M6647" t="s">
        <v>11131</v>
      </c>
    </row>
    <row r="6648" spans="1:13" x14ac:dyDescent="0.2">
      <c r="A6648" t="s">
        <v>11132</v>
      </c>
      <c r="B6648" t="s">
        <v>639</v>
      </c>
      <c r="C6648">
        <v>1</v>
      </c>
      <c r="D6648">
        <v>1</v>
      </c>
      <c r="E6648">
        <v>0</v>
      </c>
      <c r="F6648">
        <v>0</v>
      </c>
      <c r="G6648">
        <v>0</v>
      </c>
      <c r="H6648">
        <v>0</v>
      </c>
      <c r="I6648">
        <v>0</v>
      </c>
      <c r="J6648">
        <v>0</v>
      </c>
      <c r="K6648">
        <v>2</v>
      </c>
      <c r="L6648">
        <v>2</v>
      </c>
      <c r="M6648" t="s">
        <v>11133</v>
      </c>
    </row>
    <row r="6649" spans="1:13" x14ac:dyDescent="0.2">
      <c r="A6649" t="s">
        <v>11134</v>
      </c>
      <c r="B6649" t="s">
        <v>639</v>
      </c>
      <c r="C6649">
        <v>1</v>
      </c>
      <c r="D6649">
        <v>1</v>
      </c>
      <c r="E6649">
        <v>0</v>
      </c>
      <c r="F6649">
        <v>0</v>
      </c>
      <c r="G6649">
        <v>0</v>
      </c>
      <c r="H6649">
        <v>0</v>
      </c>
      <c r="I6649">
        <v>0</v>
      </c>
      <c r="J6649">
        <v>0</v>
      </c>
      <c r="K6649">
        <v>2</v>
      </c>
      <c r="L6649">
        <v>2</v>
      </c>
      <c r="M6649" t="s">
        <v>11135</v>
      </c>
    </row>
    <row r="6650" spans="1:13" x14ac:dyDescent="0.2">
      <c r="A6650" t="s">
        <v>11136</v>
      </c>
      <c r="B6650" t="s">
        <v>639</v>
      </c>
      <c r="C6650">
        <v>1</v>
      </c>
      <c r="D6650">
        <v>1</v>
      </c>
      <c r="E6650">
        <v>0</v>
      </c>
      <c r="F6650">
        <v>0</v>
      </c>
      <c r="G6650">
        <v>0</v>
      </c>
      <c r="H6650">
        <v>0</v>
      </c>
      <c r="I6650">
        <v>0</v>
      </c>
      <c r="J6650">
        <v>0</v>
      </c>
      <c r="K6650">
        <v>2</v>
      </c>
      <c r="L6650">
        <v>2</v>
      </c>
      <c r="M6650" t="s">
        <v>11137</v>
      </c>
    </row>
    <row r="6651" spans="1:13" x14ac:dyDescent="0.2">
      <c r="A6651" t="s">
        <v>11138</v>
      </c>
      <c r="B6651" t="s">
        <v>639</v>
      </c>
      <c r="C6651">
        <v>1</v>
      </c>
      <c r="D6651">
        <v>1</v>
      </c>
      <c r="E6651">
        <v>0</v>
      </c>
      <c r="F6651">
        <v>0</v>
      </c>
      <c r="G6651">
        <v>0</v>
      </c>
      <c r="H6651">
        <v>0</v>
      </c>
      <c r="I6651">
        <v>0</v>
      </c>
      <c r="J6651">
        <v>0</v>
      </c>
      <c r="K6651">
        <v>2</v>
      </c>
      <c r="L6651">
        <v>2</v>
      </c>
      <c r="M6651" t="s">
        <v>11139</v>
      </c>
    </row>
    <row r="6652" spans="1:13" x14ac:dyDescent="0.2">
      <c r="A6652" t="s">
        <v>11140</v>
      </c>
      <c r="B6652" t="s">
        <v>639</v>
      </c>
      <c r="C6652">
        <v>1</v>
      </c>
      <c r="D6652">
        <v>1</v>
      </c>
      <c r="E6652">
        <v>0</v>
      </c>
      <c r="F6652">
        <v>0</v>
      </c>
      <c r="G6652">
        <v>0</v>
      </c>
      <c r="H6652">
        <v>0</v>
      </c>
      <c r="I6652">
        <v>0</v>
      </c>
      <c r="J6652">
        <v>0</v>
      </c>
      <c r="K6652">
        <v>2</v>
      </c>
      <c r="L6652">
        <v>2</v>
      </c>
      <c r="M6652" t="s">
        <v>11141</v>
      </c>
    </row>
    <row r="6653" spans="1:13" x14ac:dyDescent="0.2">
      <c r="A6653" t="s">
        <v>11142</v>
      </c>
      <c r="B6653" t="s">
        <v>639</v>
      </c>
      <c r="C6653">
        <v>1</v>
      </c>
      <c r="D6653">
        <v>1</v>
      </c>
      <c r="E6653">
        <v>0</v>
      </c>
      <c r="F6653">
        <v>0</v>
      </c>
      <c r="G6653">
        <v>0</v>
      </c>
      <c r="H6653">
        <v>0</v>
      </c>
      <c r="I6653">
        <v>0</v>
      </c>
      <c r="J6653">
        <v>0</v>
      </c>
      <c r="K6653">
        <v>2</v>
      </c>
      <c r="L6653">
        <v>2</v>
      </c>
      <c r="M6653" t="s">
        <v>11143</v>
      </c>
    </row>
    <row r="6654" spans="1:13" x14ac:dyDescent="0.2">
      <c r="A6654" t="s">
        <v>11144</v>
      </c>
      <c r="B6654" t="s">
        <v>639</v>
      </c>
      <c r="C6654">
        <v>1</v>
      </c>
      <c r="D6654">
        <v>1</v>
      </c>
      <c r="E6654">
        <v>0</v>
      </c>
      <c r="F6654">
        <v>0</v>
      </c>
      <c r="G6654">
        <v>0</v>
      </c>
      <c r="H6654">
        <v>0</v>
      </c>
      <c r="I6654">
        <v>0</v>
      </c>
      <c r="J6654">
        <v>0</v>
      </c>
      <c r="K6654">
        <v>2</v>
      </c>
      <c r="L6654">
        <v>2</v>
      </c>
      <c r="M6654" t="s">
        <v>11145</v>
      </c>
    </row>
    <row r="6655" spans="1:13" x14ac:dyDescent="0.2">
      <c r="A6655" t="s">
        <v>11146</v>
      </c>
      <c r="B6655" t="s">
        <v>639</v>
      </c>
      <c r="C6655">
        <v>1</v>
      </c>
      <c r="D6655">
        <v>1</v>
      </c>
      <c r="E6655">
        <v>0</v>
      </c>
      <c r="F6655">
        <v>0</v>
      </c>
      <c r="G6655">
        <v>0</v>
      </c>
      <c r="H6655">
        <v>0</v>
      </c>
      <c r="I6655">
        <v>0</v>
      </c>
      <c r="J6655">
        <v>0</v>
      </c>
      <c r="K6655">
        <v>2</v>
      </c>
      <c r="L6655">
        <v>2</v>
      </c>
      <c r="M6655" t="s">
        <v>11147</v>
      </c>
    </row>
    <row r="6656" spans="1:13" x14ac:dyDescent="0.2">
      <c r="A6656" t="s">
        <v>11148</v>
      </c>
      <c r="B6656" t="s">
        <v>639</v>
      </c>
      <c r="C6656">
        <v>1</v>
      </c>
      <c r="D6656">
        <v>1</v>
      </c>
      <c r="E6656">
        <v>0</v>
      </c>
      <c r="F6656">
        <v>0</v>
      </c>
      <c r="G6656">
        <v>0</v>
      </c>
      <c r="H6656">
        <v>0</v>
      </c>
      <c r="I6656">
        <v>0</v>
      </c>
      <c r="J6656">
        <v>0</v>
      </c>
      <c r="K6656">
        <v>2</v>
      </c>
      <c r="L6656">
        <v>2</v>
      </c>
      <c r="M6656" t="s">
        <v>11149</v>
      </c>
    </row>
    <row r="6657" spans="1:13" x14ac:dyDescent="0.2">
      <c r="A6657" t="s">
        <v>11150</v>
      </c>
      <c r="B6657" t="s">
        <v>639</v>
      </c>
      <c r="C6657">
        <v>1</v>
      </c>
      <c r="D6657">
        <v>1</v>
      </c>
      <c r="E6657">
        <v>0</v>
      </c>
      <c r="F6657">
        <v>0</v>
      </c>
      <c r="G6657">
        <v>0</v>
      </c>
      <c r="H6657">
        <v>0</v>
      </c>
      <c r="I6657">
        <v>0</v>
      </c>
      <c r="J6657">
        <v>0</v>
      </c>
      <c r="K6657">
        <v>2</v>
      </c>
      <c r="L6657">
        <v>2</v>
      </c>
      <c r="M6657" t="s">
        <v>11151</v>
      </c>
    </row>
    <row r="6658" spans="1:13" x14ac:dyDescent="0.2">
      <c r="A6658" t="s">
        <v>11152</v>
      </c>
      <c r="B6658" t="s">
        <v>639</v>
      </c>
      <c r="C6658">
        <v>1</v>
      </c>
      <c r="D6658">
        <v>1</v>
      </c>
      <c r="E6658">
        <v>0</v>
      </c>
      <c r="F6658">
        <v>0</v>
      </c>
      <c r="G6658">
        <v>0</v>
      </c>
      <c r="H6658">
        <v>0</v>
      </c>
      <c r="I6658">
        <v>0</v>
      </c>
      <c r="J6658">
        <v>0</v>
      </c>
      <c r="K6658">
        <v>2</v>
      </c>
      <c r="L6658">
        <v>2</v>
      </c>
      <c r="M6658" t="s">
        <v>11153</v>
      </c>
    </row>
    <row r="6659" spans="1:13" x14ac:dyDescent="0.2">
      <c r="A6659" t="s">
        <v>11154</v>
      </c>
      <c r="B6659" t="s">
        <v>639</v>
      </c>
      <c r="C6659">
        <v>1</v>
      </c>
      <c r="D6659">
        <v>1</v>
      </c>
      <c r="E6659">
        <v>0</v>
      </c>
      <c r="F6659">
        <v>0</v>
      </c>
      <c r="G6659">
        <v>0</v>
      </c>
      <c r="H6659">
        <v>0</v>
      </c>
      <c r="I6659">
        <v>0</v>
      </c>
      <c r="J6659">
        <v>0</v>
      </c>
      <c r="K6659">
        <v>2</v>
      </c>
      <c r="L6659">
        <v>2</v>
      </c>
      <c r="M6659" t="s">
        <v>11155</v>
      </c>
    </row>
    <row r="6660" spans="1:13" x14ac:dyDescent="0.2">
      <c r="A6660" t="s">
        <v>11156</v>
      </c>
      <c r="B6660" t="s">
        <v>639</v>
      </c>
      <c r="C6660">
        <v>1</v>
      </c>
      <c r="D6660">
        <v>1</v>
      </c>
      <c r="E6660">
        <v>0</v>
      </c>
      <c r="F6660">
        <v>0</v>
      </c>
      <c r="G6660">
        <v>0</v>
      </c>
      <c r="H6660">
        <v>0</v>
      </c>
      <c r="I6660">
        <v>0</v>
      </c>
      <c r="J6660">
        <v>0</v>
      </c>
      <c r="K6660">
        <v>2</v>
      </c>
      <c r="L6660">
        <v>2</v>
      </c>
      <c r="M6660" t="s">
        <v>11157</v>
      </c>
    </row>
    <row r="6661" spans="1:13" x14ac:dyDescent="0.2">
      <c r="A6661" t="s">
        <v>11158</v>
      </c>
      <c r="B6661" t="s">
        <v>639</v>
      </c>
      <c r="C6661">
        <v>1</v>
      </c>
      <c r="D6661">
        <v>1</v>
      </c>
      <c r="E6661">
        <v>0</v>
      </c>
      <c r="F6661">
        <v>0</v>
      </c>
      <c r="G6661">
        <v>0</v>
      </c>
      <c r="H6661">
        <v>0</v>
      </c>
      <c r="I6661">
        <v>0</v>
      </c>
      <c r="J6661">
        <v>0</v>
      </c>
      <c r="K6661">
        <v>2</v>
      </c>
      <c r="L6661">
        <v>2</v>
      </c>
      <c r="M6661" t="s">
        <v>11159</v>
      </c>
    </row>
    <row r="6662" spans="1:13" x14ac:dyDescent="0.2">
      <c r="A6662" t="s">
        <v>11160</v>
      </c>
      <c r="B6662" t="s">
        <v>639</v>
      </c>
      <c r="C6662">
        <v>1</v>
      </c>
      <c r="D6662">
        <v>0</v>
      </c>
      <c r="E6662">
        <v>1</v>
      </c>
      <c r="F6662">
        <v>0</v>
      </c>
      <c r="G6662">
        <v>0</v>
      </c>
      <c r="H6662">
        <v>0</v>
      </c>
      <c r="I6662">
        <v>0</v>
      </c>
      <c r="J6662">
        <v>0</v>
      </c>
      <c r="K6662">
        <v>2</v>
      </c>
      <c r="L6662">
        <v>2</v>
      </c>
      <c r="M6662" t="s">
        <v>11161</v>
      </c>
    </row>
    <row r="6663" spans="1:13" x14ac:dyDescent="0.2">
      <c r="A6663" t="s">
        <v>11162</v>
      </c>
      <c r="B6663" t="s">
        <v>639</v>
      </c>
      <c r="C6663">
        <v>1</v>
      </c>
      <c r="D6663">
        <v>1</v>
      </c>
      <c r="E6663">
        <v>0</v>
      </c>
      <c r="F6663">
        <v>0</v>
      </c>
      <c r="G6663">
        <v>0</v>
      </c>
      <c r="H6663">
        <v>0</v>
      </c>
      <c r="I6663">
        <v>0</v>
      </c>
      <c r="J6663">
        <v>0</v>
      </c>
      <c r="K6663">
        <v>2</v>
      </c>
      <c r="L6663">
        <v>2</v>
      </c>
      <c r="M6663" t="s">
        <v>11163</v>
      </c>
    </row>
    <row r="6664" spans="1:13" x14ac:dyDescent="0.2">
      <c r="A6664" t="s">
        <v>11164</v>
      </c>
      <c r="B6664" t="s">
        <v>639</v>
      </c>
      <c r="C6664">
        <v>1</v>
      </c>
      <c r="D6664">
        <v>1</v>
      </c>
      <c r="E6664">
        <v>0</v>
      </c>
      <c r="F6664">
        <v>0</v>
      </c>
      <c r="G6664">
        <v>0</v>
      </c>
      <c r="H6664">
        <v>0</v>
      </c>
      <c r="I6664">
        <v>0</v>
      </c>
      <c r="J6664">
        <v>0</v>
      </c>
      <c r="K6664">
        <v>2</v>
      </c>
      <c r="L6664">
        <v>2</v>
      </c>
      <c r="M6664" t="s">
        <v>11165</v>
      </c>
    </row>
    <row r="6665" spans="1:13" x14ac:dyDescent="0.2">
      <c r="A6665" t="s">
        <v>11166</v>
      </c>
      <c r="B6665" t="s">
        <v>639</v>
      </c>
      <c r="C6665">
        <v>1</v>
      </c>
      <c r="D6665">
        <v>1</v>
      </c>
      <c r="E6665">
        <v>0</v>
      </c>
      <c r="F6665">
        <v>0</v>
      </c>
      <c r="G6665">
        <v>0</v>
      </c>
      <c r="H6665">
        <v>0</v>
      </c>
      <c r="I6665">
        <v>0</v>
      </c>
      <c r="J6665">
        <v>0</v>
      </c>
      <c r="K6665">
        <v>2</v>
      </c>
      <c r="L6665">
        <v>2</v>
      </c>
      <c r="M6665" t="s">
        <v>11167</v>
      </c>
    </row>
    <row r="6666" spans="1:13" x14ac:dyDescent="0.2">
      <c r="A6666" t="s">
        <v>11168</v>
      </c>
      <c r="B6666" t="s">
        <v>639</v>
      </c>
      <c r="C6666">
        <v>1</v>
      </c>
      <c r="D6666">
        <v>1</v>
      </c>
      <c r="E6666">
        <v>0</v>
      </c>
      <c r="F6666">
        <v>0</v>
      </c>
      <c r="G6666">
        <v>0</v>
      </c>
      <c r="H6666">
        <v>0</v>
      </c>
      <c r="I6666">
        <v>0</v>
      </c>
      <c r="J6666">
        <v>0</v>
      </c>
      <c r="K6666">
        <v>2</v>
      </c>
      <c r="L6666">
        <v>2</v>
      </c>
      <c r="M6666" t="s">
        <v>11169</v>
      </c>
    </row>
    <row r="6667" spans="1:13" x14ac:dyDescent="0.2">
      <c r="A6667" t="s">
        <v>11170</v>
      </c>
      <c r="B6667" t="s">
        <v>639</v>
      </c>
      <c r="C6667">
        <v>1</v>
      </c>
      <c r="D6667">
        <v>1</v>
      </c>
      <c r="E6667">
        <v>0</v>
      </c>
      <c r="F6667">
        <v>0</v>
      </c>
      <c r="G6667">
        <v>0</v>
      </c>
      <c r="H6667">
        <v>0</v>
      </c>
      <c r="I6667">
        <v>0</v>
      </c>
      <c r="J6667">
        <v>0</v>
      </c>
      <c r="K6667">
        <v>2</v>
      </c>
      <c r="L6667">
        <v>2</v>
      </c>
      <c r="M6667" t="s">
        <v>11171</v>
      </c>
    </row>
    <row r="6668" spans="1:13" x14ac:dyDescent="0.2">
      <c r="A6668" t="s">
        <v>11172</v>
      </c>
      <c r="B6668" t="s">
        <v>639</v>
      </c>
      <c r="C6668">
        <v>1</v>
      </c>
      <c r="D6668">
        <v>1</v>
      </c>
      <c r="E6668">
        <v>0</v>
      </c>
      <c r="F6668">
        <v>0</v>
      </c>
      <c r="G6668">
        <v>0</v>
      </c>
      <c r="H6668">
        <v>0</v>
      </c>
      <c r="I6668">
        <v>0</v>
      </c>
      <c r="J6668">
        <v>0</v>
      </c>
      <c r="K6668">
        <v>2</v>
      </c>
      <c r="L6668">
        <v>2</v>
      </c>
      <c r="M6668" t="s">
        <v>11173</v>
      </c>
    </row>
    <row r="6669" spans="1:13" x14ac:dyDescent="0.2">
      <c r="A6669" t="s">
        <v>11174</v>
      </c>
      <c r="B6669" t="s">
        <v>639</v>
      </c>
      <c r="C6669">
        <v>1</v>
      </c>
      <c r="D6669">
        <v>1</v>
      </c>
      <c r="E6669">
        <v>0</v>
      </c>
      <c r="F6669">
        <v>0</v>
      </c>
      <c r="G6669">
        <v>0</v>
      </c>
      <c r="H6669">
        <v>0</v>
      </c>
      <c r="I6669">
        <v>0</v>
      </c>
      <c r="J6669">
        <v>0</v>
      </c>
      <c r="K6669">
        <v>2</v>
      </c>
      <c r="L6669">
        <v>2</v>
      </c>
      <c r="M6669" t="s">
        <v>11175</v>
      </c>
    </row>
    <row r="6670" spans="1:13" x14ac:dyDescent="0.2">
      <c r="A6670" t="s">
        <v>11176</v>
      </c>
      <c r="B6670" t="s">
        <v>639</v>
      </c>
      <c r="C6670">
        <v>1</v>
      </c>
      <c r="D6670">
        <v>1</v>
      </c>
      <c r="E6670">
        <v>0</v>
      </c>
      <c r="F6670">
        <v>0</v>
      </c>
      <c r="G6670">
        <v>0</v>
      </c>
      <c r="H6670">
        <v>0</v>
      </c>
      <c r="I6670">
        <v>0</v>
      </c>
      <c r="J6670">
        <v>0</v>
      </c>
      <c r="K6670">
        <v>2</v>
      </c>
      <c r="L6670">
        <v>2</v>
      </c>
      <c r="M6670" t="s">
        <v>11177</v>
      </c>
    </row>
    <row r="6671" spans="1:13" x14ac:dyDescent="0.2">
      <c r="A6671" t="s">
        <v>11178</v>
      </c>
      <c r="B6671" t="s">
        <v>639</v>
      </c>
      <c r="C6671">
        <v>1</v>
      </c>
      <c r="D6671">
        <v>1</v>
      </c>
      <c r="E6671">
        <v>0</v>
      </c>
      <c r="F6671">
        <v>0</v>
      </c>
      <c r="G6671">
        <v>0</v>
      </c>
      <c r="H6671">
        <v>0</v>
      </c>
      <c r="I6671">
        <v>0</v>
      </c>
      <c r="J6671">
        <v>0</v>
      </c>
      <c r="K6671">
        <v>2</v>
      </c>
      <c r="L6671">
        <v>2</v>
      </c>
      <c r="M6671" t="s">
        <v>11179</v>
      </c>
    </row>
    <row r="6672" spans="1:13" x14ac:dyDescent="0.2">
      <c r="A6672" t="s">
        <v>11180</v>
      </c>
      <c r="B6672" t="s">
        <v>639</v>
      </c>
      <c r="C6672">
        <v>1</v>
      </c>
      <c r="D6672">
        <v>1</v>
      </c>
      <c r="E6672">
        <v>0</v>
      </c>
      <c r="F6672">
        <v>0</v>
      </c>
      <c r="G6672">
        <v>0</v>
      </c>
      <c r="H6672">
        <v>0</v>
      </c>
      <c r="I6672">
        <v>0</v>
      </c>
      <c r="J6672">
        <v>0</v>
      </c>
      <c r="K6672">
        <v>2</v>
      </c>
      <c r="L6672">
        <v>2</v>
      </c>
      <c r="M6672" t="s">
        <v>11181</v>
      </c>
    </row>
    <row r="6673" spans="1:13" x14ac:dyDescent="0.2">
      <c r="A6673" t="s">
        <v>11182</v>
      </c>
      <c r="B6673" t="s">
        <v>639</v>
      </c>
      <c r="C6673">
        <v>1</v>
      </c>
      <c r="D6673">
        <v>1</v>
      </c>
      <c r="E6673">
        <v>0</v>
      </c>
      <c r="F6673">
        <v>0</v>
      </c>
      <c r="G6673">
        <v>0</v>
      </c>
      <c r="H6673">
        <v>0</v>
      </c>
      <c r="I6673">
        <v>0</v>
      </c>
      <c r="J6673">
        <v>0</v>
      </c>
      <c r="K6673">
        <v>2</v>
      </c>
      <c r="L6673">
        <v>2</v>
      </c>
      <c r="M6673" t="s">
        <v>11183</v>
      </c>
    </row>
    <row r="6674" spans="1:13" x14ac:dyDescent="0.2">
      <c r="A6674" t="s">
        <v>11184</v>
      </c>
      <c r="B6674" t="s">
        <v>639</v>
      </c>
      <c r="C6674">
        <v>1</v>
      </c>
      <c r="D6674">
        <v>1</v>
      </c>
      <c r="E6674">
        <v>0</v>
      </c>
      <c r="F6674">
        <v>0</v>
      </c>
      <c r="G6674">
        <v>0</v>
      </c>
      <c r="H6674">
        <v>0</v>
      </c>
      <c r="I6674">
        <v>0</v>
      </c>
      <c r="J6674">
        <v>0</v>
      </c>
      <c r="K6674">
        <v>2</v>
      </c>
      <c r="L6674">
        <v>2</v>
      </c>
      <c r="M6674" t="s">
        <v>11185</v>
      </c>
    </row>
    <row r="6675" spans="1:13" x14ac:dyDescent="0.2">
      <c r="A6675" t="s">
        <v>11186</v>
      </c>
      <c r="B6675" t="s">
        <v>639</v>
      </c>
      <c r="C6675">
        <v>1</v>
      </c>
      <c r="D6675">
        <v>1</v>
      </c>
      <c r="E6675">
        <v>0</v>
      </c>
      <c r="F6675">
        <v>0</v>
      </c>
      <c r="G6675">
        <v>0</v>
      </c>
      <c r="H6675">
        <v>0</v>
      </c>
      <c r="I6675">
        <v>0</v>
      </c>
      <c r="J6675">
        <v>0</v>
      </c>
      <c r="K6675">
        <v>2</v>
      </c>
      <c r="L6675">
        <v>2</v>
      </c>
      <c r="M6675" t="s">
        <v>11187</v>
      </c>
    </row>
    <row r="6676" spans="1:13" x14ac:dyDescent="0.2">
      <c r="A6676" t="s">
        <v>11188</v>
      </c>
      <c r="B6676" t="s">
        <v>639</v>
      </c>
      <c r="C6676">
        <v>1</v>
      </c>
      <c r="D6676">
        <v>1</v>
      </c>
      <c r="E6676">
        <v>0</v>
      </c>
      <c r="F6676">
        <v>0</v>
      </c>
      <c r="G6676">
        <v>0</v>
      </c>
      <c r="H6676">
        <v>0</v>
      </c>
      <c r="I6676">
        <v>0</v>
      </c>
      <c r="J6676">
        <v>0</v>
      </c>
      <c r="K6676">
        <v>2</v>
      </c>
      <c r="L6676">
        <v>2</v>
      </c>
      <c r="M6676" t="s">
        <v>11189</v>
      </c>
    </row>
    <row r="6677" spans="1:13" x14ac:dyDescent="0.2">
      <c r="A6677" t="s">
        <v>11190</v>
      </c>
      <c r="B6677" t="s">
        <v>639</v>
      </c>
      <c r="C6677">
        <v>1</v>
      </c>
      <c r="D6677">
        <v>1</v>
      </c>
      <c r="E6677">
        <v>0</v>
      </c>
      <c r="F6677">
        <v>0</v>
      </c>
      <c r="G6677">
        <v>0</v>
      </c>
      <c r="H6677">
        <v>0</v>
      </c>
      <c r="I6677">
        <v>0</v>
      </c>
      <c r="J6677">
        <v>0</v>
      </c>
      <c r="K6677">
        <v>2</v>
      </c>
      <c r="L6677">
        <v>2</v>
      </c>
      <c r="M6677" t="s">
        <v>11191</v>
      </c>
    </row>
    <row r="6678" spans="1:13" x14ac:dyDescent="0.2">
      <c r="A6678" t="s">
        <v>11192</v>
      </c>
      <c r="B6678" t="s">
        <v>639</v>
      </c>
      <c r="C6678">
        <v>1</v>
      </c>
      <c r="D6678">
        <v>1</v>
      </c>
      <c r="E6678">
        <v>0</v>
      </c>
      <c r="F6678">
        <v>0</v>
      </c>
      <c r="G6678">
        <v>0</v>
      </c>
      <c r="H6678">
        <v>0</v>
      </c>
      <c r="I6678">
        <v>0</v>
      </c>
      <c r="J6678">
        <v>0</v>
      </c>
      <c r="K6678">
        <v>2</v>
      </c>
      <c r="L6678">
        <v>2</v>
      </c>
      <c r="M6678" t="s">
        <v>11193</v>
      </c>
    </row>
    <row r="6679" spans="1:13" x14ac:dyDescent="0.2">
      <c r="A6679" t="s">
        <v>11194</v>
      </c>
      <c r="B6679" t="s">
        <v>639</v>
      </c>
      <c r="C6679">
        <v>1</v>
      </c>
      <c r="D6679">
        <v>1</v>
      </c>
      <c r="E6679">
        <v>0</v>
      </c>
      <c r="F6679">
        <v>0</v>
      </c>
      <c r="G6679">
        <v>0</v>
      </c>
      <c r="H6679">
        <v>0</v>
      </c>
      <c r="I6679">
        <v>0</v>
      </c>
      <c r="J6679">
        <v>0</v>
      </c>
      <c r="K6679">
        <v>2</v>
      </c>
      <c r="L6679">
        <v>2</v>
      </c>
      <c r="M6679" t="s">
        <v>11195</v>
      </c>
    </row>
    <row r="6680" spans="1:13" x14ac:dyDescent="0.2">
      <c r="A6680" t="s">
        <v>11196</v>
      </c>
      <c r="B6680" t="s">
        <v>639</v>
      </c>
      <c r="C6680">
        <v>1</v>
      </c>
      <c r="D6680">
        <v>0</v>
      </c>
      <c r="E6680">
        <v>1</v>
      </c>
      <c r="F6680">
        <v>0</v>
      </c>
      <c r="G6680">
        <v>0</v>
      </c>
      <c r="H6680">
        <v>0</v>
      </c>
      <c r="I6680">
        <v>0</v>
      </c>
      <c r="J6680">
        <v>0</v>
      </c>
      <c r="K6680">
        <v>2</v>
      </c>
      <c r="L6680">
        <v>2</v>
      </c>
      <c r="M6680" t="s">
        <v>11197</v>
      </c>
    </row>
    <row r="6681" spans="1:13" x14ac:dyDescent="0.2">
      <c r="A6681" t="s">
        <v>11198</v>
      </c>
      <c r="B6681" t="s">
        <v>639</v>
      </c>
      <c r="C6681">
        <v>1</v>
      </c>
      <c r="D6681">
        <v>1</v>
      </c>
      <c r="E6681">
        <v>0</v>
      </c>
      <c r="F6681">
        <v>0</v>
      </c>
      <c r="G6681">
        <v>0</v>
      </c>
      <c r="H6681">
        <v>0</v>
      </c>
      <c r="I6681">
        <v>0</v>
      </c>
      <c r="J6681">
        <v>0</v>
      </c>
      <c r="K6681">
        <v>2</v>
      </c>
      <c r="L6681">
        <v>2</v>
      </c>
      <c r="M6681" t="s">
        <v>11199</v>
      </c>
    </row>
    <row r="6682" spans="1:13" x14ac:dyDescent="0.2">
      <c r="A6682" t="s">
        <v>11200</v>
      </c>
      <c r="B6682" t="s">
        <v>639</v>
      </c>
      <c r="C6682">
        <v>1</v>
      </c>
      <c r="D6682">
        <v>1</v>
      </c>
      <c r="E6682">
        <v>0</v>
      </c>
      <c r="F6682">
        <v>0</v>
      </c>
      <c r="G6682">
        <v>0</v>
      </c>
      <c r="H6682">
        <v>0</v>
      </c>
      <c r="I6682">
        <v>0</v>
      </c>
      <c r="J6682">
        <v>0</v>
      </c>
      <c r="K6682">
        <v>2</v>
      </c>
      <c r="L6682">
        <v>2</v>
      </c>
      <c r="M6682" t="s">
        <v>11201</v>
      </c>
    </row>
    <row r="6683" spans="1:13" x14ac:dyDescent="0.2">
      <c r="A6683" t="s">
        <v>11202</v>
      </c>
      <c r="B6683" t="s">
        <v>639</v>
      </c>
      <c r="C6683">
        <v>1</v>
      </c>
      <c r="D6683">
        <v>1</v>
      </c>
      <c r="E6683">
        <v>0</v>
      </c>
      <c r="F6683">
        <v>0</v>
      </c>
      <c r="G6683">
        <v>0</v>
      </c>
      <c r="H6683">
        <v>0</v>
      </c>
      <c r="I6683">
        <v>0</v>
      </c>
      <c r="J6683">
        <v>0</v>
      </c>
      <c r="K6683">
        <v>2</v>
      </c>
      <c r="L6683">
        <v>2</v>
      </c>
      <c r="M6683" t="s">
        <v>11203</v>
      </c>
    </row>
    <row r="6684" spans="1:13" x14ac:dyDescent="0.2">
      <c r="A6684" t="s">
        <v>11204</v>
      </c>
      <c r="B6684" t="s">
        <v>639</v>
      </c>
      <c r="C6684">
        <v>1</v>
      </c>
      <c r="D6684">
        <v>1</v>
      </c>
      <c r="E6684">
        <v>0</v>
      </c>
      <c r="F6684">
        <v>0</v>
      </c>
      <c r="G6684">
        <v>0</v>
      </c>
      <c r="H6684">
        <v>0</v>
      </c>
      <c r="I6684">
        <v>0</v>
      </c>
      <c r="J6684">
        <v>0</v>
      </c>
      <c r="K6684">
        <v>2</v>
      </c>
      <c r="L6684">
        <v>2</v>
      </c>
      <c r="M6684" t="s">
        <v>11205</v>
      </c>
    </row>
    <row r="6685" spans="1:13" x14ac:dyDescent="0.2">
      <c r="A6685" t="s">
        <v>11206</v>
      </c>
      <c r="B6685" t="s">
        <v>639</v>
      </c>
      <c r="C6685">
        <v>1</v>
      </c>
      <c r="D6685">
        <v>1</v>
      </c>
      <c r="E6685">
        <v>0</v>
      </c>
      <c r="F6685">
        <v>0</v>
      </c>
      <c r="G6685">
        <v>0</v>
      </c>
      <c r="H6685">
        <v>0</v>
      </c>
      <c r="I6685">
        <v>0</v>
      </c>
      <c r="J6685">
        <v>0</v>
      </c>
      <c r="K6685">
        <v>2</v>
      </c>
      <c r="L6685">
        <v>2</v>
      </c>
      <c r="M6685" t="s">
        <v>11207</v>
      </c>
    </row>
    <row r="6686" spans="1:13" x14ac:dyDescent="0.2">
      <c r="A6686" t="s">
        <v>11208</v>
      </c>
      <c r="B6686" t="s">
        <v>639</v>
      </c>
      <c r="C6686">
        <v>1</v>
      </c>
      <c r="D6686">
        <v>1</v>
      </c>
      <c r="E6686">
        <v>0</v>
      </c>
      <c r="F6686">
        <v>0</v>
      </c>
      <c r="G6686">
        <v>0</v>
      </c>
      <c r="H6686">
        <v>0</v>
      </c>
      <c r="I6686">
        <v>0</v>
      </c>
      <c r="J6686">
        <v>0</v>
      </c>
      <c r="K6686">
        <v>2</v>
      </c>
      <c r="L6686">
        <v>2</v>
      </c>
      <c r="M6686" t="s">
        <v>11209</v>
      </c>
    </row>
    <row r="6687" spans="1:13" x14ac:dyDescent="0.2">
      <c r="A6687" t="s">
        <v>11210</v>
      </c>
      <c r="B6687" t="s">
        <v>639</v>
      </c>
      <c r="C6687">
        <v>1</v>
      </c>
      <c r="D6687">
        <v>1</v>
      </c>
      <c r="E6687">
        <v>0</v>
      </c>
      <c r="F6687">
        <v>0</v>
      </c>
      <c r="G6687">
        <v>0</v>
      </c>
      <c r="H6687">
        <v>0</v>
      </c>
      <c r="I6687">
        <v>0</v>
      </c>
      <c r="J6687">
        <v>0</v>
      </c>
      <c r="K6687">
        <v>2</v>
      </c>
      <c r="L6687">
        <v>2</v>
      </c>
      <c r="M6687" t="s">
        <v>11211</v>
      </c>
    </row>
    <row r="6688" spans="1:13" x14ac:dyDescent="0.2">
      <c r="A6688" t="s">
        <v>11212</v>
      </c>
      <c r="B6688" t="s">
        <v>639</v>
      </c>
      <c r="C6688">
        <v>1</v>
      </c>
      <c r="D6688">
        <v>1</v>
      </c>
      <c r="E6688">
        <v>0</v>
      </c>
      <c r="F6688">
        <v>0</v>
      </c>
      <c r="G6688">
        <v>0</v>
      </c>
      <c r="H6688">
        <v>0</v>
      </c>
      <c r="I6688">
        <v>0</v>
      </c>
      <c r="J6688">
        <v>0</v>
      </c>
      <c r="K6688">
        <v>2</v>
      </c>
      <c r="L6688">
        <v>2</v>
      </c>
      <c r="M6688" t="s">
        <v>11213</v>
      </c>
    </row>
    <row r="6689" spans="1:13" x14ac:dyDescent="0.2">
      <c r="A6689" t="s">
        <v>11214</v>
      </c>
      <c r="B6689" t="s">
        <v>639</v>
      </c>
      <c r="C6689">
        <v>1</v>
      </c>
      <c r="D6689">
        <v>1</v>
      </c>
      <c r="E6689">
        <v>0</v>
      </c>
      <c r="F6689">
        <v>0</v>
      </c>
      <c r="G6689">
        <v>0</v>
      </c>
      <c r="H6689">
        <v>0</v>
      </c>
      <c r="I6689">
        <v>0</v>
      </c>
      <c r="J6689">
        <v>0</v>
      </c>
      <c r="K6689">
        <v>2</v>
      </c>
      <c r="L6689">
        <v>2</v>
      </c>
      <c r="M6689" t="s">
        <v>11215</v>
      </c>
    </row>
    <row r="6690" spans="1:13" x14ac:dyDescent="0.2">
      <c r="A6690" t="s">
        <v>11216</v>
      </c>
      <c r="B6690" t="s">
        <v>639</v>
      </c>
      <c r="C6690">
        <v>1</v>
      </c>
      <c r="D6690">
        <v>1</v>
      </c>
      <c r="E6690">
        <v>0</v>
      </c>
      <c r="F6690">
        <v>0</v>
      </c>
      <c r="G6690">
        <v>0</v>
      </c>
      <c r="H6690">
        <v>0</v>
      </c>
      <c r="I6690">
        <v>0</v>
      </c>
      <c r="J6690">
        <v>0</v>
      </c>
      <c r="K6690">
        <v>2</v>
      </c>
      <c r="L6690">
        <v>2</v>
      </c>
      <c r="M6690" t="s">
        <v>11217</v>
      </c>
    </row>
    <row r="6691" spans="1:13" x14ac:dyDescent="0.2">
      <c r="A6691" t="s">
        <v>11218</v>
      </c>
      <c r="B6691" t="s">
        <v>639</v>
      </c>
      <c r="C6691">
        <v>1</v>
      </c>
      <c r="D6691">
        <v>1</v>
      </c>
      <c r="E6691">
        <v>0</v>
      </c>
      <c r="F6691">
        <v>0</v>
      </c>
      <c r="G6691">
        <v>0</v>
      </c>
      <c r="H6691">
        <v>0</v>
      </c>
      <c r="I6691">
        <v>0</v>
      </c>
      <c r="J6691">
        <v>0</v>
      </c>
      <c r="K6691">
        <v>2</v>
      </c>
      <c r="L6691">
        <v>2</v>
      </c>
      <c r="M6691" t="s">
        <v>11219</v>
      </c>
    </row>
    <row r="6692" spans="1:13" x14ac:dyDescent="0.2">
      <c r="A6692" t="s">
        <v>11220</v>
      </c>
      <c r="B6692" t="s">
        <v>639</v>
      </c>
      <c r="C6692">
        <v>1</v>
      </c>
      <c r="D6692">
        <v>1</v>
      </c>
      <c r="E6692">
        <v>0</v>
      </c>
      <c r="F6692">
        <v>0</v>
      </c>
      <c r="G6692">
        <v>0</v>
      </c>
      <c r="H6692">
        <v>0</v>
      </c>
      <c r="I6692">
        <v>0</v>
      </c>
      <c r="J6692">
        <v>0</v>
      </c>
      <c r="K6692">
        <v>2</v>
      </c>
      <c r="L6692">
        <v>2</v>
      </c>
      <c r="M6692" t="s">
        <v>11221</v>
      </c>
    </row>
    <row r="6693" spans="1:13" x14ac:dyDescent="0.2">
      <c r="A6693" t="s">
        <v>11222</v>
      </c>
      <c r="B6693" t="s">
        <v>639</v>
      </c>
      <c r="C6693">
        <v>1</v>
      </c>
      <c r="D6693">
        <v>1</v>
      </c>
      <c r="E6693">
        <v>0</v>
      </c>
      <c r="F6693">
        <v>0</v>
      </c>
      <c r="G6693">
        <v>0</v>
      </c>
      <c r="H6693">
        <v>0</v>
      </c>
      <c r="I6693">
        <v>0</v>
      </c>
      <c r="J6693">
        <v>0</v>
      </c>
      <c r="K6693">
        <v>2</v>
      </c>
      <c r="L6693">
        <v>2</v>
      </c>
      <c r="M6693" t="s">
        <v>11223</v>
      </c>
    </row>
    <row r="6694" spans="1:13" x14ac:dyDescent="0.2">
      <c r="A6694" t="s">
        <v>11224</v>
      </c>
      <c r="B6694" t="s">
        <v>639</v>
      </c>
      <c r="C6694">
        <v>1</v>
      </c>
      <c r="D6694">
        <v>1</v>
      </c>
      <c r="E6694">
        <v>0</v>
      </c>
      <c r="F6694">
        <v>0</v>
      </c>
      <c r="G6694">
        <v>0</v>
      </c>
      <c r="H6694">
        <v>0</v>
      </c>
      <c r="I6694">
        <v>0</v>
      </c>
      <c r="J6694">
        <v>0</v>
      </c>
      <c r="K6694">
        <v>2</v>
      </c>
      <c r="L6694">
        <v>2</v>
      </c>
      <c r="M6694" t="s">
        <v>11225</v>
      </c>
    </row>
    <row r="6695" spans="1:13" x14ac:dyDescent="0.2">
      <c r="A6695" t="s">
        <v>11226</v>
      </c>
      <c r="B6695" t="s">
        <v>639</v>
      </c>
      <c r="C6695">
        <v>1</v>
      </c>
      <c r="D6695">
        <v>1</v>
      </c>
      <c r="E6695">
        <v>0</v>
      </c>
      <c r="F6695">
        <v>0</v>
      </c>
      <c r="G6695">
        <v>0</v>
      </c>
      <c r="H6695">
        <v>0</v>
      </c>
      <c r="I6695">
        <v>0</v>
      </c>
      <c r="J6695">
        <v>0</v>
      </c>
      <c r="K6695">
        <v>2</v>
      </c>
      <c r="L6695">
        <v>2</v>
      </c>
      <c r="M6695" t="s">
        <v>11227</v>
      </c>
    </row>
    <row r="6696" spans="1:13" x14ac:dyDescent="0.2">
      <c r="A6696" t="s">
        <v>11228</v>
      </c>
      <c r="B6696" t="s">
        <v>639</v>
      </c>
      <c r="C6696">
        <v>1</v>
      </c>
      <c r="D6696">
        <v>1</v>
      </c>
      <c r="E6696">
        <v>0</v>
      </c>
      <c r="F6696">
        <v>0</v>
      </c>
      <c r="G6696">
        <v>0</v>
      </c>
      <c r="H6696">
        <v>0</v>
      </c>
      <c r="I6696">
        <v>0</v>
      </c>
      <c r="J6696">
        <v>0</v>
      </c>
      <c r="K6696">
        <v>2</v>
      </c>
      <c r="L6696">
        <v>2</v>
      </c>
      <c r="M6696" t="s">
        <v>11229</v>
      </c>
    </row>
    <row r="6697" spans="1:13" x14ac:dyDescent="0.2">
      <c r="A6697" t="s">
        <v>11230</v>
      </c>
      <c r="B6697" t="s">
        <v>639</v>
      </c>
      <c r="C6697">
        <v>1</v>
      </c>
      <c r="D6697">
        <v>1</v>
      </c>
      <c r="E6697">
        <v>0</v>
      </c>
      <c r="F6697">
        <v>0</v>
      </c>
      <c r="G6697">
        <v>0</v>
      </c>
      <c r="H6697">
        <v>0</v>
      </c>
      <c r="I6697">
        <v>0</v>
      </c>
      <c r="J6697">
        <v>0</v>
      </c>
      <c r="K6697">
        <v>2</v>
      </c>
      <c r="L6697">
        <v>2</v>
      </c>
      <c r="M6697" t="s">
        <v>11231</v>
      </c>
    </row>
    <row r="6698" spans="1:13" x14ac:dyDescent="0.2">
      <c r="A6698" t="s">
        <v>11232</v>
      </c>
      <c r="B6698" t="s">
        <v>639</v>
      </c>
      <c r="C6698">
        <v>1</v>
      </c>
      <c r="D6698">
        <v>1</v>
      </c>
      <c r="E6698">
        <v>0</v>
      </c>
      <c r="F6698">
        <v>0</v>
      </c>
      <c r="G6698">
        <v>0</v>
      </c>
      <c r="H6698">
        <v>0</v>
      </c>
      <c r="I6698">
        <v>0</v>
      </c>
      <c r="J6698">
        <v>0</v>
      </c>
      <c r="K6698">
        <v>2</v>
      </c>
      <c r="L6698">
        <v>2</v>
      </c>
      <c r="M6698" t="s">
        <v>11233</v>
      </c>
    </row>
    <row r="6699" spans="1:13" x14ac:dyDescent="0.2">
      <c r="A6699" t="s">
        <v>11234</v>
      </c>
      <c r="B6699" t="s">
        <v>639</v>
      </c>
      <c r="C6699">
        <v>1</v>
      </c>
      <c r="D6699">
        <v>1</v>
      </c>
      <c r="E6699">
        <v>0</v>
      </c>
      <c r="F6699">
        <v>0</v>
      </c>
      <c r="G6699">
        <v>0</v>
      </c>
      <c r="H6699">
        <v>0</v>
      </c>
      <c r="I6699">
        <v>0</v>
      </c>
      <c r="J6699">
        <v>0</v>
      </c>
      <c r="K6699">
        <v>2</v>
      </c>
      <c r="L6699">
        <v>2</v>
      </c>
      <c r="M6699" t="s">
        <v>11235</v>
      </c>
    </row>
    <row r="6700" spans="1:13" x14ac:dyDescent="0.2">
      <c r="A6700" t="s">
        <v>11236</v>
      </c>
      <c r="B6700" t="s">
        <v>639</v>
      </c>
      <c r="C6700">
        <v>1</v>
      </c>
      <c r="D6700">
        <v>1</v>
      </c>
      <c r="E6700">
        <v>0</v>
      </c>
      <c r="F6700">
        <v>0</v>
      </c>
      <c r="G6700">
        <v>0</v>
      </c>
      <c r="H6700">
        <v>0</v>
      </c>
      <c r="I6700">
        <v>0</v>
      </c>
      <c r="J6700">
        <v>0</v>
      </c>
      <c r="K6700">
        <v>2</v>
      </c>
      <c r="L6700">
        <v>2</v>
      </c>
      <c r="M6700" t="s">
        <v>11237</v>
      </c>
    </row>
    <row r="6701" spans="1:13" x14ac:dyDescent="0.2">
      <c r="A6701" t="s">
        <v>11238</v>
      </c>
      <c r="B6701" t="s">
        <v>639</v>
      </c>
      <c r="C6701">
        <v>1</v>
      </c>
      <c r="D6701">
        <v>1</v>
      </c>
      <c r="E6701">
        <v>0</v>
      </c>
      <c r="F6701">
        <v>0</v>
      </c>
      <c r="G6701">
        <v>0</v>
      </c>
      <c r="H6701">
        <v>0</v>
      </c>
      <c r="I6701">
        <v>0</v>
      </c>
      <c r="J6701">
        <v>0</v>
      </c>
      <c r="K6701">
        <v>2</v>
      </c>
      <c r="L6701">
        <v>2</v>
      </c>
      <c r="M6701" t="s">
        <v>11239</v>
      </c>
    </row>
    <row r="6702" spans="1:13" x14ac:dyDescent="0.2">
      <c r="A6702" t="s">
        <v>11240</v>
      </c>
      <c r="B6702" t="s">
        <v>639</v>
      </c>
      <c r="C6702">
        <v>1</v>
      </c>
      <c r="D6702">
        <v>1</v>
      </c>
      <c r="E6702">
        <v>0</v>
      </c>
      <c r="F6702">
        <v>0</v>
      </c>
      <c r="G6702">
        <v>0</v>
      </c>
      <c r="H6702">
        <v>0</v>
      </c>
      <c r="I6702">
        <v>0</v>
      </c>
      <c r="J6702">
        <v>0</v>
      </c>
      <c r="K6702">
        <v>2</v>
      </c>
      <c r="L6702">
        <v>2</v>
      </c>
      <c r="M6702" t="s">
        <v>11241</v>
      </c>
    </row>
    <row r="6703" spans="1:13" x14ac:dyDescent="0.2">
      <c r="A6703" t="s">
        <v>11242</v>
      </c>
      <c r="B6703" t="s">
        <v>639</v>
      </c>
      <c r="C6703">
        <v>1</v>
      </c>
      <c r="D6703">
        <v>1</v>
      </c>
      <c r="E6703">
        <v>0</v>
      </c>
      <c r="F6703">
        <v>0</v>
      </c>
      <c r="G6703">
        <v>0</v>
      </c>
      <c r="H6703">
        <v>0</v>
      </c>
      <c r="I6703">
        <v>0</v>
      </c>
      <c r="J6703">
        <v>0</v>
      </c>
      <c r="K6703">
        <v>2</v>
      </c>
      <c r="L6703">
        <v>2</v>
      </c>
      <c r="M6703" t="s">
        <v>11243</v>
      </c>
    </row>
    <row r="6704" spans="1:13" x14ac:dyDescent="0.2">
      <c r="A6704" t="s">
        <v>11244</v>
      </c>
      <c r="B6704" t="s">
        <v>639</v>
      </c>
      <c r="C6704">
        <v>1</v>
      </c>
      <c r="D6704">
        <v>1</v>
      </c>
      <c r="E6704">
        <v>0</v>
      </c>
      <c r="F6704">
        <v>0</v>
      </c>
      <c r="G6704">
        <v>0</v>
      </c>
      <c r="H6704">
        <v>0</v>
      </c>
      <c r="I6704">
        <v>0</v>
      </c>
      <c r="J6704">
        <v>0</v>
      </c>
      <c r="K6704">
        <v>2</v>
      </c>
      <c r="L6704">
        <v>2</v>
      </c>
      <c r="M6704" t="s">
        <v>11245</v>
      </c>
    </row>
    <row r="6705" spans="1:13" x14ac:dyDescent="0.2">
      <c r="A6705" t="s">
        <v>11246</v>
      </c>
      <c r="B6705" t="s">
        <v>639</v>
      </c>
      <c r="C6705">
        <v>1</v>
      </c>
      <c r="D6705">
        <v>1</v>
      </c>
      <c r="E6705">
        <v>0</v>
      </c>
      <c r="F6705">
        <v>0</v>
      </c>
      <c r="G6705">
        <v>0</v>
      </c>
      <c r="H6705">
        <v>0</v>
      </c>
      <c r="I6705">
        <v>0</v>
      </c>
      <c r="J6705">
        <v>0</v>
      </c>
      <c r="K6705">
        <v>2</v>
      </c>
      <c r="L6705">
        <v>2</v>
      </c>
      <c r="M6705" t="s">
        <v>11247</v>
      </c>
    </row>
    <row r="6706" spans="1:13" x14ac:dyDescent="0.2">
      <c r="A6706" t="s">
        <v>11248</v>
      </c>
      <c r="B6706" t="s">
        <v>639</v>
      </c>
      <c r="C6706">
        <v>1</v>
      </c>
      <c r="D6706">
        <v>1</v>
      </c>
      <c r="E6706">
        <v>0</v>
      </c>
      <c r="F6706">
        <v>0</v>
      </c>
      <c r="G6706">
        <v>0</v>
      </c>
      <c r="H6706">
        <v>0</v>
      </c>
      <c r="I6706">
        <v>0</v>
      </c>
      <c r="J6706">
        <v>0</v>
      </c>
      <c r="K6706">
        <v>2</v>
      </c>
      <c r="L6706">
        <v>2</v>
      </c>
      <c r="M6706" t="s">
        <v>11249</v>
      </c>
    </row>
    <row r="6707" spans="1:13" x14ac:dyDescent="0.2">
      <c r="A6707" t="s">
        <v>11250</v>
      </c>
      <c r="B6707" t="s">
        <v>639</v>
      </c>
      <c r="C6707">
        <v>1</v>
      </c>
      <c r="D6707">
        <v>1</v>
      </c>
      <c r="E6707">
        <v>0</v>
      </c>
      <c r="F6707">
        <v>0</v>
      </c>
      <c r="G6707">
        <v>0</v>
      </c>
      <c r="H6707">
        <v>0</v>
      </c>
      <c r="I6707">
        <v>0</v>
      </c>
      <c r="J6707">
        <v>0</v>
      </c>
      <c r="K6707">
        <v>2</v>
      </c>
      <c r="L6707">
        <v>2</v>
      </c>
      <c r="M6707" t="s">
        <v>11251</v>
      </c>
    </row>
    <row r="6708" spans="1:13" x14ac:dyDescent="0.2">
      <c r="A6708" t="s">
        <v>11252</v>
      </c>
      <c r="B6708" t="s">
        <v>639</v>
      </c>
      <c r="C6708">
        <v>1</v>
      </c>
      <c r="D6708">
        <v>1</v>
      </c>
      <c r="E6708">
        <v>0</v>
      </c>
      <c r="F6708">
        <v>0</v>
      </c>
      <c r="G6708">
        <v>0</v>
      </c>
      <c r="H6708">
        <v>0</v>
      </c>
      <c r="I6708">
        <v>0</v>
      </c>
      <c r="J6708">
        <v>0</v>
      </c>
      <c r="K6708">
        <v>2</v>
      </c>
      <c r="L6708">
        <v>2</v>
      </c>
      <c r="M6708" t="s">
        <v>11253</v>
      </c>
    </row>
    <row r="6709" spans="1:13" x14ac:dyDescent="0.2">
      <c r="A6709" t="s">
        <v>11254</v>
      </c>
      <c r="B6709" t="s">
        <v>639</v>
      </c>
      <c r="C6709">
        <v>1</v>
      </c>
      <c r="D6709">
        <v>1</v>
      </c>
      <c r="E6709">
        <v>0</v>
      </c>
      <c r="F6709">
        <v>0</v>
      </c>
      <c r="G6709">
        <v>0</v>
      </c>
      <c r="H6709">
        <v>0</v>
      </c>
      <c r="I6709">
        <v>0</v>
      </c>
      <c r="J6709">
        <v>0</v>
      </c>
      <c r="K6709">
        <v>2</v>
      </c>
      <c r="L6709">
        <v>2</v>
      </c>
      <c r="M6709" t="s">
        <v>11255</v>
      </c>
    </row>
    <row r="6710" spans="1:13" x14ac:dyDescent="0.2">
      <c r="A6710" t="s">
        <v>11256</v>
      </c>
      <c r="B6710" t="s">
        <v>639</v>
      </c>
      <c r="C6710">
        <v>1</v>
      </c>
      <c r="D6710">
        <v>1</v>
      </c>
      <c r="E6710">
        <v>0</v>
      </c>
      <c r="F6710">
        <v>0</v>
      </c>
      <c r="G6710">
        <v>0</v>
      </c>
      <c r="H6710">
        <v>0</v>
      </c>
      <c r="I6710">
        <v>0</v>
      </c>
      <c r="J6710">
        <v>0</v>
      </c>
      <c r="K6710">
        <v>2</v>
      </c>
      <c r="L6710">
        <v>2</v>
      </c>
      <c r="M6710" t="s">
        <v>11257</v>
      </c>
    </row>
    <row r="6711" spans="1:13" x14ac:dyDescent="0.2">
      <c r="A6711" t="s">
        <v>11258</v>
      </c>
      <c r="B6711" t="s">
        <v>639</v>
      </c>
      <c r="C6711">
        <v>1</v>
      </c>
      <c r="D6711">
        <v>1</v>
      </c>
      <c r="E6711">
        <v>0</v>
      </c>
      <c r="F6711">
        <v>0</v>
      </c>
      <c r="G6711">
        <v>0</v>
      </c>
      <c r="H6711">
        <v>0</v>
      </c>
      <c r="I6711">
        <v>0</v>
      </c>
      <c r="J6711">
        <v>0</v>
      </c>
      <c r="K6711">
        <v>2</v>
      </c>
      <c r="L6711">
        <v>2</v>
      </c>
      <c r="M6711" t="s">
        <v>11259</v>
      </c>
    </row>
    <row r="6712" spans="1:13" x14ac:dyDescent="0.2">
      <c r="A6712" t="s">
        <v>11260</v>
      </c>
      <c r="B6712" t="s">
        <v>639</v>
      </c>
      <c r="C6712">
        <v>1</v>
      </c>
      <c r="D6712">
        <v>1</v>
      </c>
      <c r="E6712">
        <v>0</v>
      </c>
      <c r="F6712">
        <v>0</v>
      </c>
      <c r="G6712">
        <v>0</v>
      </c>
      <c r="H6712">
        <v>0</v>
      </c>
      <c r="I6712">
        <v>0</v>
      </c>
      <c r="J6712">
        <v>0</v>
      </c>
      <c r="K6712">
        <v>2</v>
      </c>
      <c r="L6712">
        <v>2</v>
      </c>
      <c r="M6712" t="s">
        <v>11261</v>
      </c>
    </row>
    <row r="6713" spans="1:13" x14ac:dyDescent="0.2">
      <c r="A6713" t="s">
        <v>11262</v>
      </c>
      <c r="B6713" t="s">
        <v>639</v>
      </c>
      <c r="C6713">
        <v>1</v>
      </c>
      <c r="D6713">
        <v>1</v>
      </c>
      <c r="E6713">
        <v>0</v>
      </c>
      <c r="F6713">
        <v>0</v>
      </c>
      <c r="G6713">
        <v>0</v>
      </c>
      <c r="H6713">
        <v>0</v>
      </c>
      <c r="I6713">
        <v>0</v>
      </c>
      <c r="J6713">
        <v>0</v>
      </c>
      <c r="K6713">
        <v>2</v>
      </c>
      <c r="L6713">
        <v>2</v>
      </c>
      <c r="M6713" t="s">
        <v>11263</v>
      </c>
    </row>
    <row r="6714" spans="1:13" x14ac:dyDescent="0.2">
      <c r="A6714" t="s">
        <v>11264</v>
      </c>
      <c r="B6714" t="s">
        <v>639</v>
      </c>
      <c r="C6714">
        <v>1</v>
      </c>
      <c r="D6714">
        <v>1</v>
      </c>
      <c r="E6714">
        <v>0</v>
      </c>
      <c r="F6714">
        <v>0</v>
      </c>
      <c r="G6714">
        <v>0</v>
      </c>
      <c r="H6714">
        <v>0</v>
      </c>
      <c r="I6714">
        <v>0</v>
      </c>
      <c r="J6714">
        <v>0</v>
      </c>
      <c r="K6714">
        <v>2</v>
      </c>
      <c r="L6714">
        <v>2</v>
      </c>
      <c r="M6714" t="s">
        <v>11265</v>
      </c>
    </row>
    <row r="6715" spans="1:13" x14ac:dyDescent="0.2">
      <c r="A6715" t="s">
        <v>11266</v>
      </c>
      <c r="B6715" t="s">
        <v>639</v>
      </c>
      <c r="C6715">
        <v>1</v>
      </c>
      <c r="D6715">
        <v>1</v>
      </c>
      <c r="E6715">
        <v>0</v>
      </c>
      <c r="F6715">
        <v>0</v>
      </c>
      <c r="G6715">
        <v>0</v>
      </c>
      <c r="H6715">
        <v>0</v>
      </c>
      <c r="I6715">
        <v>0</v>
      </c>
      <c r="J6715">
        <v>0</v>
      </c>
      <c r="K6715">
        <v>2</v>
      </c>
      <c r="L6715">
        <v>2</v>
      </c>
      <c r="M6715" t="s">
        <v>11267</v>
      </c>
    </row>
    <row r="6716" spans="1:13" x14ac:dyDescent="0.2">
      <c r="A6716" t="s">
        <v>11268</v>
      </c>
      <c r="B6716" t="s">
        <v>639</v>
      </c>
      <c r="C6716">
        <v>1</v>
      </c>
      <c r="D6716">
        <v>1</v>
      </c>
      <c r="E6716">
        <v>0</v>
      </c>
      <c r="F6716">
        <v>0</v>
      </c>
      <c r="G6716">
        <v>0</v>
      </c>
      <c r="H6716">
        <v>0</v>
      </c>
      <c r="I6716">
        <v>0</v>
      </c>
      <c r="J6716">
        <v>0</v>
      </c>
      <c r="K6716">
        <v>2</v>
      </c>
      <c r="L6716">
        <v>2</v>
      </c>
      <c r="M6716" t="s">
        <v>11269</v>
      </c>
    </row>
    <row r="6717" spans="1:13" x14ac:dyDescent="0.2">
      <c r="A6717" t="s">
        <v>11270</v>
      </c>
      <c r="B6717" t="s">
        <v>639</v>
      </c>
      <c r="C6717">
        <v>1</v>
      </c>
      <c r="D6717">
        <v>1</v>
      </c>
      <c r="E6717">
        <v>0</v>
      </c>
      <c r="F6717">
        <v>0</v>
      </c>
      <c r="G6717">
        <v>0</v>
      </c>
      <c r="H6717">
        <v>0</v>
      </c>
      <c r="I6717">
        <v>0</v>
      </c>
      <c r="J6717">
        <v>0</v>
      </c>
      <c r="K6717">
        <v>2</v>
      </c>
      <c r="L6717">
        <v>2</v>
      </c>
      <c r="M6717" t="s">
        <v>11271</v>
      </c>
    </row>
    <row r="6718" spans="1:13" x14ac:dyDescent="0.2">
      <c r="A6718" t="s">
        <v>11272</v>
      </c>
      <c r="B6718" t="s">
        <v>639</v>
      </c>
      <c r="C6718">
        <v>1</v>
      </c>
      <c r="D6718">
        <v>1</v>
      </c>
      <c r="E6718">
        <v>0</v>
      </c>
      <c r="F6718">
        <v>0</v>
      </c>
      <c r="G6718">
        <v>0</v>
      </c>
      <c r="H6718">
        <v>0</v>
      </c>
      <c r="I6718">
        <v>0</v>
      </c>
      <c r="J6718">
        <v>0</v>
      </c>
      <c r="K6718">
        <v>2</v>
      </c>
      <c r="L6718">
        <v>2</v>
      </c>
      <c r="M6718" t="s">
        <v>11273</v>
      </c>
    </row>
    <row r="6719" spans="1:13" x14ac:dyDescent="0.2">
      <c r="A6719" t="s">
        <v>11274</v>
      </c>
      <c r="B6719" t="s">
        <v>639</v>
      </c>
      <c r="C6719">
        <v>1</v>
      </c>
      <c r="D6719">
        <v>1</v>
      </c>
      <c r="E6719">
        <v>0</v>
      </c>
      <c r="F6719">
        <v>0</v>
      </c>
      <c r="G6719">
        <v>0</v>
      </c>
      <c r="H6719">
        <v>0</v>
      </c>
      <c r="I6719">
        <v>0</v>
      </c>
      <c r="J6719">
        <v>0</v>
      </c>
      <c r="K6719">
        <v>2</v>
      </c>
      <c r="L6719">
        <v>2</v>
      </c>
      <c r="M6719" t="s">
        <v>11275</v>
      </c>
    </row>
    <row r="6720" spans="1:13" x14ac:dyDescent="0.2">
      <c r="A6720" t="s">
        <v>11276</v>
      </c>
      <c r="B6720" t="s">
        <v>639</v>
      </c>
      <c r="C6720">
        <v>1</v>
      </c>
      <c r="D6720">
        <v>1</v>
      </c>
      <c r="E6720">
        <v>0</v>
      </c>
      <c r="F6720">
        <v>0</v>
      </c>
      <c r="G6720">
        <v>0</v>
      </c>
      <c r="H6720">
        <v>0</v>
      </c>
      <c r="I6720">
        <v>0</v>
      </c>
      <c r="J6720">
        <v>0</v>
      </c>
      <c r="K6720">
        <v>2</v>
      </c>
      <c r="L6720">
        <v>2</v>
      </c>
      <c r="M6720" t="s">
        <v>11277</v>
      </c>
    </row>
    <row r="6721" spans="1:13" x14ac:dyDescent="0.2">
      <c r="A6721" t="s">
        <v>11278</v>
      </c>
      <c r="B6721" t="s">
        <v>639</v>
      </c>
      <c r="C6721">
        <v>1</v>
      </c>
      <c r="D6721">
        <v>1</v>
      </c>
      <c r="E6721">
        <v>0</v>
      </c>
      <c r="F6721">
        <v>0</v>
      </c>
      <c r="G6721">
        <v>0</v>
      </c>
      <c r="H6721">
        <v>0</v>
      </c>
      <c r="I6721">
        <v>0</v>
      </c>
      <c r="J6721">
        <v>0</v>
      </c>
      <c r="K6721">
        <v>2</v>
      </c>
      <c r="L6721">
        <v>2</v>
      </c>
      <c r="M6721" t="s">
        <v>11279</v>
      </c>
    </row>
    <row r="6722" spans="1:13" x14ac:dyDescent="0.2">
      <c r="A6722" t="s">
        <v>11280</v>
      </c>
      <c r="B6722" t="s">
        <v>639</v>
      </c>
      <c r="C6722">
        <v>1</v>
      </c>
      <c r="D6722">
        <v>1</v>
      </c>
      <c r="E6722">
        <v>0</v>
      </c>
      <c r="F6722">
        <v>0</v>
      </c>
      <c r="G6722">
        <v>0</v>
      </c>
      <c r="H6722">
        <v>0</v>
      </c>
      <c r="I6722">
        <v>0</v>
      </c>
      <c r="J6722">
        <v>0</v>
      </c>
      <c r="K6722">
        <v>2</v>
      </c>
      <c r="L6722">
        <v>2</v>
      </c>
      <c r="M6722" t="s">
        <v>11281</v>
      </c>
    </row>
    <row r="6723" spans="1:13" x14ac:dyDescent="0.2">
      <c r="A6723" t="s">
        <v>11282</v>
      </c>
      <c r="B6723" t="s">
        <v>639</v>
      </c>
      <c r="C6723">
        <v>1</v>
      </c>
      <c r="D6723">
        <v>1</v>
      </c>
      <c r="E6723">
        <v>0</v>
      </c>
      <c r="F6723">
        <v>0</v>
      </c>
      <c r="G6723">
        <v>0</v>
      </c>
      <c r="H6723">
        <v>0</v>
      </c>
      <c r="I6723">
        <v>0</v>
      </c>
      <c r="J6723">
        <v>0</v>
      </c>
      <c r="K6723">
        <v>2</v>
      </c>
      <c r="L6723">
        <v>2</v>
      </c>
      <c r="M6723" t="s">
        <v>11283</v>
      </c>
    </row>
    <row r="6724" spans="1:13" x14ac:dyDescent="0.2">
      <c r="A6724" t="s">
        <v>11284</v>
      </c>
      <c r="B6724" t="s">
        <v>639</v>
      </c>
      <c r="C6724">
        <v>1</v>
      </c>
      <c r="D6724">
        <v>0</v>
      </c>
      <c r="E6724">
        <v>1</v>
      </c>
      <c r="F6724">
        <v>0</v>
      </c>
      <c r="G6724">
        <v>0</v>
      </c>
      <c r="H6724">
        <v>0</v>
      </c>
      <c r="I6724">
        <v>0</v>
      </c>
      <c r="J6724">
        <v>0</v>
      </c>
      <c r="K6724">
        <v>2</v>
      </c>
      <c r="L6724">
        <v>2</v>
      </c>
      <c r="M6724" t="s">
        <v>11285</v>
      </c>
    </row>
    <row r="6725" spans="1:13" x14ac:dyDescent="0.2">
      <c r="A6725" t="s">
        <v>11286</v>
      </c>
      <c r="B6725" t="s">
        <v>639</v>
      </c>
      <c r="C6725">
        <v>1</v>
      </c>
      <c r="D6725">
        <v>0</v>
      </c>
      <c r="E6725">
        <v>1</v>
      </c>
      <c r="F6725">
        <v>0</v>
      </c>
      <c r="G6725">
        <v>0</v>
      </c>
      <c r="H6725">
        <v>0</v>
      </c>
      <c r="I6725">
        <v>0</v>
      </c>
      <c r="J6725">
        <v>0</v>
      </c>
      <c r="K6725">
        <v>2</v>
      </c>
      <c r="L6725">
        <v>2</v>
      </c>
      <c r="M6725" t="s">
        <v>11287</v>
      </c>
    </row>
    <row r="6726" spans="1:13" x14ac:dyDescent="0.2">
      <c r="A6726" t="s">
        <v>11288</v>
      </c>
      <c r="B6726" t="s">
        <v>639</v>
      </c>
      <c r="C6726">
        <v>1</v>
      </c>
      <c r="D6726">
        <v>1</v>
      </c>
      <c r="E6726">
        <v>0</v>
      </c>
      <c r="F6726">
        <v>0</v>
      </c>
      <c r="G6726">
        <v>0</v>
      </c>
      <c r="H6726">
        <v>0</v>
      </c>
      <c r="I6726">
        <v>0</v>
      </c>
      <c r="J6726">
        <v>0</v>
      </c>
      <c r="K6726">
        <v>2</v>
      </c>
      <c r="L6726">
        <v>2</v>
      </c>
      <c r="M6726" t="s">
        <v>11289</v>
      </c>
    </row>
    <row r="6727" spans="1:13" x14ac:dyDescent="0.2">
      <c r="A6727" t="s">
        <v>11290</v>
      </c>
      <c r="B6727" t="s">
        <v>639</v>
      </c>
      <c r="C6727">
        <v>1</v>
      </c>
      <c r="D6727">
        <v>1</v>
      </c>
      <c r="E6727">
        <v>0</v>
      </c>
      <c r="F6727">
        <v>0</v>
      </c>
      <c r="G6727">
        <v>0</v>
      </c>
      <c r="H6727">
        <v>0</v>
      </c>
      <c r="I6727">
        <v>0</v>
      </c>
      <c r="J6727">
        <v>0</v>
      </c>
      <c r="K6727">
        <v>2</v>
      </c>
      <c r="L6727">
        <v>2</v>
      </c>
      <c r="M6727" t="s">
        <v>11291</v>
      </c>
    </row>
    <row r="6728" spans="1:13" x14ac:dyDescent="0.2">
      <c r="A6728" t="s">
        <v>11292</v>
      </c>
      <c r="B6728" t="s">
        <v>639</v>
      </c>
      <c r="C6728">
        <v>1</v>
      </c>
      <c r="D6728">
        <v>1</v>
      </c>
      <c r="E6728">
        <v>0</v>
      </c>
      <c r="F6728">
        <v>0</v>
      </c>
      <c r="G6728">
        <v>0</v>
      </c>
      <c r="H6728">
        <v>0</v>
      </c>
      <c r="I6728">
        <v>0</v>
      </c>
      <c r="J6728">
        <v>0</v>
      </c>
      <c r="K6728">
        <v>2</v>
      </c>
      <c r="L6728">
        <v>2</v>
      </c>
      <c r="M6728" t="s">
        <v>11293</v>
      </c>
    </row>
    <row r="6729" spans="1:13" x14ac:dyDescent="0.2">
      <c r="A6729" t="s">
        <v>11294</v>
      </c>
      <c r="B6729" t="s">
        <v>639</v>
      </c>
      <c r="C6729">
        <v>1</v>
      </c>
      <c r="D6729">
        <v>1</v>
      </c>
      <c r="E6729">
        <v>0</v>
      </c>
      <c r="F6729">
        <v>0</v>
      </c>
      <c r="G6729">
        <v>0</v>
      </c>
      <c r="H6729">
        <v>0</v>
      </c>
      <c r="I6729">
        <v>0</v>
      </c>
      <c r="J6729">
        <v>0</v>
      </c>
      <c r="K6729">
        <v>2</v>
      </c>
      <c r="L6729">
        <v>2</v>
      </c>
      <c r="M6729" t="s">
        <v>11295</v>
      </c>
    </row>
    <row r="6730" spans="1:13" x14ac:dyDescent="0.2">
      <c r="A6730" t="s">
        <v>11296</v>
      </c>
      <c r="B6730" t="s">
        <v>639</v>
      </c>
      <c r="C6730">
        <v>1</v>
      </c>
      <c r="D6730">
        <v>1</v>
      </c>
      <c r="E6730">
        <v>0</v>
      </c>
      <c r="F6730">
        <v>0</v>
      </c>
      <c r="G6730">
        <v>0</v>
      </c>
      <c r="H6730">
        <v>0</v>
      </c>
      <c r="I6730">
        <v>0</v>
      </c>
      <c r="J6730">
        <v>0</v>
      </c>
      <c r="K6730">
        <v>2</v>
      </c>
      <c r="L6730">
        <v>2</v>
      </c>
      <c r="M6730" t="s">
        <v>11297</v>
      </c>
    </row>
    <row r="6731" spans="1:13" x14ac:dyDescent="0.2">
      <c r="A6731" t="s">
        <v>11298</v>
      </c>
      <c r="B6731" t="s">
        <v>639</v>
      </c>
      <c r="C6731">
        <v>1</v>
      </c>
      <c r="D6731">
        <v>1</v>
      </c>
      <c r="E6731">
        <v>0</v>
      </c>
      <c r="F6731">
        <v>0</v>
      </c>
      <c r="G6731">
        <v>0</v>
      </c>
      <c r="H6731">
        <v>0</v>
      </c>
      <c r="I6731">
        <v>0</v>
      </c>
      <c r="J6731">
        <v>0</v>
      </c>
      <c r="K6731">
        <v>2</v>
      </c>
      <c r="L6731">
        <v>2</v>
      </c>
      <c r="M6731" t="s">
        <v>11299</v>
      </c>
    </row>
    <row r="6732" spans="1:13" x14ac:dyDescent="0.2">
      <c r="A6732" t="s">
        <v>11300</v>
      </c>
      <c r="B6732" t="s">
        <v>639</v>
      </c>
      <c r="C6732">
        <v>1</v>
      </c>
      <c r="D6732">
        <v>1</v>
      </c>
      <c r="E6732">
        <v>0</v>
      </c>
      <c r="F6732">
        <v>0</v>
      </c>
      <c r="G6732">
        <v>0</v>
      </c>
      <c r="H6732">
        <v>0</v>
      </c>
      <c r="I6732">
        <v>0</v>
      </c>
      <c r="J6732">
        <v>0</v>
      </c>
      <c r="K6732">
        <v>2</v>
      </c>
      <c r="L6732">
        <v>2</v>
      </c>
      <c r="M6732" t="s">
        <v>11301</v>
      </c>
    </row>
    <row r="6733" spans="1:13" x14ac:dyDescent="0.2">
      <c r="A6733" t="s">
        <v>11302</v>
      </c>
      <c r="B6733" t="s">
        <v>639</v>
      </c>
      <c r="C6733">
        <v>1</v>
      </c>
      <c r="D6733">
        <v>1</v>
      </c>
      <c r="E6733">
        <v>0</v>
      </c>
      <c r="F6733">
        <v>0</v>
      </c>
      <c r="G6733">
        <v>0</v>
      </c>
      <c r="H6733">
        <v>0</v>
      </c>
      <c r="I6733">
        <v>0</v>
      </c>
      <c r="J6733">
        <v>0</v>
      </c>
      <c r="K6733">
        <v>2</v>
      </c>
      <c r="L6733">
        <v>2</v>
      </c>
      <c r="M6733" t="s">
        <v>11303</v>
      </c>
    </row>
    <row r="6734" spans="1:13" x14ac:dyDescent="0.2">
      <c r="A6734" t="s">
        <v>11304</v>
      </c>
      <c r="B6734" t="s">
        <v>639</v>
      </c>
      <c r="C6734">
        <v>1</v>
      </c>
      <c r="D6734">
        <v>1</v>
      </c>
      <c r="E6734">
        <v>0</v>
      </c>
      <c r="F6734">
        <v>0</v>
      </c>
      <c r="G6734">
        <v>0</v>
      </c>
      <c r="H6734">
        <v>0</v>
      </c>
      <c r="I6734">
        <v>0</v>
      </c>
      <c r="J6734">
        <v>0</v>
      </c>
      <c r="K6734">
        <v>2</v>
      </c>
      <c r="L6734">
        <v>2</v>
      </c>
      <c r="M6734" t="s">
        <v>11305</v>
      </c>
    </row>
    <row r="6735" spans="1:13" x14ac:dyDescent="0.2">
      <c r="A6735" t="s">
        <v>11306</v>
      </c>
      <c r="B6735" t="s">
        <v>639</v>
      </c>
      <c r="C6735">
        <v>1</v>
      </c>
      <c r="D6735">
        <v>1</v>
      </c>
      <c r="E6735">
        <v>0</v>
      </c>
      <c r="F6735">
        <v>0</v>
      </c>
      <c r="G6735">
        <v>0</v>
      </c>
      <c r="H6735">
        <v>0</v>
      </c>
      <c r="I6735">
        <v>0</v>
      </c>
      <c r="J6735">
        <v>0</v>
      </c>
      <c r="K6735">
        <v>2</v>
      </c>
      <c r="L6735">
        <v>2</v>
      </c>
      <c r="M6735" t="s">
        <v>11307</v>
      </c>
    </row>
    <row r="6736" spans="1:13" x14ac:dyDescent="0.2">
      <c r="A6736" t="s">
        <v>11308</v>
      </c>
      <c r="B6736" t="s">
        <v>639</v>
      </c>
      <c r="C6736">
        <v>1</v>
      </c>
      <c r="D6736">
        <v>1</v>
      </c>
      <c r="E6736">
        <v>0</v>
      </c>
      <c r="F6736">
        <v>0</v>
      </c>
      <c r="G6736">
        <v>0</v>
      </c>
      <c r="H6736">
        <v>0</v>
      </c>
      <c r="I6736">
        <v>0</v>
      </c>
      <c r="J6736">
        <v>0</v>
      </c>
      <c r="K6736">
        <v>2</v>
      </c>
      <c r="L6736">
        <v>2</v>
      </c>
      <c r="M6736" t="s">
        <v>11309</v>
      </c>
    </row>
    <row r="6737" spans="1:13" x14ac:dyDescent="0.2">
      <c r="A6737" t="s">
        <v>11310</v>
      </c>
      <c r="B6737" t="s">
        <v>639</v>
      </c>
      <c r="C6737">
        <v>1</v>
      </c>
      <c r="D6737">
        <v>1</v>
      </c>
      <c r="E6737">
        <v>0</v>
      </c>
      <c r="F6737">
        <v>0</v>
      </c>
      <c r="G6737">
        <v>0</v>
      </c>
      <c r="H6737">
        <v>0</v>
      </c>
      <c r="I6737">
        <v>0</v>
      </c>
      <c r="J6737">
        <v>0</v>
      </c>
      <c r="K6737">
        <v>2</v>
      </c>
      <c r="L6737">
        <v>2</v>
      </c>
      <c r="M6737" t="s">
        <v>11311</v>
      </c>
    </row>
    <row r="6738" spans="1:13" x14ac:dyDescent="0.2">
      <c r="A6738" t="s">
        <v>11312</v>
      </c>
      <c r="B6738" t="s">
        <v>639</v>
      </c>
      <c r="C6738">
        <v>1</v>
      </c>
      <c r="D6738">
        <v>1</v>
      </c>
      <c r="E6738">
        <v>0</v>
      </c>
      <c r="F6738">
        <v>0</v>
      </c>
      <c r="G6738">
        <v>0</v>
      </c>
      <c r="H6738">
        <v>0</v>
      </c>
      <c r="I6738">
        <v>0</v>
      </c>
      <c r="J6738">
        <v>0</v>
      </c>
      <c r="K6738">
        <v>2</v>
      </c>
      <c r="L6738">
        <v>2</v>
      </c>
      <c r="M6738" t="s">
        <v>11313</v>
      </c>
    </row>
    <row r="6739" spans="1:13" x14ac:dyDescent="0.2">
      <c r="A6739" t="s">
        <v>11314</v>
      </c>
      <c r="B6739" t="s">
        <v>639</v>
      </c>
      <c r="C6739">
        <v>1</v>
      </c>
      <c r="D6739">
        <v>1</v>
      </c>
      <c r="E6739">
        <v>0</v>
      </c>
      <c r="F6739">
        <v>0</v>
      </c>
      <c r="G6739">
        <v>0</v>
      </c>
      <c r="H6739">
        <v>0</v>
      </c>
      <c r="I6739">
        <v>0</v>
      </c>
      <c r="J6739">
        <v>0</v>
      </c>
      <c r="K6739">
        <v>2</v>
      </c>
      <c r="L6739">
        <v>2</v>
      </c>
      <c r="M6739" t="s">
        <v>11315</v>
      </c>
    </row>
    <row r="6740" spans="1:13" x14ac:dyDescent="0.2">
      <c r="A6740" t="s">
        <v>11316</v>
      </c>
      <c r="B6740" t="s">
        <v>639</v>
      </c>
      <c r="C6740">
        <v>1</v>
      </c>
      <c r="D6740">
        <v>1</v>
      </c>
      <c r="E6740">
        <v>0</v>
      </c>
      <c r="F6740">
        <v>0</v>
      </c>
      <c r="G6740">
        <v>0</v>
      </c>
      <c r="H6740">
        <v>0</v>
      </c>
      <c r="I6740">
        <v>0</v>
      </c>
      <c r="J6740">
        <v>0</v>
      </c>
      <c r="K6740">
        <v>2</v>
      </c>
      <c r="L6740">
        <v>2</v>
      </c>
      <c r="M6740" t="s">
        <v>11317</v>
      </c>
    </row>
    <row r="6741" spans="1:13" x14ac:dyDescent="0.2">
      <c r="A6741" t="s">
        <v>11318</v>
      </c>
      <c r="B6741" t="s">
        <v>639</v>
      </c>
      <c r="C6741">
        <v>1</v>
      </c>
      <c r="D6741">
        <v>1</v>
      </c>
      <c r="E6741">
        <v>0</v>
      </c>
      <c r="F6741">
        <v>0</v>
      </c>
      <c r="G6741">
        <v>0</v>
      </c>
      <c r="H6741">
        <v>0</v>
      </c>
      <c r="I6741">
        <v>0</v>
      </c>
      <c r="J6741">
        <v>0</v>
      </c>
      <c r="K6741">
        <v>2</v>
      </c>
      <c r="L6741">
        <v>2</v>
      </c>
      <c r="M6741" t="s">
        <v>11319</v>
      </c>
    </row>
    <row r="6742" spans="1:13" x14ac:dyDescent="0.2">
      <c r="A6742" t="s">
        <v>11320</v>
      </c>
      <c r="B6742" t="s">
        <v>639</v>
      </c>
      <c r="C6742">
        <v>1</v>
      </c>
      <c r="D6742">
        <v>1</v>
      </c>
      <c r="E6742">
        <v>0</v>
      </c>
      <c r="F6742">
        <v>0</v>
      </c>
      <c r="G6742">
        <v>0</v>
      </c>
      <c r="H6742">
        <v>0</v>
      </c>
      <c r="I6742">
        <v>0</v>
      </c>
      <c r="J6742">
        <v>0</v>
      </c>
      <c r="K6742">
        <v>2</v>
      </c>
      <c r="L6742">
        <v>2</v>
      </c>
      <c r="M6742" t="s">
        <v>11321</v>
      </c>
    </row>
    <row r="6743" spans="1:13" x14ac:dyDescent="0.2">
      <c r="A6743" t="s">
        <v>11322</v>
      </c>
      <c r="B6743" t="s">
        <v>639</v>
      </c>
      <c r="C6743">
        <v>1</v>
      </c>
      <c r="D6743">
        <v>1</v>
      </c>
      <c r="E6743">
        <v>0</v>
      </c>
      <c r="F6743">
        <v>0</v>
      </c>
      <c r="G6743">
        <v>0</v>
      </c>
      <c r="H6743">
        <v>0</v>
      </c>
      <c r="I6743">
        <v>0</v>
      </c>
      <c r="J6743">
        <v>0</v>
      </c>
      <c r="K6743">
        <v>2</v>
      </c>
      <c r="L6743">
        <v>2</v>
      </c>
      <c r="M6743" t="s">
        <v>11323</v>
      </c>
    </row>
    <row r="6744" spans="1:13" x14ac:dyDescent="0.2">
      <c r="A6744" t="s">
        <v>11324</v>
      </c>
      <c r="B6744" t="s">
        <v>639</v>
      </c>
      <c r="C6744">
        <v>1</v>
      </c>
      <c r="D6744">
        <v>1</v>
      </c>
      <c r="E6744">
        <v>0</v>
      </c>
      <c r="F6744">
        <v>0</v>
      </c>
      <c r="G6744">
        <v>0</v>
      </c>
      <c r="H6744">
        <v>0</v>
      </c>
      <c r="I6744">
        <v>0</v>
      </c>
      <c r="J6744">
        <v>0</v>
      </c>
      <c r="K6744">
        <v>2</v>
      </c>
      <c r="L6744">
        <v>2</v>
      </c>
      <c r="M6744" t="s">
        <v>11325</v>
      </c>
    </row>
    <row r="6745" spans="1:13" x14ac:dyDescent="0.2">
      <c r="A6745" t="s">
        <v>11326</v>
      </c>
      <c r="B6745" t="s">
        <v>639</v>
      </c>
      <c r="C6745">
        <v>1</v>
      </c>
      <c r="D6745">
        <v>1</v>
      </c>
      <c r="E6745">
        <v>0</v>
      </c>
      <c r="F6745">
        <v>0</v>
      </c>
      <c r="G6745">
        <v>0</v>
      </c>
      <c r="H6745">
        <v>0</v>
      </c>
      <c r="I6745">
        <v>0</v>
      </c>
      <c r="J6745">
        <v>0</v>
      </c>
      <c r="K6745">
        <v>2</v>
      </c>
      <c r="L6745">
        <v>2</v>
      </c>
      <c r="M6745" t="s">
        <v>11327</v>
      </c>
    </row>
    <row r="6746" spans="1:13" x14ac:dyDescent="0.2">
      <c r="A6746" t="s">
        <v>11328</v>
      </c>
      <c r="B6746" t="s">
        <v>639</v>
      </c>
      <c r="C6746">
        <v>1</v>
      </c>
      <c r="D6746">
        <v>1</v>
      </c>
      <c r="E6746">
        <v>0</v>
      </c>
      <c r="F6746">
        <v>0</v>
      </c>
      <c r="G6746">
        <v>0</v>
      </c>
      <c r="H6746">
        <v>0</v>
      </c>
      <c r="I6746">
        <v>0</v>
      </c>
      <c r="J6746">
        <v>0</v>
      </c>
      <c r="K6746">
        <v>2</v>
      </c>
      <c r="L6746">
        <v>2</v>
      </c>
      <c r="M6746" t="s">
        <v>11329</v>
      </c>
    </row>
    <row r="6747" spans="1:13" x14ac:dyDescent="0.2">
      <c r="A6747" t="s">
        <v>11330</v>
      </c>
      <c r="B6747" t="s">
        <v>639</v>
      </c>
      <c r="C6747">
        <v>1</v>
      </c>
      <c r="D6747">
        <v>1</v>
      </c>
      <c r="E6747">
        <v>0</v>
      </c>
      <c r="F6747">
        <v>0</v>
      </c>
      <c r="G6747">
        <v>0</v>
      </c>
      <c r="H6747">
        <v>0</v>
      </c>
      <c r="I6747">
        <v>0</v>
      </c>
      <c r="J6747">
        <v>0</v>
      </c>
      <c r="K6747">
        <v>2</v>
      </c>
      <c r="L6747">
        <v>2</v>
      </c>
      <c r="M6747" t="s">
        <v>11331</v>
      </c>
    </row>
    <row r="6748" spans="1:13" x14ac:dyDescent="0.2">
      <c r="A6748" t="s">
        <v>11332</v>
      </c>
      <c r="B6748" t="s">
        <v>639</v>
      </c>
      <c r="C6748">
        <v>1</v>
      </c>
      <c r="D6748">
        <v>1</v>
      </c>
      <c r="E6748">
        <v>0</v>
      </c>
      <c r="F6748">
        <v>0</v>
      </c>
      <c r="G6748">
        <v>0</v>
      </c>
      <c r="H6748">
        <v>0</v>
      </c>
      <c r="I6748">
        <v>0</v>
      </c>
      <c r="J6748">
        <v>0</v>
      </c>
      <c r="K6748">
        <v>2</v>
      </c>
      <c r="L6748">
        <v>2</v>
      </c>
      <c r="M6748" t="s">
        <v>11333</v>
      </c>
    </row>
    <row r="6749" spans="1:13" x14ac:dyDescent="0.2">
      <c r="A6749" t="s">
        <v>11334</v>
      </c>
      <c r="B6749" t="s">
        <v>639</v>
      </c>
      <c r="C6749">
        <v>1</v>
      </c>
      <c r="D6749">
        <v>1</v>
      </c>
      <c r="E6749">
        <v>0</v>
      </c>
      <c r="F6749">
        <v>0</v>
      </c>
      <c r="G6749">
        <v>0</v>
      </c>
      <c r="H6749">
        <v>0</v>
      </c>
      <c r="I6749">
        <v>0</v>
      </c>
      <c r="J6749">
        <v>0</v>
      </c>
      <c r="K6749">
        <v>2</v>
      </c>
      <c r="L6749">
        <v>2</v>
      </c>
      <c r="M6749" t="s">
        <v>11335</v>
      </c>
    </row>
    <row r="6750" spans="1:13" x14ac:dyDescent="0.2">
      <c r="A6750" t="s">
        <v>11336</v>
      </c>
      <c r="B6750" t="s">
        <v>639</v>
      </c>
      <c r="C6750">
        <v>1</v>
      </c>
      <c r="D6750">
        <v>1</v>
      </c>
      <c r="E6750">
        <v>0</v>
      </c>
      <c r="F6750">
        <v>0</v>
      </c>
      <c r="G6750">
        <v>0</v>
      </c>
      <c r="H6750">
        <v>0</v>
      </c>
      <c r="I6750">
        <v>0</v>
      </c>
      <c r="J6750">
        <v>0</v>
      </c>
      <c r="K6750">
        <v>2</v>
      </c>
      <c r="L6750">
        <v>2</v>
      </c>
      <c r="M6750" t="s">
        <v>11337</v>
      </c>
    </row>
    <row r="6751" spans="1:13" x14ac:dyDescent="0.2">
      <c r="A6751" t="s">
        <v>11338</v>
      </c>
      <c r="B6751" t="s">
        <v>639</v>
      </c>
      <c r="C6751">
        <v>1</v>
      </c>
      <c r="D6751">
        <v>1</v>
      </c>
      <c r="E6751">
        <v>0</v>
      </c>
      <c r="F6751">
        <v>0</v>
      </c>
      <c r="G6751">
        <v>0</v>
      </c>
      <c r="H6751">
        <v>0</v>
      </c>
      <c r="I6751">
        <v>0</v>
      </c>
      <c r="J6751">
        <v>0</v>
      </c>
      <c r="K6751">
        <v>2</v>
      </c>
      <c r="L6751">
        <v>2</v>
      </c>
      <c r="M6751" t="s">
        <v>11339</v>
      </c>
    </row>
    <row r="6752" spans="1:13" x14ac:dyDescent="0.2">
      <c r="A6752" t="s">
        <v>11340</v>
      </c>
      <c r="B6752" t="s">
        <v>639</v>
      </c>
      <c r="C6752">
        <v>1</v>
      </c>
      <c r="D6752">
        <v>1</v>
      </c>
      <c r="E6752">
        <v>0</v>
      </c>
      <c r="F6752">
        <v>0</v>
      </c>
      <c r="G6752">
        <v>0</v>
      </c>
      <c r="H6752">
        <v>0</v>
      </c>
      <c r="I6752">
        <v>0</v>
      </c>
      <c r="J6752">
        <v>0</v>
      </c>
      <c r="K6752">
        <v>2</v>
      </c>
      <c r="L6752">
        <v>2</v>
      </c>
      <c r="M6752" t="s">
        <v>11341</v>
      </c>
    </row>
    <row r="6753" spans="1:13" x14ac:dyDescent="0.2">
      <c r="A6753" t="s">
        <v>11342</v>
      </c>
      <c r="B6753" t="s">
        <v>639</v>
      </c>
      <c r="C6753">
        <v>1</v>
      </c>
      <c r="D6753">
        <v>1</v>
      </c>
      <c r="E6753">
        <v>0</v>
      </c>
      <c r="F6753">
        <v>0</v>
      </c>
      <c r="G6753">
        <v>0</v>
      </c>
      <c r="H6753">
        <v>0</v>
      </c>
      <c r="I6753">
        <v>0</v>
      </c>
      <c r="J6753">
        <v>0</v>
      </c>
      <c r="K6753">
        <v>2</v>
      </c>
      <c r="L6753">
        <v>2</v>
      </c>
      <c r="M6753" t="s">
        <v>11343</v>
      </c>
    </row>
    <row r="6754" spans="1:13" x14ac:dyDescent="0.2">
      <c r="A6754" t="s">
        <v>11344</v>
      </c>
      <c r="B6754" t="s">
        <v>639</v>
      </c>
      <c r="C6754">
        <v>1</v>
      </c>
      <c r="D6754">
        <v>1</v>
      </c>
      <c r="E6754">
        <v>0</v>
      </c>
      <c r="F6754">
        <v>0</v>
      </c>
      <c r="G6754">
        <v>0</v>
      </c>
      <c r="H6754">
        <v>0</v>
      </c>
      <c r="I6754">
        <v>0</v>
      </c>
      <c r="J6754">
        <v>0</v>
      </c>
      <c r="K6754">
        <v>2</v>
      </c>
      <c r="L6754">
        <v>2</v>
      </c>
      <c r="M6754" t="s">
        <v>11345</v>
      </c>
    </row>
    <row r="6755" spans="1:13" x14ac:dyDescent="0.2">
      <c r="A6755" t="s">
        <v>11346</v>
      </c>
      <c r="B6755" t="s">
        <v>639</v>
      </c>
      <c r="C6755">
        <v>1</v>
      </c>
      <c r="D6755">
        <v>1</v>
      </c>
      <c r="E6755">
        <v>0</v>
      </c>
      <c r="F6755">
        <v>0</v>
      </c>
      <c r="G6755">
        <v>0</v>
      </c>
      <c r="H6755">
        <v>0</v>
      </c>
      <c r="I6755">
        <v>0</v>
      </c>
      <c r="J6755">
        <v>0</v>
      </c>
      <c r="K6755">
        <v>2</v>
      </c>
      <c r="L6755">
        <v>2</v>
      </c>
      <c r="M6755" t="s">
        <v>11347</v>
      </c>
    </row>
    <row r="6756" spans="1:13" x14ac:dyDescent="0.2">
      <c r="A6756" t="s">
        <v>11348</v>
      </c>
      <c r="B6756" t="s">
        <v>639</v>
      </c>
      <c r="C6756">
        <v>1</v>
      </c>
      <c r="D6756">
        <v>1</v>
      </c>
      <c r="E6756">
        <v>0</v>
      </c>
      <c r="F6756">
        <v>0</v>
      </c>
      <c r="G6756">
        <v>0</v>
      </c>
      <c r="H6756">
        <v>0</v>
      </c>
      <c r="I6756">
        <v>0</v>
      </c>
      <c r="J6756">
        <v>0</v>
      </c>
      <c r="K6756">
        <v>2</v>
      </c>
      <c r="L6756">
        <v>2</v>
      </c>
      <c r="M6756" t="s">
        <v>11349</v>
      </c>
    </row>
    <row r="6757" spans="1:13" x14ac:dyDescent="0.2">
      <c r="A6757" t="s">
        <v>11350</v>
      </c>
      <c r="B6757" t="s">
        <v>639</v>
      </c>
      <c r="C6757">
        <v>1</v>
      </c>
      <c r="D6757">
        <v>1</v>
      </c>
      <c r="E6757">
        <v>0</v>
      </c>
      <c r="F6757">
        <v>0</v>
      </c>
      <c r="G6757">
        <v>0</v>
      </c>
      <c r="H6757">
        <v>0</v>
      </c>
      <c r="I6757">
        <v>0</v>
      </c>
      <c r="J6757">
        <v>0</v>
      </c>
      <c r="K6757">
        <v>2</v>
      </c>
      <c r="L6757">
        <v>2</v>
      </c>
      <c r="M6757" t="s">
        <v>11351</v>
      </c>
    </row>
    <row r="6758" spans="1:13" x14ac:dyDescent="0.2">
      <c r="A6758" t="s">
        <v>11352</v>
      </c>
      <c r="B6758" t="s">
        <v>639</v>
      </c>
      <c r="C6758">
        <v>1</v>
      </c>
      <c r="D6758">
        <v>1</v>
      </c>
      <c r="E6758">
        <v>0</v>
      </c>
      <c r="F6758">
        <v>0</v>
      </c>
      <c r="G6758">
        <v>0</v>
      </c>
      <c r="H6758">
        <v>0</v>
      </c>
      <c r="I6758">
        <v>0</v>
      </c>
      <c r="J6758">
        <v>0</v>
      </c>
      <c r="K6758">
        <v>2</v>
      </c>
      <c r="L6758">
        <v>2</v>
      </c>
      <c r="M6758" t="s">
        <v>11353</v>
      </c>
    </row>
    <row r="6759" spans="1:13" x14ac:dyDescent="0.2">
      <c r="A6759" t="s">
        <v>11354</v>
      </c>
      <c r="B6759" t="s">
        <v>639</v>
      </c>
      <c r="C6759">
        <v>1</v>
      </c>
      <c r="D6759">
        <v>1</v>
      </c>
      <c r="E6759">
        <v>0</v>
      </c>
      <c r="F6759">
        <v>0</v>
      </c>
      <c r="G6759">
        <v>0</v>
      </c>
      <c r="H6759">
        <v>0</v>
      </c>
      <c r="I6759">
        <v>0</v>
      </c>
      <c r="J6759">
        <v>0</v>
      </c>
      <c r="K6759">
        <v>2</v>
      </c>
      <c r="L6759">
        <v>2</v>
      </c>
      <c r="M6759" t="s">
        <v>11355</v>
      </c>
    </row>
    <row r="6760" spans="1:13" x14ac:dyDescent="0.2">
      <c r="A6760" t="s">
        <v>11356</v>
      </c>
      <c r="B6760" t="s">
        <v>639</v>
      </c>
      <c r="C6760">
        <v>1</v>
      </c>
      <c r="D6760">
        <v>1</v>
      </c>
      <c r="E6760">
        <v>0</v>
      </c>
      <c r="F6760">
        <v>0</v>
      </c>
      <c r="G6760">
        <v>0</v>
      </c>
      <c r="H6760">
        <v>0</v>
      </c>
      <c r="I6760">
        <v>0</v>
      </c>
      <c r="J6760">
        <v>0</v>
      </c>
      <c r="K6760">
        <v>2</v>
      </c>
      <c r="L6760">
        <v>2</v>
      </c>
      <c r="M6760" t="s">
        <v>11357</v>
      </c>
    </row>
    <row r="6761" spans="1:13" x14ac:dyDescent="0.2">
      <c r="A6761" t="s">
        <v>11358</v>
      </c>
      <c r="B6761" t="s">
        <v>639</v>
      </c>
      <c r="C6761">
        <v>1</v>
      </c>
      <c r="D6761">
        <v>1</v>
      </c>
      <c r="E6761">
        <v>0</v>
      </c>
      <c r="F6761">
        <v>0</v>
      </c>
      <c r="G6761">
        <v>0</v>
      </c>
      <c r="H6761">
        <v>0</v>
      </c>
      <c r="I6761">
        <v>0</v>
      </c>
      <c r="J6761">
        <v>0</v>
      </c>
      <c r="K6761">
        <v>2</v>
      </c>
      <c r="L6761">
        <v>2</v>
      </c>
      <c r="M6761" t="s">
        <v>11359</v>
      </c>
    </row>
    <row r="6762" spans="1:13" x14ac:dyDescent="0.2">
      <c r="A6762" t="s">
        <v>11360</v>
      </c>
      <c r="B6762" t="s">
        <v>639</v>
      </c>
      <c r="C6762">
        <v>1</v>
      </c>
      <c r="D6762">
        <v>1</v>
      </c>
      <c r="E6762">
        <v>0</v>
      </c>
      <c r="F6762">
        <v>0</v>
      </c>
      <c r="G6762">
        <v>0</v>
      </c>
      <c r="H6762">
        <v>0</v>
      </c>
      <c r="I6762">
        <v>0</v>
      </c>
      <c r="J6762">
        <v>0</v>
      </c>
      <c r="K6762">
        <v>2</v>
      </c>
      <c r="L6762">
        <v>2</v>
      </c>
      <c r="M6762" t="s">
        <v>11361</v>
      </c>
    </row>
    <row r="6763" spans="1:13" x14ac:dyDescent="0.2">
      <c r="A6763" t="s">
        <v>11362</v>
      </c>
      <c r="B6763" t="s">
        <v>639</v>
      </c>
      <c r="C6763">
        <v>1</v>
      </c>
      <c r="D6763">
        <v>1</v>
      </c>
      <c r="E6763">
        <v>0</v>
      </c>
      <c r="F6763">
        <v>0</v>
      </c>
      <c r="G6763">
        <v>0</v>
      </c>
      <c r="H6763">
        <v>0</v>
      </c>
      <c r="I6763">
        <v>0</v>
      </c>
      <c r="J6763">
        <v>0</v>
      </c>
      <c r="K6763">
        <v>2</v>
      </c>
      <c r="L6763">
        <v>2</v>
      </c>
      <c r="M6763" t="s">
        <v>11363</v>
      </c>
    </row>
    <row r="6764" spans="1:13" x14ac:dyDescent="0.2">
      <c r="A6764" t="s">
        <v>11364</v>
      </c>
      <c r="B6764" t="s">
        <v>639</v>
      </c>
      <c r="C6764">
        <v>1</v>
      </c>
      <c r="D6764">
        <v>1</v>
      </c>
      <c r="E6764">
        <v>0</v>
      </c>
      <c r="F6764">
        <v>0</v>
      </c>
      <c r="G6764">
        <v>0</v>
      </c>
      <c r="H6764">
        <v>0</v>
      </c>
      <c r="I6764">
        <v>0</v>
      </c>
      <c r="J6764">
        <v>0</v>
      </c>
      <c r="K6764">
        <v>2</v>
      </c>
      <c r="L6764">
        <v>2</v>
      </c>
      <c r="M6764" t="s">
        <v>11365</v>
      </c>
    </row>
    <row r="6765" spans="1:13" x14ac:dyDescent="0.2">
      <c r="A6765" t="s">
        <v>11366</v>
      </c>
      <c r="B6765" t="s">
        <v>639</v>
      </c>
      <c r="C6765">
        <v>1</v>
      </c>
      <c r="D6765">
        <v>1</v>
      </c>
      <c r="E6765">
        <v>0</v>
      </c>
      <c r="F6765">
        <v>0</v>
      </c>
      <c r="G6765">
        <v>0</v>
      </c>
      <c r="H6765">
        <v>0</v>
      </c>
      <c r="I6765">
        <v>0</v>
      </c>
      <c r="J6765">
        <v>0</v>
      </c>
      <c r="K6765">
        <v>2</v>
      </c>
      <c r="L6765">
        <v>2</v>
      </c>
      <c r="M6765" t="s">
        <v>11367</v>
      </c>
    </row>
    <row r="6766" spans="1:13" x14ac:dyDescent="0.2">
      <c r="A6766" t="s">
        <v>11368</v>
      </c>
      <c r="B6766" t="s">
        <v>639</v>
      </c>
      <c r="C6766">
        <v>1</v>
      </c>
      <c r="D6766">
        <v>1</v>
      </c>
      <c r="E6766">
        <v>0</v>
      </c>
      <c r="F6766">
        <v>0</v>
      </c>
      <c r="G6766">
        <v>0</v>
      </c>
      <c r="H6766">
        <v>0</v>
      </c>
      <c r="I6766">
        <v>0</v>
      </c>
      <c r="J6766">
        <v>0</v>
      </c>
      <c r="K6766">
        <v>2</v>
      </c>
      <c r="L6766">
        <v>2</v>
      </c>
      <c r="M6766" t="s">
        <v>11369</v>
      </c>
    </row>
    <row r="6767" spans="1:13" x14ac:dyDescent="0.2">
      <c r="A6767" t="s">
        <v>11370</v>
      </c>
      <c r="B6767" t="s">
        <v>639</v>
      </c>
      <c r="C6767">
        <v>1</v>
      </c>
      <c r="D6767">
        <v>1</v>
      </c>
      <c r="E6767">
        <v>0</v>
      </c>
      <c r="F6767">
        <v>0</v>
      </c>
      <c r="G6767">
        <v>0</v>
      </c>
      <c r="H6767">
        <v>0</v>
      </c>
      <c r="I6767">
        <v>0</v>
      </c>
      <c r="J6767">
        <v>0</v>
      </c>
      <c r="K6767">
        <v>2</v>
      </c>
      <c r="L6767">
        <v>2</v>
      </c>
      <c r="M6767" t="s">
        <v>11371</v>
      </c>
    </row>
    <row r="6768" spans="1:13" x14ac:dyDescent="0.2">
      <c r="A6768" t="s">
        <v>11372</v>
      </c>
      <c r="B6768" t="s">
        <v>639</v>
      </c>
      <c r="C6768">
        <v>1</v>
      </c>
      <c r="D6768">
        <v>1</v>
      </c>
      <c r="E6768">
        <v>0</v>
      </c>
      <c r="F6768">
        <v>0</v>
      </c>
      <c r="G6768">
        <v>0</v>
      </c>
      <c r="H6768">
        <v>0</v>
      </c>
      <c r="I6768">
        <v>0</v>
      </c>
      <c r="J6768">
        <v>0</v>
      </c>
      <c r="K6768">
        <v>2</v>
      </c>
      <c r="L6768">
        <v>2</v>
      </c>
      <c r="M6768" t="s">
        <v>11373</v>
      </c>
    </row>
    <row r="6769" spans="1:13" x14ac:dyDescent="0.2">
      <c r="A6769" t="s">
        <v>11374</v>
      </c>
      <c r="B6769" t="s">
        <v>639</v>
      </c>
      <c r="C6769">
        <v>1</v>
      </c>
      <c r="D6769">
        <v>1</v>
      </c>
      <c r="E6769">
        <v>0</v>
      </c>
      <c r="F6769">
        <v>0</v>
      </c>
      <c r="G6769">
        <v>0</v>
      </c>
      <c r="H6769">
        <v>0</v>
      </c>
      <c r="I6769">
        <v>0</v>
      </c>
      <c r="J6769">
        <v>0</v>
      </c>
      <c r="K6769">
        <v>2</v>
      </c>
      <c r="L6769">
        <v>2</v>
      </c>
      <c r="M6769" t="s">
        <v>11375</v>
      </c>
    </row>
    <row r="6770" spans="1:13" x14ac:dyDescent="0.2">
      <c r="A6770" t="s">
        <v>11376</v>
      </c>
      <c r="B6770" t="s">
        <v>639</v>
      </c>
      <c r="C6770">
        <v>1</v>
      </c>
      <c r="D6770">
        <v>1</v>
      </c>
      <c r="E6770">
        <v>0</v>
      </c>
      <c r="F6770">
        <v>0</v>
      </c>
      <c r="G6770">
        <v>0</v>
      </c>
      <c r="H6770">
        <v>0</v>
      </c>
      <c r="I6770">
        <v>0</v>
      </c>
      <c r="J6770">
        <v>0</v>
      </c>
      <c r="K6770">
        <v>2</v>
      </c>
      <c r="L6770">
        <v>2</v>
      </c>
      <c r="M6770" t="s">
        <v>11377</v>
      </c>
    </row>
    <row r="6771" spans="1:13" x14ac:dyDescent="0.2">
      <c r="A6771" t="s">
        <v>11378</v>
      </c>
      <c r="B6771" t="s">
        <v>639</v>
      </c>
      <c r="C6771">
        <v>1</v>
      </c>
      <c r="D6771">
        <v>1</v>
      </c>
      <c r="E6771">
        <v>0</v>
      </c>
      <c r="F6771">
        <v>0</v>
      </c>
      <c r="G6771">
        <v>0</v>
      </c>
      <c r="H6771">
        <v>0</v>
      </c>
      <c r="I6771">
        <v>0</v>
      </c>
      <c r="J6771">
        <v>0</v>
      </c>
      <c r="K6771">
        <v>2</v>
      </c>
      <c r="L6771">
        <v>2</v>
      </c>
      <c r="M6771" t="s">
        <v>11379</v>
      </c>
    </row>
    <row r="6772" spans="1:13" x14ac:dyDescent="0.2">
      <c r="A6772" t="s">
        <v>11380</v>
      </c>
      <c r="B6772" t="s">
        <v>639</v>
      </c>
      <c r="C6772">
        <v>1</v>
      </c>
      <c r="D6772">
        <v>1</v>
      </c>
      <c r="E6772">
        <v>0</v>
      </c>
      <c r="F6772">
        <v>0</v>
      </c>
      <c r="G6772">
        <v>0</v>
      </c>
      <c r="H6772">
        <v>0</v>
      </c>
      <c r="I6772">
        <v>0</v>
      </c>
      <c r="J6772">
        <v>0</v>
      </c>
      <c r="K6772">
        <v>2</v>
      </c>
      <c r="L6772">
        <v>2</v>
      </c>
      <c r="M6772" t="s">
        <v>11381</v>
      </c>
    </row>
    <row r="6773" spans="1:13" x14ac:dyDescent="0.2">
      <c r="A6773" t="s">
        <v>11382</v>
      </c>
      <c r="B6773" t="s">
        <v>639</v>
      </c>
      <c r="C6773">
        <v>1</v>
      </c>
      <c r="D6773">
        <v>1</v>
      </c>
      <c r="E6773">
        <v>0</v>
      </c>
      <c r="F6773">
        <v>0</v>
      </c>
      <c r="G6773">
        <v>0</v>
      </c>
      <c r="H6773">
        <v>0</v>
      </c>
      <c r="I6773">
        <v>0</v>
      </c>
      <c r="J6773">
        <v>0</v>
      </c>
      <c r="K6773">
        <v>2</v>
      </c>
      <c r="L6773">
        <v>2</v>
      </c>
      <c r="M6773" t="s">
        <v>11383</v>
      </c>
    </row>
    <row r="6774" spans="1:13" x14ac:dyDescent="0.2">
      <c r="A6774" t="s">
        <v>11384</v>
      </c>
      <c r="B6774" t="s">
        <v>639</v>
      </c>
      <c r="C6774">
        <v>1</v>
      </c>
      <c r="D6774">
        <v>1</v>
      </c>
      <c r="E6774">
        <v>0</v>
      </c>
      <c r="F6774">
        <v>0</v>
      </c>
      <c r="G6774">
        <v>0</v>
      </c>
      <c r="H6774">
        <v>0</v>
      </c>
      <c r="I6774">
        <v>0</v>
      </c>
      <c r="J6774">
        <v>0</v>
      </c>
      <c r="K6774">
        <v>2</v>
      </c>
      <c r="L6774">
        <v>2</v>
      </c>
      <c r="M6774" t="s">
        <v>11385</v>
      </c>
    </row>
    <row r="6775" spans="1:13" x14ac:dyDescent="0.2">
      <c r="A6775" t="s">
        <v>11386</v>
      </c>
      <c r="B6775" t="s">
        <v>639</v>
      </c>
      <c r="C6775">
        <v>1</v>
      </c>
      <c r="D6775">
        <v>1</v>
      </c>
      <c r="E6775">
        <v>0</v>
      </c>
      <c r="F6775">
        <v>0</v>
      </c>
      <c r="G6775">
        <v>0</v>
      </c>
      <c r="H6775">
        <v>0</v>
      </c>
      <c r="I6775">
        <v>0</v>
      </c>
      <c r="J6775">
        <v>0</v>
      </c>
      <c r="K6775">
        <v>2</v>
      </c>
      <c r="L6775">
        <v>2</v>
      </c>
      <c r="M6775" t="s">
        <v>11387</v>
      </c>
    </row>
    <row r="6776" spans="1:13" x14ac:dyDescent="0.2">
      <c r="A6776" t="s">
        <v>11388</v>
      </c>
      <c r="B6776" t="s">
        <v>639</v>
      </c>
      <c r="C6776">
        <v>1</v>
      </c>
      <c r="D6776">
        <v>1</v>
      </c>
      <c r="E6776">
        <v>0</v>
      </c>
      <c r="F6776">
        <v>0</v>
      </c>
      <c r="G6776">
        <v>0</v>
      </c>
      <c r="H6776">
        <v>0</v>
      </c>
      <c r="I6776">
        <v>0</v>
      </c>
      <c r="J6776">
        <v>0</v>
      </c>
      <c r="K6776">
        <v>2</v>
      </c>
      <c r="L6776">
        <v>2</v>
      </c>
      <c r="M6776" t="s">
        <v>11389</v>
      </c>
    </row>
    <row r="6777" spans="1:13" x14ac:dyDescent="0.2">
      <c r="A6777" t="s">
        <v>11390</v>
      </c>
      <c r="B6777" t="s">
        <v>639</v>
      </c>
      <c r="C6777">
        <v>1</v>
      </c>
      <c r="D6777">
        <v>1</v>
      </c>
      <c r="E6777">
        <v>0</v>
      </c>
      <c r="F6777">
        <v>0</v>
      </c>
      <c r="G6777">
        <v>0</v>
      </c>
      <c r="H6777">
        <v>0</v>
      </c>
      <c r="I6777">
        <v>0</v>
      </c>
      <c r="J6777">
        <v>0</v>
      </c>
      <c r="K6777">
        <v>2</v>
      </c>
      <c r="L6777">
        <v>2</v>
      </c>
      <c r="M6777" t="s">
        <v>11391</v>
      </c>
    </row>
    <row r="6778" spans="1:13" x14ac:dyDescent="0.2">
      <c r="A6778" t="s">
        <v>11392</v>
      </c>
      <c r="B6778" t="s">
        <v>639</v>
      </c>
      <c r="C6778">
        <v>1</v>
      </c>
      <c r="D6778">
        <v>1</v>
      </c>
      <c r="E6778">
        <v>0</v>
      </c>
      <c r="F6778">
        <v>0</v>
      </c>
      <c r="G6778">
        <v>0</v>
      </c>
      <c r="H6778">
        <v>0</v>
      </c>
      <c r="I6778">
        <v>0</v>
      </c>
      <c r="J6778">
        <v>0</v>
      </c>
      <c r="K6778">
        <v>2</v>
      </c>
      <c r="L6778">
        <v>2</v>
      </c>
      <c r="M6778" t="s">
        <v>11393</v>
      </c>
    </row>
    <row r="6779" spans="1:13" x14ac:dyDescent="0.2">
      <c r="A6779" t="s">
        <v>11394</v>
      </c>
      <c r="B6779" t="s">
        <v>639</v>
      </c>
      <c r="C6779">
        <v>1</v>
      </c>
      <c r="D6779">
        <v>1</v>
      </c>
      <c r="E6779">
        <v>0</v>
      </c>
      <c r="F6779">
        <v>0</v>
      </c>
      <c r="G6779">
        <v>0</v>
      </c>
      <c r="H6779">
        <v>0</v>
      </c>
      <c r="I6779">
        <v>0</v>
      </c>
      <c r="J6779">
        <v>0</v>
      </c>
      <c r="K6779">
        <v>2</v>
      </c>
      <c r="L6779">
        <v>2</v>
      </c>
      <c r="M6779" t="s">
        <v>11395</v>
      </c>
    </row>
    <row r="6780" spans="1:13" x14ac:dyDescent="0.2">
      <c r="A6780" t="s">
        <v>11396</v>
      </c>
      <c r="B6780" t="s">
        <v>639</v>
      </c>
      <c r="C6780">
        <v>1</v>
      </c>
      <c r="D6780">
        <v>1</v>
      </c>
      <c r="E6780">
        <v>0</v>
      </c>
      <c r="F6780">
        <v>0</v>
      </c>
      <c r="G6780">
        <v>0</v>
      </c>
      <c r="H6780">
        <v>0</v>
      </c>
      <c r="I6780">
        <v>0</v>
      </c>
      <c r="J6780">
        <v>0</v>
      </c>
      <c r="K6780">
        <v>2</v>
      </c>
      <c r="L6780">
        <v>2</v>
      </c>
      <c r="M6780" t="s">
        <v>11397</v>
      </c>
    </row>
    <row r="6781" spans="1:13" x14ac:dyDescent="0.2">
      <c r="A6781" t="s">
        <v>11398</v>
      </c>
      <c r="B6781" t="s">
        <v>639</v>
      </c>
      <c r="C6781">
        <v>1</v>
      </c>
      <c r="D6781">
        <v>1</v>
      </c>
      <c r="E6781">
        <v>0</v>
      </c>
      <c r="F6781">
        <v>0</v>
      </c>
      <c r="G6781">
        <v>0</v>
      </c>
      <c r="H6781">
        <v>0</v>
      </c>
      <c r="I6781">
        <v>0</v>
      </c>
      <c r="J6781">
        <v>0</v>
      </c>
      <c r="K6781">
        <v>2</v>
      </c>
      <c r="L6781">
        <v>2</v>
      </c>
      <c r="M6781" t="s">
        <v>11399</v>
      </c>
    </row>
    <row r="6782" spans="1:13" x14ac:dyDescent="0.2">
      <c r="A6782" t="s">
        <v>11400</v>
      </c>
      <c r="B6782" t="s">
        <v>639</v>
      </c>
      <c r="C6782">
        <v>1</v>
      </c>
      <c r="D6782">
        <v>1</v>
      </c>
      <c r="E6782">
        <v>0</v>
      </c>
      <c r="F6782">
        <v>0</v>
      </c>
      <c r="G6782">
        <v>0</v>
      </c>
      <c r="H6782">
        <v>0</v>
      </c>
      <c r="I6782">
        <v>0</v>
      </c>
      <c r="J6782">
        <v>0</v>
      </c>
      <c r="K6782">
        <v>2</v>
      </c>
      <c r="L6782">
        <v>2</v>
      </c>
      <c r="M6782" t="s">
        <v>11401</v>
      </c>
    </row>
    <row r="6783" spans="1:13" x14ac:dyDescent="0.2">
      <c r="A6783" t="s">
        <v>11402</v>
      </c>
      <c r="B6783" t="s">
        <v>639</v>
      </c>
      <c r="C6783">
        <v>1</v>
      </c>
      <c r="D6783">
        <v>1</v>
      </c>
      <c r="E6783">
        <v>0</v>
      </c>
      <c r="F6783">
        <v>0</v>
      </c>
      <c r="G6783">
        <v>0</v>
      </c>
      <c r="H6783">
        <v>0</v>
      </c>
      <c r="I6783">
        <v>0</v>
      </c>
      <c r="J6783">
        <v>0</v>
      </c>
      <c r="K6783">
        <v>2</v>
      </c>
      <c r="L6783">
        <v>2</v>
      </c>
      <c r="M6783" t="s">
        <v>11403</v>
      </c>
    </row>
    <row r="6784" spans="1:13" x14ac:dyDescent="0.2">
      <c r="A6784" t="s">
        <v>11404</v>
      </c>
      <c r="B6784" t="s">
        <v>639</v>
      </c>
      <c r="C6784">
        <v>1</v>
      </c>
      <c r="D6784">
        <v>1</v>
      </c>
      <c r="E6784">
        <v>0</v>
      </c>
      <c r="F6784">
        <v>0</v>
      </c>
      <c r="G6784">
        <v>0</v>
      </c>
      <c r="H6784">
        <v>0</v>
      </c>
      <c r="I6784">
        <v>0</v>
      </c>
      <c r="J6784">
        <v>0</v>
      </c>
      <c r="K6784">
        <v>2</v>
      </c>
      <c r="L6784">
        <v>2</v>
      </c>
      <c r="M6784" t="s">
        <v>11405</v>
      </c>
    </row>
    <row r="6785" spans="1:13" x14ac:dyDescent="0.2">
      <c r="A6785" t="s">
        <v>11406</v>
      </c>
      <c r="B6785" t="s">
        <v>639</v>
      </c>
      <c r="C6785">
        <v>1</v>
      </c>
      <c r="D6785">
        <v>1</v>
      </c>
      <c r="E6785">
        <v>0</v>
      </c>
      <c r="F6785">
        <v>0</v>
      </c>
      <c r="G6785">
        <v>0</v>
      </c>
      <c r="H6785">
        <v>0</v>
      </c>
      <c r="I6785">
        <v>0</v>
      </c>
      <c r="J6785">
        <v>0</v>
      </c>
      <c r="K6785">
        <v>2</v>
      </c>
      <c r="L6785">
        <v>2</v>
      </c>
      <c r="M6785" t="s">
        <v>11407</v>
      </c>
    </row>
    <row r="6786" spans="1:13" x14ac:dyDescent="0.2">
      <c r="A6786" t="s">
        <v>11408</v>
      </c>
      <c r="B6786" t="s">
        <v>639</v>
      </c>
      <c r="C6786">
        <v>1</v>
      </c>
      <c r="D6786">
        <v>1</v>
      </c>
      <c r="E6786">
        <v>0</v>
      </c>
      <c r="F6786">
        <v>0</v>
      </c>
      <c r="G6786">
        <v>0</v>
      </c>
      <c r="H6786">
        <v>0</v>
      </c>
      <c r="I6786">
        <v>0</v>
      </c>
      <c r="J6786">
        <v>0</v>
      </c>
      <c r="K6786">
        <v>2</v>
      </c>
      <c r="L6786">
        <v>2</v>
      </c>
      <c r="M6786" t="s">
        <v>11409</v>
      </c>
    </row>
    <row r="6787" spans="1:13" x14ac:dyDescent="0.2">
      <c r="A6787" t="s">
        <v>11410</v>
      </c>
      <c r="B6787" t="s">
        <v>639</v>
      </c>
      <c r="C6787">
        <v>1</v>
      </c>
      <c r="D6787">
        <v>1</v>
      </c>
      <c r="E6787">
        <v>0</v>
      </c>
      <c r="F6787">
        <v>0</v>
      </c>
      <c r="G6787">
        <v>0</v>
      </c>
      <c r="H6787">
        <v>0</v>
      </c>
      <c r="I6787">
        <v>0</v>
      </c>
      <c r="J6787">
        <v>0</v>
      </c>
      <c r="K6787">
        <v>2</v>
      </c>
      <c r="L6787">
        <v>2</v>
      </c>
      <c r="M6787" t="s">
        <v>11411</v>
      </c>
    </row>
    <row r="6788" spans="1:13" x14ac:dyDescent="0.2">
      <c r="A6788" t="s">
        <v>11412</v>
      </c>
      <c r="B6788" t="s">
        <v>639</v>
      </c>
      <c r="C6788">
        <v>1</v>
      </c>
      <c r="D6788">
        <v>1</v>
      </c>
      <c r="E6788">
        <v>0</v>
      </c>
      <c r="F6788">
        <v>0</v>
      </c>
      <c r="G6788">
        <v>0</v>
      </c>
      <c r="H6788">
        <v>0</v>
      </c>
      <c r="I6788">
        <v>0</v>
      </c>
      <c r="J6788">
        <v>0</v>
      </c>
      <c r="K6788">
        <v>2</v>
      </c>
      <c r="L6788">
        <v>2</v>
      </c>
      <c r="M6788" t="s">
        <v>11413</v>
      </c>
    </row>
    <row r="6789" spans="1:13" x14ac:dyDescent="0.2">
      <c r="A6789" t="s">
        <v>11414</v>
      </c>
      <c r="B6789" t="s">
        <v>639</v>
      </c>
      <c r="C6789">
        <v>1</v>
      </c>
      <c r="D6789">
        <v>1</v>
      </c>
      <c r="E6789">
        <v>0</v>
      </c>
      <c r="F6789">
        <v>0</v>
      </c>
      <c r="G6789">
        <v>0</v>
      </c>
      <c r="H6789">
        <v>0</v>
      </c>
      <c r="I6789">
        <v>0</v>
      </c>
      <c r="J6789">
        <v>0</v>
      </c>
      <c r="K6789">
        <v>2</v>
      </c>
      <c r="L6789">
        <v>2</v>
      </c>
      <c r="M6789" t="s">
        <v>11415</v>
      </c>
    </row>
    <row r="6790" spans="1:13" x14ac:dyDescent="0.2">
      <c r="A6790" t="s">
        <v>11416</v>
      </c>
      <c r="B6790" t="s">
        <v>639</v>
      </c>
      <c r="C6790">
        <v>1</v>
      </c>
      <c r="D6790">
        <v>1</v>
      </c>
      <c r="E6790">
        <v>0</v>
      </c>
      <c r="F6790">
        <v>0</v>
      </c>
      <c r="G6790">
        <v>0</v>
      </c>
      <c r="H6790">
        <v>0</v>
      </c>
      <c r="I6790">
        <v>0</v>
      </c>
      <c r="J6790">
        <v>0</v>
      </c>
      <c r="K6790">
        <v>2</v>
      </c>
      <c r="L6790">
        <v>2</v>
      </c>
      <c r="M6790" t="s">
        <v>11417</v>
      </c>
    </row>
    <row r="6791" spans="1:13" x14ac:dyDescent="0.2">
      <c r="A6791" t="s">
        <v>11418</v>
      </c>
      <c r="B6791" t="s">
        <v>639</v>
      </c>
      <c r="C6791">
        <v>1</v>
      </c>
      <c r="D6791">
        <v>1</v>
      </c>
      <c r="E6791">
        <v>0</v>
      </c>
      <c r="F6791">
        <v>0</v>
      </c>
      <c r="G6791">
        <v>0</v>
      </c>
      <c r="H6791">
        <v>0</v>
      </c>
      <c r="I6791">
        <v>0</v>
      </c>
      <c r="J6791">
        <v>0</v>
      </c>
      <c r="K6791">
        <v>2</v>
      </c>
      <c r="L6791">
        <v>2</v>
      </c>
      <c r="M6791" t="s">
        <v>11419</v>
      </c>
    </row>
    <row r="6792" spans="1:13" x14ac:dyDescent="0.2">
      <c r="A6792" t="s">
        <v>11420</v>
      </c>
      <c r="B6792" t="s">
        <v>639</v>
      </c>
      <c r="C6792">
        <v>1</v>
      </c>
      <c r="D6792">
        <v>1</v>
      </c>
      <c r="E6792">
        <v>0</v>
      </c>
      <c r="F6792">
        <v>0</v>
      </c>
      <c r="G6792">
        <v>0</v>
      </c>
      <c r="H6792">
        <v>0</v>
      </c>
      <c r="I6792">
        <v>0</v>
      </c>
      <c r="J6792">
        <v>0</v>
      </c>
      <c r="K6792">
        <v>2</v>
      </c>
      <c r="L6792">
        <v>2</v>
      </c>
      <c r="M6792" t="s">
        <v>11421</v>
      </c>
    </row>
    <row r="6793" spans="1:13" x14ac:dyDescent="0.2">
      <c r="A6793" t="s">
        <v>11422</v>
      </c>
      <c r="B6793" t="s">
        <v>639</v>
      </c>
      <c r="C6793">
        <v>1</v>
      </c>
      <c r="D6793">
        <v>1</v>
      </c>
      <c r="E6793">
        <v>0</v>
      </c>
      <c r="F6793">
        <v>0</v>
      </c>
      <c r="G6793">
        <v>0</v>
      </c>
      <c r="H6793">
        <v>0</v>
      </c>
      <c r="I6793">
        <v>0</v>
      </c>
      <c r="J6793">
        <v>0</v>
      </c>
      <c r="K6793">
        <v>2</v>
      </c>
      <c r="L6793">
        <v>2</v>
      </c>
      <c r="M6793" t="s">
        <v>11423</v>
      </c>
    </row>
    <row r="6794" spans="1:13" x14ac:dyDescent="0.2">
      <c r="A6794" t="s">
        <v>11424</v>
      </c>
      <c r="B6794" t="s">
        <v>639</v>
      </c>
      <c r="C6794">
        <v>1</v>
      </c>
      <c r="D6794">
        <v>1</v>
      </c>
      <c r="E6794">
        <v>0</v>
      </c>
      <c r="F6794">
        <v>0</v>
      </c>
      <c r="G6794">
        <v>0</v>
      </c>
      <c r="H6794">
        <v>0</v>
      </c>
      <c r="I6794">
        <v>0</v>
      </c>
      <c r="J6794">
        <v>0</v>
      </c>
      <c r="K6794">
        <v>2</v>
      </c>
      <c r="L6794">
        <v>2</v>
      </c>
      <c r="M6794" t="s">
        <v>11425</v>
      </c>
    </row>
    <row r="6795" spans="1:13" x14ac:dyDescent="0.2">
      <c r="A6795" t="s">
        <v>11426</v>
      </c>
      <c r="B6795" t="s">
        <v>639</v>
      </c>
      <c r="C6795">
        <v>1</v>
      </c>
      <c r="D6795">
        <v>1</v>
      </c>
      <c r="E6795">
        <v>0</v>
      </c>
      <c r="F6795">
        <v>0</v>
      </c>
      <c r="G6795">
        <v>0</v>
      </c>
      <c r="H6795">
        <v>0</v>
      </c>
      <c r="I6795">
        <v>0</v>
      </c>
      <c r="J6795">
        <v>0</v>
      </c>
      <c r="K6795">
        <v>2</v>
      </c>
      <c r="L6795">
        <v>2</v>
      </c>
      <c r="M6795" t="s">
        <v>11427</v>
      </c>
    </row>
    <row r="6796" spans="1:13" x14ac:dyDescent="0.2">
      <c r="A6796" t="s">
        <v>11428</v>
      </c>
      <c r="B6796" t="s">
        <v>639</v>
      </c>
      <c r="C6796">
        <v>1</v>
      </c>
      <c r="D6796">
        <v>1</v>
      </c>
      <c r="E6796">
        <v>0</v>
      </c>
      <c r="F6796">
        <v>0</v>
      </c>
      <c r="G6796">
        <v>0</v>
      </c>
      <c r="H6796">
        <v>0</v>
      </c>
      <c r="I6796">
        <v>0</v>
      </c>
      <c r="J6796">
        <v>0</v>
      </c>
      <c r="K6796">
        <v>2</v>
      </c>
      <c r="L6796">
        <v>2</v>
      </c>
      <c r="M6796" t="s">
        <v>11429</v>
      </c>
    </row>
    <row r="6797" spans="1:13" x14ac:dyDescent="0.2">
      <c r="A6797" t="s">
        <v>11430</v>
      </c>
      <c r="B6797" t="s">
        <v>639</v>
      </c>
      <c r="C6797">
        <v>1</v>
      </c>
      <c r="D6797">
        <v>1</v>
      </c>
      <c r="E6797">
        <v>0</v>
      </c>
      <c r="F6797">
        <v>0</v>
      </c>
      <c r="G6797">
        <v>0</v>
      </c>
      <c r="H6797">
        <v>0</v>
      </c>
      <c r="I6797">
        <v>0</v>
      </c>
      <c r="J6797">
        <v>0</v>
      </c>
      <c r="K6797">
        <v>2</v>
      </c>
      <c r="L6797">
        <v>2</v>
      </c>
      <c r="M6797" t="s">
        <v>11431</v>
      </c>
    </row>
    <row r="6798" spans="1:13" x14ac:dyDescent="0.2">
      <c r="A6798" t="s">
        <v>11432</v>
      </c>
      <c r="B6798" t="s">
        <v>639</v>
      </c>
      <c r="C6798">
        <v>1</v>
      </c>
      <c r="D6798">
        <v>1</v>
      </c>
      <c r="E6798">
        <v>0</v>
      </c>
      <c r="F6798">
        <v>0</v>
      </c>
      <c r="G6798">
        <v>0</v>
      </c>
      <c r="H6798">
        <v>0</v>
      </c>
      <c r="I6798">
        <v>0</v>
      </c>
      <c r="J6798">
        <v>0</v>
      </c>
      <c r="K6798">
        <v>2</v>
      </c>
      <c r="L6798">
        <v>2</v>
      </c>
      <c r="M6798" t="s">
        <v>11433</v>
      </c>
    </row>
    <row r="6799" spans="1:13" x14ac:dyDescent="0.2">
      <c r="A6799" t="s">
        <v>11434</v>
      </c>
      <c r="B6799" t="s">
        <v>639</v>
      </c>
      <c r="C6799">
        <v>1</v>
      </c>
      <c r="D6799">
        <v>1</v>
      </c>
      <c r="E6799">
        <v>0</v>
      </c>
      <c r="F6799">
        <v>0</v>
      </c>
      <c r="G6799">
        <v>0</v>
      </c>
      <c r="H6799">
        <v>0</v>
      </c>
      <c r="I6799">
        <v>0</v>
      </c>
      <c r="J6799">
        <v>0</v>
      </c>
      <c r="K6799">
        <v>2</v>
      </c>
      <c r="L6799">
        <v>2</v>
      </c>
      <c r="M6799" t="s">
        <v>11435</v>
      </c>
    </row>
    <row r="6800" spans="1:13" x14ac:dyDescent="0.2">
      <c r="A6800" t="s">
        <v>11436</v>
      </c>
      <c r="B6800" t="s">
        <v>639</v>
      </c>
      <c r="C6800">
        <v>1</v>
      </c>
      <c r="D6800">
        <v>1</v>
      </c>
      <c r="E6800">
        <v>0</v>
      </c>
      <c r="F6800">
        <v>0</v>
      </c>
      <c r="G6800">
        <v>0</v>
      </c>
      <c r="H6800">
        <v>0</v>
      </c>
      <c r="I6800">
        <v>0</v>
      </c>
      <c r="J6800">
        <v>0</v>
      </c>
      <c r="K6800">
        <v>2</v>
      </c>
      <c r="L6800">
        <v>2</v>
      </c>
      <c r="M6800" t="s">
        <v>11437</v>
      </c>
    </row>
    <row r="6801" spans="1:13" x14ac:dyDescent="0.2">
      <c r="A6801" t="s">
        <v>11438</v>
      </c>
      <c r="B6801" t="s">
        <v>639</v>
      </c>
      <c r="C6801">
        <v>1</v>
      </c>
      <c r="D6801">
        <v>1</v>
      </c>
      <c r="E6801">
        <v>0</v>
      </c>
      <c r="F6801">
        <v>0</v>
      </c>
      <c r="G6801">
        <v>0</v>
      </c>
      <c r="H6801">
        <v>0</v>
      </c>
      <c r="I6801">
        <v>0</v>
      </c>
      <c r="J6801">
        <v>0</v>
      </c>
      <c r="K6801">
        <v>2</v>
      </c>
      <c r="L6801">
        <v>2</v>
      </c>
      <c r="M6801" t="s">
        <v>11439</v>
      </c>
    </row>
    <row r="6802" spans="1:13" x14ac:dyDescent="0.2">
      <c r="A6802" t="s">
        <v>11440</v>
      </c>
      <c r="B6802" t="s">
        <v>639</v>
      </c>
      <c r="C6802">
        <v>1</v>
      </c>
      <c r="D6802">
        <v>1</v>
      </c>
      <c r="E6802">
        <v>0</v>
      </c>
      <c r="F6802">
        <v>0</v>
      </c>
      <c r="G6802">
        <v>0</v>
      </c>
      <c r="H6802">
        <v>0</v>
      </c>
      <c r="I6802">
        <v>0</v>
      </c>
      <c r="J6802">
        <v>0</v>
      </c>
      <c r="K6802">
        <v>2</v>
      </c>
      <c r="L6802">
        <v>2</v>
      </c>
      <c r="M6802" t="s">
        <v>11441</v>
      </c>
    </row>
    <row r="6803" spans="1:13" x14ac:dyDescent="0.2">
      <c r="A6803" t="s">
        <v>11442</v>
      </c>
      <c r="B6803" t="s">
        <v>639</v>
      </c>
      <c r="C6803">
        <v>1</v>
      </c>
      <c r="D6803">
        <v>1</v>
      </c>
      <c r="E6803">
        <v>0</v>
      </c>
      <c r="F6803">
        <v>0</v>
      </c>
      <c r="G6803">
        <v>0</v>
      </c>
      <c r="H6803">
        <v>0</v>
      </c>
      <c r="I6803">
        <v>0</v>
      </c>
      <c r="J6803">
        <v>0</v>
      </c>
      <c r="K6803">
        <v>2</v>
      </c>
      <c r="L6803">
        <v>2</v>
      </c>
      <c r="M6803" t="s">
        <v>11443</v>
      </c>
    </row>
    <row r="6804" spans="1:13" x14ac:dyDescent="0.2">
      <c r="A6804" t="s">
        <v>11444</v>
      </c>
      <c r="B6804" t="s">
        <v>639</v>
      </c>
      <c r="C6804">
        <v>1</v>
      </c>
      <c r="D6804">
        <v>1</v>
      </c>
      <c r="E6804">
        <v>0</v>
      </c>
      <c r="F6804">
        <v>0</v>
      </c>
      <c r="G6804">
        <v>0</v>
      </c>
      <c r="H6804">
        <v>0</v>
      </c>
      <c r="I6804">
        <v>0</v>
      </c>
      <c r="J6804">
        <v>0</v>
      </c>
      <c r="K6804">
        <v>2</v>
      </c>
      <c r="L6804">
        <v>2</v>
      </c>
      <c r="M6804" t="s">
        <v>11445</v>
      </c>
    </row>
    <row r="6805" spans="1:13" x14ac:dyDescent="0.2">
      <c r="A6805" t="s">
        <v>11446</v>
      </c>
      <c r="B6805" t="s">
        <v>639</v>
      </c>
      <c r="C6805">
        <v>1</v>
      </c>
      <c r="D6805">
        <v>1</v>
      </c>
      <c r="E6805">
        <v>0</v>
      </c>
      <c r="F6805">
        <v>0</v>
      </c>
      <c r="G6805">
        <v>0</v>
      </c>
      <c r="H6805">
        <v>0</v>
      </c>
      <c r="I6805">
        <v>0</v>
      </c>
      <c r="J6805">
        <v>0</v>
      </c>
      <c r="K6805">
        <v>2</v>
      </c>
      <c r="L6805">
        <v>2</v>
      </c>
      <c r="M6805" t="s">
        <v>11447</v>
      </c>
    </row>
    <row r="6806" spans="1:13" x14ac:dyDescent="0.2">
      <c r="A6806" t="s">
        <v>11448</v>
      </c>
      <c r="B6806" t="s">
        <v>639</v>
      </c>
      <c r="C6806">
        <v>1</v>
      </c>
      <c r="D6806">
        <v>1</v>
      </c>
      <c r="E6806">
        <v>0</v>
      </c>
      <c r="F6806">
        <v>0</v>
      </c>
      <c r="G6806">
        <v>0</v>
      </c>
      <c r="H6806">
        <v>0</v>
      </c>
      <c r="I6806">
        <v>0</v>
      </c>
      <c r="J6806">
        <v>0</v>
      </c>
      <c r="K6806">
        <v>2</v>
      </c>
      <c r="L6806">
        <v>2</v>
      </c>
      <c r="M6806" t="s">
        <v>11449</v>
      </c>
    </row>
    <row r="6807" spans="1:13" x14ac:dyDescent="0.2">
      <c r="A6807" t="s">
        <v>11450</v>
      </c>
      <c r="B6807" t="s">
        <v>639</v>
      </c>
      <c r="C6807">
        <v>1</v>
      </c>
      <c r="D6807">
        <v>1</v>
      </c>
      <c r="E6807">
        <v>0</v>
      </c>
      <c r="F6807">
        <v>0</v>
      </c>
      <c r="G6807">
        <v>0</v>
      </c>
      <c r="H6807">
        <v>0</v>
      </c>
      <c r="I6807">
        <v>0</v>
      </c>
      <c r="J6807">
        <v>0</v>
      </c>
      <c r="K6807">
        <v>2</v>
      </c>
      <c r="L6807">
        <v>2</v>
      </c>
      <c r="M6807" t="s">
        <v>11451</v>
      </c>
    </row>
    <row r="6808" spans="1:13" x14ac:dyDescent="0.2">
      <c r="A6808" t="s">
        <v>11452</v>
      </c>
      <c r="B6808" t="s">
        <v>639</v>
      </c>
      <c r="C6808">
        <v>1</v>
      </c>
      <c r="D6808">
        <v>1</v>
      </c>
      <c r="E6808">
        <v>0</v>
      </c>
      <c r="F6808">
        <v>0</v>
      </c>
      <c r="G6808">
        <v>0</v>
      </c>
      <c r="H6808">
        <v>0</v>
      </c>
      <c r="I6808">
        <v>0</v>
      </c>
      <c r="J6808">
        <v>0</v>
      </c>
      <c r="K6808">
        <v>2</v>
      </c>
      <c r="L6808">
        <v>2</v>
      </c>
      <c r="M6808" t="s">
        <v>11453</v>
      </c>
    </row>
    <row r="6809" spans="1:13" x14ac:dyDescent="0.2">
      <c r="A6809" t="s">
        <v>11454</v>
      </c>
      <c r="B6809" t="s">
        <v>639</v>
      </c>
      <c r="C6809">
        <v>1</v>
      </c>
      <c r="D6809">
        <v>1</v>
      </c>
      <c r="E6809">
        <v>0</v>
      </c>
      <c r="F6809">
        <v>0</v>
      </c>
      <c r="G6809">
        <v>0</v>
      </c>
      <c r="H6809">
        <v>0</v>
      </c>
      <c r="I6809">
        <v>0</v>
      </c>
      <c r="J6809">
        <v>0</v>
      </c>
      <c r="K6809">
        <v>2</v>
      </c>
      <c r="L6809">
        <v>2</v>
      </c>
      <c r="M6809" t="s">
        <v>11455</v>
      </c>
    </row>
    <row r="6810" spans="1:13" x14ac:dyDescent="0.2">
      <c r="A6810" t="s">
        <v>11456</v>
      </c>
      <c r="B6810" t="s">
        <v>639</v>
      </c>
      <c r="C6810">
        <v>1</v>
      </c>
      <c r="D6810">
        <v>1</v>
      </c>
      <c r="E6810">
        <v>0</v>
      </c>
      <c r="F6810">
        <v>0</v>
      </c>
      <c r="G6810">
        <v>0</v>
      </c>
      <c r="H6810">
        <v>0</v>
      </c>
      <c r="I6810">
        <v>0</v>
      </c>
      <c r="J6810">
        <v>0</v>
      </c>
      <c r="K6810">
        <v>2</v>
      </c>
      <c r="L6810">
        <v>2</v>
      </c>
      <c r="M6810" t="s">
        <v>11457</v>
      </c>
    </row>
    <row r="6811" spans="1:13" x14ac:dyDescent="0.2">
      <c r="A6811" t="s">
        <v>11458</v>
      </c>
      <c r="B6811" t="s">
        <v>639</v>
      </c>
      <c r="C6811">
        <v>1</v>
      </c>
      <c r="D6811">
        <v>1</v>
      </c>
      <c r="E6811">
        <v>0</v>
      </c>
      <c r="F6811">
        <v>0</v>
      </c>
      <c r="G6811">
        <v>0</v>
      </c>
      <c r="H6811">
        <v>0</v>
      </c>
      <c r="I6811">
        <v>0</v>
      </c>
      <c r="J6811">
        <v>0</v>
      </c>
      <c r="K6811">
        <v>2</v>
      </c>
      <c r="L6811">
        <v>2</v>
      </c>
      <c r="M6811" t="s">
        <v>11459</v>
      </c>
    </row>
    <row r="6812" spans="1:13" x14ac:dyDescent="0.2">
      <c r="A6812" t="s">
        <v>11460</v>
      </c>
      <c r="B6812" t="s">
        <v>639</v>
      </c>
      <c r="C6812">
        <v>1</v>
      </c>
      <c r="D6812">
        <v>1</v>
      </c>
      <c r="E6812">
        <v>0</v>
      </c>
      <c r="F6812">
        <v>0</v>
      </c>
      <c r="G6812">
        <v>0</v>
      </c>
      <c r="H6812">
        <v>0</v>
      </c>
      <c r="I6812">
        <v>0</v>
      </c>
      <c r="J6812">
        <v>0</v>
      </c>
      <c r="K6812">
        <v>2</v>
      </c>
      <c r="L6812">
        <v>2</v>
      </c>
      <c r="M6812" t="s">
        <v>11461</v>
      </c>
    </row>
    <row r="6813" spans="1:13" x14ac:dyDescent="0.2">
      <c r="A6813" t="s">
        <v>11462</v>
      </c>
      <c r="B6813" t="s">
        <v>639</v>
      </c>
      <c r="C6813">
        <v>1</v>
      </c>
      <c r="D6813">
        <v>1</v>
      </c>
      <c r="E6813">
        <v>0</v>
      </c>
      <c r="F6813">
        <v>0</v>
      </c>
      <c r="G6813">
        <v>0</v>
      </c>
      <c r="H6813">
        <v>0</v>
      </c>
      <c r="I6813">
        <v>0</v>
      </c>
      <c r="J6813">
        <v>0</v>
      </c>
      <c r="K6813">
        <v>2</v>
      </c>
      <c r="L6813">
        <v>2</v>
      </c>
      <c r="M6813" t="s">
        <v>11463</v>
      </c>
    </row>
    <row r="6814" spans="1:13" x14ac:dyDescent="0.2">
      <c r="A6814" t="s">
        <v>11464</v>
      </c>
      <c r="B6814" t="s">
        <v>639</v>
      </c>
      <c r="C6814">
        <v>1</v>
      </c>
      <c r="D6814">
        <v>1</v>
      </c>
      <c r="E6814">
        <v>0</v>
      </c>
      <c r="F6814">
        <v>0</v>
      </c>
      <c r="G6814">
        <v>0</v>
      </c>
      <c r="H6814">
        <v>0</v>
      </c>
      <c r="I6814">
        <v>0</v>
      </c>
      <c r="J6814">
        <v>0</v>
      </c>
      <c r="K6814">
        <v>2</v>
      </c>
      <c r="L6814">
        <v>2</v>
      </c>
      <c r="M6814" t="s">
        <v>11465</v>
      </c>
    </row>
    <row r="6815" spans="1:13" x14ac:dyDescent="0.2">
      <c r="A6815" t="s">
        <v>11466</v>
      </c>
      <c r="B6815" t="s">
        <v>639</v>
      </c>
      <c r="C6815">
        <v>1</v>
      </c>
      <c r="D6815">
        <v>1</v>
      </c>
      <c r="E6815">
        <v>0</v>
      </c>
      <c r="F6815">
        <v>0</v>
      </c>
      <c r="G6815">
        <v>0</v>
      </c>
      <c r="H6815">
        <v>0</v>
      </c>
      <c r="I6815">
        <v>0</v>
      </c>
      <c r="J6815">
        <v>0</v>
      </c>
      <c r="K6815">
        <v>2</v>
      </c>
      <c r="L6815">
        <v>2</v>
      </c>
      <c r="M6815" t="s">
        <v>11467</v>
      </c>
    </row>
    <row r="6816" spans="1:13" x14ac:dyDescent="0.2">
      <c r="A6816" t="s">
        <v>11468</v>
      </c>
      <c r="B6816" t="s">
        <v>639</v>
      </c>
      <c r="C6816">
        <v>1</v>
      </c>
      <c r="D6816">
        <v>1</v>
      </c>
      <c r="E6816">
        <v>0</v>
      </c>
      <c r="F6816">
        <v>0</v>
      </c>
      <c r="G6816">
        <v>0</v>
      </c>
      <c r="H6816">
        <v>0</v>
      </c>
      <c r="I6816">
        <v>0</v>
      </c>
      <c r="J6816">
        <v>0</v>
      </c>
      <c r="K6816">
        <v>2</v>
      </c>
      <c r="L6816">
        <v>2</v>
      </c>
      <c r="M6816" t="s">
        <v>11469</v>
      </c>
    </row>
    <row r="6817" spans="1:13" x14ac:dyDescent="0.2">
      <c r="A6817" t="s">
        <v>11470</v>
      </c>
      <c r="B6817" t="s">
        <v>639</v>
      </c>
      <c r="C6817">
        <v>1</v>
      </c>
      <c r="D6817">
        <v>1</v>
      </c>
      <c r="E6817">
        <v>0</v>
      </c>
      <c r="F6817">
        <v>0</v>
      </c>
      <c r="G6817">
        <v>0</v>
      </c>
      <c r="H6817">
        <v>0</v>
      </c>
      <c r="I6817">
        <v>0</v>
      </c>
      <c r="J6817">
        <v>0</v>
      </c>
      <c r="K6817">
        <v>2</v>
      </c>
      <c r="L6817">
        <v>2</v>
      </c>
      <c r="M6817" t="s">
        <v>11471</v>
      </c>
    </row>
    <row r="6818" spans="1:13" x14ac:dyDescent="0.2">
      <c r="A6818" t="s">
        <v>11472</v>
      </c>
      <c r="B6818" t="s">
        <v>639</v>
      </c>
      <c r="C6818">
        <v>1</v>
      </c>
      <c r="D6818">
        <v>1</v>
      </c>
      <c r="E6818">
        <v>0</v>
      </c>
      <c r="F6818">
        <v>0</v>
      </c>
      <c r="G6818">
        <v>0</v>
      </c>
      <c r="H6818">
        <v>0</v>
      </c>
      <c r="I6818">
        <v>0</v>
      </c>
      <c r="J6818">
        <v>0</v>
      </c>
      <c r="K6818">
        <v>2</v>
      </c>
      <c r="L6818">
        <v>2</v>
      </c>
      <c r="M6818" t="s">
        <v>11473</v>
      </c>
    </row>
    <row r="6819" spans="1:13" x14ac:dyDescent="0.2">
      <c r="A6819" t="s">
        <v>11474</v>
      </c>
      <c r="B6819" t="s">
        <v>639</v>
      </c>
      <c r="C6819">
        <v>1</v>
      </c>
      <c r="D6819">
        <v>1</v>
      </c>
      <c r="E6819">
        <v>0</v>
      </c>
      <c r="F6819">
        <v>0</v>
      </c>
      <c r="G6819">
        <v>0</v>
      </c>
      <c r="H6819">
        <v>0</v>
      </c>
      <c r="I6819">
        <v>0</v>
      </c>
      <c r="J6819">
        <v>0</v>
      </c>
      <c r="K6819">
        <v>2</v>
      </c>
      <c r="L6819">
        <v>2</v>
      </c>
      <c r="M6819" t="s">
        <v>11475</v>
      </c>
    </row>
    <row r="6820" spans="1:13" x14ac:dyDescent="0.2">
      <c r="A6820" t="s">
        <v>11476</v>
      </c>
      <c r="B6820" t="s">
        <v>639</v>
      </c>
      <c r="C6820">
        <v>1</v>
      </c>
      <c r="D6820">
        <v>1</v>
      </c>
      <c r="E6820">
        <v>0</v>
      </c>
      <c r="F6820">
        <v>0</v>
      </c>
      <c r="G6820">
        <v>0</v>
      </c>
      <c r="H6820">
        <v>0</v>
      </c>
      <c r="I6820">
        <v>0</v>
      </c>
      <c r="J6820">
        <v>0</v>
      </c>
      <c r="K6820">
        <v>2</v>
      </c>
      <c r="L6820">
        <v>2</v>
      </c>
      <c r="M6820" t="s">
        <v>11477</v>
      </c>
    </row>
    <row r="6821" spans="1:13" x14ac:dyDescent="0.2">
      <c r="A6821" t="s">
        <v>11478</v>
      </c>
      <c r="B6821" t="s">
        <v>639</v>
      </c>
      <c r="C6821">
        <v>1</v>
      </c>
      <c r="D6821">
        <v>1</v>
      </c>
      <c r="E6821">
        <v>0</v>
      </c>
      <c r="F6821">
        <v>0</v>
      </c>
      <c r="G6821">
        <v>0</v>
      </c>
      <c r="H6821">
        <v>0</v>
      </c>
      <c r="I6821">
        <v>0</v>
      </c>
      <c r="J6821">
        <v>0</v>
      </c>
      <c r="K6821">
        <v>2</v>
      </c>
      <c r="L6821">
        <v>2</v>
      </c>
      <c r="M6821" t="s">
        <v>11479</v>
      </c>
    </row>
    <row r="6822" spans="1:13" x14ac:dyDescent="0.2">
      <c r="A6822" t="s">
        <v>11480</v>
      </c>
      <c r="B6822" t="s">
        <v>639</v>
      </c>
      <c r="C6822">
        <v>1</v>
      </c>
      <c r="D6822">
        <v>1</v>
      </c>
      <c r="E6822">
        <v>0</v>
      </c>
      <c r="F6822">
        <v>0</v>
      </c>
      <c r="G6822">
        <v>0</v>
      </c>
      <c r="H6822">
        <v>0</v>
      </c>
      <c r="I6822">
        <v>0</v>
      </c>
      <c r="J6822">
        <v>0</v>
      </c>
      <c r="K6822">
        <v>2</v>
      </c>
      <c r="L6822">
        <v>2</v>
      </c>
      <c r="M6822" t="s">
        <v>11481</v>
      </c>
    </row>
    <row r="6823" spans="1:13" x14ac:dyDescent="0.2">
      <c r="A6823" t="s">
        <v>11482</v>
      </c>
      <c r="B6823" t="s">
        <v>639</v>
      </c>
      <c r="C6823">
        <v>1</v>
      </c>
      <c r="D6823">
        <v>1</v>
      </c>
      <c r="E6823">
        <v>0</v>
      </c>
      <c r="F6823">
        <v>0</v>
      </c>
      <c r="G6823">
        <v>0</v>
      </c>
      <c r="H6823">
        <v>0</v>
      </c>
      <c r="I6823">
        <v>0</v>
      </c>
      <c r="J6823">
        <v>0</v>
      </c>
      <c r="K6823">
        <v>2</v>
      </c>
      <c r="L6823">
        <v>2</v>
      </c>
      <c r="M6823" t="s">
        <v>11483</v>
      </c>
    </row>
    <row r="6824" spans="1:13" x14ac:dyDescent="0.2">
      <c r="A6824" t="s">
        <v>11484</v>
      </c>
      <c r="B6824" t="s">
        <v>639</v>
      </c>
      <c r="C6824">
        <v>1</v>
      </c>
      <c r="D6824">
        <v>1</v>
      </c>
      <c r="E6824">
        <v>0</v>
      </c>
      <c r="F6824">
        <v>0</v>
      </c>
      <c r="G6824">
        <v>0</v>
      </c>
      <c r="H6824">
        <v>0</v>
      </c>
      <c r="I6824">
        <v>0</v>
      </c>
      <c r="J6824">
        <v>0</v>
      </c>
      <c r="K6824">
        <v>2</v>
      </c>
      <c r="L6824">
        <v>2</v>
      </c>
      <c r="M6824" t="s">
        <v>11485</v>
      </c>
    </row>
    <row r="6825" spans="1:13" x14ac:dyDescent="0.2">
      <c r="A6825" t="s">
        <v>11486</v>
      </c>
      <c r="B6825" t="s">
        <v>639</v>
      </c>
      <c r="C6825">
        <v>1</v>
      </c>
      <c r="D6825">
        <v>1</v>
      </c>
      <c r="E6825">
        <v>0</v>
      </c>
      <c r="F6825">
        <v>0</v>
      </c>
      <c r="G6825">
        <v>0</v>
      </c>
      <c r="H6825">
        <v>0</v>
      </c>
      <c r="I6825">
        <v>0</v>
      </c>
      <c r="J6825">
        <v>0</v>
      </c>
      <c r="K6825">
        <v>2</v>
      </c>
      <c r="L6825">
        <v>2</v>
      </c>
      <c r="M6825" t="s">
        <v>11487</v>
      </c>
    </row>
    <row r="6826" spans="1:13" x14ac:dyDescent="0.2">
      <c r="A6826" t="s">
        <v>11488</v>
      </c>
      <c r="B6826" t="s">
        <v>639</v>
      </c>
      <c r="C6826">
        <v>1</v>
      </c>
      <c r="D6826">
        <v>1</v>
      </c>
      <c r="E6826">
        <v>0</v>
      </c>
      <c r="F6826">
        <v>0</v>
      </c>
      <c r="G6826">
        <v>0</v>
      </c>
      <c r="H6826">
        <v>0</v>
      </c>
      <c r="I6826">
        <v>0</v>
      </c>
      <c r="J6826">
        <v>0</v>
      </c>
      <c r="K6826">
        <v>2</v>
      </c>
      <c r="L6826">
        <v>2</v>
      </c>
      <c r="M6826" t="s">
        <v>11489</v>
      </c>
    </row>
    <row r="6827" spans="1:13" x14ac:dyDescent="0.2">
      <c r="A6827" t="s">
        <v>11490</v>
      </c>
      <c r="B6827" t="s">
        <v>639</v>
      </c>
      <c r="C6827">
        <v>1</v>
      </c>
      <c r="D6827">
        <v>1</v>
      </c>
      <c r="E6827">
        <v>0</v>
      </c>
      <c r="F6827">
        <v>0</v>
      </c>
      <c r="G6827">
        <v>0</v>
      </c>
      <c r="H6827">
        <v>0</v>
      </c>
      <c r="I6827">
        <v>0</v>
      </c>
      <c r="J6827">
        <v>0</v>
      </c>
      <c r="K6827">
        <v>2</v>
      </c>
      <c r="L6827">
        <v>2</v>
      </c>
      <c r="M6827" t="s">
        <v>11491</v>
      </c>
    </row>
    <row r="6828" spans="1:13" x14ac:dyDescent="0.2">
      <c r="A6828" t="s">
        <v>11492</v>
      </c>
      <c r="B6828" t="s">
        <v>639</v>
      </c>
      <c r="C6828">
        <v>1</v>
      </c>
      <c r="D6828">
        <v>1</v>
      </c>
      <c r="E6828">
        <v>0</v>
      </c>
      <c r="F6828">
        <v>0</v>
      </c>
      <c r="G6828">
        <v>0</v>
      </c>
      <c r="H6828">
        <v>0</v>
      </c>
      <c r="I6828">
        <v>0</v>
      </c>
      <c r="J6828">
        <v>0</v>
      </c>
      <c r="K6828">
        <v>2</v>
      </c>
      <c r="L6828">
        <v>2</v>
      </c>
      <c r="M6828" t="s">
        <v>11493</v>
      </c>
    </row>
    <row r="6829" spans="1:13" x14ac:dyDescent="0.2">
      <c r="A6829" t="s">
        <v>11494</v>
      </c>
      <c r="B6829" t="s">
        <v>639</v>
      </c>
      <c r="C6829">
        <v>1</v>
      </c>
      <c r="D6829">
        <v>1</v>
      </c>
      <c r="E6829">
        <v>0</v>
      </c>
      <c r="F6829">
        <v>0</v>
      </c>
      <c r="G6829">
        <v>0</v>
      </c>
      <c r="H6829">
        <v>0</v>
      </c>
      <c r="I6829">
        <v>0</v>
      </c>
      <c r="J6829">
        <v>0</v>
      </c>
      <c r="K6829">
        <v>2</v>
      </c>
      <c r="L6829">
        <v>2</v>
      </c>
      <c r="M6829" t="s">
        <v>11495</v>
      </c>
    </row>
    <row r="6830" spans="1:13" x14ac:dyDescent="0.2">
      <c r="A6830" t="s">
        <v>11496</v>
      </c>
      <c r="B6830" t="s">
        <v>639</v>
      </c>
      <c r="C6830">
        <v>1</v>
      </c>
      <c r="D6830">
        <v>1</v>
      </c>
      <c r="E6830">
        <v>0</v>
      </c>
      <c r="F6830">
        <v>0</v>
      </c>
      <c r="G6830">
        <v>0</v>
      </c>
      <c r="H6830">
        <v>0</v>
      </c>
      <c r="I6830">
        <v>0</v>
      </c>
      <c r="J6830">
        <v>0</v>
      </c>
      <c r="K6830">
        <v>2</v>
      </c>
      <c r="L6830">
        <v>2</v>
      </c>
      <c r="M6830" t="s">
        <v>11497</v>
      </c>
    </row>
    <row r="6831" spans="1:13" x14ac:dyDescent="0.2">
      <c r="A6831" t="s">
        <v>11498</v>
      </c>
      <c r="B6831" t="s">
        <v>639</v>
      </c>
      <c r="C6831">
        <v>1</v>
      </c>
      <c r="D6831">
        <v>1</v>
      </c>
      <c r="E6831">
        <v>0</v>
      </c>
      <c r="F6831">
        <v>0</v>
      </c>
      <c r="G6831">
        <v>0</v>
      </c>
      <c r="H6831">
        <v>0</v>
      </c>
      <c r="I6831">
        <v>0</v>
      </c>
      <c r="J6831">
        <v>0</v>
      </c>
      <c r="K6831">
        <v>2</v>
      </c>
      <c r="L6831">
        <v>2</v>
      </c>
      <c r="M6831" t="s">
        <v>11499</v>
      </c>
    </row>
    <row r="6832" spans="1:13" x14ac:dyDescent="0.2">
      <c r="A6832" t="s">
        <v>11500</v>
      </c>
      <c r="B6832" t="s">
        <v>639</v>
      </c>
      <c r="C6832">
        <v>1</v>
      </c>
      <c r="D6832">
        <v>1</v>
      </c>
      <c r="E6832">
        <v>0</v>
      </c>
      <c r="F6832">
        <v>0</v>
      </c>
      <c r="G6832">
        <v>0</v>
      </c>
      <c r="H6832">
        <v>0</v>
      </c>
      <c r="I6832">
        <v>0</v>
      </c>
      <c r="J6832">
        <v>0</v>
      </c>
      <c r="K6832">
        <v>2</v>
      </c>
      <c r="L6832">
        <v>2</v>
      </c>
      <c r="M6832" t="s">
        <v>11501</v>
      </c>
    </row>
    <row r="6833" spans="1:13" x14ac:dyDescent="0.2">
      <c r="A6833" t="s">
        <v>11502</v>
      </c>
      <c r="B6833" t="s">
        <v>639</v>
      </c>
      <c r="C6833">
        <v>1</v>
      </c>
      <c r="D6833">
        <v>1</v>
      </c>
      <c r="E6833">
        <v>0</v>
      </c>
      <c r="F6833">
        <v>0</v>
      </c>
      <c r="G6833">
        <v>0</v>
      </c>
      <c r="H6833">
        <v>0</v>
      </c>
      <c r="I6833">
        <v>0</v>
      </c>
      <c r="J6833">
        <v>0</v>
      </c>
      <c r="K6833">
        <v>2</v>
      </c>
      <c r="L6833">
        <v>2</v>
      </c>
      <c r="M6833" t="s">
        <v>11503</v>
      </c>
    </row>
    <row r="6834" spans="1:13" x14ac:dyDescent="0.2">
      <c r="A6834" t="s">
        <v>11504</v>
      </c>
      <c r="B6834" t="s">
        <v>639</v>
      </c>
      <c r="C6834">
        <v>1</v>
      </c>
      <c r="D6834">
        <v>1</v>
      </c>
      <c r="E6834">
        <v>0</v>
      </c>
      <c r="F6834">
        <v>0</v>
      </c>
      <c r="G6834">
        <v>0</v>
      </c>
      <c r="H6834">
        <v>0</v>
      </c>
      <c r="I6834">
        <v>0</v>
      </c>
      <c r="J6834">
        <v>0</v>
      </c>
      <c r="K6834">
        <v>2</v>
      </c>
      <c r="L6834">
        <v>2</v>
      </c>
      <c r="M6834" t="s">
        <v>11505</v>
      </c>
    </row>
    <row r="6835" spans="1:13" x14ac:dyDescent="0.2">
      <c r="A6835" t="s">
        <v>11506</v>
      </c>
      <c r="B6835" t="s">
        <v>639</v>
      </c>
      <c r="C6835">
        <v>1</v>
      </c>
      <c r="D6835">
        <v>1</v>
      </c>
      <c r="E6835">
        <v>0</v>
      </c>
      <c r="F6835">
        <v>0</v>
      </c>
      <c r="G6835">
        <v>0</v>
      </c>
      <c r="H6835">
        <v>0</v>
      </c>
      <c r="I6835">
        <v>0</v>
      </c>
      <c r="J6835">
        <v>0</v>
      </c>
      <c r="K6835">
        <v>2</v>
      </c>
      <c r="L6835">
        <v>2</v>
      </c>
      <c r="M6835" t="s">
        <v>11507</v>
      </c>
    </row>
    <row r="6836" spans="1:13" x14ac:dyDescent="0.2">
      <c r="A6836" t="s">
        <v>11508</v>
      </c>
      <c r="B6836" t="s">
        <v>639</v>
      </c>
      <c r="C6836">
        <v>1</v>
      </c>
      <c r="D6836">
        <v>1</v>
      </c>
      <c r="E6836">
        <v>0</v>
      </c>
      <c r="F6836">
        <v>0</v>
      </c>
      <c r="G6836">
        <v>0</v>
      </c>
      <c r="H6836">
        <v>0</v>
      </c>
      <c r="I6836">
        <v>0</v>
      </c>
      <c r="J6836">
        <v>0</v>
      </c>
      <c r="K6836">
        <v>2</v>
      </c>
      <c r="L6836">
        <v>2</v>
      </c>
      <c r="M6836" t="s">
        <v>11509</v>
      </c>
    </row>
    <row r="6837" spans="1:13" x14ac:dyDescent="0.2">
      <c r="A6837" t="s">
        <v>11510</v>
      </c>
      <c r="B6837" t="s">
        <v>639</v>
      </c>
      <c r="C6837">
        <v>1</v>
      </c>
      <c r="D6837">
        <v>1</v>
      </c>
      <c r="E6837">
        <v>0</v>
      </c>
      <c r="F6837">
        <v>0</v>
      </c>
      <c r="G6837">
        <v>0</v>
      </c>
      <c r="H6837">
        <v>0</v>
      </c>
      <c r="I6837">
        <v>0</v>
      </c>
      <c r="J6837">
        <v>0</v>
      </c>
      <c r="K6837">
        <v>2</v>
      </c>
      <c r="L6837">
        <v>2</v>
      </c>
      <c r="M6837" t="s">
        <v>11511</v>
      </c>
    </row>
    <row r="6838" spans="1:13" x14ac:dyDescent="0.2">
      <c r="A6838" t="s">
        <v>11512</v>
      </c>
      <c r="B6838" t="s">
        <v>639</v>
      </c>
      <c r="C6838">
        <v>1</v>
      </c>
      <c r="D6838">
        <v>1</v>
      </c>
      <c r="E6838">
        <v>0</v>
      </c>
      <c r="F6838">
        <v>0</v>
      </c>
      <c r="G6838">
        <v>0</v>
      </c>
      <c r="H6838">
        <v>0</v>
      </c>
      <c r="I6838">
        <v>0</v>
      </c>
      <c r="J6838">
        <v>0</v>
      </c>
      <c r="K6838">
        <v>2</v>
      </c>
      <c r="L6838">
        <v>2</v>
      </c>
      <c r="M6838" t="s">
        <v>11513</v>
      </c>
    </row>
    <row r="6839" spans="1:13" x14ac:dyDescent="0.2">
      <c r="A6839" t="s">
        <v>11514</v>
      </c>
      <c r="B6839" t="s">
        <v>639</v>
      </c>
      <c r="C6839">
        <v>1</v>
      </c>
      <c r="D6839">
        <v>1</v>
      </c>
      <c r="E6839">
        <v>0</v>
      </c>
      <c r="F6839">
        <v>0</v>
      </c>
      <c r="G6839">
        <v>0</v>
      </c>
      <c r="H6839">
        <v>0</v>
      </c>
      <c r="I6839">
        <v>0</v>
      </c>
      <c r="J6839">
        <v>0</v>
      </c>
      <c r="K6839">
        <v>2</v>
      </c>
      <c r="L6839">
        <v>2</v>
      </c>
      <c r="M6839" t="s">
        <v>11515</v>
      </c>
    </row>
    <row r="6840" spans="1:13" x14ac:dyDescent="0.2">
      <c r="A6840" t="s">
        <v>11516</v>
      </c>
      <c r="B6840" t="s">
        <v>639</v>
      </c>
      <c r="C6840">
        <v>1</v>
      </c>
      <c r="D6840">
        <v>1</v>
      </c>
      <c r="E6840">
        <v>0</v>
      </c>
      <c r="F6840">
        <v>0</v>
      </c>
      <c r="G6840">
        <v>0</v>
      </c>
      <c r="H6840">
        <v>0</v>
      </c>
      <c r="I6840">
        <v>0</v>
      </c>
      <c r="J6840">
        <v>0</v>
      </c>
      <c r="K6840">
        <v>2</v>
      </c>
      <c r="L6840">
        <v>2</v>
      </c>
      <c r="M6840" t="s">
        <v>11517</v>
      </c>
    </row>
    <row r="6841" spans="1:13" x14ac:dyDescent="0.2">
      <c r="A6841" t="s">
        <v>11518</v>
      </c>
      <c r="B6841" t="s">
        <v>639</v>
      </c>
      <c r="C6841">
        <v>1</v>
      </c>
      <c r="D6841">
        <v>1</v>
      </c>
      <c r="E6841">
        <v>0</v>
      </c>
      <c r="F6841">
        <v>0</v>
      </c>
      <c r="G6841">
        <v>0</v>
      </c>
      <c r="H6841">
        <v>0</v>
      </c>
      <c r="I6841">
        <v>0</v>
      </c>
      <c r="J6841">
        <v>0</v>
      </c>
      <c r="K6841">
        <v>2</v>
      </c>
      <c r="L6841">
        <v>2</v>
      </c>
      <c r="M6841" t="s">
        <v>11519</v>
      </c>
    </row>
    <row r="6842" spans="1:13" x14ac:dyDescent="0.2">
      <c r="A6842" t="s">
        <v>11520</v>
      </c>
      <c r="B6842" t="s">
        <v>639</v>
      </c>
      <c r="C6842">
        <v>1</v>
      </c>
      <c r="D6842">
        <v>1</v>
      </c>
      <c r="E6842">
        <v>0</v>
      </c>
      <c r="F6842">
        <v>0</v>
      </c>
      <c r="G6842">
        <v>0</v>
      </c>
      <c r="H6842">
        <v>0</v>
      </c>
      <c r="I6842">
        <v>0</v>
      </c>
      <c r="J6842">
        <v>0</v>
      </c>
      <c r="K6842">
        <v>2</v>
      </c>
      <c r="L6842">
        <v>2</v>
      </c>
      <c r="M6842" t="s">
        <v>11521</v>
      </c>
    </row>
    <row r="6843" spans="1:13" x14ac:dyDescent="0.2">
      <c r="A6843" t="s">
        <v>11522</v>
      </c>
      <c r="B6843" t="s">
        <v>639</v>
      </c>
      <c r="C6843">
        <v>1</v>
      </c>
      <c r="D6843">
        <v>1</v>
      </c>
      <c r="E6843">
        <v>0</v>
      </c>
      <c r="F6843">
        <v>0</v>
      </c>
      <c r="G6843">
        <v>0</v>
      </c>
      <c r="H6843">
        <v>0</v>
      </c>
      <c r="I6843">
        <v>0</v>
      </c>
      <c r="J6843">
        <v>0</v>
      </c>
      <c r="K6843">
        <v>2</v>
      </c>
      <c r="L6843">
        <v>2</v>
      </c>
      <c r="M6843" t="s">
        <v>11523</v>
      </c>
    </row>
    <row r="6844" spans="1:13" x14ac:dyDescent="0.2">
      <c r="A6844" t="s">
        <v>11524</v>
      </c>
      <c r="B6844" t="s">
        <v>639</v>
      </c>
      <c r="C6844">
        <v>1</v>
      </c>
      <c r="D6844">
        <v>1</v>
      </c>
      <c r="E6844">
        <v>0</v>
      </c>
      <c r="F6844">
        <v>0</v>
      </c>
      <c r="G6844">
        <v>0</v>
      </c>
      <c r="H6844">
        <v>0</v>
      </c>
      <c r="I6844">
        <v>0</v>
      </c>
      <c r="J6844">
        <v>0</v>
      </c>
      <c r="K6844">
        <v>2</v>
      </c>
      <c r="L6844">
        <v>2</v>
      </c>
      <c r="M6844" t="s">
        <v>11525</v>
      </c>
    </row>
    <row r="6845" spans="1:13" x14ac:dyDescent="0.2">
      <c r="A6845" t="s">
        <v>11526</v>
      </c>
      <c r="B6845" t="s">
        <v>639</v>
      </c>
      <c r="C6845">
        <v>1</v>
      </c>
      <c r="D6845">
        <v>1</v>
      </c>
      <c r="E6845">
        <v>0</v>
      </c>
      <c r="F6845">
        <v>0</v>
      </c>
      <c r="G6845">
        <v>0</v>
      </c>
      <c r="H6845">
        <v>0</v>
      </c>
      <c r="I6845">
        <v>0</v>
      </c>
      <c r="J6845">
        <v>0</v>
      </c>
      <c r="K6845">
        <v>2</v>
      </c>
      <c r="L6845">
        <v>2</v>
      </c>
      <c r="M6845" t="s">
        <v>11527</v>
      </c>
    </row>
    <row r="6846" spans="1:13" x14ac:dyDescent="0.2">
      <c r="A6846" t="s">
        <v>11528</v>
      </c>
      <c r="B6846" t="s">
        <v>639</v>
      </c>
      <c r="C6846">
        <v>1</v>
      </c>
      <c r="D6846">
        <v>1</v>
      </c>
      <c r="E6846">
        <v>0</v>
      </c>
      <c r="F6846">
        <v>0</v>
      </c>
      <c r="G6846">
        <v>0</v>
      </c>
      <c r="H6846">
        <v>0</v>
      </c>
      <c r="I6846">
        <v>0</v>
      </c>
      <c r="J6846">
        <v>0</v>
      </c>
      <c r="K6846">
        <v>2</v>
      </c>
      <c r="L6846">
        <v>2</v>
      </c>
      <c r="M6846" t="s">
        <v>11529</v>
      </c>
    </row>
    <row r="6847" spans="1:13" x14ac:dyDescent="0.2">
      <c r="A6847" t="s">
        <v>11530</v>
      </c>
      <c r="B6847" t="s">
        <v>639</v>
      </c>
      <c r="C6847">
        <v>1</v>
      </c>
      <c r="D6847">
        <v>1</v>
      </c>
      <c r="E6847">
        <v>0</v>
      </c>
      <c r="F6847">
        <v>0</v>
      </c>
      <c r="G6847">
        <v>0</v>
      </c>
      <c r="H6847">
        <v>0</v>
      </c>
      <c r="I6847">
        <v>0</v>
      </c>
      <c r="J6847">
        <v>0</v>
      </c>
      <c r="K6847">
        <v>2</v>
      </c>
      <c r="L6847">
        <v>2</v>
      </c>
      <c r="M6847" t="s">
        <v>11531</v>
      </c>
    </row>
    <row r="6848" spans="1:13" x14ac:dyDescent="0.2">
      <c r="A6848" t="s">
        <v>11532</v>
      </c>
      <c r="B6848" t="s">
        <v>639</v>
      </c>
      <c r="C6848">
        <v>1</v>
      </c>
      <c r="D6848">
        <v>1</v>
      </c>
      <c r="E6848">
        <v>0</v>
      </c>
      <c r="F6848">
        <v>0</v>
      </c>
      <c r="G6848">
        <v>0</v>
      </c>
      <c r="H6848">
        <v>0</v>
      </c>
      <c r="I6848">
        <v>0</v>
      </c>
      <c r="J6848">
        <v>0</v>
      </c>
      <c r="K6848">
        <v>2</v>
      </c>
      <c r="L6848">
        <v>2</v>
      </c>
      <c r="M6848" t="s">
        <v>11533</v>
      </c>
    </row>
    <row r="6849" spans="1:13" x14ac:dyDescent="0.2">
      <c r="A6849" t="s">
        <v>11534</v>
      </c>
      <c r="B6849" t="s">
        <v>639</v>
      </c>
      <c r="C6849">
        <v>1</v>
      </c>
      <c r="D6849">
        <v>1</v>
      </c>
      <c r="E6849">
        <v>0</v>
      </c>
      <c r="F6849">
        <v>0</v>
      </c>
      <c r="G6849">
        <v>0</v>
      </c>
      <c r="H6849">
        <v>0</v>
      </c>
      <c r="I6849">
        <v>0</v>
      </c>
      <c r="J6849">
        <v>0</v>
      </c>
      <c r="K6849">
        <v>2</v>
      </c>
      <c r="L6849">
        <v>2</v>
      </c>
      <c r="M6849" t="s">
        <v>11535</v>
      </c>
    </row>
    <row r="6850" spans="1:13" x14ac:dyDescent="0.2">
      <c r="A6850" t="s">
        <v>11536</v>
      </c>
      <c r="B6850" t="s">
        <v>639</v>
      </c>
      <c r="C6850">
        <v>1</v>
      </c>
      <c r="D6850">
        <v>1</v>
      </c>
      <c r="E6850">
        <v>0</v>
      </c>
      <c r="F6850">
        <v>0</v>
      </c>
      <c r="G6850">
        <v>0</v>
      </c>
      <c r="H6850">
        <v>0</v>
      </c>
      <c r="I6850">
        <v>0</v>
      </c>
      <c r="J6850">
        <v>0</v>
      </c>
      <c r="K6850">
        <v>2</v>
      </c>
      <c r="L6850">
        <v>2</v>
      </c>
      <c r="M6850" t="s">
        <v>11537</v>
      </c>
    </row>
    <row r="6851" spans="1:13" x14ac:dyDescent="0.2">
      <c r="A6851" t="s">
        <v>11538</v>
      </c>
      <c r="B6851" t="s">
        <v>639</v>
      </c>
      <c r="C6851">
        <v>1</v>
      </c>
      <c r="D6851">
        <v>1</v>
      </c>
      <c r="E6851">
        <v>0</v>
      </c>
      <c r="F6851">
        <v>0</v>
      </c>
      <c r="G6851">
        <v>0</v>
      </c>
      <c r="H6851">
        <v>0</v>
      </c>
      <c r="I6851">
        <v>0</v>
      </c>
      <c r="J6851">
        <v>0</v>
      </c>
      <c r="K6851">
        <v>2</v>
      </c>
      <c r="L6851">
        <v>2</v>
      </c>
      <c r="M6851" t="s">
        <v>11539</v>
      </c>
    </row>
    <row r="6852" spans="1:13" x14ac:dyDescent="0.2">
      <c r="A6852" t="s">
        <v>11540</v>
      </c>
      <c r="B6852" t="s">
        <v>639</v>
      </c>
      <c r="C6852">
        <v>1</v>
      </c>
      <c r="D6852">
        <v>1</v>
      </c>
      <c r="E6852">
        <v>0</v>
      </c>
      <c r="F6852">
        <v>0</v>
      </c>
      <c r="G6852">
        <v>0</v>
      </c>
      <c r="H6852">
        <v>0</v>
      </c>
      <c r="I6852">
        <v>0</v>
      </c>
      <c r="J6852">
        <v>0</v>
      </c>
      <c r="K6852">
        <v>2</v>
      </c>
      <c r="L6852">
        <v>2</v>
      </c>
      <c r="M6852" t="s">
        <v>11541</v>
      </c>
    </row>
    <row r="6853" spans="1:13" x14ac:dyDescent="0.2">
      <c r="A6853" t="s">
        <v>11542</v>
      </c>
      <c r="B6853" t="s">
        <v>639</v>
      </c>
      <c r="C6853">
        <v>1</v>
      </c>
      <c r="D6853">
        <v>1</v>
      </c>
      <c r="E6853">
        <v>0</v>
      </c>
      <c r="F6853">
        <v>0</v>
      </c>
      <c r="G6853">
        <v>0</v>
      </c>
      <c r="H6853">
        <v>0</v>
      </c>
      <c r="I6853">
        <v>0</v>
      </c>
      <c r="J6853">
        <v>0</v>
      </c>
      <c r="K6853">
        <v>2</v>
      </c>
      <c r="L6853">
        <v>2</v>
      </c>
      <c r="M6853" t="s">
        <v>11543</v>
      </c>
    </row>
    <row r="6854" spans="1:13" x14ac:dyDescent="0.2">
      <c r="A6854" t="s">
        <v>11544</v>
      </c>
      <c r="B6854" t="s">
        <v>639</v>
      </c>
      <c r="C6854">
        <v>1</v>
      </c>
      <c r="D6854">
        <v>1</v>
      </c>
      <c r="E6854">
        <v>0</v>
      </c>
      <c r="F6854">
        <v>0</v>
      </c>
      <c r="G6854">
        <v>0</v>
      </c>
      <c r="H6854">
        <v>0</v>
      </c>
      <c r="I6854">
        <v>0</v>
      </c>
      <c r="J6854">
        <v>0</v>
      </c>
      <c r="K6854">
        <v>2</v>
      </c>
      <c r="L6854">
        <v>2</v>
      </c>
      <c r="M6854" t="s">
        <v>11545</v>
      </c>
    </row>
    <row r="6855" spans="1:13" x14ac:dyDescent="0.2">
      <c r="A6855" t="s">
        <v>11546</v>
      </c>
      <c r="B6855" t="s">
        <v>639</v>
      </c>
      <c r="C6855">
        <v>1</v>
      </c>
      <c r="D6855">
        <v>1</v>
      </c>
      <c r="E6855">
        <v>0</v>
      </c>
      <c r="F6855">
        <v>0</v>
      </c>
      <c r="G6855">
        <v>0</v>
      </c>
      <c r="H6855">
        <v>0</v>
      </c>
      <c r="I6855">
        <v>0</v>
      </c>
      <c r="J6855">
        <v>0</v>
      </c>
      <c r="K6855">
        <v>2</v>
      </c>
      <c r="L6855">
        <v>2</v>
      </c>
      <c r="M6855" t="s">
        <v>11547</v>
      </c>
    </row>
    <row r="6856" spans="1:13" x14ac:dyDescent="0.2">
      <c r="A6856" t="s">
        <v>11548</v>
      </c>
      <c r="B6856" t="s">
        <v>639</v>
      </c>
      <c r="C6856">
        <v>1</v>
      </c>
      <c r="D6856">
        <v>1</v>
      </c>
      <c r="E6856">
        <v>0</v>
      </c>
      <c r="F6856">
        <v>0</v>
      </c>
      <c r="G6856">
        <v>0</v>
      </c>
      <c r="H6856">
        <v>0</v>
      </c>
      <c r="I6856">
        <v>0</v>
      </c>
      <c r="J6856">
        <v>0</v>
      </c>
      <c r="K6856">
        <v>2</v>
      </c>
      <c r="L6856">
        <v>2</v>
      </c>
      <c r="M6856" t="s">
        <v>11549</v>
      </c>
    </row>
    <row r="6857" spans="1:13" x14ac:dyDescent="0.2">
      <c r="A6857" t="s">
        <v>11550</v>
      </c>
      <c r="B6857" t="s">
        <v>639</v>
      </c>
      <c r="C6857">
        <v>1</v>
      </c>
      <c r="D6857">
        <v>1</v>
      </c>
      <c r="E6857">
        <v>0</v>
      </c>
      <c r="F6857">
        <v>0</v>
      </c>
      <c r="G6857">
        <v>0</v>
      </c>
      <c r="H6857">
        <v>0</v>
      </c>
      <c r="I6857">
        <v>0</v>
      </c>
      <c r="J6857">
        <v>0</v>
      </c>
      <c r="K6857">
        <v>2</v>
      </c>
      <c r="L6857">
        <v>2</v>
      </c>
      <c r="M6857" t="s">
        <v>11551</v>
      </c>
    </row>
    <row r="6858" spans="1:13" x14ac:dyDescent="0.2">
      <c r="A6858" t="s">
        <v>11552</v>
      </c>
      <c r="B6858" t="s">
        <v>639</v>
      </c>
      <c r="C6858">
        <v>1</v>
      </c>
      <c r="D6858">
        <v>1</v>
      </c>
      <c r="E6858">
        <v>0</v>
      </c>
      <c r="F6858">
        <v>0</v>
      </c>
      <c r="G6858">
        <v>0</v>
      </c>
      <c r="H6858">
        <v>0</v>
      </c>
      <c r="I6858">
        <v>0</v>
      </c>
      <c r="J6858">
        <v>0</v>
      </c>
      <c r="K6858">
        <v>2</v>
      </c>
      <c r="L6858">
        <v>2</v>
      </c>
      <c r="M6858" t="s">
        <v>11553</v>
      </c>
    </row>
    <row r="6859" spans="1:13" x14ac:dyDescent="0.2">
      <c r="A6859" t="s">
        <v>11554</v>
      </c>
      <c r="B6859" t="s">
        <v>639</v>
      </c>
      <c r="C6859">
        <v>1</v>
      </c>
      <c r="D6859">
        <v>1</v>
      </c>
      <c r="E6859">
        <v>0</v>
      </c>
      <c r="F6859">
        <v>0</v>
      </c>
      <c r="G6859">
        <v>0</v>
      </c>
      <c r="H6859">
        <v>0</v>
      </c>
      <c r="I6859">
        <v>0</v>
      </c>
      <c r="J6859">
        <v>0</v>
      </c>
      <c r="K6859">
        <v>2</v>
      </c>
      <c r="L6859">
        <v>2</v>
      </c>
      <c r="M6859" t="s">
        <v>11555</v>
      </c>
    </row>
    <row r="6860" spans="1:13" x14ac:dyDescent="0.2">
      <c r="A6860" t="s">
        <v>11556</v>
      </c>
      <c r="B6860" t="s">
        <v>639</v>
      </c>
      <c r="C6860">
        <v>1</v>
      </c>
      <c r="D6860">
        <v>0</v>
      </c>
      <c r="E6860">
        <v>1</v>
      </c>
      <c r="F6860">
        <v>0</v>
      </c>
      <c r="G6860">
        <v>0</v>
      </c>
      <c r="H6860">
        <v>0</v>
      </c>
      <c r="I6860">
        <v>0</v>
      </c>
      <c r="J6860">
        <v>0</v>
      </c>
      <c r="K6860">
        <v>2</v>
      </c>
      <c r="L6860">
        <v>2</v>
      </c>
      <c r="M6860" t="s">
        <v>11557</v>
      </c>
    </row>
    <row r="6861" spans="1:13" x14ac:dyDescent="0.2">
      <c r="A6861" t="s">
        <v>11558</v>
      </c>
      <c r="B6861" t="s">
        <v>639</v>
      </c>
      <c r="C6861">
        <v>1</v>
      </c>
      <c r="D6861">
        <v>1</v>
      </c>
      <c r="E6861">
        <v>0</v>
      </c>
      <c r="F6861">
        <v>0</v>
      </c>
      <c r="G6861">
        <v>0</v>
      </c>
      <c r="H6861">
        <v>0</v>
      </c>
      <c r="I6861">
        <v>0</v>
      </c>
      <c r="J6861">
        <v>0</v>
      </c>
      <c r="K6861">
        <v>2</v>
      </c>
      <c r="L6861">
        <v>2</v>
      </c>
      <c r="M6861" t="s">
        <v>11559</v>
      </c>
    </row>
    <row r="6862" spans="1:13" x14ac:dyDescent="0.2">
      <c r="A6862" t="s">
        <v>11560</v>
      </c>
      <c r="B6862" t="s">
        <v>639</v>
      </c>
      <c r="C6862">
        <v>1</v>
      </c>
      <c r="D6862">
        <v>1</v>
      </c>
      <c r="E6862">
        <v>0</v>
      </c>
      <c r="F6862">
        <v>0</v>
      </c>
      <c r="G6862">
        <v>0</v>
      </c>
      <c r="H6862">
        <v>0</v>
      </c>
      <c r="I6862">
        <v>0</v>
      </c>
      <c r="J6862">
        <v>0</v>
      </c>
      <c r="K6862">
        <v>2</v>
      </c>
      <c r="L6862">
        <v>2</v>
      </c>
      <c r="M6862" t="s">
        <v>11561</v>
      </c>
    </row>
    <row r="6863" spans="1:13" x14ac:dyDescent="0.2">
      <c r="A6863" t="s">
        <v>11562</v>
      </c>
      <c r="B6863" t="s">
        <v>639</v>
      </c>
      <c r="C6863">
        <v>1</v>
      </c>
      <c r="D6863">
        <v>1</v>
      </c>
      <c r="E6863">
        <v>0</v>
      </c>
      <c r="F6863">
        <v>0</v>
      </c>
      <c r="G6863">
        <v>0</v>
      </c>
      <c r="H6863">
        <v>0</v>
      </c>
      <c r="I6863">
        <v>0</v>
      </c>
      <c r="J6863">
        <v>0</v>
      </c>
      <c r="K6863">
        <v>2</v>
      </c>
      <c r="L6863">
        <v>2</v>
      </c>
      <c r="M6863" t="s">
        <v>11563</v>
      </c>
    </row>
    <row r="6864" spans="1:13" x14ac:dyDescent="0.2">
      <c r="A6864" t="s">
        <v>11564</v>
      </c>
      <c r="B6864" t="s">
        <v>639</v>
      </c>
      <c r="C6864">
        <v>1</v>
      </c>
      <c r="D6864">
        <v>1</v>
      </c>
      <c r="E6864">
        <v>0</v>
      </c>
      <c r="F6864">
        <v>0</v>
      </c>
      <c r="G6864">
        <v>0</v>
      </c>
      <c r="H6864">
        <v>0</v>
      </c>
      <c r="I6864">
        <v>0</v>
      </c>
      <c r="J6864">
        <v>0</v>
      </c>
      <c r="K6864">
        <v>2</v>
      </c>
      <c r="L6864">
        <v>2</v>
      </c>
      <c r="M6864" t="s">
        <v>11565</v>
      </c>
    </row>
    <row r="6865" spans="1:13" x14ac:dyDescent="0.2">
      <c r="A6865" t="s">
        <v>11566</v>
      </c>
      <c r="B6865" t="s">
        <v>639</v>
      </c>
      <c r="C6865">
        <v>1</v>
      </c>
      <c r="D6865">
        <v>1</v>
      </c>
      <c r="E6865">
        <v>0</v>
      </c>
      <c r="F6865">
        <v>0</v>
      </c>
      <c r="G6865">
        <v>0</v>
      </c>
      <c r="H6865">
        <v>0</v>
      </c>
      <c r="I6865">
        <v>0</v>
      </c>
      <c r="J6865">
        <v>0</v>
      </c>
      <c r="K6865">
        <v>2</v>
      </c>
      <c r="L6865">
        <v>2</v>
      </c>
      <c r="M6865" t="s">
        <v>11567</v>
      </c>
    </row>
    <row r="6866" spans="1:13" x14ac:dyDescent="0.2">
      <c r="A6866" t="s">
        <v>11568</v>
      </c>
      <c r="B6866" t="s">
        <v>639</v>
      </c>
      <c r="C6866">
        <v>1</v>
      </c>
      <c r="D6866">
        <v>1</v>
      </c>
      <c r="E6866">
        <v>0</v>
      </c>
      <c r="F6866">
        <v>0</v>
      </c>
      <c r="G6866">
        <v>0</v>
      </c>
      <c r="H6866">
        <v>0</v>
      </c>
      <c r="I6866">
        <v>0</v>
      </c>
      <c r="J6866">
        <v>0</v>
      </c>
      <c r="K6866">
        <v>2</v>
      </c>
      <c r="L6866">
        <v>2</v>
      </c>
      <c r="M6866" t="s">
        <v>11569</v>
      </c>
    </row>
    <row r="6867" spans="1:13" x14ac:dyDescent="0.2">
      <c r="A6867" t="s">
        <v>11570</v>
      </c>
      <c r="B6867" t="s">
        <v>639</v>
      </c>
      <c r="C6867">
        <v>1</v>
      </c>
      <c r="D6867">
        <v>1</v>
      </c>
      <c r="E6867">
        <v>0</v>
      </c>
      <c r="F6867">
        <v>0</v>
      </c>
      <c r="G6867">
        <v>0</v>
      </c>
      <c r="H6867">
        <v>0</v>
      </c>
      <c r="I6867">
        <v>0</v>
      </c>
      <c r="J6867">
        <v>0</v>
      </c>
      <c r="K6867">
        <v>2</v>
      </c>
      <c r="L6867">
        <v>2</v>
      </c>
      <c r="M6867" t="s">
        <v>11571</v>
      </c>
    </row>
    <row r="6868" spans="1:13" x14ac:dyDescent="0.2">
      <c r="A6868" t="s">
        <v>11572</v>
      </c>
      <c r="B6868" t="s">
        <v>639</v>
      </c>
      <c r="C6868">
        <v>1</v>
      </c>
      <c r="D6868">
        <v>1</v>
      </c>
      <c r="E6868">
        <v>0</v>
      </c>
      <c r="F6868">
        <v>0</v>
      </c>
      <c r="G6868">
        <v>0</v>
      </c>
      <c r="H6868">
        <v>0</v>
      </c>
      <c r="I6868">
        <v>0</v>
      </c>
      <c r="J6868">
        <v>0</v>
      </c>
      <c r="K6868">
        <v>2</v>
      </c>
      <c r="L6868">
        <v>2</v>
      </c>
      <c r="M6868" t="s">
        <v>11573</v>
      </c>
    </row>
    <row r="6869" spans="1:13" x14ac:dyDescent="0.2">
      <c r="A6869" t="s">
        <v>11574</v>
      </c>
      <c r="B6869" t="s">
        <v>639</v>
      </c>
      <c r="C6869">
        <v>1</v>
      </c>
      <c r="D6869">
        <v>1</v>
      </c>
      <c r="E6869">
        <v>0</v>
      </c>
      <c r="F6869">
        <v>0</v>
      </c>
      <c r="G6869">
        <v>0</v>
      </c>
      <c r="H6869">
        <v>0</v>
      </c>
      <c r="I6869">
        <v>0</v>
      </c>
      <c r="J6869">
        <v>0</v>
      </c>
      <c r="K6869">
        <v>2</v>
      </c>
      <c r="L6869">
        <v>2</v>
      </c>
      <c r="M6869" t="s">
        <v>11575</v>
      </c>
    </row>
    <row r="6870" spans="1:13" x14ac:dyDescent="0.2">
      <c r="A6870" t="s">
        <v>11576</v>
      </c>
      <c r="B6870" t="s">
        <v>639</v>
      </c>
      <c r="C6870">
        <v>1</v>
      </c>
      <c r="D6870">
        <v>1</v>
      </c>
      <c r="E6870">
        <v>0</v>
      </c>
      <c r="F6870">
        <v>0</v>
      </c>
      <c r="G6870">
        <v>0</v>
      </c>
      <c r="H6870">
        <v>0</v>
      </c>
      <c r="I6870">
        <v>0</v>
      </c>
      <c r="J6870">
        <v>0</v>
      </c>
      <c r="K6870">
        <v>2</v>
      </c>
      <c r="L6870">
        <v>2</v>
      </c>
      <c r="M6870" t="s">
        <v>11577</v>
      </c>
    </row>
    <row r="6871" spans="1:13" x14ac:dyDescent="0.2">
      <c r="A6871" t="s">
        <v>11578</v>
      </c>
      <c r="B6871" t="s">
        <v>639</v>
      </c>
      <c r="C6871">
        <v>1</v>
      </c>
      <c r="D6871">
        <v>1</v>
      </c>
      <c r="E6871">
        <v>0</v>
      </c>
      <c r="F6871">
        <v>0</v>
      </c>
      <c r="G6871">
        <v>0</v>
      </c>
      <c r="H6871">
        <v>0</v>
      </c>
      <c r="I6871">
        <v>0</v>
      </c>
      <c r="J6871">
        <v>0</v>
      </c>
      <c r="K6871">
        <v>2</v>
      </c>
      <c r="L6871">
        <v>2</v>
      </c>
      <c r="M6871" t="s">
        <v>11579</v>
      </c>
    </row>
    <row r="6872" spans="1:13" x14ac:dyDescent="0.2">
      <c r="A6872" t="s">
        <v>11580</v>
      </c>
      <c r="B6872" t="s">
        <v>639</v>
      </c>
      <c r="C6872">
        <v>1</v>
      </c>
      <c r="D6872">
        <v>1</v>
      </c>
      <c r="E6872">
        <v>0</v>
      </c>
      <c r="F6872">
        <v>0</v>
      </c>
      <c r="G6872">
        <v>0</v>
      </c>
      <c r="H6872">
        <v>0</v>
      </c>
      <c r="I6872">
        <v>0</v>
      </c>
      <c r="J6872">
        <v>0</v>
      </c>
      <c r="K6872">
        <v>2</v>
      </c>
      <c r="L6872">
        <v>2</v>
      </c>
      <c r="M6872" t="s">
        <v>11581</v>
      </c>
    </row>
    <row r="6873" spans="1:13" x14ac:dyDescent="0.2">
      <c r="A6873" t="s">
        <v>11582</v>
      </c>
      <c r="B6873" t="s">
        <v>639</v>
      </c>
      <c r="C6873">
        <v>1</v>
      </c>
      <c r="D6873">
        <v>1</v>
      </c>
      <c r="E6873">
        <v>0</v>
      </c>
      <c r="F6873">
        <v>0</v>
      </c>
      <c r="G6873">
        <v>0</v>
      </c>
      <c r="H6873">
        <v>0</v>
      </c>
      <c r="I6873">
        <v>0</v>
      </c>
      <c r="J6873">
        <v>0</v>
      </c>
      <c r="K6873">
        <v>2</v>
      </c>
      <c r="L6873">
        <v>2</v>
      </c>
      <c r="M6873" t="s">
        <v>11583</v>
      </c>
    </row>
    <row r="6874" spans="1:13" x14ac:dyDescent="0.2">
      <c r="A6874" t="s">
        <v>11584</v>
      </c>
      <c r="B6874" t="s">
        <v>639</v>
      </c>
      <c r="C6874">
        <v>1</v>
      </c>
      <c r="D6874">
        <v>1</v>
      </c>
      <c r="E6874">
        <v>0</v>
      </c>
      <c r="F6874">
        <v>0</v>
      </c>
      <c r="G6874">
        <v>0</v>
      </c>
      <c r="H6874">
        <v>0</v>
      </c>
      <c r="I6874">
        <v>0</v>
      </c>
      <c r="J6874">
        <v>0</v>
      </c>
      <c r="K6874">
        <v>2</v>
      </c>
      <c r="L6874">
        <v>2</v>
      </c>
      <c r="M6874" t="s">
        <v>11585</v>
      </c>
    </row>
    <row r="6875" spans="1:13" x14ac:dyDescent="0.2">
      <c r="A6875" t="s">
        <v>11586</v>
      </c>
      <c r="B6875" t="s">
        <v>639</v>
      </c>
      <c r="C6875">
        <v>1</v>
      </c>
      <c r="D6875">
        <v>1</v>
      </c>
      <c r="E6875">
        <v>0</v>
      </c>
      <c r="F6875">
        <v>0</v>
      </c>
      <c r="G6875">
        <v>0</v>
      </c>
      <c r="H6875">
        <v>0</v>
      </c>
      <c r="I6875">
        <v>0</v>
      </c>
      <c r="J6875">
        <v>0</v>
      </c>
      <c r="K6875">
        <v>2</v>
      </c>
      <c r="L6875">
        <v>2</v>
      </c>
      <c r="M6875" t="s">
        <v>11587</v>
      </c>
    </row>
    <row r="6876" spans="1:13" x14ac:dyDescent="0.2">
      <c r="A6876" t="s">
        <v>11588</v>
      </c>
      <c r="B6876" t="s">
        <v>639</v>
      </c>
      <c r="C6876">
        <v>1</v>
      </c>
      <c r="D6876">
        <v>1</v>
      </c>
      <c r="E6876">
        <v>0</v>
      </c>
      <c r="F6876">
        <v>0</v>
      </c>
      <c r="G6876">
        <v>0</v>
      </c>
      <c r="H6876">
        <v>0</v>
      </c>
      <c r="I6876">
        <v>0</v>
      </c>
      <c r="J6876">
        <v>0</v>
      </c>
      <c r="K6876">
        <v>2</v>
      </c>
      <c r="L6876">
        <v>2</v>
      </c>
      <c r="M6876" t="s">
        <v>11589</v>
      </c>
    </row>
    <row r="6877" spans="1:13" x14ac:dyDescent="0.2">
      <c r="A6877" t="s">
        <v>11590</v>
      </c>
      <c r="B6877" t="s">
        <v>639</v>
      </c>
      <c r="C6877">
        <v>1</v>
      </c>
      <c r="D6877">
        <v>1</v>
      </c>
      <c r="E6877">
        <v>0</v>
      </c>
      <c r="F6877">
        <v>0</v>
      </c>
      <c r="G6877">
        <v>0</v>
      </c>
      <c r="H6877">
        <v>0</v>
      </c>
      <c r="I6877">
        <v>0</v>
      </c>
      <c r="J6877">
        <v>0</v>
      </c>
      <c r="K6877">
        <v>2</v>
      </c>
      <c r="L6877">
        <v>2</v>
      </c>
      <c r="M6877" t="s">
        <v>11591</v>
      </c>
    </row>
    <row r="6878" spans="1:13" x14ac:dyDescent="0.2">
      <c r="A6878" t="s">
        <v>11592</v>
      </c>
      <c r="B6878" t="s">
        <v>639</v>
      </c>
      <c r="C6878">
        <v>1</v>
      </c>
      <c r="D6878">
        <v>1</v>
      </c>
      <c r="E6878">
        <v>0</v>
      </c>
      <c r="F6878">
        <v>0</v>
      </c>
      <c r="G6878">
        <v>0</v>
      </c>
      <c r="H6878">
        <v>0</v>
      </c>
      <c r="I6878">
        <v>0</v>
      </c>
      <c r="J6878">
        <v>0</v>
      </c>
      <c r="K6878">
        <v>2</v>
      </c>
      <c r="L6878">
        <v>2</v>
      </c>
      <c r="M6878" t="s">
        <v>11593</v>
      </c>
    </row>
    <row r="6879" spans="1:13" x14ac:dyDescent="0.2">
      <c r="A6879" t="s">
        <v>11594</v>
      </c>
      <c r="B6879" t="s">
        <v>639</v>
      </c>
      <c r="C6879">
        <v>1</v>
      </c>
      <c r="D6879">
        <v>1</v>
      </c>
      <c r="E6879">
        <v>0</v>
      </c>
      <c r="F6879">
        <v>0</v>
      </c>
      <c r="G6879">
        <v>0</v>
      </c>
      <c r="H6879">
        <v>0</v>
      </c>
      <c r="I6879">
        <v>0</v>
      </c>
      <c r="J6879">
        <v>0</v>
      </c>
      <c r="K6879">
        <v>2</v>
      </c>
      <c r="L6879">
        <v>2</v>
      </c>
      <c r="M6879" t="s">
        <v>11595</v>
      </c>
    </row>
    <row r="6880" spans="1:13" x14ac:dyDescent="0.2">
      <c r="A6880" t="s">
        <v>11596</v>
      </c>
      <c r="B6880" t="s">
        <v>639</v>
      </c>
      <c r="C6880">
        <v>1</v>
      </c>
      <c r="D6880">
        <v>1</v>
      </c>
      <c r="E6880">
        <v>0</v>
      </c>
      <c r="F6880">
        <v>0</v>
      </c>
      <c r="G6880">
        <v>0</v>
      </c>
      <c r="H6880">
        <v>0</v>
      </c>
      <c r="I6880">
        <v>0</v>
      </c>
      <c r="J6880">
        <v>0</v>
      </c>
      <c r="K6880">
        <v>2</v>
      </c>
      <c r="L6880">
        <v>2</v>
      </c>
      <c r="M6880" t="s">
        <v>11597</v>
      </c>
    </row>
    <row r="6881" spans="1:13" x14ac:dyDescent="0.2">
      <c r="A6881" t="s">
        <v>11598</v>
      </c>
      <c r="B6881" t="s">
        <v>639</v>
      </c>
      <c r="C6881">
        <v>1</v>
      </c>
      <c r="D6881">
        <v>1</v>
      </c>
      <c r="E6881">
        <v>0</v>
      </c>
      <c r="F6881">
        <v>0</v>
      </c>
      <c r="G6881">
        <v>0</v>
      </c>
      <c r="H6881">
        <v>0</v>
      </c>
      <c r="I6881">
        <v>0</v>
      </c>
      <c r="J6881">
        <v>0</v>
      </c>
      <c r="K6881">
        <v>2</v>
      </c>
      <c r="L6881">
        <v>2</v>
      </c>
      <c r="M6881" t="s">
        <v>11599</v>
      </c>
    </row>
    <row r="6882" spans="1:13" x14ac:dyDescent="0.2">
      <c r="A6882" t="s">
        <v>11600</v>
      </c>
      <c r="B6882" t="s">
        <v>639</v>
      </c>
      <c r="C6882">
        <v>1</v>
      </c>
      <c r="D6882">
        <v>1</v>
      </c>
      <c r="E6882">
        <v>0</v>
      </c>
      <c r="F6882">
        <v>0</v>
      </c>
      <c r="G6882">
        <v>0</v>
      </c>
      <c r="H6882">
        <v>0</v>
      </c>
      <c r="I6882">
        <v>0</v>
      </c>
      <c r="J6882">
        <v>0</v>
      </c>
      <c r="K6882">
        <v>2</v>
      </c>
      <c r="L6882">
        <v>2</v>
      </c>
      <c r="M6882" t="s">
        <v>11601</v>
      </c>
    </row>
    <row r="6883" spans="1:13" x14ac:dyDescent="0.2">
      <c r="A6883" t="s">
        <v>11602</v>
      </c>
      <c r="B6883" t="s">
        <v>639</v>
      </c>
      <c r="C6883">
        <v>1</v>
      </c>
      <c r="D6883">
        <v>1</v>
      </c>
      <c r="E6883">
        <v>0</v>
      </c>
      <c r="F6883">
        <v>0</v>
      </c>
      <c r="G6883">
        <v>0</v>
      </c>
      <c r="H6883">
        <v>0</v>
      </c>
      <c r="I6883">
        <v>0</v>
      </c>
      <c r="J6883">
        <v>0</v>
      </c>
      <c r="K6883">
        <v>2</v>
      </c>
      <c r="L6883">
        <v>2</v>
      </c>
      <c r="M6883" t="s">
        <v>11603</v>
      </c>
    </row>
    <row r="6884" spans="1:13" x14ac:dyDescent="0.2">
      <c r="A6884" t="s">
        <v>11604</v>
      </c>
      <c r="B6884" t="s">
        <v>639</v>
      </c>
      <c r="C6884">
        <v>1</v>
      </c>
      <c r="D6884">
        <v>1</v>
      </c>
      <c r="E6884">
        <v>0</v>
      </c>
      <c r="F6884">
        <v>0</v>
      </c>
      <c r="G6884">
        <v>0</v>
      </c>
      <c r="H6884">
        <v>0</v>
      </c>
      <c r="I6884">
        <v>0</v>
      </c>
      <c r="J6884">
        <v>0</v>
      </c>
      <c r="K6884">
        <v>2</v>
      </c>
      <c r="L6884">
        <v>2</v>
      </c>
      <c r="M6884" t="s">
        <v>11605</v>
      </c>
    </row>
    <row r="6885" spans="1:13" x14ac:dyDescent="0.2">
      <c r="A6885" t="s">
        <v>11606</v>
      </c>
      <c r="B6885" t="s">
        <v>639</v>
      </c>
      <c r="C6885">
        <v>1</v>
      </c>
      <c r="D6885">
        <v>1</v>
      </c>
      <c r="E6885">
        <v>0</v>
      </c>
      <c r="F6885">
        <v>0</v>
      </c>
      <c r="G6885">
        <v>0</v>
      </c>
      <c r="H6885">
        <v>0</v>
      </c>
      <c r="I6885">
        <v>0</v>
      </c>
      <c r="J6885">
        <v>0</v>
      </c>
      <c r="K6885">
        <v>2</v>
      </c>
      <c r="L6885">
        <v>2</v>
      </c>
      <c r="M6885" t="s">
        <v>11607</v>
      </c>
    </row>
    <row r="6886" spans="1:13" x14ac:dyDescent="0.2">
      <c r="A6886" t="s">
        <v>11608</v>
      </c>
      <c r="B6886" t="s">
        <v>639</v>
      </c>
      <c r="C6886">
        <v>1</v>
      </c>
      <c r="D6886">
        <v>1</v>
      </c>
      <c r="E6886">
        <v>0</v>
      </c>
      <c r="F6886">
        <v>0</v>
      </c>
      <c r="G6886">
        <v>0</v>
      </c>
      <c r="H6886">
        <v>0</v>
      </c>
      <c r="I6886">
        <v>0</v>
      </c>
      <c r="J6886">
        <v>0</v>
      </c>
      <c r="K6886">
        <v>2</v>
      </c>
      <c r="L6886">
        <v>2</v>
      </c>
      <c r="M6886" t="s">
        <v>11609</v>
      </c>
    </row>
    <row r="6887" spans="1:13" x14ac:dyDescent="0.2">
      <c r="A6887" t="s">
        <v>11610</v>
      </c>
      <c r="B6887" t="s">
        <v>639</v>
      </c>
      <c r="C6887">
        <v>1</v>
      </c>
      <c r="D6887">
        <v>1</v>
      </c>
      <c r="E6887">
        <v>0</v>
      </c>
      <c r="F6887">
        <v>0</v>
      </c>
      <c r="G6887">
        <v>0</v>
      </c>
      <c r="H6887">
        <v>0</v>
      </c>
      <c r="I6887">
        <v>0</v>
      </c>
      <c r="J6887">
        <v>0</v>
      </c>
      <c r="K6887">
        <v>2</v>
      </c>
      <c r="L6887">
        <v>2</v>
      </c>
      <c r="M6887" t="s">
        <v>11611</v>
      </c>
    </row>
    <row r="6888" spans="1:13" x14ac:dyDescent="0.2">
      <c r="A6888" t="s">
        <v>11612</v>
      </c>
      <c r="B6888" t="s">
        <v>639</v>
      </c>
      <c r="C6888">
        <v>1</v>
      </c>
      <c r="D6888">
        <v>1</v>
      </c>
      <c r="E6888">
        <v>0</v>
      </c>
      <c r="F6888">
        <v>0</v>
      </c>
      <c r="G6888">
        <v>0</v>
      </c>
      <c r="H6888">
        <v>0</v>
      </c>
      <c r="I6888">
        <v>0</v>
      </c>
      <c r="J6888">
        <v>0</v>
      </c>
      <c r="K6888">
        <v>2</v>
      </c>
      <c r="L6888">
        <v>2</v>
      </c>
      <c r="M6888" t="s">
        <v>11613</v>
      </c>
    </row>
    <row r="6889" spans="1:13" x14ac:dyDescent="0.2">
      <c r="A6889" t="s">
        <v>11614</v>
      </c>
      <c r="B6889" t="s">
        <v>639</v>
      </c>
      <c r="C6889">
        <v>1</v>
      </c>
      <c r="D6889">
        <v>1</v>
      </c>
      <c r="E6889">
        <v>0</v>
      </c>
      <c r="F6889">
        <v>0</v>
      </c>
      <c r="G6889">
        <v>0</v>
      </c>
      <c r="H6889">
        <v>0</v>
      </c>
      <c r="I6889">
        <v>0</v>
      </c>
      <c r="J6889">
        <v>0</v>
      </c>
      <c r="K6889">
        <v>2</v>
      </c>
      <c r="L6889">
        <v>2</v>
      </c>
      <c r="M6889" t="s">
        <v>11615</v>
      </c>
    </row>
    <row r="6890" spans="1:13" x14ac:dyDescent="0.2">
      <c r="A6890" t="s">
        <v>11616</v>
      </c>
      <c r="B6890" t="s">
        <v>639</v>
      </c>
      <c r="C6890">
        <v>1</v>
      </c>
      <c r="D6890">
        <v>1</v>
      </c>
      <c r="E6890">
        <v>0</v>
      </c>
      <c r="F6890">
        <v>0</v>
      </c>
      <c r="G6890">
        <v>0</v>
      </c>
      <c r="H6890">
        <v>0</v>
      </c>
      <c r="I6890">
        <v>0</v>
      </c>
      <c r="J6890">
        <v>0</v>
      </c>
      <c r="K6890">
        <v>2</v>
      </c>
      <c r="L6890">
        <v>2</v>
      </c>
      <c r="M6890" t="s">
        <v>11617</v>
      </c>
    </row>
    <row r="6891" spans="1:13" x14ac:dyDescent="0.2">
      <c r="A6891" t="s">
        <v>11618</v>
      </c>
      <c r="B6891" t="s">
        <v>639</v>
      </c>
      <c r="C6891">
        <v>1</v>
      </c>
      <c r="D6891">
        <v>0</v>
      </c>
      <c r="E6891">
        <v>1</v>
      </c>
      <c r="F6891">
        <v>0</v>
      </c>
      <c r="G6891">
        <v>0</v>
      </c>
      <c r="H6891">
        <v>0</v>
      </c>
      <c r="I6891">
        <v>0</v>
      </c>
      <c r="J6891">
        <v>0</v>
      </c>
      <c r="K6891">
        <v>2</v>
      </c>
      <c r="L6891">
        <v>2</v>
      </c>
      <c r="M6891" t="s">
        <v>11619</v>
      </c>
    </row>
    <row r="6892" spans="1:13" x14ac:dyDescent="0.2">
      <c r="A6892" t="s">
        <v>11620</v>
      </c>
      <c r="B6892" t="s">
        <v>639</v>
      </c>
      <c r="C6892">
        <v>1</v>
      </c>
      <c r="D6892">
        <v>1</v>
      </c>
      <c r="E6892">
        <v>0</v>
      </c>
      <c r="F6892">
        <v>0</v>
      </c>
      <c r="G6892">
        <v>0</v>
      </c>
      <c r="H6892">
        <v>0</v>
      </c>
      <c r="I6892">
        <v>0</v>
      </c>
      <c r="J6892">
        <v>0</v>
      </c>
      <c r="K6892">
        <v>2</v>
      </c>
      <c r="L6892">
        <v>2</v>
      </c>
      <c r="M6892" t="s">
        <v>11621</v>
      </c>
    </row>
    <row r="6893" spans="1:13" x14ac:dyDescent="0.2">
      <c r="A6893" t="s">
        <v>11622</v>
      </c>
      <c r="B6893" t="s">
        <v>639</v>
      </c>
      <c r="C6893">
        <v>1</v>
      </c>
      <c r="D6893">
        <v>1</v>
      </c>
      <c r="E6893">
        <v>0</v>
      </c>
      <c r="F6893">
        <v>0</v>
      </c>
      <c r="G6893">
        <v>0</v>
      </c>
      <c r="H6893">
        <v>0</v>
      </c>
      <c r="I6893">
        <v>0</v>
      </c>
      <c r="J6893">
        <v>0</v>
      </c>
      <c r="K6893">
        <v>2</v>
      </c>
      <c r="L6893">
        <v>2</v>
      </c>
      <c r="M6893" t="s">
        <v>11623</v>
      </c>
    </row>
    <row r="6894" spans="1:13" x14ac:dyDescent="0.2">
      <c r="A6894" t="s">
        <v>11624</v>
      </c>
      <c r="B6894" t="s">
        <v>639</v>
      </c>
      <c r="C6894">
        <v>1</v>
      </c>
      <c r="D6894">
        <v>1</v>
      </c>
      <c r="E6894">
        <v>0</v>
      </c>
      <c r="F6894">
        <v>0</v>
      </c>
      <c r="G6894">
        <v>0</v>
      </c>
      <c r="H6894">
        <v>0</v>
      </c>
      <c r="I6894">
        <v>0</v>
      </c>
      <c r="J6894">
        <v>0</v>
      </c>
      <c r="K6894">
        <v>2</v>
      </c>
      <c r="L6894">
        <v>2</v>
      </c>
      <c r="M6894" t="s">
        <v>11625</v>
      </c>
    </row>
    <row r="6895" spans="1:13" x14ac:dyDescent="0.2">
      <c r="A6895" t="s">
        <v>11626</v>
      </c>
      <c r="B6895" t="s">
        <v>639</v>
      </c>
      <c r="C6895">
        <v>1</v>
      </c>
      <c r="D6895">
        <v>1</v>
      </c>
      <c r="E6895">
        <v>0</v>
      </c>
      <c r="F6895">
        <v>0</v>
      </c>
      <c r="G6895">
        <v>0</v>
      </c>
      <c r="H6895">
        <v>0</v>
      </c>
      <c r="I6895">
        <v>0</v>
      </c>
      <c r="J6895">
        <v>0</v>
      </c>
      <c r="K6895">
        <v>2</v>
      </c>
      <c r="L6895">
        <v>2</v>
      </c>
      <c r="M6895" t="s">
        <v>11627</v>
      </c>
    </row>
    <row r="6896" spans="1:13" x14ac:dyDescent="0.2">
      <c r="A6896" t="s">
        <v>11628</v>
      </c>
      <c r="B6896" t="s">
        <v>639</v>
      </c>
      <c r="C6896">
        <v>1</v>
      </c>
      <c r="D6896">
        <v>1</v>
      </c>
      <c r="E6896">
        <v>0</v>
      </c>
      <c r="F6896">
        <v>0</v>
      </c>
      <c r="G6896">
        <v>0</v>
      </c>
      <c r="H6896">
        <v>0</v>
      </c>
      <c r="I6896">
        <v>0</v>
      </c>
      <c r="J6896">
        <v>0</v>
      </c>
      <c r="K6896">
        <v>2</v>
      </c>
      <c r="L6896">
        <v>2</v>
      </c>
      <c r="M6896" t="s">
        <v>11629</v>
      </c>
    </row>
    <row r="6897" spans="1:13" x14ac:dyDescent="0.2">
      <c r="A6897" t="s">
        <v>11630</v>
      </c>
      <c r="B6897" t="s">
        <v>639</v>
      </c>
      <c r="C6897">
        <v>1</v>
      </c>
      <c r="D6897">
        <v>1</v>
      </c>
      <c r="E6897">
        <v>0</v>
      </c>
      <c r="F6897">
        <v>0</v>
      </c>
      <c r="G6897">
        <v>0</v>
      </c>
      <c r="H6897">
        <v>0</v>
      </c>
      <c r="I6897">
        <v>0</v>
      </c>
      <c r="J6897">
        <v>0</v>
      </c>
      <c r="K6897">
        <v>2</v>
      </c>
      <c r="L6897">
        <v>2</v>
      </c>
      <c r="M6897" t="s">
        <v>11631</v>
      </c>
    </row>
    <row r="6898" spans="1:13" x14ac:dyDescent="0.2">
      <c r="A6898" t="s">
        <v>11632</v>
      </c>
      <c r="B6898" t="s">
        <v>358</v>
      </c>
      <c r="C6898">
        <v>0</v>
      </c>
      <c r="D6898">
        <v>1</v>
      </c>
      <c r="E6898">
        <v>0</v>
      </c>
      <c r="F6898">
        <v>0</v>
      </c>
      <c r="G6898">
        <v>0</v>
      </c>
      <c r="H6898">
        <v>1</v>
      </c>
      <c r="I6898">
        <v>0</v>
      </c>
      <c r="J6898">
        <v>0</v>
      </c>
      <c r="K6898">
        <v>2</v>
      </c>
      <c r="L6898">
        <v>2</v>
      </c>
      <c r="M6898" t="s">
        <v>11978</v>
      </c>
    </row>
    <row r="6899" spans="1:13" x14ac:dyDescent="0.2">
      <c r="A6899" t="s">
        <v>11633</v>
      </c>
      <c r="B6899" t="s">
        <v>358</v>
      </c>
      <c r="C6899">
        <v>0</v>
      </c>
      <c r="D6899">
        <v>1</v>
      </c>
      <c r="E6899">
        <v>0</v>
      </c>
      <c r="F6899">
        <v>0</v>
      </c>
      <c r="G6899">
        <v>0</v>
      </c>
      <c r="H6899">
        <v>0</v>
      </c>
      <c r="I6899">
        <v>1</v>
      </c>
      <c r="J6899">
        <v>0</v>
      </c>
      <c r="K6899">
        <v>2</v>
      </c>
      <c r="L6899">
        <v>2</v>
      </c>
      <c r="M6899" t="s">
        <v>12314</v>
      </c>
    </row>
    <row r="6900" spans="1:13" x14ac:dyDescent="0.2">
      <c r="A6900" t="s">
        <v>11634</v>
      </c>
      <c r="B6900" t="s">
        <v>639</v>
      </c>
      <c r="C6900">
        <v>0</v>
      </c>
      <c r="D6900">
        <v>1</v>
      </c>
      <c r="E6900">
        <v>1</v>
      </c>
      <c r="F6900">
        <v>0</v>
      </c>
      <c r="G6900">
        <v>0</v>
      </c>
      <c r="H6900">
        <v>0</v>
      </c>
      <c r="I6900">
        <v>0</v>
      </c>
      <c r="J6900">
        <v>0</v>
      </c>
      <c r="K6900">
        <v>2</v>
      </c>
      <c r="L6900">
        <v>2</v>
      </c>
      <c r="M6900" t="s">
        <v>11635</v>
      </c>
    </row>
    <row r="6901" spans="1:13" x14ac:dyDescent="0.2">
      <c r="A6901" t="s">
        <v>11636</v>
      </c>
      <c r="B6901" t="s">
        <v>639</v>
      </c>
      <c r="C6901">
        <v>0</v>
      </c>
      <c r="D6901">
        <v>1</v>
      </c>
      <c r="E6901">
        <v>1</v>
      </c>
      <c r="F6901">
        <v>0</v>
      </c>
      <c r="G6901">
        <v>0</v>
      </c>
      <c r="H6901">
        <v>0</v>
      </c>
      <c r="I6901">
        <v>0</v>
      </c>
      <c r="J6901">
        <v>0</v>
      </c>
      <c r="K6901">
        <v>2</v>
      </c>
      <c r="L6901">
        <v>2</v>
      </c>
      <c r="M6901" t="s">
        <v>11637</v>
      </c>
    </row>
    <row r="6902" spans="1:13" x14ac:dyDescent="0.2">
      <c r="A6902" t="s">
        <v>11638</v>
      </c>
      <c r="B6902" t="s">
        <v>982</v>
      </c>
      <c r="C6902">
        <v>0</v>
      </c>
      <c r="D6902">
        <v>0</v>
      </c>
      <c r="E6902">
        <v>2</v>
      </c>
      <c r="F6902">
        <v>0</v>
      </c>
      <c r="G6902">
        <v>0</v>
      </c>
      <c r="H6902">
        <v>0</v>
      </c>
      <c r="I6902">
        <v>0</v>
      </c>
      <c r="J6902">
        <v>0</v>
      </c>
      <c r="K6902">
        <v>2</v>
      </c>
      <c r="L6902">
        <v>1</v>
      </c>
      <c r="M6902" t="s">
        <v>11639</v>
      </c>
    </row>
    <row r="6903" spans="1:13" x14ac:dyDescent="0.2">
      <c r="A6903" t="s">
        <v>11640</v>
      </c>
      <c r="B6903" t="s">
        <v>358</v>
      </c>
      <c r="C6903">
        <v>0</v>
      </c>
      <c r="D6903">
        <v>0</v>
      </c>
      <c r="E6903">
        <v>1</v>
      </c>
      <c r="F6903">
        <v>0</v>
      </c>
      <c r="G6903">
        <v>0</v>
      </c>
      <c r="H6903">
        <v>1</v>
      </c>
      <c r="I6903">
        <v>0</v>
      </c>
      <c r="J6903">
        <v>0</v>
      </c>
      <c r="K6903">
        <v>2</v>
      </c>
      <c r="L6903">
        <v>2</v>
      </c>
      <c r="M6903" t="s">
        <v>11979</v>
      </c>
    </row>
    <row r="6904" spans="1:13" x14ac:dyDescent="0.2">
      <c r="A6904" t="s">
        <v>11641</v>
      </c>
      <c r="B6904" t="s">
        <v>358</v>
      </c>
      <c r="C6904">
        <v>0</v>
      </c>
      <c r="D6904">
        <v>0</v>
      </c>
      <c r="E6904">
        <v>1</v>
      </c>
      <c r="F6904">
        <v>0</v>
      </c>
      <c r="G6904">
        <v>0</v>
      </c>
      <c r="H6904">
        <v>0</v>
      </c>
      <c r="I6904">
        <v>1</v>
      </c>
      <c r="J6904">
        <v>0</v>
      </c>
      <c r="K6904">
        <v>2</v>
      </c>
      <c r="L6904">
        <v>2</v>
      </c>
      <c r="M6904" t="s">
        <v>12315</v>
      </c>
    </row>
    <row r="6905" spans="1:13" x14ac:dyDescent="0.2">
      <c r="A6905" t="s">
        <v>11642</v>
      </c>
      <c r="B6905" t="s">
        <v>358</v>
      </c>
      <c r="C6905">
        <v>0</v>
      </c>
      <c r="D6905">
        <v>0</v>
      </c>
      <c r="E6905">
        <v>1</v>
      </c>
      <c r="F6905">
        <v>0</v>
      </c>
      <c r="G6905">
        <v>0</v>
      </c>
      <c r="H6905">
        <v>1</v>
      </c>
      <c r="I6905">
        <v>0</v>
      </c>
      <c r="J6905">
        <v>0</v>
      </c>
      <c r="K6905">
        <v>2</v>
      </c>
      <c r="L6905">
        <v>2</v>
      </c>
      <c r="M6905" t="s">
        <v>11980</v>
      </c>
    </row>
    <row r="6906" spans="1:13" x14ac:dyDescent="0.2">
      <c r="A6906" t="s">
        <v>11643</v>
      </c>
      <c r="B6906" t="s">
        <v>358</v>
      </c>
      <c r="C6906">
        <v>0</v>
      </c>
      <c r="D6906">
        <v>0</v>
      </c>
      <c r="E6906">
        <v>1</v>
      </c>
      <c r="F6906">
        <v>0</v>
      </c>
      <c r="G6906">
        <v>1</v>
      </c>
      <c r="H6906">
        <v>0</v>
      </c>
      <c r="I6906">
        <v>0</v>
      </c>
      <c r="J6906">
        <v>0</v>
      </c>
      <c r="K6906">
        <v>2</v>
      </c>
      <c r="L6906">
        <v>2</v>
      </c>
      <c r="M6906" t="s">
        <v>11939</v>
      </c>
    </row>
    <row r="6907" spans="1:13" x14ac:dyDescent="0.2">
      <c r="A6907" t="s">
        <v>11644</v>
      </c>
      <c r="B6907" t="s">
        <v>358</v>
      </c>
      <c r="C6907">
        <v>0</v>
      </c>
      <c r="D6907">
        <v>0</v>
      </c>
      <c r="E6907">
        <v>1</v>
      </c>
      <c r="F6907">
        <v>0</v>
      </c>
      <c r="G6907">
        <v>0</v>
      </c>
      <c r="H6907">
        <v>0</v>
      </c>
      <c r="I6907">
        <v>1</v>
      </c>
      <c r="J6907">
        <v>0</v>
      </c>
      <c r="K6907">
        <v>2</v>
      </c>
      <c r="L6907">
        <v>2</v>
      </c>
      <c r="M6907" t="s">
        <v>12316</v>
      </c>
    </row>
    <row r="6908" spans="1:13" x14ac:dyDescent="0.2">
      <c r="A6908" t="s">
        <v>11645</v>
      </c>
      <c r="B6908" t="s">
        <v>358</v>
      </c>
      <c r="C6908">
        <v>0</v>
      </c>
      <c r="D6908">
        <v>0</v>
      </c>
      <c r="E6908">
        <v>1</v>
      </c>
      <c r="F6908">
        <v>0</v>
      </c>
      <c r="G6908">
        <v>0</v>
      </c>
      <c r="H6908">
        <v>0</v>
      </c>
      <c r="I6908">
        <v>0</v>
      </c>
      <c r="J6908">
        <v>1</v>
      </c>
      <c r="K6908">
        <v>2</v>
      </c>
      <c r="L6908">
        <v>2</v>
      </c>
      <c r="M6908" t="s">
        <v>17961</v>
      </c>
    </row>
    <row r="6909" spans="1:13" x14ac:dyDescent="0.2">
      <c r="A6909" t="s">
        <v>11646</v>
      </c>
      <c r="B6909" t="s">
        <v>358</v>
      </c>
      <c r="C6909">
        <v>0</v>
      </c>
      <c r="D6909">
        <v>0</v>
      </c>
      <c r="E6909">
        <v>1</v>
      </c>
      <c r="F6909">
        <v>0</v>
      </c>
      <c r="G6909">
        <v>0</v>
      </c>
      <c r="H6909">
        <v>0</v>
      </c>
      <c r="I6909">
        <v>0</v>
      </c>
      <c r="J6909">
        <v>1</v>
      </c>
      <c r="K6909">
        <v>2</v>
      </c>
      <c r="L6909">
        <v>2</v>
      </c>
      <c r="M6909" t="s">
        <v>17962</v>
      </c>
    </row>
    <row r="6910" spans="1:13" x14ac:dyDescent="0.2">
      <c r="A6910" t="s">
        <v>11647</v>
      </c>
      <c r="B6910" t="s">
        <v>358</v>
      </c>
      <c r="C6910">
        <v>0</v>
      </c>
      <c r="D6910">
        <v>0</v>
      </c>
      <c r="E6910">
        <v>1</v>
      </c>
      <c r="F6910">
        <v>0</v>
      </c>
      <c r="G6910">
        <v>0</v>
      </c>
      <c r="H6910">
        <v>0</v>
      </c>
      <c r="I6910">
        <v>0</v>
      </c>
      <c r="J6910">
        <v>1</v>
      </c>
      <c r="K6910">
        <v>2</v>
      </c>
      <c r="L6910">
        <v>2</v>
      </c>
      <c r="M6910" t="s">
        <v>17963</v>
      </c>
    </row>
    <row r="6911" spans="1:13" x14ac:dyDescent="0.2">
      <c r="A6911" t="s">
        <v>11648</v>
      </c>
      <c r="B6911" t="s">
        <v>638</v>
      </c>
      <c r="C6911">
        <v>0</v>
      </c>
      <c r="D6911">
        <v>0</v>
      </c>
      <c r="E6911">
        <v>0</v>
      </c>
      <c r="F6911">
        <v>1</v>
      </c>
      <c r="G6911">
        <v>0</v>
      </c>
      <c r="H6911">
        <v>0</v>
      </c>
      <c r="I6911">
        <v>1</v>
      </c>
      <c r="J6911">
        <v>0</v>
      </c>
      <c r="K6911">
        <v>2</v>
      </c>
      <c r="L6911">
        <v>2</v>
      </c>
      <c r="M6911" t="s">
        <v>12317</v>
      </c>
    </row>
    <row r="6912" spans="1:13" x14ac:dyDescent="0.2">
      <c r="A6912" t="s">
        <v>11649</v>
      </c>
      <c r="B6912" t="s">
        <v>638</v>
      </c>
      <c r="C6912">
        <v>0</v>
      </c>
      <c r="D6912">
        <v>0</v>
      </c>
      <c r="E6912">
        <v>0</v>
      </c>
      <c r="F6912">
        <v>1</v>
      </c>
      <c r="G6912">
        <v>0</v>
      </c>
      <c r="H6912">
        <v>0</v>
      </c>
      <c r="I6912">
        <v>1</v>
      </c>
      <c r="J6912">
        <v>0</v>
      </c>
      <c r="K6912">
        <v>2</v>
      </c>
      <c r="L6912">
        <v>2</v>
      </c>
      <c r="M6912" t="s">
        <v>12318</v>
      </c>
    </row>
    <row r="6913" spans="1:13" x14ac:dyDescent="0.2">
      <c r="A6913" t="s">
        <v>11650</v>
      </c>
      <c r="B6913" t="s">
        <v>638</v>
      </c>
      <c r="C6913">
        <v>0</v>
      </c>
      <c r="D6913">
        <v>0</v>
      </c>
      <c r="E6913">
        <v>0</v>
      </c>
      <c r="F6913">
        <v>1</v>
      </c>
      <c r="G6913">
        <v>0</v>
      </c>
      <c r="H6913">
        <v>0</v>
      </c>
      <c r="I6913">
        <v>1</v>
      </c>
      <c r="J6913">
        <v>0</v>
      </c>
      <c r="K6913">
        <v>2</v>
      </c>
      <c r="L6913">
        <v>2</v>
      </c>
      <c r="M6913" t="s">
        <v>12319</v>
      </c>
    </row>
    <row r="6914" spans="1:13" x14ac:dyDescent="0.2">
      <c r="A6914" t="s">
        <v>11651</v>
      </c>
      <c r="B6914" t="s">
        <v>638</v>
      </c>
      <c r="C6914">
        <v>0</v>
      </c>
      <c r="D6914">
        <v>0</v>
      </c>
      <c r="E6914">
        <v>0</v>
      </c>
      <c r="F6914">
        <v>1</v>
      </c>
      <c r="G6914">
        <v>0</v>
      </c>
      <c r="H6914">
        <v>0</v>
      </c>
      <c r="I6914">
        <v>1</v>
      </c>
      <c r="J6914">
        <v>0</v>
      </c>
      <c r="K6914">
        <v>2</v>
      </c>
      <c r="L6914">
        <v>2</v>
      </c>
      <c r="M6914" t="s">
        <v>12320</v>
      </c>
    </row>
    <row r="6915" spans="1:13" x14ac:dyDescent="0.2">
      <c r="A6915" t="s">
        <v>11652</v>
      </c>
      <c r="B6915" t="s">
        <v>638</v>
      </c>
      <c r="C6915">
        <v>0</v>
      </c>
      <c r="D6915">
        <v>0</v>
      </c>
      <c r="E6915">
        <v>0</v>
      </c>
      <c r="F6915">
        <v>1</v>
      </c>
      <c r="G6915">
        <v>0</v>
      </c>
      <c r="H6915">
        <v>0</v>
      </c>
      <c r="I6915">
        <v>1</v>
      </c>
      <c r="J6915">
        <v>0</v>
      </c>
      <c r="K6915">
        <v>2</v>
      </c>
      <c r="L6915">
        <v>2</v>
      </c>
      <c r="M6915" t="s">
        <v>12321</v>
      </c>
    </row>
    <row r="6916" spans="1:13" x14ac:dyDescent="0.2">
      <c r="A6916" t="s">
        <v>11653</v>
      </c>
      <c r="B6916" t="s">
        <v>638</v>
      </c>
      <c r="C6916">
        <v>0</v>
      </c>
      <c r="D6916">
        <v>0</v>
      </c>
      <c r="E6916">
        <v>0</v>
      </c>
      <c r="F6916">
        <v>1</v>
      </c>
      <c r="G6916">
        <v>0</v>
      </c>
      <c r="H6916">
        <v>0</v>
      </c>
      <c r="I6916">
        <v>1</v>
      </c>
      <c r="J6916">
        <v>0</v>
      </c>
      <c r="K6916">
        <v>2</v>
      </c>
      <c r="L6916">
        <v>2</v>
      </c>
      <c r="M6916" t="s">
        <v>12322</v>
      </c>
    </row>
    <row r="6917" spans="1:13" x14ac:dyDescent="0.2">
      <c r="A6917" t="s">
        <v>11654</v>
      </c>
      <c r="B6917" t="s">
        <v>638</v>
      </c>
      <c r="C6917">
        <v>0</v>
      </c>
      <c r="D6917">
        <v>0</v>
      </c>
      <c r="E6917">
        <v>0</v>
      </c>
      <c r="F6917">
        <v>1</v>
      </c>
      <c r="G6917">
        <v>0</v>
      </c>
      <c r="H6917">
        <v>0</v>
      </c>
      <c r="I6917">
        <v>1</v>
      </c>
      <c r="J6917">
        <v>0</v>
      </c>
      <c r="K6917">
        <v>2</v>
      </c>
      <c r="L6917">
        <v>2</v>
      </c>
      <c r="M6917" t="s">
        <v>12323</v>
      </c>
    </row>
    <row r="6918" spans="1:13" x14ac:dyDescent="0.2">
      <c r="A6918" t="s">
        <v>11655</v>
      </c>
      <c r="B6918" t="s">
        <v>638</v>
      </c>
      <c r="C6918">
        <v>0</v>
      </c>
      <c r="D6918">
        <v>0</v>
      </c>
      <c r="E6918">
        <v>0</v>
      </c>
      <c r="F6918">
        <v>1</v>
      </c>
      <c r="G6918">
        <v>0</v>
      </c>
      <c r="H6918">
        <v>0</v>
      </c>
      <c r="I6918">
        <v>1</v>
      </c>
      <c r="J6918">
        <v>0</v>
      </c>
      <c r="K6918">
        <v>2</v>
      </c>
      <c r="L6918">
        <v>2</v>
      </c>
      <c r="M6918" t="s">
        <v>12324</v>
      </c>
    </row>
    <row r="6919" spans="1:13" x14ac:dyDescent="0.2">
      <c r="A6919" t="s">
        <v>11656</v>
      </c>
      <c r="B6919" t="s">
        <v>638</v>
      </c>
      <c r="C6919">
        <v>0</v>
      </c>
      <c r="D6919">
        <v>0</v>
      </c>
      <c r="E6919">
        <v>0</v>
      </c>
      <c r="F6919">
        <v>1</v>
      </c>
      <c r="G6919">
        <v>0</v>
      </c>
      <c r="H6919">
        <v>0</v>
      </c>
      <c r="I6919">
        <v>1</v>
      </c>
      <c r="J6919">
        <v>0</v>
      </c>
      <c r="K6919">
        <v>2</v>
      </c>
      <c r="L6919">
        <v>2</v>
      </c>
      <c r="M6919" t="s">
        <v>12325</v>
      </c>
    </row>
    <row r="6920" spans="1:13" x14ac:dyDescent="0.2">
      <c r="A6920" t="s">
        <v>11657</v>
      </c>
      <c r="B6920" t="s">
        <v>638</v>
      </c>
      <c r="C6920">
        <v>0</v>
      </c>
      <c r="D6920">
        <v>0</v>
      </c>
      <c r="E6920">
        <v>0</v>
      </c>
      <c r="F6920">
        <v>1</v>
      </c>
      <c r="G6920">
        <v>0</v>
      </c>
      <c r="H6920">
        <v>0</v>
      </c>
      <c r="I6920">
        <v>1</v>
      </c>
      <c r="J6920">
        <v>0</v>
      </c>
      <c r="K6920">
        <v>2</v>
      </c>
      <c r="L6920">
        <v>2</v>
      </c>
      <c r="M6920" t="s">
        <v>12326</v>
      </c>
    </row>
    <row r="6921" spans="1:13" x14ac:dyDescent="0.2">
      <c r="A6921" t="s">
        <v>11658</v>
      </c>
      <c r="B6921" t="s">
        <v>638</v>
      </c>
      <c r="C6921">
        <v>0</v>
      </c>
      <c r="D6921">
        <v>0</v>
      </c>
      <c r="E6921">
        <v>0</v>
      </c>
      <c r="F6921">
        <v>1</v>
      </c>
      <c r="G6921">
        <v>0</v>
      </c>
      <c r="H6921">
        <v>0</v>
      </c>
      <c r="I6921">
        <v>1</v>
      </c>
      <c r="J6921">
        <v>0</v>
      </c>
      <c r="K6921">
        <v>2</v>
      </c>
      <c r="L6921">
        <v>2</v>
      </c>
      <c r="M6921" t="s">
        <v>12327</v>
      </c>
    </row>
    <row r="6922" spans="1:13" x14ac:dyDescent="0.2">
      <c r="A6922" t="s">
        <v>11659</v>
      </c>
      <c r="B6922" t="s">
        <v>638</v>
      </c>
      <c r="C6922">
        <v>0</v>
      </c>
      <c r="D6922">
        <v>0</v>
      </c>
      <c r="E6922">
        <v>0</v>
      </c>
      <c r="F6922">
        <v>1</v>
      </c>
      <c r="G6922">
        <v>0</v>
      </c>
      <c r="H6922">
        <v>0</v>
      </c>
      <c r="I6922">
        <v>1</v>
      </c>
      <c r="J6922">
        <v>0</v>
      </c>
      <c r="K6922">
        <v>2</v>
      </c>
      <c r="L6922">
        <v>2</v>
      </c>
      <c r="M6922" t="s">
        <v>12328</v>
      </c>
    </row>
    <row r="6923" spans="1:13" x14ac:dyDescent="0.2">
      <c r="A6923" t="s">
        <v>11660</v>
      </c>
      <c r="B6923" t="s">
        <v>638</v>
      </c>
      <c r="C6923">
        <v>0</v>
      </c>
      <c r="D6923">
        <v>0</v>
      </c>
      <c r="E6923">
        <v>0</v>
      </c>
      <c r="F6923">
        <v>1</v>
      </c>
      <c r="G6923">
        <v>0</v>
      </c>
      <c r="H6923">
        <v>0</v>
      </c>
      <c r="I6923">
        <v>1</v>
      </c>
      <c r="J6923">
        <v>0</v>
      </c>
      <c r="K6923">
        <v>2</v>
      </c>
      <c r="L6923">
        <v>2</v>
      </c>
      <c r="M6923" t="s">
        <v>12329</v>
      </c>
    </row>
    <row r="6924" spans="1:13" x14ac:dyDescent="0.2">
      <c r="A6924" t="s">
        <v>11661</v>
      </c>
      <c r="B6924" t="s">
        <v>638</v>
      </c>
      <c r="C6924">
        <v>0</v>
      </c>
      <c r="D6924">
        <v>0</v>
      </c>
      <c r="E6924">
        <v>0</v>
      </c>
      <c r="F6924">
        <v>1</v>
      </c>
      <c r="G6924">
        <v>0</v>
      </c>
      <c r="H6924">
        <v>0</v>
      </c>
      <c r="I6924">
        <v>1</v>
      </c>
      <c r="J6924">
        <v>0</v>
      </c>
      <c r="K6924">
        <v>2</v>
      </c>
      <c r="L6924">
        <v>2</v>
      </c>
      <c r="M6924" t="s">
        <v>12330</v>
      </c>
    </row>
    <row r="6925" spans="1:13" x14ac:dyDescent="0.2">
      <c r="A6925" t="s">
        <v>11662</v>
      </c>
      <c r="B6925" t="s">
        <v>638</v>
      </c>
      <c r="C6925">
        <v>0</v>
      </c>
      <c r="D6925">
        <v>0</v>
      </c>
      <c r="E6925">
        <v>0</v>
      </c>
      <c r="F6925">
        <v>1</v>
      </c>
      <c r="G6925">
        <v>0</v>
      </c>
      <c r="H6925">
        <v>0</v>
      </c>
      <c r="I6925">
        <v>1</v>
      </c>
      <c r="J6925">
        <v>0</v>
      </c>
      <c r="K6925">
        <v>2</v>
      </c>
      <c r="L6925">
        <v>2</v>
      </c>
      <c r="M6925" t="s">
        <v>12331</v>
      </c>
    </row>
    <row r="6926" spans="1:13" x14ac:dyDescent="0.2">
      <c r="A6926" t="s">
        <v>11663</v>
      </c>
      <c r="B6926" t="s">
        <v>638</v>
      </c>
      <c r="C6926">
        <v>0</v>
      </c>
      <c r="D6926">
        <v>0</v>
      </c>
      <c r="E6926">
        <v>0</v>
      </c>
      <c r="F6926">
        <v>1</v>
      </c>
      <c r="G6926">
        <v>0</v>
      </c>
      <c r="H6926">
        <v>0</v>
      </c>
      <c r="I6926">
        <v>1</v>
      </c>
      <c r="J6926">
        <v>0</v>
      </c>
      <c r="K6926">
        <v>2</v>
      </c>
      <c r="L6926">
        <v>2</v>
      </c>
      <c r="M6926" t="s">
        <v>12332</v>
      </c>
    </row>
    <row r="6927" spans="1:13" x14ac:dyDescent="0.2">
      <c r="A6927" t="s">
        <v>11664</v>
      </c>
      <c r="B6927" t="s">
        <v>638</v>
      </c>
      <c r="C6927">
        <v>0</v>
      </c>
      <c r="D6927">
        <v>0</v>
      </c>
      <c r="E6927">
        <v>0</v>
      </c>
      <c r="F6927">
        <v>1</v>
      </c>
      <c r="G6927">
        <v>0</v>
      </c>
      <c r="H6927">
        <v>0</v>
      </c>
      <c r="I6927">
        <v>1</v>
      </c>
      <c r="J6927">
        <v>0</v>
      </c>
      <c r="K6927">
        <v>2</v>
      </c>
      <c r="L6927">
        <v>2</v>
      </c>
      <c r="M6927" t="s">
        <v>12333</v>
      </c>
    </row>
    <row r="6928" spans="1:13" x14ac:dyDescent="0.2">
      <c r="A6928" t="s">
        <v>11665</v>
      </c>
      <c r="B6928" t="s">
        <v>638</v>
      </c>
      <c r="C6928">
        <v>0</v>
      </c>
      <c r="D6928">
        <v>0</v>
      </c>
      <c r="E6928">
        <v>0</v>
      </c>
      <c r="F6928">
        <v>1</v>
      </c>
      <c r="G6928">
        <v>0</v>
      </c>
      <c r="H6928">
        <v>0</v>
      </c>
      <c r="I6928">
        <v>1</v>
      </c>
      <c r="J6928">
        <v>0</v>
      </c>
      <c r="K6928">
        <v>2</v>
      </c>
      <c r="L6928">
        <v>2</v>
      </c>
      <c r="M6928" t="s">
        <v>12334</v>
      </c>
    </row>
    <row r="6929" spans="1:13" x14ac:dyDescent="0.2">
      <c r="A6929" t="s">
        <v>11666</v>
      </c>
      <c r="B6929" t="s">
        <v>638</v>
      </c>
      <c r="C6929">
        <v>0</v>
      </c>
      <c r="D6929">
        <v>0</v>
      </c>
      <c r="E6929">
        <v>0</v>
      </c>
      <c r="F6929">
        <v>1</v>
      </c>
      <c r="G6929">
        <v>0</v>
      </c>
      <c r="H6929">
        <v>0</v>
      </c>
      <c r="I6929">
        <v>1</v>
      </c>
      <c r="J6929">
        <v>0</v>
      </c>
      <c r="K6929">
        <v>2</v>
      </c>
      <c r="L6929">
        <v>2</v>
      </c>
      <c r="M6929" t="s">
        <v>12335</v>
      </c>
    </row>
    <row r="6930" spans="1:13" x14ac:dyDescent="0.2">
      <c r="A6930" t="s">
        <v>11667</v>
      </c>
      <c r="B6930" t="s">
        <v>638</v>
      </c>
      <c r="C6930">
        <v>0</v>
      </c>
      <c r="D6930">
        <v>0</v>
      </c>
      <c r="E6930">
        <v>0</v>
      </c>
      <c r="F6930">
        <v>1</v>
      </c>
      <c r="G6930">
        <v>0</v>
      </c>
      <c r="H6930">
        <v>0</v>
      </c>
      <c r="I6930">
        <v>1</v>
      </c>
      <c r="J6930">
        <v>0</v>
      </c>
      <c r="K6930">
        <v>2</v>
      </c>
      <c r="L6930">
        <v>2</v>
      </c>
      <c r="M6930" t="s">
        <v>12336</v>
      </c>
    </row>
    <row r="6931" spans="1:13" x14ac:dyDescent="0.2">
      <c r="A6931" t="s">
        <v>11668</v>
      </c>
      <c r="B6931" t="s">
        <v>638</v>
      </c>
      <c r="C6931">
        <v>0</v>
      </c>
      <c r="D6931">
        <v>0</v>
      </c>
      <c r="E6931">
        <v>0</v>
      </c>
      <c r="F6931">
        <v>1</v>
      </c>
      <c r="G6931">
        <v>0</v>
      </c>
      <c r="H6931">
        <v>0</v>
      </c>
      <c r="I6931">
        <v>1</v>
      </c>
      <c r="J6931">
        <v>0</v>
      </c>
      <c r="K6931">
        <v>2</v>
      </c>
      <c r="L6931">
        <v>2</v>
      </c>
      <c r="M6931" t="s">
        <v>12337</v>
      </c>
    </row>
    <row r="6932" spans="1:13" x14ac:dyDescent="0.2">
      <c r="A6932" t="s">
        <v>11669</v>
      </c>
      <c r="B6932" t="s">
        <v>638</v>
      </c>
      <c r="C6932">
        <v>0</v>
      </c>
      <c r="D6932">
        <v>0</v>
      </c>
      <c r="E6932">
        <v>0</v>
      </c>
      <c r="F6932">
        <v>1</v>
      </c>
      <c r="G6932">
        <v>0</v>
      </c>
      <c r="H6932">
        <v>0</v>
      </c>
      <c r="I6932">
        <v>1</v>
      </c>
      <c r="J6932">
        <v>0</v>
      </c>
      <c r="K6932">
        <v>2</v>
      </c>
      <c r="L6932">
        <v>2</v>
      </c>
      <c r="M6932" t="s">
        <v>12338</v>
      </c>
    </row>
    <row r="6933" spans="1:13" x14ac:dyDescent="0.2">
      <c r="A6933" t="s">
        <v>11670</v>
      </c>
      <c r="B6933" t="s">
        <v>638</v>
      </c>
      <c r="C6933">
        <v>0</v>
      </c>
      <c r="D6933">
        <v>0</v>
      </c>
      <c r="E6933">
        <v>0</v>
      </c>
      <c r="F6933">
        <v>1</v>
      </c>
      <c r="G6933">
        <v>0</v>
      </c>
      <c r="H6933">
        <v>0</v>
      </c>
      <c r="I6933">
        <v>1</v>
      </c>
      <c r="J6933">
        <v>0</v>
      </c>
      <c r="K6933">
        <v>2</v>
      </c>
      <c r="L6933">
        <v>2</v>
      </c>
      <c r="M6933" t="s">
        <v>12339</v>
      </c>
    </row>
    <row r="6934" spans="1:13" x14ac:dyDescent="0.2">
      <c r="A6934" t="s">
        <v>11671</v>
      </c>
      <c r="B6934" t="s">
        <v>638</v>
      </c>
      <c r="C6934">
        <v>0</v>
      </c>
      <c r="D6934">
        <v>0</v>
      </c>
      <c r="E6934">
        <v>0</v>
      </c>
      <c r="F6934">
        <v>1</v>
      </c>
      <c r="G6934">
        <v>0</v>
      </c>
      <c r="H6934">
        <v>0</v>
      </c>
      <c r="I6934">
        <v>1</v>
      </c>
      <c r="J6934">
        <v>0</v>
      </c>
      <c r="K6934">
        <v>2</v>
      </c>
      <c r="L6934">
        <v>2</v>
      </c>
      <c r="M6934" t="s">
        <v>12340</v>
      </c>
    </row>
    <row r="6935" spans="1:13" x14ac:dyDescent="0.2">
      <c r="A6935" t="s">
        <v>11672</v>
      </c>
      <c r="B6935" t="s">
        <v>638</v>
      </c>
      <c r="C6935">
        <v>0</v>
      </c>
      <c r="D6935">
        <v>0</v>
      </c>
      <c r="E6935">
        <v>0</v>
      </c>
      <c r="F6935">
        <v>1</v>
      </c>
      <c r="G6935">
        <v>0</v>
      </c>
      <c r="H6935">
        <v>0</v>
      </c>
      <c r="I6935">
        <v>1</v>
      </c>
      <c r="J6935">
        <v>0</v>
      </c>
      <c r="K6935">
        <v>2</v>
      </c>
      <c r="L6935">
        <v>2</v>
      </c>
      <c r="M6935" t="s">
        <v>12341</v>
      </c>
    </row>
    <row r="6936" spans="1:13" x14ac:dyDescent="0.2">
      <c r="A6936" t="s">
        <v>11673</v>
      </c>
      <c r="B6936" t="s">
        <v>638</v>
      </c>
      <c r="C6936">
        <v>0</v>
      </c>
      <c r="D6936">
        <v>0</v>
      </c>
      <c r="E6936">
        <v>0</v>
      </c>
      <c r="F6936">
        <v>1</v>
      </c>
      <c r="G6936">
        <v>0</v>
      </c>
      <c r="H6936">
        <v>0</v>
      </c>
      <c r="I6936">
        <v>1</v>
      </c>
      <c r="J6936">
        <v>0</v>
      </c>
      <c r="K6936">
        <v>2</v>
      </c>
      <c r="L6936">
        <v>2</v>
      </c>
      <c r="M6936" t="s">
        <v>12342</v>
      </c>
    </row>
    <row r="6937" spans="1:13" x14ac:dyDescent="0.2">
      <c r="A6937" t="s">
        <v>11674</v>
      </c>
      <c r="B6937" t="s">
        <v>638</v>
      </c>
      <c r="C6937">
        <v>0</v>
      </c>
      <c r="D6937">
        <v>0</v>
      </c>
      <c r="E6937">
        <v>0</v>
      </c>
      <c r="F6937">
        <v>1</v>
      </c>
      <c r="G6937">
        <v>0</v>
      </c>
      <c r="H6937">
        <v>0</v>
      </c>
      <c r="I6937">
        <v>1</v>
      </c>
      <c r="J6937">
        <v>0</v>
      </c>
      <c r="K6937">
        <v>2</v>
      </c>
      <c r="L6937">
        <v>2</v>
      </c>
      <c r="M6937" t="s">
        <v>12343</v>
      </c>
    </row>
    <row r="6938" spans="1:13" x14ac:dyDescent="0.2">
      <c r="A6938" t="s">
        <v>11675</v>
      </c>
      <c r="B6938" t="s">
        <v>638</v>
      </c>
      <c r="C6938">
        <v>0</v>
      </c>
      <c r="D6938">
        <v>0</v>
      </c>
      <c r="E6938">
        <v>0</v>
      </c>
      <c r="F6938">
        <v>1</v>
      </c>
      <c r="G6938">
        <v>0</v>
      </c>
      <c r="H6938">
        <v>0</v>
      </c>
      <c r="I6938">
        <v>1</v>
      </c>
      <c r="J6938">
        <v>0</v>
      </c>
      <c r="K6938">
        <v>2</v>
      </c>
      <c r="L6938">
        <v>2</v>
      </c>
      <c r="M6938" t="s">
        <v>12344</v>
      </c>
    </row>
    <row r="6939" spans="1:13" x14ac:dyDescent="0.2">
      <c r="A6939" t="s">
        <v>11676</v>
      </c>
      <c r="B6939" t="s">
        <v>638</v>
      </c>
      <c r="C6939">
        <v>0</v>
      </c>
      <c r="D6939">
        <v>0</v>
      </c>
      <c r="E6939">
        <v>0</v>
      </c>
      <c r="F6939">
        <v>1</v>
      </c>
      <c r="G6939">
        <v>0</v>
      </c>
      <c r="H6939">
        <v>0</v>
      </c>
      <c r="I6939">
        <v>1</v>
      </c>
      <c r="J6939">
        <v>0</v>
      </c>
      <c r="K6939">
        <v>2</v>
      </c>
      <c r="L6939">
        <v>2</v>
      </c>
      <c r="M6939" t="s">
        <v>12345</v>
      </c>
    </row>
    <row r="6940" spans="1:13" x14ac:dyDescent="0.2">
      <c r="A6940" t="s">
        <v>11677</v>
      </c>
      <c r="B6940" t="s">
        <v>638</v>
      </c>
      <c r="C6940">
        <v>0</v>
      </c>
      <c r="D6940">
        <v>0</v>
      </c>
      <c r="E6940">
        <v>0</v>
      </c>
      <c r="F6940">
        <v>1</v>
      </c>
      <c r="G6940">
        <v>0</v>
      </c>
      <c r="H6940">
        <v>1</v>
      </c>
      <c r="I6940">
        <v>0</v>
      </c>
      <c r="J6940">
        <v>0</v>
      </c>
      <c r="K6940">
        <v>2</v>
      </c>
      <c r="L6940">
        <v>2</v>
      </c>
      <c r="M6940" t="s">
        <v>11981</v>
      </c>
    </row>
    <row r="6941" spans="1:13" x14ac:dyDescent="0.2">
      <c r="A6941" t="s">
        <v>11678</v>
      </c>
      <c r="B6941" t="s">
        <v>638</v>
      </c>
      <c r="C6941">
        <v>0</v>
      </c>
      <c r="D6941">
        <v>0</v>
      </c>
      <c r="E6941">
        <v>0</v>
      </c>
      <c r="F6941">
        <v>1</v>
      </c>
      <c r="G6941">
        <v>0</v>
      </c>
      <c r="H6941">
        <v>0</v>
      </c>
      <c r="I6941">
        <v>1</v>
      </c>
      <c r="J6941">
        <v>0</v>
      </c>
      <c r="K6941">
        <v>2</v>
      </c>
      <c r="L6941">
        <v>2</v>
      </c>
      <c r="M6941" t="s">
        <v>12346</v>
      </c>
    </row>
    <row r="6942" spans="1:13" x14ac:dyDescent="0.2">
      <c r="A6942" t="s">
        <v>11679</v>
      </c>
      <c r="B6942" t="s">
        <v>638</v>
      </c>
      <c r="C6942">
        <v>0</v>
      </c>
      <c r="D6942">
        <v>0</v>
      </c>
      <c r="E6942">
        <v>0</v>
      </c>
      <c r="F6942">
        <v>1</v>
      </c>
      <c r="G6942">
        <v>0</v>
      </c>
      <c r="H6942">
        <v>0</v>
      </c>
      <c r="I6942">
        <v>1</v>
      </c>
      <c r="J6942">
        <v>0</v>
      </c>
      <c r="K6942">
        <v>2</v>
      </c>
      <c r="L6942">
        <v>2</v>
      </c>
      <c r="M6942" t="s">
        <v>12347</v>
      </c>
    </row>
    <row r="6943" spans="1:13" x14ac:dyDescent="0.2">
      <c r="A6943" t="s">
        <v>11680</v>
      </c>
      <c r="B6943" t="s">
        <v>638</v>
      </c>
      <c r="C6943">
        <v>0</v>
      </c>
      <c r="D6943">
        <v>0</v>
      </c>
      <c r="E6943">
        <v>0</v>
      </c>
      <c r="F6943">
        <v>1</v>
      </c>
      <c r="G6943">
        <v>0</v>
      </c>
      <c r="H6943">
        <v>0</v>
      </c>
      <c r="I6943">
        <v>1</v>
      </c>
      <c r="J6943">
        <v>0</v>
      </c>
      <c r="K6943">
        <v>2</v>
      </c>
      <c r="L6943">
        <v>2</v>
      </c>
      <c r="M6943" t="s">
        <v>12348</v>
      </c>
    </row>
    <row r="6944" spans="1:13" x14ac:dyDescent="0.2">
      <c r="A6944" t="s">
        <v>11681</v>
      </c>
      <c r="B6944" t="s">
        <v>638</v>
      </c>
      <c r="C6944">
        <v>0</v>
      </c>
      <c r="D6944">
        <v>0</v>
      </c>
      <c r="E6944">
        <v>0</v>
      </c>
      <c r="F6944">
        <v>1</v>
      </c>
      <c r="G6944">
        <v>0</v>
      </c>
      <c r="H6944">
        <v>0</v>
      </c>
      <c r="I6944">
        <v>1</v>
      </c>
      <c r="J6944">
        <v>0</v>
      </c>
      <c r="K6944">
        <v>2</v>
      </c>
      <c r="L6944">
        <v>2</v>
      </c>
      <c r="M6944" t="s">
        <v>12349</v>
      </c>
    </row>
    <row r="6945" spans="1:13" x14ac:dyDescent="0.2">
      <c r="A6945" t="s">
        <v>11682</v>
      </c>
      <c r="B6945" t="s">
        <v>638</v>
      </c>
      <c r="C6945">
        <v>0</v>
      </c>
      <c r="D6945">
        <v>0</v>
      </c>
      <c r="E6945">
        <v>0</v>
      </c>
      <c r="F6945">
        <v>1</v>
      </c>
      <c r="G6945">
        <v>0</v>
      </c>
      <c r="H6945">
        <v>0</v>
      </c>
      <c r="I6945">
        <v>1</v>
      </c>
      <c r="J6945">
        <v>0</v>
      </c>
      <c r="K6945">
        <v>2</v>
      </c>
      <c r="L6945">
        <v>2</v>
      </c>
      <c r="M6945" t="s">
        <v>12350</v>
      </c>
    </row>
    <row r="6946" spans="1:13" x14ac:dyDescent="0.2">
      <c r="A6946" t="s">
        <v>11683</v>
      </c>
      <c r="B6946" t="s">
        <v>638</v>
      </c>
      <c r="C6946">
        <v>0</v>
      </c>
      <c r="D6946">
        <v>0</v>
      </c>
      <c r="E6946">
        <v>0</v>
      </c>
      <c r="F6946">
        <v>1</v>
      </c>
      <c r="G6946">
        <v>0</v>
      </c>
      <c r="H6946">
        <v>0</v>
      </c>
      <c r="I6946">
        <v>1</v>
      </c>
      <c r="J6946">
        <v>0</v>
      </c>
      <c r="K6946">
        <v>2</v>
      </c>
      <c r="L6946">
        <v>2</v>
      </c>
      <c r="M6946" t="s">
        <v>12351</v>
      </c>
    </row>
    <row r="6947" spans="1:13" x14ac:dyDescent="0.2">
      <c r="A6947" t="s">
        <v>11684</v>
      </c>
      <c r="B6947" t="s">
        <v>638</v>
      </c>
      <c r="C6947">
        <v>0</v>
      </c>
      <c r="D6947">
        <v>0</v>
      </c>
      <c r="E6947">
        <v>0</v>
      </c>
      <c r="F6947">
        <v>1</v>
      </c>
      <c r="G6947">
        <v>0</v>
      </c>
      <c r="H6947">
        <v>0</v>
      </c>
      <c r="I6947">
        <v>1</v>
      </c>
      <c r="J6947">
        <v>0</v>
      </c>
      <c r="K6947">
        <v>2</v>
      </c>
      <c r="L6947">
        <v>2</v>
      </c>
      <c r="M6947" t="s">
        <v>12352</v>
      </c>
    </row>
    <row r="6948" spans="1:13" x14ac:dyDescent="0.2">
      <c r="A6948" t="s">
        <v>11685</v>
      </c>
      <c r="B6948" t="s">
        <v>638</v>
      </c>
      <c r="C6948">
        <v>0</v>
      </c>
      <c r="D6948">
        <v>0</v>
      </c>
      <c r="E6948">
        <v>0</v>
      </c>
      <c r="F6948">
        <v>1</v>
      </c>
      <c r="G6948">
        <v>0</v>
      </c>
      <c r="H6948">
        <v>0</v>
      </c>
      <c r="I6948">
        <v>1</v>
      </c>
      <c r="J6948">
        <v>0</v>
      </c>
      <c r="K6948">
        <v>2</v>
      </c>
      <c r="L6948">
        <v>2</v>
      </c>
      <c r="M6948" t="s">
        <v>12353</v>
      </c>
    </row>
    <row r="6949" spans="1:13" x14ac:dyDescent="0.2">
      <c r="A6949" t="s">
        <v>11686</v>
      </c>
      <c r="B6949" t="s">
        <v>638</v>
      </c>
      <c r="C6949">
        <v>0</v>
      </c>
      <c r="D6949">
        <v>0</v>
      </c>
      <c r="E6949">
        <v>0</v>
      </c>
      <c r="F6949">
        <v>1</v>
      </c>
      <c r="G6949">
        <v>0</v>
      </c>
      <c r="H6949">
        <v>0</v>
      </c>
      <c r="I6949">
        <v>1</v>
      </c>
      <c r="J6949">
        <v>0</v>
      </c>
      <c r="K6949">
        <v>2</v>
      </c>
      <c r="L6949">
        <v>2</v>
      </c>
      <c r="M6949" t="s">
        <v>12354</v>
      </c>
    </row>
    <row r="6950" spans="1:13" x14ac:dyDescent="0.2">
      <c r="A6950" t="s">
        <v>11687</v>
      </c>
      <c r="B6950" t="s">
        <v>638</v>
      </c>
      <c r="C6950">
        <v>0</v>
      </c>
      <c r="D6950">
        <v>0</v>
      </c>
      <c r="E6950">
        <v>0</v>
      </c>
      <c r="F6950">
        <v>1</v>
      </c>
      <c r="G6950">
        <v>0</v>
      </c>
      <c r="H6950">
        <v>0</v>
      </c>
      <c r="I6950">
        <v>1</v>
      </c>
      <c r="J6950">
        <v>0</v>
      </c>
      <c r="K6950">
        <v>2</v>
      </c>
      <c r="L6950">
        <v>2</v>
      </c>
      <c r="M6950" t="s">
        <v>12355</v>
      </c>
    </row>
    <row r="6951" spans="1:13" x14ac:dyDescent="0.2">
      <c r="A6951" t="s">
        <v>11688</v>
      </c>
      <c r="B6951" t="s">
        <v>982</v>
      </c>
      <c r="C6951">
        <v>0</v>
      </c>
      <c r="D6951">
        <v>0</v>
      </c>
      <c r="E6951">
        <v>0</v>
      </c>
      <c r="F6951">
        <v>2</v>
      </c>
      <c r="G6951">
        <v>0</v>
      </c>
      <c r="H6951">
        <v>0</v>
      </c>
      <c r="I6951">
        <v>0</v>
      </c>
      <c r="J6951">
        <v>0</v>
      </c>
      <c r="K6951">
        <v>2</v>
      </c>
      <c r="L6951">
        <v>1</v>
      </c>
      <c r="M6951" t="s">
        <v>11689</v>
      </c>
    </row>
    <row r="6952" spans="1:13" x14ac:dyDescent="0.2">
      <c r="A6952" t="s">
        <v>11690</v>
      </c>
      <c r="B6952" t="s">
        <v>638</v>
      </c>
      <c r="C6952">
        <v>0</v>
      </c>
      <c r="D6952">
        <v>0</v>
      </c>
      <c r="E6952">
        <v>0</v>
      </c>
      <c r="F6952">
        <v>1</v>
      </c>
      <c r="G6952">
        <v>0</v>
      </c>
      <c r="H6952">
        <v>0</v>
      </c>
      <c r="I6952">
        <v>1</v>
      </c>
      <c r="J6952">
        <v>0</v>
      </c>
      <c r="K6952">
        <v>2</v>
      </c>
      <c r="L6952">
        <v>2</v>
      </c>
      <c r="M6952" t="s">
        <v>12356</v>
      </c>
    </row>
    <row r="6953" spans="1:13" x14ac:dyDescent="0.2">
      <c r="A6953" t="s">
        <v>11691</v>
      </c>
      <c r="B6953" t="s">
        <v>638</v>
      </c>
      <c r="C6953">
        <v>0</v>
      </c>
      <c r="D6953">
        <v>0</v>
      </c>
      <c r="E6953">
        <v>0</v>
      </c>
      <c r="F6953">
        <v>1</v>
      </c>
      <c r="G6953">
        <v>0</v>
      </c>
      <c r="H6953">
        <v>0</v>
      </c>
      <c r="I6953">
        <v>1</v>
      </c>
      <c r="J6953">
        <v>0</v>
      </c>
      <c r="K6953">
        <v>2</v>
      </c>
      <c r="L6953">
        <v>2</v>
      </c>
      <c r="M6953" t="s">
        <v>12357</v>
      </c>
    </row>
    <row r="6954" spans="1:13" x14ac:dyDescent="0.2">
      <c r="A6954" t="s">
        <v>11692</v>
      </c>
      <c r="B6954" t="s">
        <v>638</v>
      </c>
      <c r="C6954">
        <v>0</v>
      </c>
      <c r="D6954">
        <v>0</v>
      </c>
      <c r="E6954">
        <v>0</v>
      </c>
      <c r="F6954">
        <v>1</v>
      </c>
      <c r="G6954">
        <v>0</v>
      </c>
      <c r="H6954">
        <v>0</v>
      </c>
      <c r="I6954">
        <v>1</v>
      </c>
      <c r="J6954">
        <v>0</v>
      </c>
      <c r="K6954">
        <v>2</v>
      </c>
      <c r="L6954">
        <v>2</v>
      </c>
      <c r="M6954" t="s">
        <v>12358</v>
      </c>
    </row>
    <row r="6955" spans="1:13" x14ac:dyDescent="0.2">
      <c r="A6955" t="s">
        <v>11693</v>
      </c>
      <c r="B6955" t="s">
        <v>638</v>
      </c>
      <c r="C6955">
        <v>0</v>
      </c>
      <c r="D6955">
        <v>0</v>
      </c>
      <c r="E6955">
        <v>0</v>
      </c>
      <c r="F6955">
        <v>1</v>
      </c>
      <c r="G6955">
        <v>0</v>
      </c>
      <c r="H6955">
        <v>0</v>
      </c>
      <c r="I6955">
        <v>1</v>
      </c>
      <c r="J6955">
        <v>0</v>
      </c>
      <c r="K6955">
        <v>2</v>
      </c>
      <c r="L6955">
        <v>2</v>
      </c>
      <c r="M6955" t="s">
        <v>12359</v>
      </c>
    </row>
    <row r="6956" spans="1:13" x14ac:dyDescent="0.2">
      <c r="A6956" t="s">
        <v>11694</v>
      </c>
      <c r="B6956" t="s">
        <v>638</v>
      </c>
      <c r="C6956">
        <v>0</v>
      </c>
      <c r="D6956">
        <v>0</v>
      </c>
      <c r="E6956">
        <v>0</v>
      </c>
      <c r="F6956">
        <v>1</v>
      </c>
      <c r="G6956">
        <v>0</v>
      </c>
      <c r="H6956">
        <v>0</v>
      </c>
      <c r="I6956">
        <v>1</v>
      </c>
      <c r="J6956">
        <v>0</v>
      </c>
      <c r="K6956">
        <v>2</v>
      </c>
      <c r="L6956">
        <v>2</v>
      </c>
      <c r="M6956" t="s">
        <v>12360</v>
      </c>
    </row>
    <row r="6957" spans="1:13" x14ac:dyDescent="0.2">
      <c r="A6957" t="s">
        <v>11695</v>
      </c>
      <c r="B6957" t="s">
        <v>638</v>
      </c>
      <c r="C6957">
        <v>0</v>
      </c>
      <c r="D6957">
        <v>0</v>
      </c>
      <c r="E6957">
        <v>0</v>
      </c>
      <c r="F6957">
        <v>1</v>
      </c>
      <c r="G6957">
        <v>0</v>
      </c>
      <c r="H6957">
        <v>0</v>
      </c>
      <c r="I6957">
        <v>1</v>
      </c>
      <c r="J6957">
        <v>0</v>
      </c>
      <c r="K6957">
        <v>2</v>
      </c>
      <c r="L6957">
        <v>2</v>
      </c>
      <c r="M6957" t="s">
        <v>12361</v>
      </c>
    </row>
    <row r="6958" spans="1:13" x14ac:dyDescent="0.2">
      <c r="A6958" t="s">
        <v>11696</v>
      </c>
      <c r="B6958" t="s">
        <v>638</v>
      </c>
      <c r="C6958">
        <v>0</v>
      </c>
      <c r="D6958">
        <v>0</v>
      </c>
      <c r="E6958">
        <v>0</v>
      </c>
      <c r="F6958">
        <v>1</v>
      </c>
      <c r="G6958">
        <v>0</v>
      </c>
      <c r="H6958">
        <v>0</v>
      </c>
      <c r="I6958">
        <v>1</v>
      </c>
      <c r="J6958">
        <v>0</v>
      </c>
      <c r="K6958">
        <v>2</v>
      </c>
      <c r="L6958">
        <v>2</v>
      </c>
      <c r="M6958" t="s">
        <v>12362</v>
      </c>
    </row>
    <row r="6959" spans="1:13" x14ac:dyDescent="0.2">
      <c r="A6959" t="s">
        <v>11697</v>
      </c>
      <c r="B6959" t="s">
        <v>638</v>
      </c>
      <c r="C6959">
        <v>0</v>
      </c>
      <c r="D6959">
        <v>0</v>
      </c>
      <c r="E6959">
        <v>0</v>
      </c>
      <c r="F6959">
        <v>1</v>
      </c>
      <c r="G6959">
        <v>0</v>
      </c>
      <c r="H6959">
        <v>0</v>
      </c>
      <c r="I6959">
        <v>1</v>
      </c>
      <c r="J6959">
        <v>0</v>
      </c>
      <c r="K6959">
        <v>2</v>
      </c>
      <c r="L6959">
        <v>2</v>
      </c>
      <c r="M6959" t="s">
        <v>12363</v>
      </c>
    </row>
    <row r="6960" spans="1:13" x14ac:dyDescent="0.2">
      <c r="A6960" t="s">
        <v>11698</v>
      </c>
      <c r="B6960" t="s">
        <v>638</v>
      </c>
      <c r="C6960">
        <v>0</v>
      </c>
      <c r="D6960">
        <v>0</v>
      </c>
      <c r="E6960">
        <v>0</v>
      </c>
      <c r="F6960">
        <v>1</v>
      </c>
      <c r="G6960">
        <v>0</v>
      </c>
      <c r="H6960">
        <v>0</v>
      </c>
      <c r="I6960">
        <v>1</v>
      </c>
      <c r="J6960">
        <v>0</v>
      </c>
      <c r="K6960">
        <v>2</v>
      </c>
      <c r="L6960">
        <v>2</v>
      </c>
      <c r="M6960" t="s">
        <v>12364</v>
      </c>
    </row>
    <row r="6961" spans="1:13" x14ac:dyDescent="0.2">
      <c r="A6961" t="s">
        <v>11699</v>
      </c>
      <c r="B6961" t="s">
        <v>638</v>
      </c>
      <c r="C6961">
        <v>0</v>
      </c>
      <c r="D6961">
        <v>0</v>
      </c>
      <c r="E6961">
        <v>0</v>
      </c>
      <c r="F6961">
        <v>1</v>
      </c>
      <c r="G6961">
        <v>0</v>
      </c>
      <c r="H6961">
        <v>0</v>
      </c>
      <c r="I6961">
        <v>1</v>
      </c>
      <c r="J6961">
        <v>0</v>
      </c>
      <c r="K6961">
        <v>2</v>
      </c>
      <c r="L6961">
        <v>2</v>
      </c>
      <c r="M6961" t="s">
        <v>12365</v>
      </c>
    </row>
    <row r="6962" spans="1:13" x14ac:dyDescent="0.2">
      <c r="A6962" t="s">
        <v>11700</v>
      </c>
      <c r="B6962" t="s">
        <v>638</v>
      </c>
      <c r="C6962">
        <v>0</v>
      </c>
      <c r="D6962">
        <v>0</v>
      </c>
      <c r="E6962">
        <v>0</v>
      </c>
      <c r="F6962">
        <v>1</v>
      </c>
      <c r="G6962">
        <v>0</v>
      </c>
      <c r="H6962">
        <v>0</v>
      </c>
      <c r="I6962">
        <v>1</v>
      </c>
      <c r="J6962">
        <v>0</v>
      </c>
      <c r="K6962">
        <v>2</v>
      </c>
      <c r="L6962">
        <v>2</v>
      </c>
      <c r="M6962" t="s">
        <v>12366</v>
      </c>
    </row>
    <row r="6963" spans="1:13" x14ac:dyDescent="0.2">
      <c r="A6963" t="s">
        <v>11701</v>
      </c>
      <c r="B6963" t="s">
        <v>638</v>
      </c>
      <c r="C6963">
        <v>0</v>
      </c>
      <c r="D6963">
        <v>0</v>
      </c>
      <c r="E6963">
        <v>0</v>
      </c>
      <c r="F6963">
        <v>1</v>
      </c>
      <c r="G6963">
        <v>0</v>
      </c>
      <c r="H6963">
        <v>0</v>
      </c>
      <c r="I6963">
        <v>1</v>
      </c>
      <c r="J6963">
        <v>0</v>
      </c>
      <c r="K6963">
        <v>2</v>
      </c>
      <c r="L6963">
        <v>2</v>
      </c>
      <c r="M6963" t="s">
        <v>12367</v>
      </c>
    </row>
    <row r="6964" spans="1:13" x14ac:dyDescent="0.2">
      <c r="A6964" t="s">
        <v>11702</v>
      </c>
      <c r="B6964" t="s">
        <v>638</v>
      </c>
      <c r="C6964">
        <v>0</v>
      </c>
      <c r="D6964">
        <v>0</v>
      </c>
      <c r="E6964">
        <v>0</v>
      </c>
      <c r="F6964">
        <v>1</v>
      </c>
      <c r="G6964">
        <v>0</v>
      </c>
      <c r="H6964">
        <v>0</v>
      </c>
      <c r="I6964">
        <v>1</v>
      </c>
      <c r="J6964">
        <v>0</v>
      </c>
      <c r="K6964">
        <v>2</v>
      </c>
      <c r="L6964">
        <v>2</v>
      </c>
      <c r="M6964" t="s">
        <v>12368</v>
      </c>
    </row>
    <row r="6965" spans="1:13" x14ac:dyDescent="0.2">
      <c r="A6965" t="s">
        <v>11703</v>
      </c>
      <c r="B6965" t="s">
        <v>638</v>
      </c>
      <c r="C6965">
        <v>0</v>
      </c>
      <c r="D6965">
        <v>0</v>
      </c>
      <c r="E6965">
        <v>0</v>
      </c>
      <c r="F6965">
        <v>1</v>
      </c>
      <c r="G6965">
        <v>0</v>
      </c>
      <c r="H6965">
        <v>0</v>
      </c>
      <c r="I6965">
        <v>1</v>
      </c>
      <c r="J6965">
        <v>0</v>
      </c>
      <c r="K6965">
        <v>2</v>
      </c>
      <c r="L6965">
        <v>2</v>
      </c>
      <c r="M6965" t="s">
        <v>12369</v>
      </c>
    </row>
    <row r="6966" spans="1:13" x14ac:dyDescent="0.2">
      <c r="A6966" t="s">
        <v>11704</v>
      </c>
      <c r="B6966" t="s">
        <v>638</v>
      </c>
      <c r="C6966">
        <v>0</v>
      </c>
      <c r="D6966">
        <v>0</v>
      </c>
      <c r="E6966">
        <v>0</v>
      </c>
      <c r="F6966">
        <v>1</v>
      </c>
      <c r="G6966">
        <v>0</v>
      </c>
      <c r="H6966">
        <v>0</v>
      </c>
      <c r="I6966">
        <v>1</v>
      </c>
      <c r="J6966">
        <v>0</v>
      </c>
      <c r="K6966">
        <v>2</v>
      </c>
      <c r="L6966">
        <v>2</v>
      </c>
      <c r="M6966" t="s">
        <v>12370</v>
      </c>
    </row>
    <row r="6967" spans="1:13" x14ac:dyDescent="0.2">
      <c r="A6967" t="s">
        <v>11705</v>
      </c>
      <c r="B6967" t="s">
        <v>638</v>
      </c>
      <c r="C6967">
        <v>0</v>
      </c>
      <c r="D6967">
        <v>0</v>
      </c>
      <c r="E6967">
        <v>0</v>
      </c>
      <c r="F6967">
        <v>1</v>
      </c>
      <c r="G6967">
        <v>0</v>
      </c>
      <c r="H6967">
        <v>0</v>
      </c>
      <c r="I6967">
        <v>1</v>
      </c>
      <c r="J6967">
        <v>0</v>
      </c>
      <c r="K6967">
        <v>2</v>
      </c>
      <c r="L6967">
        <v>2</v>
      </c>
      <c r="M6967" t="s">
        <v>12371</v>
      </c>
    </row>
    <row r="6968" spans="1:13" x14ac:dyDescent="0.2">
      <c r="A6968" t="s">
        <v>11706</v>
      </c>
      <c r="B6968" t="s">
        <v>638</v>
      </c>
      <c r="C6968">
        <v>0</v>
      </c>
      <c r="D6968">
        <v>0</v>
      </c>
      <c r="E6968">
        <v>0</v>
      </c>
      <c r="F6968">
        <v>1</v>
      </c>
      <c r="G6968">
        <v>0</v>
      </c>
      <c r="H6968">
        <v>0</v>
      </c>
      <c r="I6968">
        <v>1</v>
      </c>
      <c r="J6968">
        <v>0</v>
      </c>
      <c r="K6968">
        <v>2</v>
      </c>
      <c r="L6968">
        <v>2</v>
      </c>
      <c r="M6968" t="s">
        <v>12372</v>
      </c>
    </row>
    <row r="6969" spans="1:13" x14ac:dyDescent="0.2">
      <c r="A6969" t="s">
        <v>11707</v>
      </c>
      <c r="B6969" t="s">
        <v>638</v>
      </c>
      <c r="C6969">
        <v>0</v>
      </c>
      <c r="D6969">
        <v>0</v>
      </c>
      <c r="E6969">
        <v>0</v>
      </c>
      <c r="F6969">
        <v>1</v>
      </c>
      <c r="G6969">
        <v>0</v>
      </c>
      <c r="H6969">
        <v>0</v>
      </c>
      <c r="I6969">
        <v>1</v>
      </c>
      <c r="J6969">
        <v>0</v>
      </c>
      <c r="K6969">
        <v>2</v>
      </c>
      <c r="L6969">
        <v>2</v>
      </c>
      <c r="M6969" t="s">
        <v>12373</v>
      </c>
    </row>
    <row r="6970" spans="1:13" x14ac:dyDescent="0.2">
      <c r="A6970" t="s">
        <v>11708</v>
      </c>
      <c r="B6970" t="s">
        <v>638</v>
      </c>
      <c r="C6970">
        <v>0</v>
      </c>
      <c r="D6970">
        <v>0</v>
      </c>
      <c r="E6970">
        <v>0</v>
      </c>
      <c r="F6970">
        <v>1</v>
      </c>
      <c r="G6970">
        <v>0</v>
      </c>
      <c r="H6970">
        <v>0</v>
      </c>
      <c r="I6970">
        <v>1</v>
      </c>
      <c r="J6970">
        <v>0</v>
      </c>
      <c r="K6970">
        <v>2</v>
      </c>
      <c r="L6970">
        <v>2</v>
      </c>
      <c r="M6970" t="s">
        <v>12374</v>
      </c>
    </row>
    <row r="6971" spans="1:13" x14ac:dyDescent="0.2">
      <c r="A6971" t="s">
        <v>11709</v>
      </c>
      <c r="B6971" t="s">
        <v>638</v>
      </c>
      <c r="C6971">
        <v>0</v>
      </c>
      <c r="D6971">
        <v>0</v>
      </c>
      <c r="E6971">
        <v>0</v>
      </c>
      <c r="F6971">
        <v>1</v>
      </c>
      <c r="G6971">
        <v>0</v>
      </c>
      <c r="H6971">
        <v>0</v>
      </c>
      <c r="I6971">
        <v>1</v>
      </c>
      <c r="J6971">
        <v>0</v>
      </c>
      <c r="K6971">
        <v>2</v>
      </c>
      <c r="L6971">
        <v>2</v>
      </c>
      <c r="M6971" t="s">
        <v>12375</v>
      </c>
    </row>
    <row r="6972" spans="1:13" x14ac:dyDescent="0.2">
      <c r="A6972" t="s">
        <v>11710</v>
      </c>
      <c r="B6972" t="s">
        <v>638</v>
      </c>
      <c r="C6972">
        <v>0</v>
      </c>
      <c r="D6972">
        <v>0</v>
      </c>
      <c r="E6972">
        <v>0</v>
      </c>
      <c r="F6972">
        <v>1</v>
      </c>
      <c r="G6972">
        <v>0</v>
      </c>
      <c r="H6972">
        <v>0</v>
      </c>
      <c r="I6972">
        <v>1</v>
      </c>
      <c r="J6972">
        <v>0</v>
      </c>
      <c r="K6972">
        <v>2</v>
      </c>
      <c r="L6972">
        <v>2</v>
      </c>
      <c r="M6972" t="s">
        <v>12376</v>
      </c>
    </row>
    <row r="6973" spans="1:13" x14ac:dyDescent="0.2">
      <c r="A6973" t="s">
        <v>11711</v>
      </c>
      <c r="B6973" t="s">
        <v>638</v>
      </c>
      <c r="C6973">
        <v>0</v>
      </c>
      <c r="D6973">
        <v>0</v>
      </c>
      <c r="E6973">
        <v>0</v>
      </c>
      <c r="F6973">
        <v>1</v>
      </c>
      <c r="G6973">
        <v>0</v>
      </c>
      <c r="H6973">
        <v>0</v>
      </c>
      <c r="I6973">
        <v>1</v>
      </c>
      <c r="J6973">
        <v>0</v>
      </c>
      <c r="K6973">
        <v>2</v>
      </c>
      <c r="L6973">
        <v>2</v>
      </c>
      <c r="M6973" t="s">
        <v>12377</v>
      </c>
    </row>
    <row r="6974" spans="1:13" x14ac:dyDescent="0.2">
      <c r="A6974" t="s">
        <v>11712</v>
      </c>
      <c r="B6974" t="s">
        <v>638</v>
      </c>
      <c r="C6974">
        <v>0</v>
      </c>
      <c r="D6974">
        <v>0</v>
      </c>
      <c r="E6974">
        <v>0</v>
      </c>
      <c r="F6974">
        <v>1</v>
      </c>
      <c r="G6974">
        <v>0</v>
      </c>
      <c r="H6974">
        <v>0</v>
      </c>
      <c r="I6974">
        <v>1</v>
      </c>
      <c r="J6974">
        <v>0</v>
      </c>
      <c r="K6974">
        <v>2</v>
      </c>
      <c r="L6974">
        <v>2</v>
      </c>
      <c r="M6974" t="s">
        <v>12378</v>
      </c>
    </row>
    <row r="6975" spans="1:13" x14ac:dyDescent="0.2">
      <c r="A6975" t="s">
        <v>11713</v>
      </c>
      <c r="B6975" t="s">
        <v>638</v>
      </c>
      <c r="C6975">
        <v>0</v>
      </c>
      <c r="D6975">
        <v>0</v>
      </c>
      <c r="E6975">
        <v>0</v>
      </c>
      <c r="F6975">
        <v>1</v>
      </c>
      <c r="G6975">
        <v>0</v>
      </c>
      <c r="H6975">
        <v>0</v>
      </c>
      <c r="I6975">
        <v>1</v>
      </c>
      <c r="J6975">
        <v>0</v>
      </c>
      <c r="K6975">
        <v>2</v>
      </c>
      <c r="L6975">
        <v>2</v>
      </c>
      <c r="M6975" t="s">
        <v>12379</v>
      </c>
    </row>
    <row r="6976" spans="1:13" x14ac:dyDescent="0.2">
      <c r="A6976" t="s">
        <v>11714</v>
      </c>
      <c r="B6976" t="s">
        <v>638</v>
      </c>
      <c r="C6976">
        <v>0</v>
      </c>
      <c r="D6976">
        <v>0</v>
      </c>
      <c r="E6976">
        <v>0</v>
      </c>
      <c r="F6976">
        <v>1</v>
      </c>
      <c r="G6976">
        <v>0</v>
      </c>
      <c r="H6976">
        <v>0</v>
      </c>
      <c r="I6976">
        <v>1</v>
      </c>
      <c r="J6976">
        <v>0</v>
      </c>
      <c r="K6976">
        <v>2</v>
      </c>
      <c r="L6976">
        <v>2</v>
      </c>
      <c r="M6976" t="s">
        <v>12380</v>
      </c>
    </row>
    <row r="6977" spans="1:13" x14ac:dyDescent="0.2">
      <c r="A6977" t="s">
        <v>11715</v>
      </c>
      <c r="B6977" t="s">
        <v>638</v>
      </c>
      <c r="C6977">
        <v>0</v>
      </c>
      <c r="D6977">
        <v>0</v>
      </c>
      <c r="E6977">
        <v>0</v>
      </c>
      <c r="F6977">
        <v>1</v>
      </c>
      <c r="G6977">
        <v>0</v>
      </c>
      <c r="H6977">
        <v>0</v>
      </c>
      <c r="I6977">
        <v>1</v>
      </c>
      <c r="J6977">
        <v>0</v>
      </c>
      <c r="K6977">
        <v>2</v>
      </c>
      <c r="L6977">
        <v>2</v>
      </c>
      <c r="M6977" t="s">
        <v>12381</v>
      </c>
    </row>
    <row r="6978" spans="1:13" x14ac:dyDescent="0.2">
      <c r="A6978" t="s">
        <v>11716</v>
      </c>
      <c r="B6978" t="s">
        <v>638</v>
      </c>
      <c r="C6978">
        <v>0</v>
      </c>
      <c r="D6978">
        <v>0</v>
      </c>
      <c r="E6978">
        <v>0</v>
      </c>
      <c r="F6978">
        <v>1</v>
      </c>
      <c r="G6978">
        <v>0</v>
      </c>
      <c r="H6978">
        <v>1</v>
      </c>
      <c r="I6978">
        <v>0</v>
      </c>
      <c r="J6978">
        <v>0</v>
      </c>
      <c r="K6978">
        <v>2</v>
      </c>
      <c r="L6978">
        <v>2</v>
      </c>
      <c r="M6978" t="s">
        <v>11982</v>
      </c>
    </row>
    <row r="6979" spans="1:13" x14ac:dyDescent="0.2">
      <c r="A6979" t="s">
        <v>11717</v>
      </c>
      <c r="B6979" t="s">
        <v>638</v>
      </c>
      <c r="C6979">
        <v>0</v>
      </c>
      <c r="D6979">
        <v>0</v>
      </c>
      <c r="E6979">
        <v>0</v>
      </c>
      <c r="F6979">
        <v>1</v>
      </c>
      <c r="G6979">
        <v>0</v>
      </c>
      <c r="H6979">
        <v>0</v>
      </c>
      <c r="I6979">
        <v>1</v>
      </c>
      <c r="J6979">
        <v>0</v>
      </c>
      <c r="K6979">
        <v>2</v>
      </c>
      <c r="L6979">
        <v>2</v>
      </c>
      <c r="M6979" t="s">
        <v>12382</v>
      </c>
    </row>
    <row r="6980" spans="1:13" x14ac:dyDescent="0.2">
      <c r="A6980" t="s">
        <v>11718</v>
      </c>
      <c r="B6980" t="s">
        <v>638</v>
      </c>
      <c r="C6980">
        <v>0</v>
      </c>
      <c r="D6980">
        <v>0</v>
      </c>
      <c r="E6980">
        <v>0</v>
      </c>
      <c r="F6980">
        <v>1</v>
      </c>
      <c r="G6980">
        <v>0</v>
      </c>
      <c r="H6980">
        <v>0</v>
      </c>
      <c r="I6980">
        <v>1</v>
      </c>
      <c r="J6980">
        <v>0</v>
      </c>
      <c r="K6980">
        <v>2</v>
      </c>
      <c r="L6980">
        <v>2</v>
      </c>
      <c r="M6980" t="s">
        <v>12383</v>
      </c>
    </row>
    <row r="6981" spans="1:13" x14ac:dyDescent="0.2">
      <c r="A6981" t="s">
        <v>11719</v>
      </c>
      <c r="B6981" t="s">
        <v>638</v>
      </c>
      <c r="C6981">
        <v>0</v>
      </c>
      <c r="D6981">
        <v>0</v>
      </c>
      <c r="E6981">
        <v>0</v>
      </c>
      <c r="F6981">
        <v>1</v>
      </c>
      <c r="G6981">
        <v>0</v>
      </c>
      <c r="H6981">
        <v>0</v>
      </c>
      <c r="I6981">
        <v>1</v>
      </c>
      <c r="J6981">
        <v>0</v>
      </c>
      <c r="K6981">
        <v>2</v>
      </c>
      <c r="L6981">
        <v>2</v>
      </c>
      <c r="M6981" t="s">
        <v>12384</v>
      </c>
    </row>
    <row r="6982" spans="1:13" x14ac:dyDescent="0.2">
      <c r="A6982" t="s">
        <v>11720</v>
      </c>
      <c r="B6982" t="s">
        <v>638</v>
      </c>
      <c r="C6982">
        <v>0</v>
      </c>
      <c r="D6982">
        <v>0</v>
      </c>
      <c r="E6982">
        <v>0</v>
      </c>
      <c r="F6982">
        <v>1</v>
      </c>
      <c r="G6982">
        <v>0</v>
      </c>
      <c r="H6982">
        <v>0</v>
      </c>
      <c r="I6982">
        <v>1</v>
      </c>
      <c r="J6982">
        <v>0</v>
      </c>
      <c r="K6982">
        <v>2</v>
      </c>
      <c r="L6982">
        <v>2</v>
      </c>
      <c r="M6982" t="s">
        <v>12385</v>
      </c>
    </row>
    <row r="6983" spans="1:13" x14ac:dyDescent="0.2">
      <c r="A6983" t="s">
        <v>11721</v>
      </c>
      <c r="B6983" t="s">
        <v>638</v>
      </c>
      <c r="C6983">
        <v>0</v>
      </c>
      <c r="D6983">
        <v>0</v>
      </c>
      <c r="E6983">
        <v>0</v>
      </c>
      <c r="F6983">
        <v>1</v>
      </c>
      <c r="G6983">
        <v>0</v>
      </c>
      <c r="H6983">
        <v>0</v>
      </c>
      <c r="I6983">
        <v>1</v>
      </c>
      <c r="J6983">
        <v>0</v>
      </c>
      <c r="K6983">
        <v>2</v>
      </c>
      <c r="L6983">
        <v>2</v>
      </c>
      <c r="M6983" t="s">
        <v>12386</v>
      </c>
    </row>
    <row r="6984" spans="1:13" x14ac:dyDescent="0.2">
      <c r="A6984" t="s">
        <v>11722</v>
      </c>
      <c r="B6984" t="s">
        <v>638</v>
      </c>
      <c r="C6984">
        <v>0</v>
      </c>
      <c r="D6984">
        <v>0</v>
      </c>
      <c r="E6984">
        <v>0</v>
      </c>
      <c r="F6984">
        <v>1</v>
      </c>
      <c r="G6984">
        <v>0</v>
      </c>
      <c r="H6984">
        <v>0</v>
      </c>
      <c r="I6984">
        <v>1</v>
      </c>
      <c r="J6984">
        <v>0</v>
      </c>
      <c r="K6984">
        <v>2</v>
      </c>
      <c r="L6984">
        <v>2</v>
      </c>
      <c r="M6984" t="s">
        <v>12387</v>
      </c>
    </row>
    <row r="6985" spans="1:13" x14ac:dyDescent="0.2">
      <c r="A6985" t="s">
        <v>11723</v>
      </c>
      <c r="B6985" t="s">
        <v>638</v>
      </c>
      <c r="C6985">
        <v>0</v>
      </c>
      <c r="D6985">
        <v>0</v>
      </c>
      <c r="E6985">
        <v>0</v>
      </c>
      <c r="F6985">
        <v>1</v>
      </c>
      <c r="G6985">
        <v>0</v>
      </c>
      <c r="H6985">
        <v>0</v>
      </c>
      <c r="I6985">
        <v>1</v>
      </c>
      <c r="J6985">
        <v>0</v>
      </c>
      <c r="K6985">
        <v>2</v>
      </c>
      <c r="L6985">
        <v>2</v>
      </c>
      <c r="M6985" t="s">
        <v>12388</v>
      </c>
    </row>
    <row r="6986" spans="1:13" x14ac:dyDescent="0.2">
      <c r="A6986" t="s">
        <v>11724</v>
      </c>
      <c r="B6986" t="s">
        <v>638</v>
      </c>
      <c r="C6986">
        <v>0</v>
      </c>
      <c r="D6986">
        <v>0</v>
      </c>
      <c r="E6986">
        <v>0</v>
      </c>
      <c r="F6986">
        <v>1</v>
      </c>
      <c r="G6986">
        <v>0</v>
      </c>
      <c r="H6986">
        <v>0</v>
      </c>
      <c r="I6986">
        <v>1</v>
      </c>
      <c r="J6986">
        <v>0</v>
      </c>
      <c r="K6986">
        <v>2</v>
      </c>
      <c r="L6986">
        <v>2</v>
      </c>
      <c r="M6986" t="s">
        <v>12389</v>
      </c>
    </row>
    <row r="6987" spans="1:13" x14ac:dyDescent="0.2">
      <c r="A6987" t="s">
        <v>11725</v>
      </c>
      <c r="B6987" t="s">
        <v>638</v>
      </c>
      <c r="C6987">
        <v>0</v>
      </c>
      <c r="D6987">
        <v>0</v>
      </c>
      <c r="E6987">
        <v>0</v>
      </c>
      <c r="F6987">
        <v>1</v>
      </c>
      <c r="G6987">
        <v>0</v>
      </c>
      <c r="H6987">
        <v>0</v>
      </c>
      <c r="I6987">
        <v>1</v>
      </c>
      <c r="J6987">
        <v>0</v>
      </c>
      <c r="K6987">
        <v>2</v>
      </c>
      <c r="L6987">
        <v>2</v>
      </c>
      <c r="M6987" t="s">
        <v>12390</v>
      </c>
    </row>
    <row r="6988" spans="1:13" x14ac:dyDescent="0.2">
      <c r="A6988" t="s">
        <v>11726</v>
      </c>
      <c r="B6988" t="s">
        <v>638</v>
      </c>
      <c r="C6988">
        <v>0</v>
      </c>
      <c r="D6988">
        <v>0</v>
      </c>
      <c r="E6988">
        <v>0</v>
      </c>
      <c r="F6988">
        <v>1</v>
      </c>
      <c r="G6988">
        <v>0</v>
      </c>
      <c r="H6988">
        <v>0</v>
      </c>
      <c r="I6988">
        <v>1</v>
      </c>
      <c r="J6988">
        <v>0</v>
      </c>
      <c r="K6988">
        <v>2</v>
      </c>
      <c r="L6988">
        <v>2</v>
      </c>
      <c r="M6988" t="s">
        <v>12391</v>
      </c>
    </row>
    <row r="6989" spans="1:13" x14ac:dyDescent="0.2">
      <c r="A6989" t="s">
        <v>11727</v>
      </c>
      <c r="B6989" t="s">
        <v>638</v>
      </c>
      <c r="C6989">
        <v>0</v>
      </c>
      <c r="D6989">
        <v>0</v>
      </c>
      <c r="E6989">
        <v>0</v>
      </c>
      <c r="F6989">
        <v>1</v>
      </c>
      <c r="G6989">
        <v>0</v>
      </c>
      <c r="H6989">
        <v>0</v>
      </c>
      <c r="I6989">
        <v>1</v>
      </c>
      <c r="J6989">
        <v>0</v>
      </c>
      <c r="K6989">
        <v>2</v>
      </c>
      <c r="L6989">
        <v>2</v>
      </c>
      <c r="M6989" t="s">
        <v>12392</v>
      </c>
    </row>
    <row r="6990" spans="1:13" x14ac:dyDescent="0.2">
      <c r="A6990" t="s">
        <v>11728</v>
      </c>
      <c r="B6990" t="s">
        <v>638</v>
      </c>
      <c r="C6990">
        <v>0</v>
      </c>
      <c r="D6990">
        <v>0</v>
      </c>
      <c r="E6990">
        <v>0</v>
      </c>
      <c r="F6990">
        <v>1</v>
      </c>
      <c r="G6990">
        <v>0</v>
      </c>
      <c r="H6990">
        <v>0</v>
      </c>
      <c r="I6990">
        <v>1</v>
      </c>
      <c r="J6990">
        <v>0</v>
      </c>
      <c r="K6990">
        <v>2</v>
      </c>
      <c r="L6990">
        <v>2</v>
      </c>
      <c r="M6990" t="s">
        <v>12393</v>
      </c>
    </row>
    <row r="6991" spans="1:13" x14ac:dyDescent="0.2">
      <c r="A6991" t="s">
        <v>11729</v>
      </c>
      <c r="B6991" t="s">
        <v>638</v>
      </c>
      <c r="C6991">
        <v>0</v>
      </c>
      <c r="D6991">
        <v>0</v>
      </c>
      <c r="E6991">
        <v>0</v>
      </c>
      <c r="F6991">
        <v>1</v>
      </c>
      <c r="G6991">
        <v>0</v>
      </c>
      <c r="H6991">
        <v>0</v>
      </c>
      <c r="I6991">
        <v>1</v>
      </c>
      <c r="J6991">
        <v>0</v>
      </c>
      <c r="K6991">
        <v>2</v>
      </c>
      <c r="L6991">
        <v>2</v>
      </c>
      <c r="M6991" t="s">
        <v>12394</v>
      </c>
    </row>
    <row r="6992" spans="1:13" x14ac:dyDescent="0.2">
      <c r="A6992" t="s">
        <v>11730</v>
      </c>
      <c r="B6992" t="s">
        <v>638</v>
      </c>
      <c r="C6992">
        <v>0</v>
      </c>
      <c r="D6992">
        <v>0</v>
      </c>
      <c r="E6992">
        <v>0</v>
      </c>
      <c r="F6992">
        <v>1</v>
      </c>
      <c r="G6992">
        <v>0</v>
      </c>
      <c r="H6992">
        <v>0</v>
      </c>
      <c r="I6992">
        <v>1</v>
      </c>
      <c r="J6992">
        <v>0</v>
      </c>
      <c r="K6992">
        <v>2</v>
      </c>
      <c r="L6992">
        <v>2</v>
      </c>
      <c r="M6992" t="s">
        <v>12395</v>
      </c>
    </row>
    <row r="6993" spans="1:13" x14ac:dyDescent="0.2">
      <c r="A6993" t="s">
        <v>11731</v>
      </c>
      <c r="B6993" t="s">
        <v>638</v>
      </c>
      <c r="C6993">
        <v>0</v>
      </c>
      <c r="D6993">
        <v>0</v>
      </c>
      <c r="E6993">
        <v>0</v>
      </c>
      <c r="F6993">
        <v>1</v>
      </c>
      <c r="G6993">
        <v>0</v>
      </c>
      <c r="H6993">
        <v>0</v>
      </c>
      <c r="I6993">
        <v>1</v>
      </c>
      <c r="J6993">
        <v>0</v>
      </c>
      <c r="K6993">
        <v>2</v>
      </c>
      <c r="L6993">
        <v>2</v>
      </c>
      <c r="M6993" t="s">
        <v>12396</v>
      </c>
    </row>
    <row r="6994" spans="1:13" x14ac:dyDescent="0.2">
      <c r="A6994" t="s">
        <v>11732</v>
      </c>
      <c r="B6994" t="s">
        <v>638</v>
      </c>
      <c r="C6994">
        <v>0</v>
      </c>
      <c r="D6994">
        <v>0</v>
      </c>
      <c r="E6994">
        <v>0</v>
      </c>
      <c r="F6994">
        <v>1</v>
      </c>
      <c r="G6994">
        <v>0</v>
      </c>
      <c r="H6994">
        <v>0</v>
      </c>
      <c r="I6994">
        <v>1</v>
      </c>
      <c r="J6994">
        <v>0</v>
      </c>
      <c r="K6994">
        <v>2</v>
      </c>
      <c r="L6994">
        <v>2</v>
      </c>
      <c r="M6994" t="s">
        <v>12397</v>
      </c>
    </row>
    <row r="6995" spans="1:13" x14ac:dyDescent="0.2">
      <c r="A6995" t="s">
        <v>11733</v>
      </c>
      <c r="B6995" t="s">
        <v>638</v>
      </c>
      <c r="C6995">
        <v>0</v>
      </c>
      <c r="D6995">
        <v>0</v>
      </c>
      <c r="E6995">
        <v>0</v>
      </c>
      <c r="F6995">
        <v>1</v>
      </c>
      <c r="G6995">
        <v>0</v>
      </c>
      <c r="H6995">
        <v>0</v>
      </c>
      <c r="I6995">
        <v>1</v>
      </c>
      <c r="J6995">
        <v>0</v>
      </c>
      <c r="K6995">
        <v>2</v>
      </c>
      <c r="L6995">
        <v>2</v>
      </c>
      <c r="M6995" t="s">
        <v>12398</v>
      </c>
    </row>
    <row r="6996" spans="1:13" x14ac:dyDescent="0.2">
      <c r="A6996" t="s">
        <v>11734</v>
      </c>
      <c r="B6996" t="s">
        <v>638</v>
      </c>
      <c r="C6996">
        <v>0</v>
      </c>
      <c r="D6996">
        <v>0</v>
      </c>
      <c r="E6996">
        <v>0</v>
      </c>
      <c r="F6996">
        <v>1</v>
      </c>
      <c r="G6996">
        <v>0</v>
      </c>
      <c r="H6996">
        <v>0</v>
      </c>
      <c r="I6996">
        <v>1</v>
      </c>
      <c r="J6996">
        <v>0</v>
      </c>
      <c r="K6996">
        <v>2</v>
      </c>
      <c r="L6996">
        <v>2</v>
      </c>
      <c r="M6996" t="s">
        <v>12399</v>
      </c>
    </row>
    <row r="6997" spans="1:13" x14ac:dyDescent="0.2">
      <c r="A6997" t="s">
        <v>11735</v>
      </c>
      <c r="B6997" t="s">
        <v>638</v>
      </c>
      <c r="C6997">
        <v>0</v>
      </c>
      <c r="D6997">
        <v>0</v>
      </c>
      <c r="E6997">
        <v>0</v>
      </c>
      <c r="F6997">
        <v>1</v>
      </c>
      <c r="G6997">
        <v>0</v>
      </c>
      <c r="H6997">
        <v>0</v>
      </c>
      <c r="I6997">
        <v>1</v>
      </c>
      <c r="J6997">
        <v>0</v>
      </c>
      <c r="K6997">
        <v>2</v>
      </c>
      <c r="L6997">
        <v>2</v>
      </c>
      <c r="M6997" t="s">
        <v>12400</v>
      </c>
    </row>
    <row r="6998" spans="1:13" x14ac:dyDescent="0.2">
      <c r="A6998" t="s">
        <v>11736</v>
      </c>
      <c r="B6998" t="s">
        <v>638</v>
      </c>
      <c r="C6998">
        <v>0</v>
      </c>
      <c r="D6998">
        <v>0</v>
      </c>
      <c r="E6998">
        <v>0</v>
      </c>
      <c r="F6998">
        <v>1</v>
      </c>
      <c r="G6998">
        <v>0</v>
      </c>
      <c r="H6998">
        <v>0</v>
      </c>
      <c r="I6998">
        <v>1</v>
      </c>
      <c r="J6998">
        <v>0</v>
      </c>
      <c r="K6998">
        <v>2</v>
      </c>
      <c r="L6998">
        <v>2</v>
      </c>
      <c r="M6998" t="s">
        <v>12401</v>
      </c>
    </row>
    <row r="6999" spans="1:13" x14ac:dyDescent="0.2">
      <c r="A6999" t="s">
        <v>11737</v>
      </c>
      <c r="B6999" t="s">
        <v>638</v>
      </c>
      <c r="C6999">
        <v>0</v>
      </c>
      <c r="D6999">
        <v>0</v>
      </c>
      <c r="E6999">
        <v>0</v>
      </c>
      <c r="F6999">
        <v>1</v>
      </c>
      <c r="G6999">
        <v>0</v>
      </c>
      <c r="H6999">
        <v>0</v>
      </c>
      <c r="I6999">
        <v>1</v>
      </c>
      <c r="J6999">
        <v>0</v>
      </c>
      <c r="K6999">
        <v>2</v>
      </c>
      <c r="L6999">
        <v>2</v>
      </c>
      <c r="M6999" t="s">
        <v>12402</v>
      </c>
    </row>
    <row r="7000" spans="1:13" x14ac:dyDescent="0.2">
      <c r="A7000" t="s">
        <v>11738</v>
      </c>
      <c r="B7000" t="s">
        <v>638</v>
      </c>
      <c r="C7000">
        <v>0</v>
      </c>
      <c r="D7000">
        <v>0</v>
      </c>
      <c r="E7000">
        <v>0</v>
      </c>
      <c r="F7000">
        <v>1</v>
      </c>
      <c r="G7000">
        <v>0</v>
      </c>
      <c r="H7000">
        <v>0</v>
      </c>
      <c r="I7000">
        <v>1</v>
      </c>
      <c r="J7000">
        <v>0</v>
      </c>
      <c r="K7000">
        <v>2</v>
      </c>
      <c r="L7000">
        <v>2</v>
      </c>
      <c r="M7000" t="s">
        <v>12403</v>
      </c>
    </row>
    <row r="7001" spans="1:13" x14ac:dyDescent="0.2">
      <c r="A7001" t="s">
        <v>11739</v>
      </c>
      <c r="B7001" t="s">
        <v>638</v>
      </c>
      <c r="C7001">
        <v>0</v>
      </c>
      <c r="D7001">
        <v>0</v>
      </c>
      <c r="E7001">
        <v>0</v>
      </c>
      <c r="F7001">
        <v>1</v>
      </c>
      <c r="G7001">
        <v>0</v>
      </c>
      <c r="H7001">
        <v>1</v>
      </c>
      <c r="I7001">
        <v>0</v>
      </c>
      <c r="J7001">
        <v>0</v>
      </c>
      <c r="K7001">
        <v>2</v>
      </c>
      <c r="L7001">
        <v>2</v>
      </c>
      <c r="M7001" t="s">
        <v>11983</v>
      </c>
    </row>
    <row r="7002" spans="1:13" x14ac:dyDescent="0.2">
      <c r="A7002" t="s">
        <v>11740</v>
      </c>
      <c r="B7002" t="s">
        <v>638</v>
      </c>
      <c r="C7002">
        <v>0</v>
      </c>
      <c r="D7002">
        <v>0</v>
      </c>
      <c r="E7002">
        <v>0</v>
      </c>
      <c r="F7002">
        <v>1</v>
      </c>
      <c r="G7002">
        <v>0</v>
      </c>
      <c r="H7002">
        <v>0</v>
      </c>
      <c r="I7002">
        <v>1</v>
      </c>
      <c r="J7002">
        <v>0</v>
      </c>
      <c r="K7002">
        <v>2</v>
      </c>
      <c r="L7002">
        <v>2</v>
      </c>
      <c r="M7002" t="s">
        <v>12404</v>
      </c>
    </row>
    <row r="7003" spans="1:13" x14ac:dyDescent="0.2">
      <c r="A7003" t="s">
        <v>11741</v>
      </c>
      <c r="B7003" t="s">
        <v>638</v>
      </c>
      <c r="C7003">
        <v>0</v>
      </c>
      <c r="D7003">
        <v>0</v>
      </c>
      <c r="E7003">
        <v>0</v>
      </c>
      <c r="F7003">
        <v>1</v>
      </c>
      <c r="G7003">
        <v>0</v>
      </c>
      <c r="H7003">
        <v>0</v>
      </c>
      <c r="I7003">
        <v>1</v>
      </c>
      <c r="J7003">
        <v>0</v>
      </c>
      <c r="K7003">
        <v>2</v>
      </c>
      <c r="L7003">
        <v>2</v>
      </c>
      <c r="M7003" t="s">
        <v>12405</v>
      </c>
    </row>
    <row r="7004" spans="1:13" x14ac:dyDescent="0.2">
      <c r="A7004" t="s">
        <v>11742</v>
      </c>
      <c r="B7004" t="s">
        <v>638</v>
      </c>
      <c r="C7004">
        <v>0</v>
      </c>
      <c r="D7004">
        <v>0</v>
      </c>
      <c r="E7004">
        <v>0</v>
      </c>
      <c r="F7004">
        <v>1</v>
      </c>
      <c r="G7004">
        <v>0</v>
      </c>
      <c r="H7004">
        <v>0</v>
      </c>
      <c r="I7004">
        <v>1</v>
      </c>
      <c r="J7004">
        <v>0</v>
      </c>
      <c r="K7004">
        <v>2</v>
      </c>
      <c r="L7004">
        <v>2</v>
      </c>
      <c r="M7004" t="s">
        <v>12406</v>
      </c>
    </row>
    <row r="7005" spans="1:13" x14ac:dyDescent="0.2">
      <c r="A7005" t="s">
        <v>11743</v>
      </c>
      <c r="B7005" t="s">
        <v>638</v>
      </c>
      <c r="C7005">
        <v>0</v>
      </c>
      <c r="D7005">
        <v>0</v>
      </c>
      <c r="E7005">
        <v>0</v>
      </c>
      <c r="F7005">
        <v>0</v>
      </c>
      <c r="G7005">
        <v>1</v>
      </c>
      <c r="H7005">
        <v>0</v>
      </c>
      <c r="I7005">
        <v>0</v>
      </c>
      <c r="J7005">
        <v>1</v>
      </c>
      <c r="K7005">
        <v>2</v>
      </c>
      <c r="L7005">
        <v>2</v>
      </c>
      <c r="M7005" t="s">
        <v>17964</v>
      </c>
    </row>
    <row r="7006" spans="1:13" x14ac:dyDescent="0.2">
      <c r="A7006" t="s">
        <v>11744</v>
      </c>
      <c r="B7006" t="s">
        <v>638</v>
      </c>
      <c r="C7006">
        <v>0</v>
      </c>
      <c r="D7006">
        <v>0</v>
      </c>
      <c r="E7006">
        <v>0</v>
      </c>
      <c r="F7006">
        <v>0</v>
      </c>
      <c r="G7006">
        <v>1</v>
      </c>
      <c r="H7006">
        <v>0</v>
      </c>
      <c r="I7006">
        <v>0</v>
      </c>
      <c r="J7006">
        <v>1</v>
      </c>
      <c r="K7006">
        <v>2</v>
      </c>
      <c r="L7006">
        <v>2</v>
      </c>
      <c r="M7006" t="s">
        <v>17965</v>
      </c>
    </row>
    <row r="7007" spans="1:13" x14ac:dyDescent="0.2">
      <c r="A7007" t="s">
        <v>11745</v>
      </c>
      <c r="B7007" t="s">
        <v>638</v>
      </c>
      <c r="C7007">
        <v>0</v>
      </c>
      <c r="D7007">
        <v>0</v>
      </c>
      <c r="E7007">
        <v>0</v>
      </c>
      <c r="F7007">
        <v>0</v>
      </c>
      <c r="G7007">
        <v>1</v>
      </c>
      <c r="H7007">
        <v>1</v>
      </c>
      <c r="I7007">
        <v>0</v>
      </c>
      <c r="J7007">
        <v>0</v>
      </c>
      <c r="K7007">
        <v>2</v>
      </c>
      <c r="L7007">
        <v>2</v>
      </c>
      <c r="M7007" t="s">
        <v>11984</v>
      </c>
    </row>
    <row r="7008" spans="1:13" x14ac:dyDescent="0.2">
      <c r="A7008" t="s">
        <v>11746</v>
      </c>
      <c r="B7008" t="s">
        <v>638</v>
      </c>
      <c r="C7008">
        <v>0</v>
      </c>
      <c r="D7008">
        <v>0</v>
      </c>
      <c r="E7008">
        <v>0</v>
      </c>
      <c r="F7008">
        <v>0</v>
      </c>
      <c r="G7008">
        <v>1</v>
      </c>
      <c r="H7008">
        <v>0</v>
      </c>
      <c r="I7008">
        <v>0</v>
      </c>
      <c r="J7008">
        <v>1</v>
      </c>
      <c r="K7008">
        <v>2</v>
      </c>
      <c r="L7008">
        <v>2</v>
      </c>
      <c r="M7008" t="s">
        <v>17966</v>
      </c>
    </row>
    <row r="7009" spans="1:13" x14ac:dyDescent="0.2">
      <c r="A7009" t="s">
        <v>11747</v>
      </c>
      <c r="B7009" t="s">
        <v>638</v>
      </c>
      <c r="C7009">
        <v>0</v>
      </c>
      <c r="D7009">
        <v>0</v>
      </c>
      <c r="E7009">
        <v>0</v>
      </c>
      <c r="F7009">
        <v>0</v>
      </c>
      <c r="G7009">
        <v>1</v>
      </c>
      <c r="H7009">
        <v>0</v>
      </c>
      <c r="I7009">
        <v>0</v>
      </c>
      <c r="J7009">
        <v>1</v>
      </c>
      <c r="K7009">
        <v>2</v>
      </c>
      <c r="L7009">
        <v>2</v>
      </c>
      <c r="M7009" t="s">
        <v>17967</v>
      </c>
    </row>
    <row r="7010" spans="1:13" x14ac:dyDescent="0.2">
      <c r="A7010" t="s">
        <v>11748</v>
      </c>
      <c r="B7010" t="s">
        <v>638</v>
      </c>
      <c r="C7010">
        <v>0</v>
      </c>
      <c r="D7010">
        <v>0</v>
      </c>
      <c r="E7010">
        <v>0</v>
      </c>
      <c r="F7010">
        <v>0</v>
      </c>
      <c r="G7010">
        <v>1</v>
      </c>
      <c r="H7010">
        <v>0</v>
      </c>
      <c r="I7010">
        <v>0</v>
      </c>
      <c r="J7010">
        <v>1</v>
      </c>
      <c r="K7010">
        <v>2</v>
      </c>
      <c r="L7010">
        <v>2</v>
      </c>
      <c r="M7010" t="s">
        <v>17968</v>
      </c>
    </row>
    <row r="7011" spans="1:13" x14ac:dyDescent="0.2">
      <c r="A7011" t="s">
        <v>11749</v>
      </c>
      <c r="B7011" t="s">
        <v>638</v>
      </c>
      <c r="C7011">
        <v>0</v>
      </c>
      <c r="D7011">
        <v>0</v>
      </c>
      <c r="E7011">
        <v>0</v>
      </c>
      <c r="F7011">
        <v>0</v>
      </c>
      <c r="G7011">
        <v>1</v>
      </c>
      <c r="H7011">
        <v>0</v>
      </c>
      <c r="I7011">
        <v>0</v>
      </c>
      <c r="J7011">
        <v>1</v>
      </c>
      <c r="K7011">
        <v>2</v>
      </c>
      <c r="L7011">
        <v>2</v>
      </c>
      <c r="M7011" t="s">
        <v>17969</v>
      </c>
    </row>
    <row r="7012" spans="1:13" x14ac:dyDescent="0.2">
      <c r="A7012" t="s">
        <v>11750</v>
      </c>
      <c r="B7012" t="s">
        <v>638</v>
      </c>
      <c r="C7012">
        <v>0</v>
      </c>
      <c r="D7012">
        <v>0</v>
      </c>
      <c r="E7012">
        <v>0</v>
      </c>
      <c r="F7012">
        <v>0</v>
      </c>
      <c r="G7012">
        <v>1</v>
      </c>
      <c r="H7012">
        <v>1</v>
      </c>
      <c r="I7012">
        <v>0</v>
      </c>
      <c r="J7012">
        <v>0</v>
      </c>
      <c r="K7012">
        <v>2</v>
      </c>
      <c r="L7012">
        <v>2</v>
      </c>
      <c r="M7012" t="s">
        <v>11985</v>
      </c>
    </row>
    <row r="7013" spans="1:13" x14ac:dyDescent="0.2">
      <c r="A7013" t="s">
        <v>11751</v>
      </c>
      <c r="B7013" t="s">
        <v>638</v>
      </c>
      <c r="C7013">
        <v>0</v>
      </c>
      <c r="D7013">
        <v>0</v>
      </c>
      <c r="E7013">
        <v>0</v>
      </c>
      <c r="F7013">
        <v>0</v>
      </c>
      <c r="G7013">
        <v>1</v>
      </c>
      <c r="H7013">
        <v>0</v>
      </c>
      <c r="I7013">
        <v>0</v>
      </c>
      <c r="J7013">
        <v>1</v>
      </c>
      <c r="K7013">
        <v>2</v>
      </c>
      <c r="L7013">
        <v>2</v>
      </c>
      <c r="M7013" t="s">
        <v>17970</v>
      </c>
    </row>
    <row r="7014" spans="1:13" x14ac:dyDescent="0.2">
      <c r="A7014" t="s">
        <v>11752</v>
      </c>
      <c r="B7014" t="s">
        <v>638</v>
      </c>
      <c r="C7014">
        <v>0</v>
      </c>
      <c r="D7014">
        <v>0</v>
      </c>
      <c r="E7014">
        <v>0</v>
      </c>
      <c r="F7014">
        <v>0</v>
      </c>
      <c r="G7014">
        <v>1</v>
      </c>
      <c r="H7014">
        <v>0</v>
      </c>
      <c r="I7014">
        <v>0</v>
      </c>
      <c r="J7014">
        <v>1</v>
      </c>
      <c r="K7014">
        <v>2</v>
      </c>
      <c r="L7014">
        <v>2</v>
      </c>
      <c r="M7014" t="s">
        <v>17971</v>
      </c>
    </row>
    <row r="7015" spans="1:13" x14ac:dyDescent="0.2">
      <c r="A7015" t="s">
        <v>11753</v>
      </c>
      <c r="B7015" t="s">
        <v>638</v>
      </c>
      <c r="C7015">
        <v>0</v>
      </c>
      <c r="D7015">
        <v>0</v>
      </c>
      <c r="E7015">
        <v>0</v>
      </c>
      <c r="F7015">
        <v>0</v>
      </c>
      <c r="G7015">
        <v>1</v>
      </c>
      <c r="H7015">
        <v>0</v>
      </c>
      <c r="I7015">
        <v>0</v>
      </c>
      <c r="J7015">
        <v>1</v>
      </c>
      <c r="K7015">
        <v>2</v>
      </c>
      <c r="L7015">
        <v>2</v>
      </c>
      <c r="M7015" t="s">
        <v>17972</v>
      </c>
    </row>
    <row r="7016" spans="1:13" x14ac:dyDescent="0.2">
      <c r="A7016" t="s">
        <v>11754</v>
      </c>
      <c r="B7016" t="s">
        <v>638</v>
      </c>
      <c r="C7016">
        <v>0</v>
      </c>
      <c r="D7016">
        <v>0</v>
      </c>
      <c r="E7016">
        <v>0</v>
      </c>
      <c r="F7016">
        <v>0</v>
      </c>
      <c r="G7016">
        <v>1</v>
      </c>
      <c r="H7016">
        <v>0</v>
      </c>
      <c r="I7016">
        <v>0</v>
      </c>
      <c r="J7016">
        <v>1</v>
      </c>
      <c r="K7016">
        <v>2</v>
      </c>
      <c r="L7016">
        <v>2</v>
      </c>
      <c r="M7016" t="s">
        <v>17973</v>
      </c>
    </row>
    <row r="7017" spans="1:13" x14ac:dyDescent="0.2">
      <c r="A7017" t="s">
        <v>11755</v>
      </c>
      <c r="B7017" t="s">
        <v>638</v>
      </c>
      <c r="C7017">
        <v>0</v>
      </c>
      <c r="D7017">
        <v>0</v>
      </c>
      <c r="E7017">
        <v>0</v>
      </c>
      <c r="F7017">
        <v>0</v>
      </c>
      <c r="G7017">
        <v>1</v>
      </c>
      <c r="H7017">
        <v>1</v>
      </c>
      <c r="I7017">
        <v>0</v>
      </c>
      <c r="J7017">
        <v>0</v>
      </c>
      <c r="K7017">
        <v>2</v>
      </c>
      <c r="L7017">
        <v>2</v>
      </c>
      <c r="M7017" t="s">
        <v>11986</v>
      </c>
    </row>
    <row r="7018" spans="1:13" x14ac:dyDescent="0.2">
      <c r="A7018" t="s">
        <v>11756</v>
      </c>
      <c r="B7018" t="s">
        <v>638</v>
      </c>
      <c r="C7018">
        <v>0</v>
      </c>
      <c r="D7018">
        <v>0</v>
      </c>
      <c r="E7018">
        <v>0</v>
      </c>
      <c r="F7018">
        <v>0</v>
      </c>
      <c r="G7018">
        <v>1</v>
      </c>
      <c r="H7018">
        <v>0</v>
      </c>
      <c r="I7018">
        <v>0</v>
      </c>
      <c r="J7018">
        <v>1</v>
      </c>
      <c r="K7018">
        <v>2</v>
      </c>
      <c r="L7018">
        <v>2</v>
      </c>
      <c r="M7018" t="s">
        <v>17974</v>
      </c>
    </row>
    <row r="7019" spans="1:13" x14ac:dyDescent="0.2">
      <c r="A7019" t="s">
        <v>11757</v>
      </c>
      <c r="B7019" t="s">
        <v>638</v>
      </c>
      <c r="C7019">
        <v>0</v>
      </c>
      <c r="D7019">
        <v>0</v>
      </c>
      <c r="E7019">
        <v>0</v>
      </c>
      <c r="F7019">
        <v>0</v>
      </c>
      <c r="G7019">
        <v>1</v>
      </c>
      <c r="H7019">
        <v>0</v>
      </c>
      <c r="I7019">
        <v>1</v>
      </c>
      <c r="J7019">
        <v>0</v>
      </c>
      <c r="K7019">
        <v>2</v>
      </c>
      <c r="L7019">
        <v>2</v>
      </c>
      <c r="M7019" t="s">
        <v>12407</v>
      </c>
    </row>
    <row r="7020" spans="1:13" x14ac:dyDescent="0.2">
      <c r="A7020" t="s">
        <v>11758</v>
      </c>
      <c r="B7020" t="s">
        <v>638</v>
      </c>
      <c r="C7020">
        <v>0</v>
      </c>
      <c r="D7020">
        <v>0</v>
      </c>
      <c r="E7020">
        <v>0</v>
      </c>
      <c r="F7020">
        <v>0</v>
      </c>
      <c r="G7020">
        <v>1</v>
      </c>
      <c r="H7020">
        <v>0</v>
      </c>
      <c r="I7020">
        <v>1</v>
      </c>
      <c r="J7020">
        <v>0</v>
      </c>
      <c r="K7020">
        <v>2</v>
      </c>
      <c r="L7020">
        <v>2</v>
      </c>
      <c r="M7020" t="s">
        <v>12408</v>
      </c>
    </row>
    <row r="7021" spans="1:13" x14ac:dyDescent="0.2">
      <c r="A7021" t="s">
        <v>11759</v>
      </c>
      <c r="B7021" t="s">
        <v>638</v>
      </c>
      <c r="C7021">
        <v>0</v>
      </c>
      <c r="D7021">
        <v>0</v>
      </c>
      <c r="E7021">
        <v>0</v>
      </c>
      <c r="F7021">
        <v>0</v>
      </c>
      <c r="G7021">
        <v>1</v>
      </c>
      <c r="H7021">
        <v>0</v>
      </c>
      <c r="I7021">
        <v>0</v>
      </c>
      <c r="J7021">
        <v>1</v>
      </c>
      <c r="K7021">
        <v>2</v>
      </c>
      <c r="L7021">
        <v>2</v>
      </c>
      <c r="M7021" t="s">
        <v>17975</v>
      </c>
    </row>
    <row r="7022" spans="1:13" x14ac:dyDescent="0.2">
      <c r="A7022" t="s">
        <v>11760</v>
      </c>
      <c r="B7022" t="s">
        <v>638</v>
      </c>
      <c r="C7022">
        <v>0</v>
      </c>
      <c r="D7022">
        <v>0</v>
      </c>
      <c r="E7022">
        <v>0</v>
      </c>
      <c r="F7022">
        <v>0</v>
      </c>
      <c r="G7022">
        <v>1</v>
      </c>
      <c r="H7022">
        <v>1</v>
      </c>
      <c r="I7022">
        <v>0</v>
      </c>
      <c r="J7022">
        <v>0</v>
      </c>
      <c r="K7022">
        <v>2</v>
      </c>
      <c r="L7022">
        <v>2</v>
      </c>
      <c r="M7022" t="s">
        <v>11987</v>
      </c>
    </row>
    <row r="7023" spans="1:13" x14ac:dyDescent="0.2">
      <c r="A7023" t="s">
        <v>11761</v>
      </c>
      <c r="B7023" t="s">
        <v>638</v>
      </c>
      <c r="C7023">
        <v>0</v>
      </c>
      <c r="D7023">
        <v>0</v>
      </c>
      <c r="E7023">
        <v>0</v>
      </c>
      <c r="F7023">
        <v>0</v>
      </c>
      <c r="G7023">
        <v>1</v>
      </c>
      <c r="H7023">
        <v>0</v>
      </c>
      <c r="I7023">
        <v>0</v>
      </c>
      <c r="J7023">
        <v>1</v>
      </c>
      <c r="K7023">
        <v>2</v>
      </c>
      <c r="L7023">
        <v>2</v>
      </c>
      <c r="M7023" t="s">
        <v>17976</v>
      </c>
    </row>
    <row r="7024" spans="1:13" x14ac:dyDescent="0.2">
      <c r="A7024" t="s">
        <v>11762</v>
      </c>
      <c r="B7024" t="s">
        <v>638</v>
      </c>
      <c r="C7024">
        <v>0</v>
      </c>
      <c r="D7024">
        <v>0</v>
      </c>
      <c r="E7024">
        <v>0</v>
      </c>
      <c r="F7024">
        <v>0</v>
      </c>
      <c r="G7024">
        <v>1</v>
      </c>
      <c r="H7024">
        <v>1</v>
      </c>
      <c r="I7024">
        <v>0</v>
      </c>
      <c r="J7024">
        <v>0</v>
      </c>
      <c r="K7024">
        <v>2</v>
      </c>
      <c r="L7024">
        <v>2</v>
      </c>
      <c r="M7024" t="s">
        <v>11988</v>
      </c>
    </row>
    <row r="7025" spans="1:13" x14ac:dyDescent="0.2">
      <c r="A7025" t="s">
        <v>11763</v>
      </c>
      <c r="B7025" t="s">
        <v>638</v>
      </c>
      <c r="C7025">
        <v>0</v>
      </c>
      <c r="D7025">
        <v>0</v>
      </c>
      <c r="E7025">
        <v>0</v>
      </c>
      <c r="F7025">
        <v>0</v>
      </c>
      <c r="G7025">
        <v>1</v>
      </c>
      <c r="H7025">
        <v>0</v>
      </c>
      <c r="I7025">
        <v>0</v>
      </c>
      <c r="J7025">
        <v>1</v>
      </c>
      <c r="K7025">
        <v>2</v>
      </c>
      <c r="L7025">
        <v>2</v>
      </c>
      <c r="M7025" t="s">
        <v>17977</v>
      </c>
    </row>
    <row r="7026" spans="1:13" x14ac:dyDescent="0.2">
      <c r="A7026" t="s">
        <v>11764</v>
      </c>
      <c r="B7026" t="s">
        <v>638</v>
      </c>
      <c r="C7026">
        <v>0</v>
      </c>
      <c r="D7026">
        <v>0</v>
      </c>
      <c r="E7026">
        <v>0</v>
      </c>
      <c r="F7026">
        <v>0</v>
      </c>
      <c r="G7026">
        <v>1</v>
      </c>
      <c r="H7026">
        <v>0</v>
      </c>
      <c r="I7026">
        <v>0</v>
      </c>
      <c r="J7026">
        <v>1</v>
      </c>
      <c r="K7026">
        <v>2</v>
      </c>
      <c r="L7026">
        <v>2</v>
      </c>
      <c r="M7026" t="s">
        <v>17978</v>
      </c>
    </row>
    <row r="7027" spans="1:13" x14ac:dyDescent="0.2">
      <c r="A7027" t="s">
        <v>11765</v>
      </c>
      <c r="B7027" t="s">
        <v>638</v>
      </c>
      <c r="C7027">
        <v>0</v>
      </c>
      <c r="D7027">
        <v>0</v>
      </c>
      <c r="E7027">
        <v>0</v>
      </c>
      <c r="F7027">
        <v>0</v>
      </c>
      <c r="G7027">
        <v>1</v>
      </c>
      <c r="H7027">
        <v>0</v>
      </c>
      <c r="I7027">
        <v>0</v>
      </c>
      <c r="J7027">
        <v>1</v>
      </c>
      <c r="K7027">
        <v>2</v>
      </c>
      <c r="L7027">
        <v>2</v>
      </c>
      <c r="M7027" t="s">
        <v>17979</v>
      </c>
    </row>
    <row r="7028" spans="1:13" x14ac:dyDescent="0.2">
      <c r="A7028" t="s">
        <v>11766</v>
      </c>
      <c r="B7028" t="s">
        <v>638</v>
      </c>
      <c r="C7028">
        <v>0</v>
      </c>
      <c r="D7028">
        <v>0</v>
      </c>
      <c r="E7028">
        <v>0</v>
      </c>
      <c r="F7028">
        <v>0</v>
      </c>
      <c r="G7028">
        <v>1</v>
      </c>
      <c r="H7028">
        <v>0</v>
      </c>
      <c r="I7028">
        <v>0</v>
      </c>
      <c r="J7028">
        <v>1</v>
      </c>
      <c r="K7028">
        <v>2</v>
      </c>
      <c r="L7028">
        <v>2</v>
      </c>
      <c r="M7028" t="s">
        <v>17980</v>
      </c>
    </row>
    <row r="7029" spans="1:13" x14ac:dyDescent="0.2">
      <c r="A7029" t="s">
        <v>11767</v>
      </c>
      <c r="B7029" t="s">
        <v>638</v>
      </c>
      <c r="C7029">
        <v>0</v>
      </c>
      <c r="D7029">
        <v>0</v>
      </c>
      <c r="E7029">
        <v>0</v>
      </c>
      <c r="F7029">
        <v>0</v>
      </c>
      <c r="G7029">
        <v>1</v>
      </c>
      <c r="H7029">
        <v>1</v>
      </c>
      <c r="I7029">
        <v>0</v>
      </c>
      <c r="J7029">
        <v>0</v>
      </c>
      <c r="K7029">
        <v>2</v>
      </c>
      <c r="L7029">
        <v>2</v>
      </c>
      <c r="M7029" t="s">
        <v>11989</v>
      </c>
    </row>
    <row r="7030" spans="1:13" x14ac:dyDescent="0.2">
      <c r="A7030" t="s">
        <v>11768</v>
      </c>
      <c r="B7030" t="s">
        <v>638</v>
      </c>
      <c r="C7030">
        <v>0</v>
      </c>
      <c r="D7030">
        <v>0</v>
      </c>
      <c r="E7030">
        <v>0</v>
      </c>
      <c r="F7030">
        <v>0</v>
      </c>
      <c r="G7030">
        <v>1</v>
      </c>
      <c r="H7030">
        <v>0</v>
      </c>
      <c r="I7030">
        <v>0</v>
      </c>
      <c r="J7030">
        <v>1</v>
      </c>
      <c r="K7030">
        <v>2</v>
      </c>
      <c r="L7030">
        <v>2</v>
      </c>
      <c r="M7030" t="s">
        <v>17981</v>
      </c>
    </row>
    <row r="7031" spans="1:13" x14ac:dyDescent="0.2">
      <c r="A7031" t="s">
        <v>11769</v>
      </c>
      <c r="B7031" t="s">
        <v>638</v>
      </c>
      <c r="C7031">
        <v>0</v>
      </c>
      <c r="D7031">
        <v>0</v>
      </c>
      <c r="E7031">
        <v>0</v>
      </c>
      <c r="F7031">
        <v>0</v>
      </c>
      <c r="G7031">
        <v>1</v>
      </c>
      <c r="H7031">
        <v>0</v>
      </c>
      <c r="I7031">
        <v>0</v>
      </c>
      <c r="J7031">
        <v>1</v>
      </c>
      <c r="K7031">
        <v>2</v>
      </c>
      <c r="L7031">
        <v>2</v>
      </c>
      <c r="M7031" t="s">
        <v>17982</v>
      </c>
    </row>
    <row r="7032" spans="1:13" x14ac:dyDescent="0.2">
      <c r="A7032" t="s">
        <v>11770</v>
      </c>
      <c r="B7032" t="s">
        <v>638</v>
      </c>
      <c r="C7032">
        <v>0</v>
      </c>
      <c r="D7032">
        <v>0</v>
      </c>
      <c r="E7032">
        <v>0</v>
      </c>
      <c r="F7032">
        <v>0</v>
      </c>
      <c r="G7032">
        <v>1</v>
      </c>
      <c r="H7032">
        <v>1</v>
      </c>
      <c r="I7032">
        <v>0</v>
      </c>
      <c r="J7032">
        <v>0</v>
      </c>
      <c r="K7032">
        <v>2</v>
      </c>
      <c r="L7032">
        <v>2</v>
      </c>
      <c r="M7032" t="s">
        <v>11990</v>
      </c>
    </row>
    <row r="7033" spans="1:13" x14ac:dyDescent="0.2">
      <c r="A7033" t="s">
        <v>11771</v>
      </c>
      <c r="B7033" t="s">
        <v>638</v>
      </c>
      <c r="C7033">
        <v>0</v>
      </c>
      <c r="D7033">
        <v>0</v>
      </c>
      <c r="E7033">
        <v>0</v>
      </c>
      <c r="F7033">
        <v>0</v>
      </c>
      <c r="G7033">
        <v>1</v>
      </c>
      <c r="H7033">
        <v>0</v>
      </c>
      <c r="I7033">
        <v>1</v>
      </c>
      <c r="J7033">
        <v>0</v>
      </c>
      <c r="K7033">
        <v>2</v>
      </c>
      <c r="L7033">
        <v>2</v>
      </c>
      <c r="M7033" t="s">
        <v>12409</v>
      </c>
    </row>
    <row r="7034" spans="1:13" x14ac:dyDescent="0.2">
      <c r="A7034" t="s">
        <v>11772</v>
      </c>
      <c r="B7034" t="s">
        <v>638</v>
      </c>
      <c r="C7034">
        <v>0</v>
      </c>
      <c r="D7034">
        <v>0</v>
      </c>
      <c r="E7034">
        <v>0</v>
      </c>
      <c r="F7034">
        <v>0</v>
      </c>
      <c r="G7034">
        <v>1</v>
      </c>
      <c r="H7034">
        <v>0</v>
      </c>
      <c r="I7034">
        <v>0</v>
      </c>
      <c r="J7034">
        <v>1</v>
      </c>
      <c r="K7034">
        <v>2</v>
      </c>
      <c r="L7034">
        <v>2</v>
      </c>
      <c r="M7034" t="s">
        <v>17983</v>
      </c>
    </row>
    <row r="7035" spans="1:13" x14ac:dyDescent="0.2">
      <c r="A7035" t="s">
        <v>11773</v>
      </c>
      <c r="B7035" t="s">
        <v>638</v>
      </c>
      <c r="C7035">
        <v>0</v>
      </c>
      <c r="D7035">
        <v>0</v>
      </c>
      <c r="E7035">
        <v>0</v>
      </c>
      <c r="F7035">
        <v>0</v>
      </c>
      <c r="G7035">
        <v>1</v>
      </c>
      <c r="H7035">
        <v>0</v>
      </c>
      <c r="I7035">
        <v>0</v>
      </c>
      <c r="J7035">
        <v>1</v>
      </c>
      <c r="K7035">
        <v>2</v>
      </c>
      <c r="L7035">
        <v>2</v>
      </c>
      <c r="M7035" t="s">
        <v>17984</v>
      </c>
    </row>
    <row r="7036" spans="1:13" x14ac:dyDescent="0.2">
      <c r="A7036" t="s">
        <v>11774</v>
      </c>
      <c r="B7036" t="s">
        <v>638</v>
      </c>
      <c r="C7036">
        <v>0</v>
      </c>
      <c r="D7036">
        <v>0</v>
      </c>
      <c r="E7036">
        <v>0</v>
      </c>
      <c r="F7036">
        <v>0</v>
      </c>
      <c r="G7036">
        <v>1</v>
      </c>
      <c r="H7036">
        <v>0</v>
      </c>
      <c r="I7036">
        <v>0</v>
      </c>
      <c r="J7036">
        <v>1</v>
      </c>
      <c r="K7036">
        <v>2</v>
      </c>
      <c r="L7036">
        <v>2</v>
      </c>
      <c r="M7036" t="s">
        <v>17985</v>
      </c>
    </row>
    <row r="7037" spans="1:13" x14ac:dyDescent="0.2">
      <c r="A7037" t="s">
        <v>11775</v>
      </c>
      <c r="B7037" t="s">
        <v>638</v>
      </c>
      <c r="C7037">
        <v>0</v>
      </c>
      <c r="D7037">
        <v>0</v>
      </c>
      <c r="E7037">
        <v>0</v>
      </c>
      <c r="F7037">
        <v>0</v>
      </c>
      <c r="G7037">
        <v>1</v>
      </c>
      <c r="H7037">
        <v>0</v>
      </c>
      <c r="I7037">
        <v>0</v>
      </c>
      <c r="J7037">
        <v>1</v>
      </c>
      <c r="K7037">
        <v>2</v>
      </c>
      <c r="L7037">
        <v>2</v>
      </c>
      <c r="M7037" t="s">
        <v>17986</v>
      </c>
    </row>
    <row r="7038" spans="1:13" x14ac:dyDescent="0.2">
      <c r="A7038" t="s">
        <v>11776</v>
      </c>
      <c r="B7038" t="s">
        <v>638</v>
      </c>
      <c r="C7038">
        <v>0</v>
      </c>
      <c r="D7038">
        <v>0</v>
      </c>
      <c r="E7038">
        <v>0</v>
      </c>
      <c r="F7038">
        <v>0</v>
      </c>
      <c r="G7038">
        <v>1</v>
      </c>
      <c r="H7038">
        <v>1</v>
      </c>
      <c r="I7038">
        <v>0</v>
      </c>
      <c r="J7038">
        <v>0</v>
      </c>
      <c r="K7038">
        <v>2</v>
      </c>
      <c r="L7038">
        <v>2</v>
      </c>
      <c r="M7038" t="s">
        <v>11991</v>
      </c>
    </row>
    <row r="7039" spans="1:13" x14ac:dyDescent="0.2">
      <c r="A7039" t="s">
        <v>11777</v>
      </c>
      <c r="B7039" t="s">
        <v>638</v>
      </c>
      <c r="C7039">
        <v>0</v>
      </c>
      <c r="D7039">
        <v>0</v>
      </c>
      <c r="E7039">
        <v>0</v>
      </c>
      <c r="F7039">
        <v>0</v>
      </c>
      <c r="G7039">
        <v>1</v>
      </c>
      <c r="H7039">
        <v>0</v>
      </c>
      <c r="I7039">
        <v>0</v>
      </c>
      <c r="J7039">
        <v>1</v>
      </c>
      <c r="K7039">
        <v>2</v>
      </c>
      <c r="L7039">
        <v>2</v>
      </c>
      <c r="M7039" t="s">
        <v>17987</v>
      </c>
    </row>
    <row r="7040" spans="1:13" x14ac:dyDescent="0.2">
      <c r="A7040" t="s">
        <v>11778</v>
      </c>
      <c r="B7040" t="s">
        <v>638</v>
      </c>
      <c r="C7040">
        <v>0</v>
      </c>
      <c r="D7040">
        <v>0</v>
      </c>
      <c r="E7040">
        <v>0</v>
      </c>
      <c r="F7040">
        <v>0</v>
      </c>
      <c r="G7040">
        <v>1</v>
      </c>
      <c r="H7040">
        <v>0</v>
      </c>
      <c r="I7040">
        <v>0</v>
      </c>
      <c r="J7040">
        <v>1</v>
      </c>
      <c r="K7040">
        <v>2</v>
      </c>
      <c r="L7040">
        <v>2</v>
      </c>
      <c r="M7040" t="s">
        <v>17988</v>
      </c>
    </row>
    <row r="7041" spans="1:13" x14ac:dyDescent="0.2">
      <c r="A7041" t="s">
        <v>11779</v>
      </c>
      <c r="B7041" t="s">
        <v>638</v>
      </c>
      <c r="C7041">
        <v>0</v>
      </c>
      <c r="D7041">
        <v>0</v>
      </c>
      <c r="E7041">
        <v>0</v>
      </c>
      <c r="F7041">
        <v>0</v>
      </c>
      <c r="G7041">
        <v>1</v>
      </c>
      <c r="H7041">
        <v>1</v>
      </c>
      <c r="I7041">
        <v>0</v>
      </c>
      <c r="J7041">
        <v>0</v>
      </c>
      <c r="K7041">
        <v>2</v>
      </c>
      <c r="L7041">
        <v>2</v>
      </c>
      <c r="M7041" t="s">
        <v>11992</v>
      </c>
    </row>
    <row r="7042" spans="1:13" x14ac:dyDescent="0.2">
      <c r="A7042" t="s">
        <v>11780</v>
      </c>
      <c r="B7042" t="s">
        <v>638</v>
      </c>
      <c r="C7042">
        <v>0</v>
      </c>
      <c r="D7042">
        <v>0</v>
      </c>
      <c r="E7042">
        <v>0</v>
      </c>
      <c r="F7042">
        <v>0</v>
      </c>
      <c r="G7042">
        <v>1</v>
      </c>
      <c r="H7042">
        <v>0</v>
      </c>
      <c r="I7042">
        <v>0</v>
      </c>
      <c r="J7042">
        <v>1</v>
      </c>
      <c r="K7042">
        <v>2</v>
      </c>
      <c r="L7042">
        <v>2</v>
      </c>
      <c r="M7042" t="s">
        <v>17989</v>
      </c>
    </row>
    <row r="7043" spans="1:13" x14ac:dyDescent="0.2">
      <c r="A7043" t="s">
        <v>11781</v>
      </c>
      <c r="B7043" t="s">
        <v>638</v>
      </c>
      <c r="C7043">
        <v>0</v>
      </c>
      <c r="D7043">
        <v>0</v>
      </c>
      <c r="E7043">
        <v>0</v>
      </c>
      <c r="F7043">
        <v>0</v>
      </c>
      <c r="G7043">
        <v>1</v>
      </c>
      <c r="H7043">
        <v>0</v>
      </c>
      <c r="I7043">
        <v>0</v>
      </c>
      <c r="J7043">
        <v>1</v>
      </c>
      <c r="K7043">
        <v>2</v>
      </c>
      <c r="L7043">
        <v>2</v>
      </c>
      <c r="M7043" t="s">
        <v>17990</v>
      </c>
    </row>
    <row r="7044" spans="1:13" x14ac:dyDescent="0.2">
      <c r="A7044" t="s">
        <v>11782</v>
      </c>
      <c r="B7044" t="s">
        <v>638</v>
      </c>
      <c r="C7044">
        <v>0</v>
      </c>
      <c r="D7044">
        <v>0</v>
      </c>
      <c r="E7044">
        <v>0</v>
      </c>
      <c r="F7044">
        <v>0</v>
      </c>
      <c r="G7044">
        <v>1</v>
      </c>
      <c r="H7044">
        <v>1</v>
      </c>
      <c r="I7044">
        <v>0</v>
      </c>
      <c r="J7044">
        <v>0</v>
      </c>
      <c r="K7044">
        <v>2</v>
      </c>
      <c r="L7044">
        <v>2</v>
      </c>
      <c r="M7044" t="s">
        <v>11993</v>
      </c>
    </row>
    <row r="7045" spans="1:13" x14ac:dyDescent="0.2">
      <c r="A7045" t="s">
        <v>11783</v>
      </c>
      <c r="B7045" t="s">
        <v>638</v>
      </c>
      <c r="C7045">
        <v>0</v>
      </c>
      <c r="D7045">
        <v>0</v>
      </c>
      <c r="E7045">
        <v>0</v>
      </c>
      <c r="F7045">
        <v>0</v>
      </c>
      <c r="G7045">
        <v>1</v>
      </c>
      <c r="H7045">
        <v>0</v>
      </c>
      <c r="I7045">
        <v>0</v>
      </c>
      <c r="J7045">
        <v>1</v>
      </c>
      <c r="K7045">
        <v>2</v>
      </c>
      <c r="L7045">
        <v>2</v>
      </c>
      <c r="M7045" t="s">
        <v>17991</v>
      </c>
    </row>
    <row r="7046" spans="1:13" x14ac:dyDescent="0.2">
      <c r="A7046" t="s">
        <v>11784</v>
      </c>
      <c r="B7046" t="s">
        <v>638</v>
      </c>
      <c r="C7046">
        <v>0</v>
      </c>
      <c r="D7046">
        <v>0</v>
      </c>
      <c r="E7046">
        <v>0</v>
      </c>
      <c r="F7046">
        <v>0</v>
      </c>
      <c r="G7046">
        <v>1</v>
      </c>
      <c r="H7046">
        <v>0</v>
      </c>
      <c r="I7046">
        <v>0</v>
      </c>
      <c r="J7046">
        <v>1</v>
      </c>
      <c r="K7046">
        <v>2</v>
      </c>
      <c r="L7046">
        <v>2</v>
      </c>
      <c r="M7046" t="s">
        <v>17992</v>
      </c>
    </row>
    <row r="7047" spans="1:13" x14ac:dyDescent="0.2">
      <c r="A7047" t="s">
        <v>11785</v>
      </c>
      <c r="B7047" t="s">
        <v>638</v>
      </c>
      <c r="C7047">
        <v>0</v>
      </c>
      <c r="D7047">
        <v>0</v>
      </c>
      <c r="E7047">
        <v>0</v>
      </c>
      <c r="F7047">
        <v>0</v>
      </c>
      <c r="G7047">
        <v>1</v>
      </c>
      <c r="H7047">
        <v>0</v>
      </c>
      <c r="I7047">
        <v>0</v>
      </c>
      <c r="J7047">
        <v>1</v>
      </c>
      <c r="K7047">
        <v>2</v>
      </c>
      <c r="L7047">
        <v>2</v>
      </c>
      <c r="M7047" t="s">
        <v>17993</v>
      </c>
    </row>
    <row r="7048" spans="1:13" x14ac:dyDescent="0.2">
      <c r="A7048" t="s">
        <v>11786</v>
      </c>
      <c r="B7048" t="s">
        <v>638</v>
      </c>
      <c r="C7048">
        <v>0</v>
      </c>
      <c r="D7048">
        <v>0</v>
      </c>
      <c r="E7048">
        <v>0</v>
      </c>
      <c r="F7048">
        <v>0</v>
      </c>
      <c r="G7048">
        <v>1</v>
      </c>
      <c r="H7048">
        <v>0</v>
      </c>
      <c r="I7048">
        <v>0</v>
      </c>
      <c r="J7048">
        <v>1</v>
      </c>
      <c r="K7048">
        <v>2</v>
      </c>
      <c r="L7048">
        <v>2</v>
      </c>
      <c r="M7048" t="s">
        <v>17994</v>
      </c>
    </row>
    <row r="7049" spans="1:13" x14ac:dyDescent="0.2">
      <c r="A7049" t="s">
        <v>11787</v>
      </c>
      <c r="B7049" t="s">
        <v>638</v>
      </c>
      <c r="C7049">
        <v>0</v>
      </c>
      <c r="D7049">
        <v>0</v>
      </c>
      <c r="E7049">
        <v>0</v>
      </c>
      <c r="F7049">
        <v>0</v>
      </c>
      <c r="G7049">
        <v>1</v>
      </c>
      <c r="H7049">
        <v>0</v>
      </c>
      <c r="I7049">
        <v>0</v>
      </c>
      <c r="J7049">
        <v>1</v>
      </c>
      <c r="K7049">
        <v>2</v>
      </c>
      <c r="L7049">
        <v>2</v>
      </c>
      <c r="M7049" t="s">
        <v>17995</v>
      </c>
    </row>
    <row r="7050" spans="1:13" x14ac:dyDescent="0.2">
      <c r="A7050" t="s">
        <v>11788</v>
      </c>
      <c r="B7050" t="s">
        <v>638</v>
      </c>
      <c r="C7050">
        <v>0</v>
      </c>
      <c r="D7050">
        <v>0</v>
      </c>
      <c r="E7050">
        <v>0</v>
      </c>
      <c r="F7050">
        <v>0</v>
      </c>
      <c r="G7050">
        <v>1</v>
      </c>
      <c r="H7050">
        <v>0</v>
      </c>
      <c r="I7050">
        <v>0</v>
      </c>
      <c r="J7050">
        <v>1</v>
      </c>
      <c r="K7050">
        <v>2</v>
      </c>
      <c r="L7050">
        <v>2</v>
      </c>
      <c r="M7050" t="s">
        <v>17996</v>
      </c>
    </row>
    <row r="7051" spans="1:13" x14ac:dyDescent="0.2">
      <c r="A7051" t="s">
        <v>11789</v>
      </c>
      <c r="B7051" t="s">
        <v>638</v>
      </c>
      <c r="C7051">
        <v>0</v>
      </c>
      <c r="D7051">
        <v>0</v>
      </c>
      <c r="E7051">
        <v>0</v>
      </c>
      <c r="F7051">
        <v>0</v>
      </c>
      <c r="G7051">
        <v>1</v>
      </c>
      <c r="H7051">
        <v>0</v>
      </c>
      <c r="I7051">
        <v>0</v>
      </c>
      <c r="J7051">
        <v>1</v>
      </c>
      <c r="K7051">
        <v>2</v>
      </c>
      <c r="L7051">
        <v>2</v>
      </c>
      <c r="M7051" t="s">
        <v>17997</v>
      </c>
    </row>
    <row r="7052" spans="1:13" x14ac:dyDescent="0.2">
      <c r="A7052" t="s">
        <v>11790</v>
      </c>
      <c r="B7052" t="s">
        <v>638</v>
      </c>
      <c r="C7052">
        <v>0</v>
      </c>
      <c r="D7052">
        <v>0</v>
      </c>
      <c r="E7052">
        <v>0</v>
      </c>
      <c r="F7052">
        <v>0</v>
      </c>
      <c r="G7052">
        <v>1</v>
      </c>
      <c r="H7052">
        <v>0</v>
      </c>
      <c r="I7052">
        <v>0</v>
      </c>
      <c r="J7052">
        <v>1</v>
      </c>
      <c r="K7052">
        <v>2</v>
      </c>
      <c r="L7052">
        <v>2</v>
      </c>
      <c r="M7052" t="s">
        <v>17998</v>
      </c>
    </row>
    <row r="7053" spans="1:13" x14ac:dyDescent="0.2">
      <c r="A7053" t="s">
        <v>11791</v>
      </c>
      <c r="B7053" t="s">
        <v>638</v>
      </c>
      <c r="C7053">
        <v>0</v>
      </c>
      <c r="D7053">
        <v>0</v>
      </c>
      <c r="E7053">
        <v>0</v>
      </c>
      <c r="F7053">
        <v>0</v>
      </c>
      <c r="G7053">
        <v>1</v>
      </c>
      <c r="H7053">
        <v>1</v>
      </c>
      <c r="I7053">
        <v>0</v>
      </c>
      <c r="J7053">
        <v>0</v>
      </c>
      <c r="K7053">
        <v>2</v>
      </c>
      <c r="L7053">
        <v>2</v>
      </c>
      <c r="M7053" t="s">
        <v>11994</v>
      </c>
    </row>
    <row r="7054" spans="1:13" x14ac:dyDescent="0.2">
      <c r="A7054" t="s">
        <v>11792</v>
      </c>
      <c r="B7054" t="s">
        <v>638</v>
      </c>
      <c r="C7054">
        <v>0</v>
      </c>
      <c r="D7054">
        <v>0</v>
      </c>
      <c r="E7054">
        <v>0</v>
      </c>
      <c r="F7054">
        <v>0</v>
      </c>
      <c r="G7054">
        <v>1</v>
      </c>
      <c r="H7054">
        <v>0</v>
      </c>
      <c r="I7054">
        <v>0</v>
      </c>
      <c r="J7054">
        <v>1</v>
      </c>
      <c r="K7054">
        <v>2</v>
      </c>
      <c r="L7054">
        <v>2</v>
      </c>
      <c r="M7054" t="s">
        <v>17999</v>
      </c>
    </row>
    <row r="7055" spans="1:13" x14ac:dyDescent="0.2">
      <c r="A7055" t="s">
        <v>11793</v>
      </c>
      <c r="B7055" t="s">
        <v>638</v>
      </c>
      <c r="C7055">
        <v>0</v>
      </c>
      <c r="D7055">
        <v>0</v>
      </c>
      <c r="E7055">
        <v>0</v>
      </c>
      <c r="F7055">
        <v>0</v>
      </c>
      <c r="G7055">
        <v>1</v>
      </c>
      <c r="H7055">
        <v>1</v>
      </c>
      <c r="I7055">
        <v>0</v>
      </c>
      <c r="J7055">
        <v>0</v>
      </c>
      <c r="K7055">
        <v>2</v>
      </c>
      <c r="L7055">
        <v>2</v>
      </c>
      <c r="M7055" t="s">
        <v>11995</v>
      </c>
    </row>
    <row r="7056" spans="1:13" x14ac:dyDescent="0.2">
      <c r="A7056" t="s">
        <v>11794</v>
      </c>
      <c r="B7056" t="s">
        <v>638</v>
      </c>
      <c r="C7056">
        <v>0</v>
      </c>
      <c r="D7056">
        <v>0</v>
      </c>
      <c r="E7056">
        <v>0</v>
      </c>
      <c r="F7056">
        <v>0</v>
      </c>
      <c r="G7056">
        <v>1</v>
      </c>
      <c r="H7056">
        <v>0</v>
      </c>
      <c r="I7056">
        <v>0</v>
      </c>
      <c r="J7056">
        <v>1</v>
      </c>
      <c r="K7056">
        <v>2</v>
      </c>
      <c r="L7056">
        <v>2</v>
      </c>
      <c r="M7056" t="s">
        <v>18000</v>
      </c>
    </row>
    <row r="7057" spans="1:13" x14ac:dyDescent="0.2">
      <c r="A7057" t="s">
        <v>11795</v>
      </c>
      <c r="B7057" t="s">
        <v>638</v>
      </c>
      <c r="C7057">
        <v>0</v>
      </c>
      <c r="D7057">
        <v>0</v>
      </c>
      <c r="E7057">
        <v>0</v>
      </c>
      <c r="F7057">
        <v>0</v>
      </c>
      <c r="G7057">
        <v>1</v>
      </c>
      <c r="H7057">
        <v>0</v>
      </c>
      <c r="I7057">
        <v>0</v>
      </c>
      <c r="J7057">
        <v>1</v>
      </c>
      <c r="K7057">
        <v>2</v>
      </c>
      <c r="L7057">
        <v>2</v>
      </c>
      <c r="M7057" t="s">
        <v>18001</v>
      </c>
    </row>
    <row r="7058" spans="1:13" x14ac:dyDescent="0.2">
      <c r="A7058" t="s">
        <v>11796</v>
      </c>
      <c r="B7058" t="s">
        <v>638</v>
      </c>
      <c r="C7058">
        <v>0</v>
      </c>
      <c r="D7058">
        <v>0</v>
      </c>
      <c r="E7058">
        <v>0</v>
      </c>
      <c r="F7058">
        <v>0</v>
      </c>
      <c r="G7058">
        <v>1</v>
      </c>
      <c r="H7058">
        <v>0</v>
      </c>
      <c r="I7058">
        <v>0</v>
      </c>
      <c r="J7058">
        <v>1</v>
      </c>
      <c r="K7058">
        <v>2</v>
      </c>
      <c r="L7058">
        <v>2</v>
      </c>
      <c r="M7058" t="s">
        <v>18002</v>
      </c>
    </row>
    <row r="7059" spans="1:13" x14ac:dyDescent="0.2">
      <c r="A7059" t="s">
        <v>11797</v>
      </c>
      <c r="B7059" t="s">
        <v>638</v>
      </c>
      <c r="C7059">
        <v>0</v>
      </c>
      <c r="D7059">
        <v>0</v>
      </c>
      <c r="E7059">
        <v>0</v>
      </c>
      <c r="F7059">
        <v>0</v>
      </c>
      <c r="G7059">
        <v>1</v>
      </c>
      <c r="H7059">
        <v>1</v>
      </c>
      <c r="I7059">
        <v>0</v>
      </c>
      <c r="J7059">
        <v>0</v>
      </c>
      <c r="K7059">
        <v>2</v>
      </c>
      <c r="L7059">
        <v>2</v>
      </c>
      <c r="M7059" t="s">
        <v>11996</v>
      </c>
    </row>
    <row r="7060" spans="1:13" x14ac:dyDescent="0.2">
      <c r="A7060" t="s">
        <v>11798</v>
      </c>
      <c r="B7060" t="s">
        <v>638</v>
      </c>
      <c r="C7060">
        <v>0</v>
      </c>
      <c r="D7060">
        <v>0</v>
      </c>
      <c r="E7060">
        <v>0</v>
      </c>
      <c r="F7060">
        <v>0</v>
      </c>
      <c r="G7060">
        <v>1</v>
      </c>
      <c r="H7060">
        <v>0</v>
      </c>
      <c r="I7060">
        <v>0</v>
      </c>
      <c r="J7060">
        <v>1</v>
      </c>
      <c r="K7060">
        <v>2</v>
      </c>
      <c r="L7060">
        <v>2</v>
      </c>
      <c r="M7060" t="s">
        <v>18003</v>
      </c>
    </row>
    <row r="7061" spans="1:13" x14ac:dyDescent="0.2">
      <c r="A7061" t="s">
        <v>11799</v>
      </c>
      <c r="B7061" t="s">
        <v>638</v>
      </c>
      <c r="C7061">
        <v>0</v>
      </c>
      <c r="D7061">
        <v>0</v>
      </c>
      <c r="E7061">
        <v>0</v>
      </c>
      <c r="F7061">
        <v>0</v>
      </c>
      <c r="G7061">
        <v>1</v>
      </c>
      <c r="H7061">
        <v>0</v>
      </c>
      <c r="I7061">
        <v>0</v>
      </c>
      <c r="J7061">
        <v>1</v>
      </c>
      <c r="K7061">
        <v>2</v>
      </c>
      <c r="L7061">
        <v>2</v>
      </c>
      <c r="M7061" t="s">
        <v>18004</v>
      </c>
    </row>
    <row r="7062" spans="1:13" x14ac:dyDescent="0.2">
      <c r="A7062" t="s">
        <v>11800</v>
      </c>
      <c r="B7062" t="s">
        <v>638</v>
      </c>
      <c r="C7062">
        <v>0</v>
      </c>
      <c r="D7062">
        <v>0</v>
      </c>
      <c r="E7062">
        <v>0</v>
      </c>
      <c r="F7062">
        <v>0</v>
      </c>
      <c r="G7062">
        <v>1</v>
      </c>
      <c r="H7062">
        <v>1</v>
      </c>
      <c r="I7062">
        <v>0</v>
      </c>
      <c r="J7062">
        <v>0</v>
      </c>
      <c r="K7062">
        <v>2</v>
      </c>
      <c r="L7062">
        <v>2</v>
      </c>
      <c r="M7062" t="s">
        <v>11997</v>
      </c>
    </row>
    <row r="7063" spans="1:13" x14ac:dyDescent="0.2">
      <c r="A7063" t="s">
        <v>11801</v>
      </c>
      <c r="B7063" t="s">
        <v>638</v>
      </c>
      <c r="C7063">
        <v>0</v>
      </c>
      <c r="D7063">
        <v>0</v>
      </c>
      <c r="E7063">
        <v>0</v>
      </c>
      <c r="F7063">
        <v>0</v>
      </c>
      <c r="G7063">
        <v>1</v>
      </c>
      <c r="H7063">
        <v>1</v>
      </c>
      <c r="I7063">
        <v>0</v>
      </c>
      <c r="J7063">
        <v>0</v>
      </c>
      <c r="K7063">
        <v>2</v>
      </c>
      <c r="L7063">
        <v>2</v>
      </c>
      <c r="M7063" t="s">
        <v>11998</v>
      </c>
    </row>
    <row r="7064" spans="1:13" x14ac:dyDescent="0.2">
      <c r="A7064" t="s">
        <v>11802</v>
      </c>
      <c r="B7064" t="s">
        <v>638</v>
      </c>
      <c r="C7064">
        <v>0</v>
      </c>
      <c r="D7064">
        <v>0</v>
      </c>
      <c r="E7064">
        <v>0</v>
      </c>
      <c r="F7064">
        <v>0</v>
      </c>
      <c r="G7064">
        <v>1</v>
      </c>
      <c r="H7064">
        <v>0</v>
      </c>
      <c r="I7064">
        <v>0</v>
      </c>
      <c r="J7064">
        <v>1</v>
      </c>
      <c r="K7064">
        <v>2</v>
      </c>
      <c r="L7064">
        <v>2</v>
      </c>
      <c r="M7064" t="s">
        <v>18005</v>
      </c>
    </row>
    <row r="7065" spans="1:13" x14ac:dyDescent="0.2">
      <c r="A7065" t="s">
        <v>11803</v>
      </c>
      <c r="B7065" t="s">
        <v>638</v>
      </c>
      <c r="C7065">
        <v>0</v>
      </c>
      <c r="D7065">
        <v>0</v>
      </c>
      <c r="E7065">
        <v>0</v>
      </c>
      <c r="F7065">
        <v>0</v>
      </c>
      <c r="G7065">
        <v>1</v>
      </c>
      <c r="H7065">
        <v>0</v>
      </c>
      <c r="I7065">
        <v>0</v>
      </c>
      <c r="J7065">
        <v>1</v>
      </c>
      <c r="K7065">
        <v>2</v>
      </c>
      <c r="L7065">
        <v>2</v>
      </c>
      <c r="M7065" t="s">
        <v>18006</v>
      </c>
    </row>
    <row r="7066" spans="1:13" x14ac:dyDescent="0.2">
      <c r="A7066" t="s">
        <v>11804</v>
      </c>
      <c r="B7066" t="s">
        <v>638</v>
      </c>
      <c r="C7066">
        <v>0</v>
      </c>
      <c r="D7066">
        <v>0</v>
      </c>
      <c r="E7066">
        <v>0</v>
      </c>
      <c r="F7066">
        <v>0</v>
      </c>
      <c r="G7066">
        <v>1</v>
      </c>
      <c r="H7066">
        <v>0</v>
      </c>
      <c r="I7066">
        <v>0</v>
      </c>
      <c r="J7066">
        <v>1</v>
      </c>
      <c r="K7066">
        <v>2</v>
      </c>
      <c r="L7066">
        <v>2</v>
      </c>
      <c r="M7066" t="s">
        <v>18007</v>
      </c>
    </row>
    <row r="7067" spans="1:13" x14ac:dyDescent="0.2">
      <c r="A7067" t="s">
        <v>11805</v>
      </c>
      <c r="B7067" t="s">
        <v>638</v>
      </c>
      <c r="C7067">
        <v>0</v>
      </c>
      <c r="D7067">
        <v>0</v>
      </c>
      <c r="E7067">
        <v>0</v>
      </c>
      <c r="F7067">
        <v>0</v>
      </c>
      <c r="G7067">
        <v>1</v>
      </c>
      <c r="H7067">
        <v>0</v>
      </c>
      <c r="I7067">
        <v>0</v>
      </c>
      <c r="J7067">
        <v>1</v>
      </c>
      <c r="K7067">
        <v>2</v>
      </c>
      <c r="L7067">
        <v>2</v>
      </c>
      <c r="M7067" t="s">
        <v>18008</v>
      </c>
    </row>
    <row r="7068" spans="1:13" x14ac:dyDescent="0.2">
      <c r="A7068" t="s">
        <v>11806</v>
      </c>
      <c r="B7068" t="s">
        <v>638</v>
      </c>
      <c r="C7068">
        <v>0</v>
      </c>
      <c r="D7068">
        <v>0</v>
      </c>
      <c r="E7068">
        <v>0</v>
      </c>
      <c r="F7068">
        <v>0</v>
      </c>
      <c r="G7068">
        <v>1</v>
      </c>
      <c r="H7068">
        <v>0</v>
      </c>
      <c r="I7068">
        <v>0</v>
      </c>
      <c r="J7068">
        <v>1</v>
      </c>
      <c r="K7068">
        <v>2</v>
      </c>
      <c r="L7068">
        <v>2</v>
      </c>
      <c r="M7068" t="s">
        <v>18009</v>
      </c>
    </row>
    <row r="7069" spans="1:13" x14ac:dyDescent="0.2">
      <c r="A7069" t="s">
        <v>11807</v>
      </c>
      <c r="B7069" t="s">
        <v>638</v>
      </c>
      <c r="C7069">
        <v>0</v>
      </c>
      <c r="D7069">
        <v>0</v>
      </c>
      <c r="E7069">
        <v>0</v>
      </c>
      <c r="F7069">
        <v>0</v>
      </c>
      <c r="G7069">
        <v>1</v>
      </c>
      <c r="H7069">
        <v>0</v>
      </c>
      <c r="I7069">
        <v>0</v>
      </c>
      <c r="J7069">
        <v>1</v>
      </c>
      <c r="K7069">
        <v>2</v>
      </c>
      <c r="L7069">
        <v>2</v>
      </c>
      <c r="M7069" t="s">
        <v>18010</v>
      </c>
    </row>
    <row r="7070" spans="1:13" x14ac:dyDescent="0.2">
      <c r="A7070" t="s">
        <v>11808</v>
      </c>
      <c r="B7070" t="s">
        <v>638</v>
      </c>
      <c r="C7070">
        <v>0</v>
      </c>
      <c r="D7070">
        <v>0</v>
      </c>
      <c r="E7070">
        <v>0</v>
      </c>
      <c r="F7070">
        <v>0</v>
      </c>
      <c r="G7070">
        <v>1</v>
      </c>
      <c r="H7070">
        <v>0</v>
      </c>
      <c r="I7070">
        <v>0</v>
      </c>
      <c r="J7070">
        <v>1</v>
      </c>
      <c r="K7070">
        <v>2</v>
      </c>
      <c r="L7070">
        <v>2</v>
      </c>
      <c r="M7070" t="s">
        <v>18011</v>
      </c>
    </row>
    <row r="7071" spans="1:13" x14ac:dyDescent="0.2">
      <c r="A7071" t="s">
        <v>11809</v>
      </c>
      <c r="B7071" t="s">
        <v>638</v>
      </c>
      <c r="C7071">
        <v>0</v>
      </c>
      <c r="D7071">
        <v>0</v>
      </c>
      <c r="E7071">
        <v>0</v>
      </c>
      <c r="F7071">
        <v>0</v>
      </c>
      <c r="G7071">
        <v>1</v>
      </c>
      <c r="H7071">
        <v>0</v>
      </c>
      <c r="I7071">
        <v>0</v>
      </c>
      <c r="J7071">
        <v>1</v>
      </c>
      <c r="K7071">
        <v>2</v>
      </c>
      <c r="L7071">
        <v>2</v>
      </c>
      <c r="M7071" t="s">
        <v>18012</v>
      </c>
    </row>
    <row r="7072" spans="1:13" x14ac:dyDescent="0.2">
      <c r="A7072" t="s">
        <v>11810</v>
      </c>
      <c r="B7072" t="s">
        <v>638</v>
      </c>
      <c r="C7072">
        <v>0</v>
      </c>
      <c r="D7072">
        <v>0</v>
      </c>
      <c r="E7072">
        <v>0</v>
      </c>
      <c r="F7072">
        <v>0</v>
      </c>
      <c r="G7072">
        <v>1</v>
      </c>
      <c r="H7072">
        <v>0</v>
      </c>
      <c r="I7072">
        <v>0</v>
      </c>
      <c r="J7072">
        <v>1</v>
      </c>
      <c r="K7072">
        <v>2</v>
      </c>
      <c r="L7072">
        <v>2</v>
      </c>
      <c r="M7072" t="s">
        <v>18013</v>
      </c>
    </row>
    <row r="7073" spans="1:13" x14ac:dyDescent="0.2">
      <c r="A7073" t="s">
        <v>11811</v>
      </c>
      <c r="B7073" t="s">
        <v>638</v>
      </c>
      <c r="C7073">
        <v>0</v>
      </c>
      <c r="D7073">
        <v>0</v>
      </c>
      <c r="E7073">
        <v>0</v>
      </c>
      <c r="F7073">
        <v>0</v>
      </c>
      <c r="G7073">
        <v>1</v>
      </c>
      <c r="H7073">
        <v>0</v>
      </c>
      <c r="I7073">
        <v>0</v>
      </c>
      <c r="J7073">
        <v>1</v>
      </c>
      <c r="K7073">
        <v>2</v>
      </c>
      <c r="L7073">
        <v>2</v>
      </c>
      <c r="M7073" t="s">
        <v>18014</v>
      </c>
    </row>
    <row r="7074" spans="1:13" x14ac:dyDescent="0.2">
      <c r="A7074" t="s">
        <v>11812</v>
      </c>
      <c r="B7074" t="s">
        <v>638</v>
      </c>
      <c r="C7074">
        <v>0</v>
      </c>
      <c r="D7074">
        <v>0</v>
      </c>
      <c r="E7074">
        <v>0</v>
      </c>
      <c r="F7074">
        <v>0</v>
      </c>
      <c r="G7074">
        <v>1</v>
      </c>
      <c r="H7074">
        <v>0</v>
      </c>
      <c r="I7074">
        <v>0</v>
      </c>
      <c r="J7074">
        <v>1</v>
      </c>
      <c r="K7074">
        <v>2</v>
      </c>
      <c r="L7074">
        <v>2</v>
      </c>
      <c r="M7074" t="s">
        <v>18015</v>
      </c>
    </row>
    <row r="7075" spans="1:13" x14ac:dyDescent="0.2">
      <c r="A7075" t="s">
        <v>11813</v>
      </c>
      <c r="B7075" t="s">
        <v>638</v>
      </c>
      <c r="C7075">
        <v>0</v>
      </c>
      <c r="D7075">
        <v>0</v>
      </c>
      <c r="E7075">
        <v>0</v>
      </c>
      <c r="F7075">
        <v>0</v>
      </c>
      <c r="G7075">
        <v>1</v>
      </c>
      <c r="H7075">
        <v>1</v>
      </c>
      <c r="I7075">
        <v>0</v>
      </c>
      <c r="J7075">
        <v>0</v>
      </c>
      <c r="K7075">
        <v>2</v>
      </c>
      <c r="L7075">
        <v>2</v>
      </c>
      <c r="M7075" t="s">
        <v>11999</v>
      </c>
    </row>
    <row r="7076" spans="1:13" x14ac:dyDescent="0.2">
      <c r="A7076" t="s">
        <v>11814</v>
      </c>
      <c r="B7076" t="s">
        <v>638</v>
      </c>
      <c r="C7076">
        <v>0</v>
      </c>
      <c r="D7076">
        <v>0</v>
      </c>
      <c r="E7076">
        <v>0</v>
      </c>
      <c r="F7076">
        <v>0</v>
      </c>
      <c r="G7076">
        <v>1</v>
      </c>
      <c r="H7076">
        <v>0</v>
      </c>
      <c r="I7076">
        <v>0</v>
      </c>
      <c r="J7076">
        <v>1</v>
      </c>
      <c r="K7076">
        <v>2</v>
      </c>
      <c r="L7076">
        <v>2</v>
      </c>
      <c r="M7076" t="s">
        <v>18016</v>
      </c>
    </row>
    <row r="7077" spans="1:13" x14ac:dyDescent="0.2">
      <c r="A7077" t="s">
        <v>11815</v>
      </c>
      <c r="B7077" t="s">
        <v>638</v>
      </c>
      <c r="C7077">
        <v>0</v>
      </c>
      <c r="D7077">
        <v>0</v>
      </c>
      <c r="E7077">
        <v>0</v>
      </c>
      <c r="F7077">
        <v>0</v>
      </c>
      <c r="G7077">
        <v>1</v>
      </c>
      <c r="H7077">
        <v>1</v>
      </c>
      <c r="I7077">
        <v>0</v>
      </c>
      <c r="J7077">
        <v>0</v>
      </c>
      <c r="K7077">
        <v>2</v>
      </c>
      <c r="L7077">
        <v>2</v>
      </c>
      <c r="M7077" t="s">
        <v>12000</v>
      </c>
    </row>
    <row r="7078" spans="1:13" x14ac:dyDescent="0.2">
      <c r="A7078" t="s">
        <v>11816</v>
      </c>
      <c r="B7078" t="s">
        <v>638</v>
      </c>
      <c r="C7078">
        <v>0</v>
      </c>
      <c r="D7078">
        <v>0</v>
      </c>
      <c r="E7078">
        <v>0</v>
      </c>
      <c r="F7078">
        <v>0</v>
      </c>
      <c r="G7078">
        <v>1</v>
      </c>
      <c r="H7078">
        <v>0</v>
      </c>
      <c r="I7078">
        <v>0</v>
      </c>
      <c r="J7078">
        <v>1</v>
      </c>
      <c r="K7078">
        <v>2</v>
      </c>
      <c r="L7078">
        <v>2</v>
      </c>
      <c r="M7078" t="s">
        <v>18017</v>
      </c>
    </row>
    <row r="7079" spans="1:13" x14ac:dyDescent="0.2">
      <c r="A7079" t="s">
        <v>11817</v>
      </c>
      <c r="B7079" t="s">
        <v>638</v>
      </c>
      <c r="C7079">
        <v>0</v>
      </c>
      <c r="D7079">
        <v>0</v>
      </c>
      <c r="E7079">
        <v>0</v>
      </c>
      <c r="F7079">
        <v>0</v>
      </c>
      <c r="G7079">
        <v>1</v>
      </c>
      <c r="H7079">
        <v>0</v>
      </c>
      <c r="I7079">
        <v>0</v>
      </c>
      <c r="J7079">
        <v>1</v>
      </c>
      <c r="K7079">
        <v>2</v>
      </c>
      <c r="L7079">
        <v>2</v>
      </c>
      <c r="M7079" t="s">
        <v>18018</v>
      </c>
    </row>
    <row r="7080" spans="1:13" x14ac:dyDescent="0.2">
      <c r="A7080" t="s">
        <v>11818</v>
      </c>
      <c r="B7080" t="s">
        <v>638</v>
      </c>
      <c r="C7080">
        <v>0</v>
      </c>
      <c r="D7080">
        <v>0</v>
      </c>
      <c r="E7080">
        <v>0</v>
      </c>
      <c r="F7080">
        <v>0</v>
      </c>
      <c r="G7080">
        <v>1</v>
      </c>
      <c r="H7080">
        <v>1</v>
      </c>
      <c r="I7080">
        <v>0</v>
      </c>
      <c r="J7080">
        <v>0</v>
      </c>
      <c r="K7080">
        <v>2</v>
      </c>
      <c r="L7080">
        <v>2</v>
      </c>
      <c r="M7080" t="s">
        <v>12001</v>
      </c>
    </row>
    <row r="7081" spans="1:13" x14ac:dyDescent="0.2">
      <c r="A7081" t="s">
        <v>11819</v>
      </c>
      <c r="B7081" t="s">
        <v>638</v>
      </c>
      <c r="C7081">
        <v>0</v>
      </c>
      <c r="D7081">
        <v>0</v>
      </c>
      <c r="E7081">
        <v>0</v>
      </c>
      <c r="F7081">
        <v>0</v>
      </c>
      <c r="G7081">
        <v>1</v>
      </c>
      <c r="H7081">
        <v>0</v>
      </c>
      <c r="I7081">
        <v>0</v>
      </c>
      <c r="J7081">
        <v>1</v>
      </c>
      <c r="K7081">
        <v>2</v>
      </c>
      <c r="L7081">
        <v>2</v>
      </c>
      <c r="M7081" t="s">
        <v>18019</v>
      </c>
    </row>
    <row r="7082" spans="1:13" x14ac:dyDescent="0.2">
      <c r="A7082" t="s">
        <v>11820</v>
      </c>
      <c r="B7082" t="s">
        <v>638</v>
      </c>
      <c r="C7082">
        <v>0</v>
      </c>
      <c r="D7082">
        <v>0</v>
      </c>
      <c r="E7082">
        <v>0</v>
      </c>
      <c r="F7082">
        <v>0</v>
      </c>
      <c r="G7082">
        <v>1</v>
      </c>
      <c r="H7082">
        <v>1</v>
      </c>
      <c r="I7082">
        <v>0</v>
      </c>
      <c r="J7082">
        <v>0</v>
      </c>
      <c r="K7082">
        <v>2</v>
      </c>
      <c r="L7082">
        <v>2</v>
      </c>
      <c r="M7082" t="s">
        <v>12002</v>
      </c>
    </row>
    <row r="7083" spans="1:13" x14ac:dyDescent="0.2">
      <c r="A7083" t="s">
        <v>11821</v>
      </c>
      <c r="B7083" t="s">
        <v>638</v>
      </c>
      <c r="C7083">
        <v>0</v>
      </c>
      <c r="D7083">
        <v>0</v>
      </c>
      <c r="E7083">
        <v>0</v>
      </c>
      <c r="F7083">
        <v>0</v>
      </c>
      <c r="G7083">
        <v>1</v>
      </c>
      <c r="H7083">
        <v>1</v>
      </c>
      <c r="I7083">
        <v>0</v>
      </c>
      <c r="J7083">
        <v>0</v>
      </c>
      <c r="K7083">
        <v>2</v>
      </c>
      <c r="L7083">
        <v>2</v>
      </c>
      <c r="M7083" t="s">
        <v>12003</v>
      </c>
    </row>
    <row r="7084" spans="1:13" x14ac:dyDescent="0.2">
      <c r="A7084" t="s">
        <v>11822</v>
      </c>
      <c r="B7084" t="s">
        <v>638</v>
      </c>
      <c r="C7084">
        <v>0</v>
      </c>
      <c r="D7084">
        <v>0</v>
      </c>
      <c r="E7084">
        <v>0</v>
      </c>
      <c r="F7084">
        <v>0</v>
      </c>
      <c r="G7084">
        <v>1</v>
      </c>
      <c r="H7084">
        <v>0</v>
      </c>
      <c r="I7084">
        <v>0</v>
      </c>
      <c r="J7084">
        <v>1</v>
      </c>
      <c r="K7084">
        <v>2</v>
      </c>
      <c r="L7084">
        <v>2</v>
      </c>
      <c r="M7084" t="s">
        <v>18020</v>
      </c>
    </row>
    <row r="7085" spans="1:13" x14ac:dyDescent="0.2">
      <c r="A7085" t="s">
        <v>11823</v>
      </c>
      <c r="B7085" t="s">
        <v>638</v>
      </c>
      <c r="C7085">
        <v>0</v>
      </c>
      <c r="D7085">
        <v>0</v>
      </c>
      <c r="E7085">
        <v>0</v>
      </c>
      <c r="F7085">
        <v>0</v>
      </c>
      <c r="G7085">
        <v>1</v>
      </c>
      <c r="H7085">
        <v>0</v>
      </c>
      <c r="I7085">
        <v>1</v>
      </c>
      <c r="J7085">
        <v>0</v>
      </c>
      <c r="K7085">
        <v>2</v>
      </c>
      <c r="L7085">
        <v>2</v>
      </c>
      <c r="M7085" t="s">
        <v>12410</v>
      </c>
    </row>
    <row r="7086" spans="1:13" x14ac:dyDescent="0.2">
      <c r="A7086" t="s">
        <v>11824</v>
      </c>
      <c r="B7086" t="s">
        <v>638</v>
      </c>
      <c r="C7086">
        <v>0</v>
      </c>
      <c r="D7086">
        <v>0</v>
      </c>
      <c r="E7086">
        <v>0</v>
      </c>
      <c r="F7086">
        <v>0</v>
      </c>
      <c r="G7086">
        <v>1</v>
      </c>
      <c r="H7086">
        <v>1</v>
      </c>
      <c r="I7086">
        <v>0</v>
      </c>
      <c r="J7086">
        <v>0</v>
      </c>
      <c r="K7086">
        <v>2</v>
      </c>
      <c r="L7086">
        <v>2</v>
      </c>
      <c r="M7086" t="s">
        <v>12004</v>
      </c>
    </row>
    <row r="7087" spans="1:13" x14ac:dyDescent="0.2">
      <c r="A7087" t="s">
        <v>11825</v>
      </c>
      <c r="B7087" t="s">
        <v>638</v>
      </c>
      <c r="C7087">
        <v>0</v>
      </c>
      <c r="D7087">
        <v>0</v>
      </c>
      <c r="E7087">
        <v>0</v>
      </c>
      <c r="F7087">
        <v>0</v>
      </c>
      <c r="G7087">
        <v>1</v>
      </c>
      <c r="H7087">
        <v>0</v>
      </c>
      <c r="I7087">
        <v>0</v>
      </c>
      <c r="J7087">
        <v>1</v>
      </c>
      <c r="K7087">
        <v>2</v>
      </c>
      <c r="L7087">
        <v>2</v>
      </c>
      <c r="M7087" t="s">
        <v>18021</v>
      </c>
    </row>
    <row r="7088" spans="1:13" x14ac:dyDescent="0.2">
      <c r="A7088" t="s">
        <v>11826</v>
      </c>
      <c r="B7088" t="s">
        <v>638</v>
      </c>
      <c r="C7088">
        <v>0</v>
      </c>
      <c r="D7088">
        <v>0</v>
      </c>
      <c r="E7088">
        <v>0</v>
      </c>
      <c r="F7088">
        <v>0</v>
      </c>
      <c r="G7088">
        <v>1</v>
      </c>
      <c r="H7088">
        <v>0</v>
      </c>
      <c r="I7088">
        <v>0</v>
      </c>
      <c r="J7088">
        <v>1</v>
      </c>
      <c r="K7088">
        <v>2</v>
      </c>
      <c r="L7088">
        <v>2</v>
      </c>
      <c r="M7088" t="s">
        <v>18022</v>
      </c>
    </row>
    <row r="7089" spans="1:13" x14ac:dyDescent="0.2">
      <c r="A7089" t="s">
        <v>11827</v>
      </c>
      <c r="B7089" t="s">
        <v>638</v>
      </c>
      <c r="C7089">
        <v>0</v>
      </c>
      <c r="D7089">
        <v>0</v>
      </c>
      <c r="E7089">
        <v>0</v>
      </c>
      <c r="F7089">
        <v>0</v>
      </c>
      <c r="G7089">
        <v>1</v>
      </c>
      <c r="H7089">
        <v>1</v>
      </c>
      <c r="I7089">
        <v>0</v>
      </c>
      <c r="J7089">
        <v>0</v>
      </c>
      <c r="K7089">
        <v>2</v>
      </c>
      <c r="L7089">
        <v>2</v>
      </c>
      <c r="M7089" t="s">
        <v>12005</v>
      </c>
    </row>
    <row r="7090" spans="1:13" x14ac:dyDescent="0.2">
      <c r="A7090" t="s">
        <v>11828</v>
      </c>
      <c r="B7090" t="s">
        <v>638</v>
      </c>
      <c r="C7090">
        <v>0</v>
      </c>
      <c r="D7090">
        <v>0</v>
      </c>
      <c r="E7090">
        <v>0</v>
      </c>
      <c r="F7090">
        <v>0</v>
      </c>
      <c r="G7090">
        <v>1</v>
      </c>
      <c r="H7090">
        <v>0</v>
      </c>
      <c r="I7090">
        <v>0</v>
      </c>
      <c r="J7090">
        <v>1</v>
      </c>
      <c r="K7090">
        <v>2</v>
      </c>
      <c r="L7090">
        <v>2</v>
      </c>
      <c r="M7090" t="s">
        <v>18023</v>
      </c>
    </row>
    <row r="7091" spans="1:13" x14ac:dyDescent="0.2">
      <c r="A7091" t="s">
        <v>11829</v>
      </c>
      <c r="B7091" t="s">
        <v>638</v>
      </c>
      <c r="C7091">
        <v>0</v>
      </c>
      <c r="D7091">
        <v>0</v>
      </c>
      <c r="E7091">
        <v>0</v>
      </c>
      <c r="F7091">
        <v>0</v>
      </c>
      <c r="G7091">
        <v>1</v>
      </c>
      <c r="H7091">
        <v>0</v>
      </c>
      <c r="I7091">
        <v>0</v>
      </c>
      <c r="J7091">
        <v>1</v>
      </c>
      <c r="K7091">
        <v>2</v>
      </c>
      <c r="L7091">
        <v>2</v>
      </c>
      <c r="M7091" t="s">
        <v>18024</v>
      </c>
    </row>
    <row r="7092" spans="1:13" x14ac:dyDescent="0.2">
      <c r="A7092" t="s">
        <v>11830</v>
      </c>
      <c r="B7092" t="s">
        <v>638</v>
      </c>
      <c r="C7092">
        <v>0</v>
      </c>
      <c r="D7092">
        <v>0</v>
      </c>
      <c r="E7092">
        <v>0</v>
      </c>
      <c r="F7092">
        <v>0</v>
      </c>
      <c r="G7092">
        <v>1</v>
      </c>
      <c r="H7092">
        <v>0</v>
      </c>
      <c r="I7092">
        <v>0</v>
      </c>
      <c r="J7092">
        <v>1</v>
      </c>
      <c r="K7092">
        <v>2</v>
      </c>
      <c r="L7092">
        <v>2</v>
      </c>
      <c r="M7092" t="s">
        <v>18025</v>
      </c>
    </row>
    <row r="7093" spans="1:13" x14ac:dyDescent="0.2">
      <c r="A7093" t="s">
        <v>11831</v>
      </c>
      <c r="B7093" t="s">
        <v>638</v>
      </c>
      <c r="C7093">
        <v>0</v>
      </c>
      <c r="D7093">
        <v>0</v>
      </c>
      <c r="E7093">
        <v>0</v>
      </c>
      <c r="F7093">
        <v>0</v>
      </c>
      <c r="G7093">
        <v>1</v>
      </c>
      <c r="H7093">
        <v>0</v>
      </c>
      <c r="I7093">
        <v>0</v>
      </c>
      <c r="J7093">
        <v>1</v>
      </c>
      <c r="K7093">
        <v>2</v>
      </c>
      <c r="L7093">
        <v>2</v>
      </c>
      <c r="M7093" t="s">
        <v>18026</v>
      </c>
    </row>
    <row r="7094" spans="1:13" x14ac:dyDescent="0.2">
      <c r="A7094" t="s">
        <v>11832</v>
      </c>
      <c r="B7094" t="s">
        <v>638</v>
      </c>
      <c r="C7094">
        <v>0</v>
      </c>
      <c r="D7094">
        <v>0</v>
      </c>
      <c r="E7094">
        <v>0</v>
      </c>
      <c r="F7094">
        <v>0</v>
      </c>
      <c r="G7094">
        <v>1</v>
      </c>
      <c r="H7094">
        <v>1</v>
      </c>
      <c r="I7094">
        <v>0</v>
      </c>
      <c r="J7094">
        <v>0</v>
      </c>
      <c r="K7094">
        <v>2</v>
      </c>
      <c r="L7094">
        <v>2</v>
      </c>
      <c r="M7094" t="s">
        <v>12006</v>
      </c>
    </row>
    <row r="7095" spans="1:13" x14ac:dyDescent="0.2">
      <c r="A7095" t="s">
        <v>11833</v>
      </c>
      <c r="B7095" t="s">
        <v>638</v>
      </c>
      <c r="C7095">
        <v>0</v>
      </c>
      <c r="D7095">
        <v>0</v>
      </c>
      <c r="E7095">
        <v>0</v>
      </c>
      <c r="F7095">
        <v>0</v>
      </c>
      <c r="G7095">
        <v>1</v>
      </c>
      <c r="H7095">
        <v>0</v>
      </c>
      <c r="I7095">
        <v>0</v>
      </c>
      <c r="J7095">
        <v>1</v>
      </c>
      <c r="K7095">
        <v>2</v>
      </c>
      <c r="L7095">
        <v>2</v>
      </c>
      <c r="M7095" t="s">
        <v>18027</v>
      </c>
    </row>
    <row r="7096" spans="1:13" x14ac:dyDescent="0.2">
      <c r="A7096" t="s">
        <v>11834</v>
      </c>
      <c r="B7096" t="s">
        <v>638</v>
      </c>
      <c r="C7096">
        <v>0</v>
      </c>
      <c r="D7096">
        <v>0</v>
      </c>
      <c r="E7096">
        <v>0</v>
      </c>
      <c r="F7096">
        <v>0</v>
      </c>
      <c r="G7096">
        <v>1</v>
      </c>
      <c r="H7096">
        <v>1</v>
      </c>
      <c r="I7096">
        <v>0</v>
      </c>
      <c r="J7096">
        <v>0</v>
      </c>
      <c r="K7096">
        <v>2</v>
      </c>
      <c r="L7096">
        <v>2</v>
      </c>
      <c r="M7096" t="s">
        <v>12007</v>
      </c>
    </row>
    <row r="7097" spans="1:13" x14ac:dyDescent="0.2">
      <c r="A7097" t="s">
        <v>11835</v>
      </c>
      <c r="B7097" t="s">
        <v>638</v>
      </c>
      <c r="C7097">
        <v>0</v>
      </c>
      <c r="D7097">
        <v>0</v>
      </c>
      <c r="E7097">
        <v>0</v>
      </c>
      <c r="F7097">
        <v>0</v>
      </c>
      <c r="G7097">
        <v>1</v>
      </c>
      <c r="H7097">
        <v>0</v>
      </c>
      <c r="I7097">
        <v>0</v>
      </c>
      <c r="J7097">
        <v>1</v>
      </c>
      <c r="K7097">
        <v>2</v>
      </c>
      <c r="L7097">
        <v>2</v>
      </c>
      <c r="M7097" t="s">
        <v>18028</v>
      </c>
    </row>
    <row r="7098" spans="1:13" x14ac:dyDescent="0.2">
      <c r="A7098" t="s">
        <v>11836</v>
      </c>
      <c r="B7098" t="s">
        <v>638</v>
      </c>
      <c r="C7098">
        <v>0</v>
      </c>
      <c r="D7098">
        <v>0</v>
      </c>
      <c r="E7098">
        <v>0</v>
      </c>
      <c r="F7098">
        <v>0</v>
      </c>
      <c r="G7098">
        <v>1</v>
      </c>
      <c r="H7098">
        <v>1</v>
      </c>
      <c r="I7098">
        <v>0</v>
      </c>
      <c r="J7098">
        <v>0</v>
      </c>
      <c r="K7098">
        <v>2</v>
      </c>
      <c r="L7098">
        <v>2</v>
      </c>
      <c r="M7098" t="s">
        <v>12008</v>
      </c>
    </row>
    <row r="7099" spans="1:13" x14ac:dyDescent="0.2">
      <c r="A7099" t="s">
        <v>11837</v>
      </c>
      <c r="B7099" t="s">
        <v>638</v>
      </c>
      <c r="C7099">
        <v>0</v>
      </c>
      <c r="D7099">
        <v>0</v>
      </c>
      <c r="E7099">
        <v>0</v>
      </c>
      <c r="F7099">
        <v>0</v>
      </c>
      <c r="G7099">
        <v>1</v>
      </c>
      <c r="H7099">
        <v>1</v>
      </c>
      <c r="I7099">
        <v>0</v>
      </c>
      <c r="J7099">
        <v>0</v>
      </c>
      <c r="K7099">
        <v>2</v>
      </c>
      <c r="L7099">
        <v>2</v>
      </c>
      <c r="M7099" t="s">
        <v>12009</v>
      </c>
    </row>
    <row r="7100" spans="1:13" x14ac:dyDescent="0.2">
      <c r="A7100" t="s">
        <v>11838</v>
      </c>
      <c r="B7100" t="s">
        <v>638</v>
      </c>
      <c r="C7100">
        <v>0</v>
      </c>
      <c r="D7100">
        <v>0</v>
      </c>
      <c r="E7100">
        <v>0</v>
      </c>
      <c r="F7100">
        <v>0</v>
      </c>
      <c r="G7100">
        <v>1</v>
      </c>
      <c r="H7100">
        <v>1</v>
      </c>
      <c r="I7100">
        <v>0</v>
      </c>
      <c r="J7100">
        <v>0</v>
      </c>
      <c r="K7100">
        <v>2</v>
      </c>
      <c r="L7100">
        <v>2</v>
      </c>
      <c r="M7100" t="s">
        <v>12010</v>
      </c>
    </row>
    <row r="7101" spans="1:13" x14ac:dyDescent="0.2">
      <c r="A7101" t="s">
        <v>11839</v>
      </c>
      <c r="B7101" t="s">
        <v>638</v>
      </c>
      <c r="C7101">
        <v>0</v>
      </c>
      <c r="D7101">
        <v>0</v>
      </c>
      <c r="E7101">
        <v>0</v>
      </c>
      <c r="F7101">
        <v>0</v>
      </c>
      <c r="G7101">
        <v>1</v>
      </c>
      <c r="H7101">
        <v>0</v>
      </c>
      <c r="I7101">
        <v>0</v>
      </c>
      <c r="J7101">
        <v>1</v>
      </c>
      <c r="K7101">
        <v>2</v>
      </c>
      <c r="L7101">
        <v>2</v>
      </c>
      <c r="M7101" t="s">
        <v>18029</v>
      </c>
    </row>
    <row r="7102" spans="1:13" x14ac:dyDescent="0.2">
      <c r="A7102" t="s">
        <v>11840</v>
      </c>
      <c r="B7102" t="s">
        <v>638</v>
      </c>
      <c r="C7102">
        <v>0</v>
      </c>
      <c r="D7102">
        <v>0</v>
      </c>
      <c r="E7102">
        <v>0</v>
      </c>
      <c r="F7102">
        <v>0</v>
      </c>
      <c r="G7102">
        <v>1</v>
      </c>
      <c r="H7102">
        <v>0</v>
      </c>
      <c r="I7102">
        <v>0</v>
      </c>
      <c r="J7102">
        <v>1</v>
      </c>
      <c r="K7102">
        <v>2</v>
      </c>
      <c r="L7102">
        <v>2</v>
      </c>
      <c r="M7102" t="s">
        <v>18030</v>
      </c>
    </row>
    <row r="7103" spans="1:13" x14ac:dyDescent="0.2">
      <c r="A7103" t="s">
        <v>11841</v>
      </c>
      <c r="B7103" t="s">
        <v>638</v>
      </c>
      <c r="C7103">
        <v>0</v>
      </c>
      <c r="D7103">
        <v>0</v>
      </c>
      <c r="E7103">
        <v>0</v>
      </c>
      <c r="F7103">
        <v>0</v>
      </c>
      <c r="G7103">
        <v>1</v>
      </c>
      <c r="H7103">
        <v>1</v>
      </c>
      <c r="I7103">
        <v>0</v>
      </c>
      <c r="J7103">
        <v>0</v>
      </c>
      <c r="K7103">
        <v>2</v>
      </c>
      <c r="L7103">
        <v>2</v>
      </c>
      <c r="M7103" t="s">
        <v>12011</v>
      </c>
    </row>
    <row r="7104" spans="1:13" x14ac:dyDescent="0.2">
      <c r="A7104" t="s">
        <v>11842</v>
      </c>
      <c r="B7104" t="s">
        <v>638</v>
      </c>
      <c r="C7104">
        <v>0</v>
      </c>
      <c r="D7104">
        <v>0</v>
      </c>
      <c r="E7104">
        <v>0</v>
      </c>
      <c r="F7104">
        <v>0</v>
      </c>
      <c r="G7104">
        <v>1</v>
      </c>
      <c r="H7104">
        <v>1</v>
      </c>
      <c r="I7104">
        <v>0</v>
      </c>
      <c r="J7104">
        <v>0</v>
      </c>
      <c r="K7104">
        <v>2</v>
      </c>
      <c r="L7104">
        <v>2</v>
      </c>
      <c r="M7104" t="s">
        <v>12012</v>
      </c>
    </row>
    <row r="7105" spans="1:13" x14ac:dyDescent="0.2">
      <c r="A7105" t="s">
        <v>11843</v>
      </c>
      <c r="B7105" t="s">
        <v>638</v>
      </c>
      <c r="C7105">
        <v>0</v>
      </c>
      <c r="D7105">
        <v>0</v>
      </c>
      <c r="E7105">
        <v>0</v>
      </c>
      <c r="F7105">
        <v>0</v>
      </c>
      <c r="G7105">
        <v>1</v>
      </c>
      <c r="H7105">
        <v>1</v>
      </c>
      <c r="I7105">
        <v>0</v>
      </c>
      <c r="J7105">
        <v>0</v>
      </c>
      <c r="K7105">
        <v>2</v>
      </c>
      <c r="L7105">
        <v>2</v>
      </c>
      <c r="M7105" t="s">
        <v>12013</v>
      </c>
    </row>
    <row r="7106" spans="1:13" x14ac:dyDescent="0.2">
      <c r="A7106" t="s">
        <v>11844</v>
      </c>
      <c r="B7106" t="s">
        <v>638</v>
      </c>
      <c r="C7106">
        <v>0</v>
      </c>
      <c r="D7106">
        <v>0</v>
      </c>
      <c r="E7106">
        <v>0</v>
      </c>
      <c r="F7106">
        <v>0</v>
      </c>
      <c r="G7106">
        <v>1</v>
      </c>
      <c r="H7106">
        <v>1</v>
      </c>
      <c r="I7106">
        <v>0</v>
      </c>
      <c r="J7106">
        <v>0</v>
      </c>
      <c r="K7106">
        <v>2</v>
      </c>
      <c r="L7106">
        <v>2</v>
      </c>
      <c r="M7106" t="s">
        <v>12014</v>
      </c>
    </row>
    <row r="7107" spans="1:13" x14ac:dyDescent="0.2">
      <c r="A7107" t="s">
        <v>11845</v>
      </c>
      <c r="B7107" t="s">
        <v>638</v>
      </c>
      <c r="C7107">
        <v>0</v>
      </c>
      <c r="D7107">
        <v>0</v>
      </c>
      <c r="E7107">
        <v>0</v>
      </c>
      <c r="F7107">
        <v>0</v>
      </c>
      <c r="G7107">
        <v>1</v>
      </c>
      <c r="H7107">
        <v>0</v>
      </c>
      <c r="I7107">
        <v>0</v>
      </c>
      <c r="J7107">
        <v>1</v>
      </c>
      <c r="K7107">
        <v>2</v>
      </c>
      <c r="L7107">
        <v>2</v>
      </c>
      <c r="M7107" t="s">
        <v>18031</v>
      </c>
    </row>
    <row r="7108" spans="1:13" x14ac:dyDescent="0.2">
      <c r="A7108" t="s">
        <v>11846</v>
      </c>
      <c r="B7108" t="s">
        <v>638</v>
      </c>
      <c r="C7108">
        <v>0</v>
      </c>
      <c r="D7108">
        <v>0</v>
      </c>
      <c r="E7108">
        <v>0</v>
      </c>
      <c r="F7108">
        <v>0</v>
      </c>
      <c r="G7108">
        <v>1</v>
      </c>
      <c r="H7108">
        <v>0</v>
      </c>
      <c r="I7108">
        <v>0</v>
      </c>
      <c r="J7108">
        <v>1</v>
      </c>
      <c r="K7108">
        <v>2</v>
      </c>
      <c r="L7108">
        <v>2</v>
      </c>
      <c r="M7108" t="s">
        <v>18032</v>
      </c>
    </row>
    <row r="7109" spans="1:13" x14ac:dyDescent="0.2">
      <c r="A7109" t="s">
        <v>11847</v>
      </c>
      <c r="B7109" t="s">
        <v>638</v>
      </c>
      <c r="C7109">
        <v>0</v>
      </c>
      <c r="D7109">
        <v>0</v>
      </c>
      <c r="E7109">
        <v>0</v>
      </c>
      <c r="F7109">
        <v>0</v>
      </c>
      <c r="G7109">
        <v>1</v>
      </c>
      <c r="H7109">
        <v>0</v>
      </c>
      <c r="I7109">
        <v>0</v>
      </c>
      <c r="J7109">
        <v>1</v>
      </c>
      <c r="K7109">
        <v>2</v>
      </c>
      <c r="L7109">
        <v>2</v>
      </c>
      <c r="M7109" t="s">
        <v>18033</v>
      </c>
    </row>
    <row r="7110" spans="1:13" x14ac:dyDescent="0.2">
      <c r="A7110" t="s">
        <v>11848</v>
      </c>
      <c r="B7110" t="s">
        <v>638</v>
      </c>
      <c r="C7110">
        <v>0</v>
      </c>
      <c r="D7110">
        <v>0</v>
      </c>
      <c r="E7110">
        <v>0</v>
      </c>
      <c r="F7110">
        <v>0</v>
      </c>
      <c r="G7110">
        <v>1</v>
      </c>
      <c r="H7110">
        <v>0</v>
      </c>
      <c r="I7110">
        <v>0</v>
      </c>
      <c r="J7110">
        <v>1</v>
      </c>
      <c r="K7110">
        <v>2</v>
      </c>
      <c r="L7110">
        <v>2</v>
      </c>
      <c r="M7110" t="s">
        <v>18034</v>
      </c>
    </row>
    <row r="7111" spans="1:13" x14ac:dyDescent="0.2">
      <c r="A7111" t="s">
        <v>11849</v>
      </c>
      <c r="B7111" t="s">
        <v>638</v>
      </c>
      <c r="C7111">
        <v>0</v>
      </c>
      <c r="D7111">
        <v>0</v>
      </c>
      <c r="E7111">
        <v>0</v>
      </c>
      <c r="F7111">
        <v>0</v>
      </c>
      <c r="G7111">
        <v>1</v>
      </c>
      <c r="H7111">
        <v>1</v>
      </c>
      <c r="I7111">
        <v>0</v>
      </c>
      <c r="J7111">
        <v>0</v>
      </c>
      <c r="K7111">
        <v>2</v>
      </c>
      <c r="L7111">
        <v>2</v>
      </c>
      <c r="M7111" t="s">
        <v>12015</v>
      </c>
    </row>
    <row r="7112" spans="1:13" x14ac:dyDescent="0.2">
      <c r="A7112" t="s">
        <v>11850</v>
      </c>
      <c r="B7112" t="s">
        <v>638</v>
      </c>
      <c r="C7112">
        <v>0</v>
      </c>
      <c r="D7112">
        <v>0</v>
      </c>
      <c r="E7112">
        <v>0</v>
      </c>
      <c r="F7112">
        <v>0</v>
      </c>
      <c r="G7112">
        <v>1</v>
      </c>
      <c r="H7112">
        <v>0</v>
      </c>
      <c r="I7112">
        <v>0</v>
      </c>
      <c r="J7112">
        <v>1</v>
      </c>
      <c r="K7112">
        <v>2</v>
      </c>
      <c r="L7112">
        <v>2</v>
      </c>
      <c r="M7112" t="s">
        <v>18035</v>
      </c>
    </row>
    <row r="7113" spans="1:13" x14ac:dyDescent="0.2">
      <c r="A7113" t="s">
        <v>11851</v>
      </c>
      <c r="B7113" t="s">
        <v>638</v>
      </c>
      <c r="C7113">
        <v>0</v>
      </c>
      <c r="D7113">
        <v>0</v>
      </c>
      <c r="E7113">
        <v>0</v>
      </c>
      <c r="F7113">
        <v>0</v>
      </c>
      <c r="G7113">
        <v>1</v>
      </c>
      <c r="H7113">
        <v>0</v>
      </c>
      <c r="I7113">
        <v>0</v>
      </c>
      <c r="J7113">
        <v>1</v>
      </c>
      <c r="K7113">
        <v>2</v>
      </c>
      <c r="L7113">
        <v>2</v>
      </c>
      <c r="M7113" t="s">
        <v>18036</v>
      </c>
    </row>
    <row r="7114" spans="1:13" x14ac:dyDescent="0.2">
      <c r="A7114" t="s">
        <v>11852</v>
      </c>
      <c r="B7114" t="s">
        <v>638</v>
      </c>
      <c r="C7114">
        <v>0</v>
      </c>
      <c r="D7114">
        <v>0</v>
      </c>
      <c r="E7114">
        <v>0</v>
      </c>
      <c r="F7114">
        <v>0</v>
      </c>
      <c r="G7114">
        <v>1</v>
      </c>
      <c r="H7114">
        <v>0</v>
      </c>
      <c r="I7114">
        <v>0</v>
      </c>
      <c r="J7114">
        <v>1</v>
      </c>
      <c r="K7114">
        <v>2</v>
      </c>
      <c r="L7114">
        <v>2</v>
      </c>
      <c r="M7114" t="s">
        <v>18037</v>
      </c>
    </row>
    <row r="7115" spans="1:13" x14ac:dyDescent="0.2">
      <c r="A7115" t="s">
        <v>11853</v>
      </c>
      <c r="B7115" t="s">
        <v>638</v>
      </c>
      <c r="C7115">
        <v>0</v>
      </c>
      <c r="D7115">
        <v>0</v>
      </c>
      <c r="E7115">
        <v>0</v>
      </c>
      <c r="F7115">
        <v>0</v>
      </c>
      <c r="G7115">
        <v>1</v>
      </c>
      <c r="H7115">
        <v>0</v>
      </c>
      <c r="I7115">
        <v>1</v>
      </c>
      <c r="J7115">
        <v>0</v>
      </c>
      <c r="K7115">
        <v>2</v>
      </c>
      <c r="L7115">
        <v>2</v>
      </c>
      <c r="M7115" t="s">
        <v>12411</v>
      </c>
    </row>
    <row r="7116" spans="1:13" x14ac:dyDescent="0.2">
      <c r="A7116" t="s">
        <v>11854</v>
      </c>
      <c r="B7116" t="s">
        <v>638</v>
      </c>
      <c r="C7116">
        <v>0</v>
      </c>
      <c r="D7116">
        <v>0</v>
      </c>
      <c r="E7116">
        <v>0</v>
      </c>
      <c r="F7116">
        <v>0</v>
      </c>
      <c r="G7116">
        <v>1</v>
      </c>
      <c r="H7116">
        <v>0</v>
      </c>
      <c r="I7116">
        <v>0</v>
      </c>
      <c r="J7116">
        <v>1</v>
      </c>
      <c r="K7116">
        <v>2</v>
      </c>
      <c r="L7116">
        <v>2</v>
      </c>
      <c r="M7116" t="s">
        <v>18038</v>
      </c>
    </row>
    <row r="7117" spans="1:13" x14ac:dyDescent="0.2">
      <c r="A7117" t="s">
        <v>11855</v>
      </c>
      <c r="B7117" t="s">
        <v>638</v>
      </c>
      <c r="C7117">
        <v>0</v>
      </c>
      <c r="D7117">
        <v>0</v>
      </c>
      <c r="E7117">
        <v>0</v>
      </c>
      <c r="F7117">
        <v>0</v>
      </c>
      <c r="G7117">
        <v>1</v>
      </c>
      <c r="H7117">
        <v>0</v>
      </c>
      <c r="I7117">
        <v>0</v>
      </c>
      <c r="J7117">
        <v>1</v>
      </c>
      <c r="K7117">
        <v>2</v>
      </c>
      <c r="L7117">
        <v>2</v>
      </c>
      <c r="M7117" t="s">
        <v>18039</v>
      </c>
    </row>
    <row r="7118" spans="1:13" x14ac:dyDescent="0.2">
      <c r="A7118" t="s">
        <v>11856</v>
      </c>
      <c r="B7118" t="s">
        <v>638</v>
      </c>
      <c r="C7118">
        <v>0</v>
      </c>
      <c r="D7118">
        <v>0</v>
      </c>
      <c r="E7118">
        <v>0</v>
      </c>
      <c r="F7118">
        <v>0</v>
      </c>
      <c r="G7118">
        <v>1</v>
      </c>
      <c r="H7118">
        <v>1</v>
      </c>
      <c r="I7118">
        <v>0</v>
      </c>
      <c r="J7118">
        <v>0</v>
      </c>
      <c r="K7118">
        <v>2</v>
      </c>
      <c r="L7118">
        <v>2</v>
      </c>
      <c r="M7118" t="s">
        <v>12016</v>
      </c>
    </row>
    <row r="7119" spans="1:13" x14ac:dyDescent="0.2">
      <c r="A7119" t="s">
        <v>11857</v>
      </c>
      <c r="B7119" t="s">
        <v>638</v>
      </c>
      <c r="C7119">
        <v>0</v>
      </c>
      <c r="D7119">
        <v>0</v>
      </c>
      <c r="E7119">
        <v>0</v>
      </c>
      <c r="F7119">
        <v>0</v>
      </c>
      <c r="G7119">
        <v>1</v>
      </c>
      <c r="H7119">
        <v>1</v>
      </c>
      <c r="I7119">
        <v>0</v>
      </c>
      <c r="J7119">
        <v>0</v>
      </c>
      <c r="K7119">
        <v>2</v>
      </c>
      <c r="L7119">
        <v>2</v>
      </c>
      <c r="M7119" t="s">
        <v>12017</v>
      </c>
    </row>
    <row r="7120" spans="1:13" x14ac:dyDescent="0.2">
      <c r="A7120" t="s">
        <v>11858</v>
      </c>
      <c r="B7120" t="s">
        <v>638</v>
      </c>
      <c r="C7120">
        <v>0</v>
      </c>
      <c r="D7120">
        <v>0</v>
      </c>
      <c r="E7120">
        <v>0</v>
      </c>
      <c r="F7120">
        <v>0</v>
      </c>
      <c r="G7120">
        <v>1</v>
      </c>
      <c r="H7120">
        <v>0</v>
      </c>
      <c r="I7120">
        <v>0</v>
      </c>
      <c r="J7120">
        <v>1</v>
      </c>
      <c r="K7120">
        <v>2</v>
      </c>
      <c r="L7120">
        <v>2</v>
      </c>
      <c r="M7120" t="s">
        <v>18040</v>
      </c>
    </row>
    <row r="7121" spans="1:13" x14ac:dyDescent="0.2">
      <c r="A7121" t="s">
        <v>11859</v>
      </c>
      <c r="B7121" t="s">
        <v>638</v>
      </c>
      <c r="C7121">
        <v>0</v>
      </c>
      <c r="D7121">
        <v>0</v>
      </c>
      <c r="E7121">
        <v>0</v>
      </c>
      <c r="F7121">
        <v>0</v>
      </c>
      <c r="G7121">
        <v>1</v>
      </c>
      <c r="H7121">
        <v>0</v>
      </c>
      <c r="I7121">
        <v>0</v>
      </c>
      <c r="J7121">
        <v>1</v>
      </c>
      <c r="K7121">
        <v>2</v>
      </c>
      <c r="L7121">
        <v>2</v>
      </c>
      <c r="M7121" t="s">
        <v>18041</v>
      </c>
    </row>
    <row r="7122" spans="1:13" x14ac:dyDescent="0.2">
      <c r="A7122" t="s">
        <v>11860</v>
      </c>
      <c r="B7122" t="s">
        <v>638</v>
      </c>
      <c r="C7122">
        <v>0</v>
      </c>
      <c r="D7122">
        <v>0</v>
      </c>
      <c r="E7122">
        <v>0</v>
      </c>
      <c r="F7122">
        <v>0</v>
      </c>
      <c r="G7122">
        <v>0</v>
      </c>
      <c r="H7122">
        <v>1</v>
      </c>
      <c r="I7122">
        <v>0</v>
      </c>
      <c r="J7122">
        <v>1</v>
      </c>
      <c r="K7122">
        <v>2</v>
      </c>
      <c r="L7122">
        <v>2</v>
      </c>
      <c r="M7122" t="s">
        <v>18042</v>
      </c>
    </row>
    <row r="7123" spans="1:13" x14ac:dyDescent="0.2">
      <c r="A7123" t="s">
        <v>11861</v>
      </c>
      <c r="B7123" t="s">
        <v>638</v>
      </c>
      <c r="C7123">
        <v>0</v>
      </c>
      <c r="D7123">
        <v>0</v>
      </c>
      <c r="E7123">
        <v>0</v>
      </c>
      <c r="F7123">
        <v>0</v>
      </c>
      <c r="G7123">
        <v>0</v>
      </c>
      <c r="H7123">
        <v>1</v>
      </c>
      <c r="I7123">
        <v>0</v>
      </c>
      <c r="J7123">
        <v>1</v>
      </c>
      <c r="K7123">
        <v>2</v>
      </c>
      <c r="L7123">
        <v>2</v>
      </c>
      <c r="M7123" t="s">
        <v>18043</v>
      </c>
    </row>
    <row r="7124" spans="1:13" x14ac:dyDescent="0.2">
      <c r="A7124" t="s">
        <v>11862</v>
      </c>
      <c r="B7124" t="s">
        <v>638</v>
      </c>
      <c r="C7124">
        <v>0</v>
      </c>
      <c r="D7124">
        <v>0</v>
      </c>
      <c r="E7124">
        <v>0</v>
      </c>
      <c r="F7124">
        <v>0</v>
      </c>
      <c r="G7124">
        <v>0</v>
      </c>
      <c r="H7124">
        <v>1</v>
      </c>
      <c r="I7124">
        <v>0</v>
      </c>
      <c r="J7124">
        <v>1</v>
      </c>
      <c r="K7124">
        <v>2</v>
      </c>
      <c r="L7124">
        <v>2</v>
      </c>
      <c r="M7124" t="s">
        <v>18044</v>
      </c>
    </row>
    <row r="7125" spans="1:13" x14ac:dyDescent="0.2">
      <c r="A7125" t="s">
        <v>11863</v>
      </c>
      <c r="B7125" t="s">
        <v>638</v>
      </c>
      <c r="C7125">
        <v>0</v>
      </c>
      <c r="D7125">
        <v>0</v>
      </c>
      <c r="E7125">
        <v>0</v>
      </c>
      <c r="F7125">
        <v>0</v>
      </c>
      <c r="G7125">
        <v>0</v>
      </c>
      <c r="H7125">
        <v>1</v>
      </c>
      <c r="I7125">
        <v>0</v>
      </c>
      <c r="J7125">
        <v>1</v>
      </c>
      <c r="K7125">
        <v>2</v>
      </c>
      <c r="L7125">
        <v>2</v>
      </c>
      <c r="M7125" t="s">
        <v>18045</v>
      </c>
    </row>
    <row r="7126" spans="1:13" x14ac:dyDescent="0.2">
      <c r="A7126" t="s">
        <v>11864</v>
      </c>
      <c r="B7126" t="s">
        <v>638</v>
      </c>
      <c r="C7126">
        <v>0</v>
      </c>
      <c r="D7126">
        <v>0</v>
      </c>
      <c r="E7126">
        <v>0</v>
      </c>
      <c r="F7126">
        <v>0</v>
      </c>
      <c r="G7126">
        <v>0</v>
      </c>
      <c r="H7126">
        <v>1</v>
      </c>
      <c r="I7126">
        <v>0</v>
      </c>
      <c r="J7126">
        <v>1</v>
      </c>
      <c r="K7126">
        <v>2</v>
      </c>
      <c r="L7126">
        <v>2</v>
      </c>
      <c r="M7126" t="s">
        <v>18046</v>
      </c>
    </row>
    <row r="7127" spans="1:13" x14ac:dyDescent="0.2">
      <c r="A7127" t="s">
        <v>11865</v>
      </c>
      <c r="B7127" t="s">
        <v>638</v>
      </c>
      <c r="C7127">
        <v>0</v>
      </c>
      <c r="D7127">
        <v>0</v>
      </c>
      <c r="E7127">
        <v>0</v>
      </c>
      <c r="F7127">
        <v>0</v>
      </c>
      <c r="G7127">
        <v>0</v>
      </c>
      <c r="H7127">
        <v>1</v>
      </c>
      <c r="I7127">
        <v>0</v>
      </c>
      <c r="J7127">
        <v>1</v>
      </c>
      <c r="K7127">
        <v>2</v>
      </c>
      <c r="L7127">
        <v>2</v>
      </c>
      <c r="M7127" t="s">
        <v>18047</v>
      </c>
    </row>
    <row r="7128" spans="1:13" x14ac:dyDescent="0.2">
      <c r="A7128" t="s">
        <v>11866</v>
      </c>
      <c r="B7128" t="s">
        <v>638</v>
      </c>
      <c r="C7128">
        <v>0</v>
      </c>
      <c r="D7128">
        <v>0</v>
      </c>
      <c r="E7128">
        <v>0</v>
      </c>
      <c r="F7128">
        <v>0</v>
      </c>
      <c r="G7128">
        <v>0</v>
      </c>
      <c r="H7128">
        <v>1</v>
      </c>
      <c r="I7128">
        <v>0</v>
      </c>
      <c r="J7128">
        <v>1</v>
      </c>
      <c r="K7128">
        <v>2</v>
      </c>
      <c r="L7128">
        <v>2</v>
      </c>
      <c r="M7128" t="s">
        <v>18048</v>
      </c>
    </row>
    <row r="7129" spans="1:13" x14ac:dyDescent="0.2">
      <c r="A7129" t="s">
        <v>11867</v>
      </c>
      <c r="B7129" t="s">
        <v>638</v>
      </c>
      <c r="C7129">
        <v>0</v>
      </c>
      <c r="D7129">
        <v>0</v>
      </c>
      <c r="E7129">
        <v>0</v>
      </c>
      <c r="F7129">
        <v>0</v>
      </c>
      <c r="G7129">
        <v>0</v>
      </c>
      <c r="H7129">
        <v>1</v>
      </c>
      <c r="I7129">
        <v>0</v>
      </c>
      <c r="J7129">
        <v>1</v>
      </c>
      <c r="K7129">
        <v>2</v>
      </c>
      <c r="L7129">
        <v>2</v>
      </c>
      <c r="M7129" t="s">
        <v>18049</v>
      </c>
    </row>
    <row r="7130" spans="1:13" x14ac:dyDescent="0.2">
      <c r="A7130" t="s">
        <v>11868</v>
      </c>
      <c r="B7130" t="s">
        <v>638</v>
      </c>
      <c r="C7130">
        <v>0</v>
      </c>
      <c r="D7130">
        <v>0</v>
      </c>
      <c r="E7130">
        <v>0</v>
      </c>
      <c r="F7130">
        <v>0</v>
      </c>
      <c r="G7130">
        <v>0</v>
      </c>
      <c r="H7130">
        <v>1</v>
      </c>
      <c r="I7130">
        <v>1</v>
      </c>
      <c r="J7130">
        <v>0</v>
      </c>
      <c r="K7130">
        <v>2</v>
      </c>
      <c r="L7130">
        <v>2</v>
      </c>
      <c r="M7130" t="s">
        <v>12412</v>
      </c>
    </row>
    <row r="7131" spans="1:13" x14ac:dyDescent="0.2">
      <c r="A7131" t="s">
        <v>11869</v>
      </c>
      <c r="B7131" t="s">
        <v>638</v>
      </c>
      <c r="C7131">
        <v>0</v>
      </c>
      <c r="D7131">
        <v>0</v>
      </c>
      <c r="E7131">
        <v>0</v>
      </c>
      <c r="F7131">
        <v>0</v>
      </c>
      <c r="G7131">
        <v>0</v>
      </c>
      <c r="H7131">
        <v>1</v>
      </c>
      <c r="I7131">
        <v>0</v>
      </c>
      <c r="J7131">
        <v>1</v>
      </c>
      <c r="K7131">
        <v>2</v>
      </c>
      <c r="L7131">
        <v>2</v>
      </c>
      <c r="M7131" t="s">
        <v>18050</v>
      </c>
    </row>
    <row r="7132" spans="1:13" x14ac:dyDescent="0.2">
      <c r="A7132" t="s">
        <v>11870</v>
      </c>
      <c r="B7132" t="s">
        <v>638</v>
      </c>
      <c r="C7132">
        <v>0</v>
      </c>
      <c r="D7132">
        <v>0</v>
      </c>
      <c r="E7132">
        <v>0</v>
      </c>
      <c r="F7132">
        <v>0</v>
      </c>
      <c r="G7132">
        <v>0</v>
      </c>
      <c r="H7132">
        <v>1</v>
      </c>
      <c r="I7132">
        <v>0</v>
      </c>
      <c r="J7132">
        <v>1</v>
      </c>
      <c r="K7132">
        <v>2</v>
      </c>
      <c r="L7132">
        <v>2</v>
      </c>
      <c r="M7132" t="s">
        <v>18051</v>
      </c>
    </row>
    <row r="7133" spans="1:13" x14ac:dyDescent="0.2">
      <c r="A7133" t="s">
        <v>11871</v>
      </c>
      <c r="B7133" t="s">
        <v>638</v>
      </c>
      <c r="C7133">
        <v>0</v>
      </c>
      <c r="D7133">
        <v>0</v>
      </c>
      <c r="E7133">
        <v>0</v>
      </c>
      <c r="F7133">
        <v>0</v>
      </c>
      <c r="G7133">
        <v>0</v>
      </c>
      <c r="H7133">
        <v>1</v>
      </c>
      <c r="I7133">
        <v>0</v>
      </c>
      <c r="J7133">
        <v>1</v>
      </c>
      <c r="K7133">
        <v>2</v>
      </c>
      <c r="L7133">
        <v>2</v>
      </c>
      <c r="M7133" t="s">
        <v>18052</v>
      </c>
    </row>
    <row r="7134" spans="1:13" x14ac:dyDescent="0.2">
      <c r="A7134" t="s">
        <v>11872</v>
      </c>
      <c r="B7134" t="s">
        <v>638</v>
      </c>
      <c r="C7134">
        <v>0</v>
      </c>
      <c r="D7134">
        <v>0</v>
      </c>
      <c r="E7134">
        <v>0</v>
      </c>
      <c r="F7134">
        <v>0</v>
      </c>
      <c r="G7134">
        <v>0</v>
      </c>
      <c r="H7134">
        <v>1</v>
      </c>
      <c r="I7134">
        <v>0</v>
      </c>
      <c r="J7134">
        <v>1</v>
      </c>
      <c r="K7134">
        <v>2</v>
      </c>
      <c r="L7134">
        <v>2</v>
      </c>
      <c r="M7134" t="s">
        <v>18053</v>
      </c>
    </row>
    <row r="7135" spans="1:13" x14ac:dyDescent="0.2">
      <c r="A7135" t="s">
        <v>11873</v>
      </c>
      <c r="B7135" t="s">
        <v>638</v>
      </c>
      <c r="C7135">
        <v>0</v>
      </c>
      <c r="D7135">
        <v>0</v>
      </c>
      <c r="E7135">
        <v>0</v>
      </c>
      <c r="F7135">
        <v>0</v>
      </c>
      <c r="G7135">
        <v>0</v>
      </c>
      <c r="H7135">
        <v>1</v>
      </c>
      <c r="I7135">
        <v>0</v>
      </c>
      <c r="J7135">
        <v>1</v>
      </c>
      <c r="K7135">
        <v>2</v>
      </c>
      <c r="L7135">
        <v>2</v>
      </c>
      <c r="M7135" t="s">
        <v>18054</v>
      </c>
    </row>
    <row r="7136" spans="1:13" x14ac:dyDescent="0.2">
      <c r="A7136" t="s">
        <v>11874</v>
      </c>
      <c r="B7136" t="s">
        <v>638</v>
      </c>
      <c r="C7136">
        <v>0</v>
      </c>
      <c r="D7136">
        <v>0</v>
      </c>
      <c r="E7136">
        <v>0</v>
      </c>
      <c r="F7136">
        <v>0</v>
      </c>
      <c r="G7136">
        <v>0</v>
      </c>
      <c r="H7136">
        <v>1</v>
      </c>
      <c r="I7136">
        <v>0</v>
      </c>
      <c r="J7136">
        <v>1</v>
      </c>
      <c r="K7136">
        <v>2</v>
      </c>
      <c r="L7136">
        <v>2</v>
      </c>
      <c r="M7136" t="s">
        <v>18055</v>
      </c>
    </row>
    <row r="7137" spans="1:13" x14ac:dyDescent="0.2">
      <c r="A7137" t="s">
        <v>11875</v>
      </c>
      <c r="B7137" t="s">
        <v>638</v>
      </c>
      <c r="C7137">
        <v>0</v>
      </c>
      <c r="D7137">
        <v>0</v>
      </c>
      <c r="E7137">
        <v>0</v>
      </c>
      <c r="F7137">
        <v>0</v>
      </c>
      <c r="G7137">
        <v>0</v>
      </c>
      <c r="H7137">
        <v>1</v>
      </c>
      <c r="I7137">
        <v>0</v>
      </c>
      <c r="J7137">
        <v>1</v>
      </c>
      <c r="K7137">
        <v>2</v>
      </c>
      <c r="L7137">
        <v>2</v>
      </c>
      <c r="M7137" t="s">
        <v>18056</v>
      </c>
    </row>
    <row r="7138" spans="1:13" x14ac:dyDescent="0.2">
      <c r="A7138" t="s">
        <v>11876</v>
      </c>
      <c r="B7138" t="s">
        <v>638</v>
      </c>
      <c r="C7138">
        <v>0</v>
      </c>
      <c r="D7138">
        <v>0</v>
      </c>
      <c r="E7138">
        <v>0</v>
      </c>
      <c r="F7138">
        <v>0</v>
      </c>
      <c r="G7138">
        <v>0</v>
      </c>
      <c r="H7138">
        <v>1</v>
      </c>
      <c r="I7138">
        <v>0</v>
      </c>
      <c r="J7138">
        <v>1</v>
      </c>
      <c r="K7138">
        <v>2</v>
      </c>
      <c r="L7138">
        <v>2</v>
      </c>
      <c r="M7138" t="s">
        <v>18057</v>
      </c>
    </row>
    <row r="7139" spans="1:13" x14ac:dyDescent="0.2">
      <c r="A7139" t="s">
        <v>11877</v>
      </c>
      <c r="B7139" t="s">
        <v>638</v>
      </c>
      <c r="C7139">
        <v>0</v>
      </c>
      <c r="D7139">
        <v>0</v>
      </c>
      <c r="E7139">
        <v>0</v>
      </c>
      <c r="F7139">
        <v>0</v>
      </c>
      <c r="G7139">
        <v>0</v>
      </c>
      <c r="H7139">
        <v>1</v>
      </c>
      <c r="I7139">
        <v>0</v>
      </c>
      <c r="J7139">
        <v>1</v>
      </c>
      <c r="K7139">
        <v>2</v>
      </c>
      <c r="L7139">
        <v>2</v>
      </c>
      <c r="M7139" t="s">
        <v>18058</v>
      </c>
    </row>
    <row r="7140" spans="1:13" x14ac:dyDescent="0.2">
      <c r="A7140" t="s">
        <v>11878</v>
      </c>
      <c r="B7140" t="s">
        <v>638</v>
      </c>
      <c r="C7140">
        <v>0</v>
      </c>
      <c r="D7140">
        <v>0</v>
      </c>
      <c r="E7140">
        <v>0</v>
      </c>
      <c r="F7140">
        <v>0</v>
      </c>
      <c r="G7140">
        <v>0</v>
      </c>
      <c r="H7140">
        <v>1</v>
      </c>
      <c r="I7140">
        <v>1</v>
      </c>
      <c r="J7140">
        <v>0</v>
      </c>
      <c r="K7140">
        <v>2</v>
      </c>
      <c r="L7140">
        <v>2</v>
      </c>
      <c r="M7140" t="s">
        <v>12413</v>
      </c>
    </row>
    <row r="7141" spans="1:13" x14ac:dyDescent="0.2">
      <c r="A7141" t="s">
        <v>11879</v>
      </c>
      <c r="B7141" t="s">
        <v>638</v>
      </c>
      <c r="C7141">
        <v>0</v>
      </c>
      <c r="D7141">
        <v>0</v>
      </c>
      <c r="E7141">
        <v>0</v>
      </c>
      <c r="F7141">
        <v>0</v>
      </c>
      <c r="G7141">
        <v>0</v>
      </c>
      <c r="H7141">
        <v>1</v>
      </c>
      <c r="I7141">
        <v>1</v>
      </c>
      <c r="J7141">
        <v>0</v>
      </c>
      <c r="K7141">
        <v>2</v>
      </c>
      <c r="L7141">
        <v>2</v>
      </c>
      <c r="M7141" t="s">
        <v>12414</v>
      </c>
    </row>
    <row r="7142" spans="1:13" x14ac:dyDescent="0.2">
      <c r="A7142" t="s">
        <v>11880</v>
      </c>
      <c r="B7142" t="s">
        <v>638</v>
      </c>
      <c r="C7142">
        <v>0</v>
      </c>
      <c r="D7142">
        <v>0</v>
      </c>
      <c r="E7142">
        <v>0</v>
      </c>
      <c r="F7142">
        <v>0</v>
      </c>
      <c r="G7142">
        <v>0</v>
      </c>
      <c r="H7142">
        <v>1</v>
      </c>
      <c r="I7142">
        <v>0</v>
      </c>
      <c r="J7142">
        <v>1</v>
      </c>
      <c r="K7142">
        <v>2</v>
      </c>
      <c r="L7142">
        <v>2</v>
      </c>
      <c r="M7142" t="s">
        <v>18059</v>
      </c>
    </row>
    <row r="7143" spans="1:13" x14ac:dyDescent="0.2">
      <c r="A7143" t="s">
        <v>11881</v>
      </c>
      <c r="B7143" t="s">
        <v>638</v>
      </c>
      <c r="C7143">
        <v>0</v>
      </c>
      <c r="D7143">
        <v>0</v>
      </c>
      <c r="E7143">
        <v>0</v>
      </c>
      <c r="F7143">
        <v>0</v>
      </c>
      <c r="G7143">
        <v>0</v>
      </c>
      <c r="H7143">
        <v>1</v>
      </c>
      <c r="I7143">
        <v>0</v>
      </c>
      <c r="J7143">
        <v>1</v>
      </c>
      <c r="K7143">
        <v>2</v>
      </c>
      <c r="L7143">
        <v>2</v>
      </c>
      <c r="M7143" t="s">
        <v>18060</v>
      </c>
    </row>
    <row r="7144" spans="1:13" x14ac:dyDescent="0.2">
      <c r="A7144" t="s">
        <v>11882</v>
      </c>
      <c r="B7144" t="s">
        <v>638</v>
      </c>
      <c r="C7144">
        <v>0</v>
      </c>
      <c r="D7144">
        <v>0</v>
      </c>
      <c r="E7144">
        <v>0</v>
      </c>
      <c r="F7144">
        <v>0</v>
      </c>
      <c r="G7144">
        <v>0</v>
      </c>
      <c r="H7144">
        <v>1</v>
      </c>
      <c r="I7144">
        <v>0</v>
      </c>
      <c r="J7144">
        <v>1</v>
      </c>
      <c r="K7144">
        <v>2</v>
      </c>
      <c r="L7144">
        <v>2</v>
      </c>
      <c r="M7144" t="s">
        <v>18061</v>
      </c>
    </row>
    <row r="7145" spans="1:13" x14ac:dyDescent="0.2">
      <c r="A7145" t="s">
        <v>11883</v>
      </c>
      <c r="B7145" t="s">
        <v>638</v>
      </c>
      <c r="C7145">
        <v>0</v>
      </c>
      <c r="D7145">
        <v>0</v>
      </c>
      <c r="E7145">
        <v>0</v>
      </c>
      <c r="F7145">
        <v>0</v>
      </c>
      <c r="G7145">
        <v>0</v>
      </c>
      <c r="H7145">
        <v>1</v>
      </c>
      <c r="I7145">
        <v>0</v>
      </c>
      <c r="J7145">
        <v>1</v>
      </c>
      <c r="K7145">
        <v>2</v>
      </c>
      <c r="L7145">
        <v>2</v>
      </c>
      <c r="M7145" t="s">
        <v>18062</v>
      </c>
    </row>
    <row r="7146" spans="1:13" x14ac:dyDescent="0.2">
      <c r="A7146" t="s">
        <v>11884</v>
      </c>
      <c r="B7146" t="s">
        <v>638</v>
      </c>
      <c r="C7146">
        <v>0</v>
      </c>
      <c r="D7146">
        <v>0</v>
      </c>
      <c r="E7146">
        <v>0</v>
      </c>
      <c r="F7146">
        <v>0</v>
      </c>
      <c r="G7146">
        <v>0</v>
      </c>
      <c r="H7146">
        <v>1</v>
      </c>
      <c r="I7146">
        <v>0</v>
      </c>
      <c r="J7146">
        <v>1</v>
      </c>
      <c r="K7146">
        <v>2</v>
      </c>
      <c r="L7146">
        <v>2</v>
      </c>
      <c r="M7146" t="s">
        <v>18063</v>
      </c>
    </row>
    <row r="7147" spans="1:13" x14ac:dyDescent="0.2">
      <c r="A7147" t="s">
        <v>11885</v>
      </c>
      <c r="B7147" t="s">
        <v>638</v>
      </c>
      <c r="C7147">
        <v>0</v>
      </c>
      <c r="D7147">
        <v>0</v>
      </c>
      <c r="E7147">
        <v>0</v>
      </c>
      <c r="F7147">
        <v>0</v>
      </c>
      <c r="G7147">
        <v>0</v>
      </c>
      <c r="H7147">
        <v>1</v>
      </c>
      <c r="I7147">
        <v>0</v>
      </c>
      <c r="J7147">
        <v>1</v>
      </c>
      <c r="K7147">
        <v>2</v>
      </c>
      <c r="L7147">
        <v>2</v>
      </c>
      <c r="M7147" t="s">
        <v>18064</v>
      </c>
    </row>
    <row r="7148" spans="1:13" x14ac:dyDescent="0.2">
      <c r="A7148" t="s">
        <v>11886</v>
      </c>
      <c r="B7148" t="s">
        <v>638</v>
      </c>
      <c r="C7148">
        <v>0</v>
      </c>
      <c r="D7148">
        <v>0</v>
      </c>
      <c r="E7148">
        <v>0</v>
      </c>
      <c r="F7148">
        <v>0</v>
      </c>
      <c r="G7148">
        <v>0</v>
      </c>
      <c r="H7148">
        <v>1</v>
      </c>
      <c r="I7148">
        <v>0</v>
      </c>
      <c r="J7148">
        <v>1</v>
      </c>
      <c r="K7148">
        <v>2</v>
      </c>
      <c r="L7148">
        <v>2</v>
      </c>
      <c r="M7148" t="s">
        <v>18065</v>
      </c>
    </row>
    <row r="7149" spans="1:13" x14ac:dyDescent="0.2">
      <c r="A7149" t="s">
        <v>11887</v>
      </c>
      <c r="B7149" t="s">
        <v>638</v>
      </c>
      <c r="C7149">
        <v>0</v>
      </c>
      <c r="D7149">
        <v>0</v>
      </c>
      <c r="E7149">
        <v>0</v>
      </c>
      <c r="F7149">
        <v>0</v>
      </c>
      <c r="G7149">
        <v>0</v>
      </c>
      <c r="H7149">
        <v>1</v>
      </c>
      <c r="I7149">
        <v>0</v>
      </c>
      <c r="J7149">
        <v>1</v>
      </c>
      <c r="K7149">
        <v>2</v>
      </c>
      <c r="L7149">
        <v>2</v>
      </c>
      <c r="M7149" t="s">
        <v>18066</v>
      </c>
    </row>
    <row r="7150" spans="1:13" x14ac:dyDescent="0.2">
      <c r="A7150" t="s">
        <v>11888</v>
      </c>
      <c r="B7150" t="s">
        <v>638</v>
      </c>
      <c r="C7150">
        <v>0</v>
      </c>
      <c r="D7150">
        <v>0</v>
      </c>
      <c r="E7150">
        <v>0</v>
      </c>
      <c r="F7150">
        <v>0</v>
      </c>
      <c r="G7150">
        <v>0</v>
      </c>
      <c r="H7150">
        <v>1</v>
      </c>
      <c r="I7150">
        <v>0</v>
      </c>
      <c r="J7150">
        <v>1</v>
      </c>
      <c r="K7150">
        <v>2</v>
      </c>
      <c r="L7150">
        <v>2</v>
      </c>
      <c r="M7150" t="s">
        <v>18067</v>
      </c>
    </row>
    <row r="7151" spans="1:13" x14ac:dyDescent="0.2">
      <c r="A7151" t="s">
        <v>11889</v>
      </c>
      <c r="B7151" t="s">
        <v>638</v>
      </c>
      <c r="C7151">
        <v>0</v>
      </c>
      <c r="D7151">
        <v>0</v>
      </c>
      <c r="E7151">
        <v>0</v>
      </c>
      <c r="F7151">
        <v>0</v>
      </c>
      <c r="G7151">
        <v>0</v>
      </c>
      <c r="H7151">
        <v>1</v>
      </c>
      <c r="I7151">
        <v>0</v>
      </c>
      <c r="J7151">
        <v>1</v>
      </c>
      <c r="K7151">
        <v>2</v>
      </c>
      <c r="L7151">
        <v>2</v>
      </c>
      <c r="M7151" t="s">
        <v>18068</v>
      </c>
    </row>
    <row r="7152" spans="1:13" x14ac:dyDescent="0.2">
      <c r="A7152" t="s">
        <v>11890</v>
      </c>
      <c r="B7152" t="s">
        <v>638</v>
      </c>
      <c r="C7152">
        <v>0</v>
      </c>
      <c r="D7152">
        <v>0</v>
      </c>
      <c r="E7152">
        <v>0</v>
      </c>
      <c r="F7152">
        <v>0</v>
      </c>
      <c r="G7152">
        <v>0</v>
      </c>
      <c r="H7152">
        <v>1</v>
      </c>
      <c r="I7152">
        <v>0</v>
      </c>
      <c r="J7152">
        <v>1</v>
      </c>
      <c r="K7152">
        <v>2</v>
      </c>
      <c r="L7152">
        <v>2</v>
      </c>
      <c r="M7152" t="s">
        <v>18069</v>
      </c>
    </row>
    <row r="7153" spans="1:13" x14ac:dyDescent="0.2">
      <c r="A7153" t="s">
        <v>11891</v>
      </c>
      <c r="B7153" t="s">
        <v>638</v>
      </c>
      <c r="C7153">
        <v>0</v>
      </c>
      <c r="D7153">
        <v>0</v>
      </c>
      <c r="E7153">
        <v>0</v>
      </c>
      <c r="F7153">
        <v>0</v>
      </c>
      <c r="G7153">
        <v>0</v>
      </c>
      <c r="H7153">
        <v>1</v>
      </c>
      <c r="I7153">
        <v>0</v>
      </c>
      <c r="J7153">
        <v>1</v>
      </c>
      <c r="K7153">
        <v>2</v>
      </c>
      <c r="L7153">
        <v>2</v>
      </c>
      <c r="M7153" t="s">
        <v>18070</v>
      </c>
    </row>
    <row r="7154" spans="1:13" x14ac:dyDescent="0.2">
      <c r="A7154" t="s">
        <v>11892</v>
      </c>
      <c r="B7154" t="s">
        <v>638</v>
      </c>
      <c r="C7154">
        <v>0</v>
      </c>
      <c r="D7154">
        <v>0</v>
      </c>
      <c r="E7154">
        <v>0</v>
      </c>
      <c r="F7154">
        <v>0</v>
      </c>
      <c r="G7154">
        <v>0</v>
      </c>
      <c r="H7154">
        <v>1</v>
      </c>
      <c r="I7154">
        <v>0</v>
      </c>
      <c r="J7154">
        <v>1</v>
      </c>
      <c r="K7154">
        <v>2</v>
      </c>
      <c r="L7154">
        <v>2</v>
      </c>
      <c r="M7154" t="s">
        <v>18071</v>
      </c>
    </row>
    <row r="7155" spans="1:13" x14ac:dyDescent="0.2">
      <c r="A7155" t="s">
        <v>11893</v>
      </c>
      <c r="B7155" t="s">
        <v>638</v>
      </c>
      <c r="C7155">
        <v>0</v>
      </c>
      <c r="D7155">
        <v>0</v>
      </c>
      <c r="E7155">
        <v>0</v>
      </c>
      <c r="F7155">
        <v>0</v>
      </c>
      <c r="G7155">
        <v>0</v>
      </c>
      <c r="H7155">
        <v>1</v>
      </c>
      <c r="I7155">
        <v>0</v>
      </c>
      <c r="J7155">
        <v>1</v>
      </c>
      <c r="K7155">
        <v>2</v>
      </c>
      <c r="L7155">
        <v>2</v>
      </c>
      <c r="M7155" t="s">
        <v>18072</v>
      </c>
    </row>
    <row r="7156" spans="1:13" x14ac:dyDescent="0.2">
      <c r="A7156" t="s">
        <v>11894</v>
      </c>
      <c r="B7156" t="s">
        <v>638</v>
      </c>
      <c r="C7156">
        <v>0</v>
      </c>
      <c r="D7156">
        <v>0</v>
      </c>
      <c r="E7156">
        <v>0</v>
      </c>
      <c r="F7156">
        <v>0</v>
      </c>
      <c r="G7156">
        <v>0</v>
      </c>
      <c r="H7156">
        <v>1</v>
      </c>
      <c r="I7156">
        <v>0</v>
      </c>
      <c r="J7156">
        <v>1</v>
      </c>
      <c r="K7156">
        <v>2</v>
      </c>
      <c r="L7156">
        <v>2</v>
      </c>
      <c r="M7156" t="s">
        <v>18073</v>
      </c>
    </row>
    <row r="7157" spans="1:13" x14ac:dyDescent="0.2">
      <c r="A7157" t="s">
        <v>11895</v>
      </c>
      <c r="B7157" t="s">
        <v>638</v>
      </c>
      <c r="C7157">
        <v>0</v>
      </c>
      <c r="D7157">
        <v>0</v>
      </c>
      <c r="E7157">
        <v>0</v>
      </c>
      <c r="F7157">
        <v>0</v>
      </c>
      <c r="G7157">
        <v>0</v>
      </c>
      <c r="H7157">
        <v>1</v>
      </c>
      <c r="I7157">
        <v>0</v>
      </c>
      <c r="J7157">
        <v>1</v>
      </c>
      <c r="K7157">
        <v>2</v>
      </c>
      <c r="L7157">
        <v>2</v>
      </c>
      <c r="M7157" t="s">
        <v>18074</v>
      </c>
    </row>
    <row r="7158" spans="1:13" x14ac:dyDescent="0.2">
      <c r="A7158" t="s">
        <v>11896</v>
      </c>
      <c r="B7158" t="s">
        <v>638</v>
      </c>
      <c r="C7158">
        <v>0</v>
      </c>
      <c r="D7158">
        <v>0</v>
      </c>
      <c r="E7158">
        <v>0</v>
      </c>
      <c r="F7158">
        <v>0</v>
      </c>
      <c r="G7158">
        <v>0</v>
      </c>
      <c r="H7158">
        <v>1</v>
      </c>
      <c r="I7158">
        <v>0</v>
      </c>
      <c r="J7158">
        <v>1</v>
      </c>
      <c r="K7158">
        <v>2</v>
      </c>
      <c r="L7158">
        <v>2</v>
      </c>
      <c r="M7158" t="s">
        <v>18075</v>
      </c>
    </row>
    <row r="7159" spans="1:13" x14ac:dyDescent="0.2">
      <c r="A7159" t="s">
        <v>11897</v>
      </c>
      <c r="B7159" t="s">
        <v>638</v>
      </c>
      <c r="C7159">
        <v>0</v>
      </c>
      <c r="D7159">
        <v>0</v>
      </c>
      <c r="E7159">
        <v>0</v>
      </c>
      <c r="F7159">
        <v>0</v>
      </c>
      <c r="G7159">
        <v>0</v>
      </c>
      <c r="H7159">
        <v>1</v>
      </c>
      <c r="I7159">
        <v>0</v>
      </c>
      <c r="J7159">
        <v>1</v>
      </c>
      <c r="K7159">
        <v>2</v>
      </c>
      <c r="L7159">
        <v>2</v>
      </c>
      <c r="M7159" t="s">
        <v>18076</v>
      </c>
    </row>
    <row r="7160" spans="1:13" x14ac:dyDescent="0.2">
      <c r="A7160" t="s">
        <v>11898</v>
      </c>
      <c r="B7160" t="s">
        <v>638</v>
      </c>
      <c r="C7160">
        <v>0</v>
      </c>
      <c r="D7160">
        <v>0</v>
      </c>
      <c r="E7160">
        <v>0</v>
      </c>
      <c r="F7160">
        <v>0</v>
      </c>
      <c r="G7160">
        <v>0</v>
      </c>
      <c r="H7160">
        <v>1</v>
      </c>
      <c r="I7160">
        <v>0</v>
      </c>
      <c r="J7160">
        <v>1</v>
      </c>
      <c r="K7160">
        <v>2</v>
      </c>
      <c r="L7160">
        <v>2</v>
      </c>
      <c r="M7160" t="s">
        <v>18077</v>
      </c>
    </row>
    <row r="7161" spans="1:13" x14ac:dyDescent="0.2">
      <c r="A7161" t="s">
        <v>11899</v>
      </c>
      <c r="B7161" t="s">
        <v>638</v>
      </c>
      <c r="C7161">
        <v>0</v>
      </c>
      <c r="D7161">
        <v>0</v>
      </c>
      <c r="E7161">
        <v>0</v>
      </c>
      <c r="F7161">
        <v>0</v>
      </c>
      <c r="G7161">
        <v>0</v>
      </c>
      <c r="H7161">
        <v>1</v>
      </c>
      <c r="I7161">
        <v>0</v>
      </c>
      <c r="J7161">
        <v>1</v>
      </c>
      <c r="K7161">
        <v>2</v>
      </c>
      <c r="L7161">
        <v>2</v>
      </c>
      <c r="M7161" t="s">
        <v>18078</v>
      </c>
    </row>
    <row r="7162" spans="1:13" x14ac:dyDescent="0.2">
      <c r="A7162" t="s">
        <v>11900</v>
      </c>
      <c r="B7162" t="s">
        <v>638</v>
      </c>
      <c r="C7162">
        <v>0</v>
      </c>
      <c r="D7162">
        <v>0</v>
      </c>
      <c r="E7162">
        <v>0</v>
      </c>
      <c r="F7162">
        <v>0</v>
      </c>
      <c r="G7162">
        <v>0</v>
      </c>
      <c r="H7162">
        <v>1</v>
      </c>
      <c r="I7162">
        <v>1</v>
      </c>
      <c r="J7162">
        <v>0</v>
      </c>
      <c r="K7162">
        <v>2</v>
      </c>
      <c r="L7162">
        <v>2</v>
      </c>
      <c r="M7162" t="s">
        <v>12415</v>
      </c>
    </row>
    <row r="7163" spans="1:13" x14ac:dyDescent="0.2">
      <c r="A7163" t="s">
        <v>11901</v>
      </c>
      <c r="B7163" t="s">
        <v>638</v>
      </c>
      <c r="C7163">
        <v>0</v>
      </c>
      <c r="D7163">
        <v>0</v>
      </c>
      <c r="E7163">
        <v>0</v>
      </c>
      <c r="F7163">
        <v>0</v>
      </c>
      <c r="G7163">
        <v>0</v>
      </c>
      <c r="H7163">
        <v>1</v>
      </c>
      <c r="I7163">
        <v>0</v>
      </c>
      <c r="J7163">
        <v>1</v>
      </c>
      <c r="K7163">
        <v>2</v>
      </c>
      <c r="L7163">
        <v>2</v>
      </c>
      <c r="M7163" t="s">
        <v>18079</v>
      </c>
    </row>
    <row r="7164" spans="1:13" x14ac:dyDescent="0.2">
      <c r="A7164" t="s">
        <v>11902</v>
      </c>
      <c r="B7164" t="s">
        <v>638</v>
      </c>
      <c r="C7164">
        <v>0</v>
      </c>
      <c r="D7164">
        <v>0</v>
      </c>
      <c r="E7164">
        <v>0</v>
      </c>
      <c r="F7164">
        <v>0</v>
      </c>
      <c r="G7164">
        <v>0</v>
      </c>
      <c r="H7164">
        <v>1</v>
      </c>
      <c r="I7164">
        <v>0</v>
      </c>
      <c r="J7164">
        <v>1</v>
      </c>
      <c r="K7164">
        <v>2</v>
      </c>
      <c r="L7164">
        <v>2</v>
      </c>
      <c r="M7164" t="s">
        <v>18080</v>
      </c>
    </row>
    <row r="7165" spans="1:13" x14ac:dyDescent="0.2">
      <c r="A7165" t="s">
        <v>11903</v>
      </c>
      <c r="B7165" t="s">
        <v>638</v>
      </c>
      <c r="C7165">
        <v>0</v>
      </c>
      <c r="D7165">
        <v>0</v>
      </c>
      <c r="E7165">
        <v>0</v>
      </c>
      <c r="F7165">
        <v>0</v>
      </c>
      <c r="G7165">
        <v>0</v>
      </c>
      <c r="H7165">
        <v>1</v>
      </c>
      <c r="I7165">
        <v>0</v>
      </c>
      <c r="J7165">
        <v>1</v>
      </c>
      <c r="K7165">
        <v>2</v>
      </c>
      <c r="L7165">
        <v>2</v>
      </c>
      <c r="M7165" t="s">
        <v>18081</v>
      </c>
    </row>
    <row r="7166" spans="1:13" x14ac:dyDescent="0.2">
      <c r="A7166" t="s">
        <v>11904</v>
      </c>
      <c r="B7166" t="s">
        <v>638</v>
      </c>
      <c r="C7166">
        <v>0</v>
      </c>
      <c r="D7166">
        <v>0</v>
      </c>
      <c r="E7166">
        <v>0</v>
      </c>
      <c r="F7166">
        <v>0</v>
      </c>
      <c r="G7166">
        <v>0</v>
      </c>
      <c r="H7166">
        <v>1</v>
      </c>
      <c r="I7166">
        <v>0</v>
      </c>
      <c r="J7166">
        <v>1</v>
      </c>
      <c r="K7166">
        <v>2</v>
      </c>
      <c r="L7166">
        <v>2</v>
      </c>
      <c r="M7166" t="s">
        <v>18082</v>
      </c>
    </row>
    <row r="7167" spans="1:13" x14ac:dyDescent="0.2">
      <c r="A7167" t="s">
        <v>11905</v>
      </c>
      <c r="B7167" t="s">
        <v>638</v>
      </c>
      <c r="C7167">
        <v>0</v>
      </c>
      <c r="D7167">
        <v>0</v>
      </c>
      <c r="E7167">
        <v>0</v>
      </c>
      <c r="F7167">
        <v>0</v>
      </c>
      <c r="G7167">
        <v>0</v>
      </c>
      <c r="H7167">
        <v>1</v>
      </c>
      <c r="I7167">
        <v>0</v>
      </c>
      <c r="J7167">
        <v>1</v>
      </c>
      <c r="K7167">
        <v>2</v>
      </c>
      <c r="L7167">
        <v>2</v>
      </c>
      <c r="M7167" t="s">
        <v>18083</v>
      </c>
    </row>
    <row r="7168" spans="1:13" x14ac:dyDescent="0.2">
      <c r="A7168" t="s">
        <v>11906</v>
      </c>
      <c r="B7168" t="s">
        <v>638</v>
      </c>
      <c r="C7168">
        <v>0</v>
      </c>
      <c r="D7168">
        <v>0</v>
      </c>
      <c r="E7168">
        <v>0</v>
      </c>
      <c r="F7168">
        <v>0</v>
      </c>
      <c r="G7168">
        <v>0</v>
      </c>
      <c r="H7168">
        <v>1</v>
      </c>
      <c r="I7168">
        <v>0</v>
      </c>
      <c r="J7168">
        <v>1</v>
      </c>
      <c r="K7168">
        <v>2</v>
      </c>
      <c r="L7168">
        <v>2</v>
      </c>
      <c r="M7168" t="s">
        <v>18084</v>
      </c>
    </row>
    <row r="7169" spans="1:13" x14ac:dyDescent="0.2">
      <c r="A7169" t="s">
        <v>11907</v>
      </c>
      <c r="B7169" t="s">
        <v>638</v>
      </c>
      <c r="C7169">
        <v>0</v>
      </c>
      <c r="D7169">
        <v>0</v>
      </c>
      <c r="E7169">
        <v>0</v>
      </c>
      <c r="F7169">
        <v>0</v>
      </c>
      <c r="G7169">
        <v>0</v>
      </c>
      <c r="H7169">
        <v>1</v>
      </c>
      <c r="I7169">
        <v>0</v>
      </c>
      <c r="J7169">
        <v>1</v>
      </c>
      <c r="K7169">
        <v>2</v>
      </c>
      <c r="L7169">
        <v>2</v>
      </c>
      <c r="M7169" t="s">
        <v>18085</v>
      </c>
    </row>
    <row r="7170" spans="1:13" x14ac:dyDescent="0.2">
      <c r="A7170" t="s">
        <v>11908</v>
      </c>
      <c r="B7170" t="s">
        <v>638</v>
      </c>
      <c r="C7170">
        <v>0</v>
      </c>
      <c r="D7170">
        <v>0</v>
      </c>
      <c r="E7170">
        <v>0</v>
      </c>
      <c r="F7170">
        <v>0</v>
      </c>
      <c r="G7170">
        <v>0</v>
      </c>
      <c r="H7170">
        <v>1</v>
      </c>
      <c r="I7170">
        <v>0</v>
      </c>
      <c r="J7170">
        <v>1</v>
      </c>
      <c r="K7170">
        <v>2</v>
      </c>
      <c r="L7170">
        <v>2</v>
      </c>
      <c r="M7170" t="s">
        <v>18086</v>
      </c>
    </row>
    <row r="7171" spans="1:13" x14ac:dyDescent="0.2">
      <c r="A7171" t="s">
        <v>11909</v>
      </c>
      <c r="B7171" t="s">
        <v>638</v>
      </c>
      <c r="C7171">
        <v>0</v>
      </c>
      <c r="D7171">
        <v>0</v>
      </c>
      <c r="E7171">
        <v>0</v>
      </c>
      <c r="F7171">
        <v>0</v>
      </c>
      <c r="G7171">
        <v>0</v>
      </c>
      <c r="H7171">
        <v>1</v>
      </c>
      <c r="I7171">
        <v>0</v>
      </c>
      <c r="J7171">
        <v>1</v>
      </c>
      <c r="K7171">
        <v>2</v>
      </c>
      <c r="L7171">
        <v>2</v>
      </c>
      <c r="M7171" t="s">
        <v>18087</v>
      </c>
    </row>
    <row r="7172" spans="1:13" x14ac:dyDescent="0.2">
      <c r="A7172" t="s">
        <v>11910</v>
      </c>
      <c r="B7172" t="s">
        <v>638</v>
      </c>
      <c r="C7172">
        <v>0</v>
      </c>
      <c r="D7172">
        <v>0</v>
      </c>
      <c r="E7172">
        <v>0</v>
      </c>
      <c r="F7172">
        <v>0</v>
      </c>
      <c r="G7172">
        <v>0</v>
      </c>
      <c r="H7172">
        <v>1</v>
      </c>
      <c r="I7172">
        <v>0</v>
      </c>
      <c r="J7172">
        <v>1</v>
      </c>
      <c r="K7172">
        <v>2</v>
      </c>
      <c r="L7172">
        <v>2</v>
      </c>
      <c r="M7172" t="s">
        <v>18088</v>
      </c>
    </row>
    <row r="7173" spans="1:13" x14ac:dyDescent="0.2">
      <c r="A7173" t="s">
        <v>11911</v>
      </c>
      <c r="B7173" t="s">
        <v>638</v>
      </c>
      <c r="C7173">
        <v>0</v>
      </c>
      <c r="D7173">
        <v>0</v>
      </c>
      <c r="E7173">
        <v>0</v>
      </c>
      <c r="F7173">
        <v>0</v>
      </c>
      <c r="G7173">
        <v>0</v>
      </c>
      <c r="H7173">
        <v>1</v>
      </c>
      <c r="I7173">
        <v>0</v>
      </c>
      <c r="J7173">
        <v>1</v>
      </c>
      <c r="K7173">
        <v>2</v>
      </c>
      <c r="L7173">
        <v>2</v>
      </c>
      <c r="M7173" t="s">
        <v>18089</v>
      </c>
    </row>
    <row r="7174" spans="1:13" x14ac:dyDescent="0.2">
      <c r="A7174" t="s">
        <v>11912</v>
      </c>
      <c r="B7174" t="s">
        <v>638</v>
      </c>
      <c r="C7174">
        <v>0</v>
      </c>
      <c r="D7174">
        <v>0</v>
      </c>
      <c r="E7174">
        <v>0</v>
      </c>
      <c r="F7174">
        <v>0</v>
      </c>
      <c r="G7174">
        <v>0</v>
      </c>
      <c r="H7174">
        <v>1</v>
      </c>
      <c r="I7174">
        <v>0</v>
      </c>
      <c r="J7174">
        <v>1</v>
      </c>
      <c r="K7174">
        <v>2</v>
      </c>
      <c r="L7174">
        <v>2</v>
      </c>
      <c r="M7174" t="s">
        <v>18090</v>
      </c>
    </row>
    <row r="7175" spans="1:13" x14ac:dyDescent="0.2">
      <c r="A7175" t="s">
        <v>11913</v>
      </c>
      <c r="B7175" t="s">
        <v>638</v>
      </c>
      <c r="C7175">
        <v>0</v>
      </c>
      <c r="D7175">
        <v>0</v>
      </c>
      <c r="E7175">
        <v>0</v>
      </c>
      <c r="F7175">
        <v>0</v>
      </c>
      <c r="G7175">
        <v>0</v>
      </c>
      <c r="H7175">
        <v>1</v>
      </c>
      <c r="I7175">
        <v>0</v>
      </c>
      <c r="J7175">
        <v>1</v>
      </c>
      <c r="K7175">
        <v>2</v>
      </c>
      <c r="L7175">
        <v>2</v>
      </c>
      <c r="M7175" t="s">
        <v>18091</v>
      </c>
    </row>
    <row r="7176" spans="1:13" x14ac:dyDescent="0.2">
      <c r="A7176" t="s">
        <v>11914</v>
      </c>
      <c r="B7176" t="s">
        <v>638</v>
      </c>
      <c r="C7176">
        <v>0</v>
      </c>
      <c r="D7176">
        <v>0</v>
      </c>
      <c r="E7176">
        <v>0</v>
      </c>
      <c r="F7176">
        <v>0</v>
      </c>
      <c r="G7176">
        <v>0</v>
      </c>
      <c r="H7176">
        <v>1</v>
      </c>
      <c r="I7176">
        <v>0</v>
      </c>
      <c r="J7176">
        <v>1</v>
      </c>
      <c r="K7176">
        <v>2</v>
      </c>
      <c r="L7176">
        <v>2</v>
      </c>
      <c r="M7176" t="s">
        <v>18092</v>
      </c>
    </row>
    <row r="7177" spans="1:13" x14ac:dyDescent="0.2">
      <c r="A7177" t="s">
        <v>11915</v>
      </c>
      <c r="B7177" t="s">
        <v>638</v>
      </c>
      <c r="C7177">
        <v>0</v>
      </c>
      <c r="D7177">
        <v>0</v>
      </c>
      <c r="E7177">
        <v>0</v>
      </c>
      <c r="F7177">
        <v>0</v>
      </c>
      <c r="G7177">
        <v>0</v>
      </c>
      <c r="H7177">
        <v>0</v>
      </c>
      <c r="I7177">
        <v>1</v>
      </c>
      <c r="J7177">
        <v>1</v>
      </c>
      <c r="K7177">
        <v>2</v>
      </c>
      <c r="L7177">
        <v>2</v>
      </c>
      <c r="M7177" t="s">
        <v>18093</v>
      </c>
    </row>
    <row r="7178" spans="1:13" x14ac:dyDescent="0.2">
      <c r="A7178" t="s">
        <v>11916</v>
      </c>
      <c r="B7178" t="s">
        <v>982</v>
      </c>
      <c r="C7178">
        <v>0</v>
      </c>
      <c r="D7178">
        <v>0</v>
      </c>
      <c r="E7178">
        <v>0</v>
      </c>
      <c r="F7178">
        <v>0</v>
      </c>
      <c r="G7178">
        <v>0</v>
      </c>
      <c r="H7178">
        <v>0</v>
      </c>
      <c r="I7178">
        <v>2</v>
      </c>
      <c r="J7178">
        <v>0</v>
      </c>
      <c r="K7178">
        <v>2</v>
      </c>
      <c r="L7178">
        <v>1</v>
      </c>
      <c r="M7178" t="s">
        <v>12416</v>
      </c>
    </row>
    <row r="7179" spans="1:13" x14ac:dyDescent="0.2">
      <c r="A7179" t="s">
        <v>11917</v>
      </c>
      <c r="B7179" t="s">
        <v>638</v>
      </c>
      <c r="C7179">
        <v>0</v>
      </c>
      <c r="D7179">
        <v>0</v>
      </c>
      <c r="E7179">
        <v>0</v>
      </c>
      <c r="F7179">
        <v>0</v>
      </c>
      <c r="G7179">
        <v>0</v>
      </c>
      <c r="H7179">
        <v>0</v>
      </c>
      <c r="I7179">
        <v>1</v>
      </c>
      <c r="J7179">
        <v>1</v>
      </c>
      <c r="K7179">
        <v>2</v>
      </c>
      <c r="L7179">
        <v>2</v>
      </c>
      <c r="M7179" t="s">
        <v>18094</v>
      </c>
    </row>
    <row r="7180" spans="1:13" x14ac:dyDescent="0.2">
      <c r="A7180" t="s">
        <v>11918</v>
      </c>
      <c r="B7180" t="s">
        <v>638</v>
      </c>
      <c r="C7180">
        <v>0</v>
      </c>
      <c r="D7180">
        <v>0</v>
      </c>
      <c r="E7180">
        <v>0</v>
      </c>
      <c r="F7180">
        <v>0</v>
      </c>
      <c r="G7180">
        <v>0</v>
      </c>
      <c r="H7180">
        <v>0</v>
      </c>
      <c r="I7180">
        <v>1</v>
      </c>
      <c r="J7180">
        <v>1</v>
      </c>
      <c r="K7180">
        <v>2</v>
      </c>
      <c r="L7180">
        <v>2</v>
      </c>
      <c r="M7180" t="s">
        <v>18095</v>
      </c>
    </row>
    <row r="7181" spans="1:13" x14ac:dyDescent="0.2">
      <c r="A7181" t="s">
        <v>11919</v>
      </c>
      <c r="B7181" t="s">
        <v>638</v>
      </c>
      <c r="C7181">
        <v>0</v>
      </c>
      <c r="D7181">
        <v>0</v>
      </c>
      <c r="E7181">
        <v>0</v>
      </c>
      <c r="F7181">
        <v>0</v>
      </c>
      <c r="G7181">
        <v>0</v>
      </c>
      <c r="H7181">
        <v>0</v>
      </c>
      <c r="I7181">
        <v>1</v>
      </c>
      <c r="J7181">
        <v>1</v>
      </c>
      <c r="K7181">
        <v>2</v>
      </c>
      <c r="L7181">
        <v>2</v>
      </c>
      <c r="M7181" t="s">
        <v>18096</v>
      </c>
    </row>
    <row r="7182" spans="1:13" x14ac:dyDescent="0.2">
      <c r="A7182" t="s">
        <v>11920</v>
      </c>
      <c r="B7182" t="s">
        <v>638</v>
      </c>
      <c r="C7182">
        <v>0</v>
      </c>
      <c r="D7182">
        <v>0</v>
      </c>
      <c r="E7182">
        <v>0</v>
      </c>
      <c r="F7182">
        <v>0</v>
      </c>
      <c r="G7182">
        <v>0</v>
      </c>
      <c r="H7182">
        <v>0</v>
      </c>
      <c r="I7182">
        <v>1</v>
      </c>
      <c r="J7182">
        <v>1</v>
      </c>
      <c r="K7182">
        <v>2</v>
      </c>
      <c r="L7182">
        <v>2</v>
      </c>
      <c r="M7182" t="s">
        <v>18097</v>
      </c>
    </row>
    <row r="7183" spans="1:13" x14ac:dyDescent="0.2">
      <c r="A7183" t="s">
        <v>11921</v>
      </c>
      <c r="B7183" t="s">
        <v>638</v>
      </c>
      <c r="C7183">
        <v>0</v>
      </c>
      <c r="D7183">
        <v>0</v>
      </c>
      <c r="E7183">
        <v>0</v>
      </c>
      <c r="F7183">
        <v>0</v>
      </c>
      <c r="G7183">
        <v>0</v>
      </c>
      <c r="H7183">
        <v>0</v>
      </c>
      <c r="I7183">
        <v>1</v>
      </c>
      <c r="J7183">
        <v>1</v>
      </c>
      <c r="K7183">
        <v>2</v>
      </c>
      <c r="L7183">
        <v>2</v>
      </c>
      <c r="M7183" t="s">
        <v>18098</v>
      </c>
    </row>
    <row r="7184" spans="1:13" x14ac:dyDescent="0.2">
      <c r="A7184" t="s">
        <v>11922</v>
      </c>
      <c r="B7184" t="s">
        <v>638</v>
      </c>
      <c r="C7184">
        <v>0</v>
      </c>
      <c r="D7184">
        <v>0</v>
      </c>
      <c r="E7184">
        <v>0</v>
      </c>
      <c r="F7184">
        <v>0</v>
      </c>
      <c r="G7184">
        <v>0</v>
      </c>
      <c r="H7184">
        <v>0</v>
      </c>
      <c r="I7184">
        <v>1</v>
      </c>
      <c r="J7184">
        <v>1</v>
      </c>
      <c r="K7184">
        <v>2</v>
      </c>
      <c r="L7184">
        <v>2</v>
      </c>
      <c r="M7184" t="s">
        <v>18099</v>
      </c>
    </row>
    <row r="7185" spans="1:15" x14ac:dyDescent="0.2">
      <c r="A7185" t="s">
        <v>11923</v>
      </c>
      <c r="B7185" t="s">
        <v>638</v>
      </c>
      <c r="C7185">
        <v>0</v>
      </c>
      <c r="D7185">
        <v>0</v>
      </c>
      <c r="E7185">
        <v>0</v>
      </c>
      <c r="F7185">
        <v>0</v>
      </c>
      <c r="G7185">
        <v>0</v>
      </c>
      <c r="H7185">
        <v>0</v>
      </c>
      <c r="I7185">
        <v>1</v>
      </c>
      <c r="J7185">
        <v>1</v>
      </c>
      <c r="K7185">
        <v>2</v>
      </c>
      <c r="L7185">
        <v>2</v>
      </c>
      <c r="M7185" t="s">
        <v>18100</v>
      </c>
    </row>
    <row r="7186" spans="1:15" x14ac:dyDescent="0.2">
      <c r="A7186" s="1" t="s">
        <v>11924</v>
      </c>
      <c r="B7186" s="1" t="s">
        <v>638</v>
      </c>
      <c r="C7186" s="1">
        <v>0</v>
      </c>
      <c r="D7186" s="1">
        <v>0</v>
      </c>
      <c r="E7186" s="1">
        <v>0</v>
      </c>
      <c r="F7186" s="1">
        <v>0</v>
      </c>
      <c r="G7186" s="1">
        <v>0</v>
      </c>
      <c r="H7186" s="1">
        <v>0</v>
      </c>
      <c r="I7186" s="1">
        <v>1</v>
      </c>
      <c r="J7186" s="1">
        <v>1</v>
      </c>
      <c r="K7186" s="1">
        <v>2</v>
      </c>
      <c r="L7186" s="1">
        <v>2</v>
      </c>
      <c r="M7186" s="1" t="s">
        <v>18101</v>
      </c>
      <c r="N7186" s="1"/>
      <c r="O7186" s="1"/>
    </row>
    <row r="7187" spans="1:15" x14ac:dyDescent="0.2">
      <c r="A7187"/>
      <c r="B7187"/>
      <c r="C7187"/>
      <c r="D7187"/>
      <c r="E7187"/>
      <c r="F7187"/>
      <c r="G7187"/>
      <c r="H7187"/>
      <c r="I7187"/>
      <c r="J7187"/>
    </row>
    <row r="7188" spans="1:15" x14ac:dyDescent="0.2">
      <c r="A7188"/>
      <c r="B7188"/>
      <c r="C7188"/>
      <c r="D7188"/>
      <c r="E7188"/>
      <c r="F7188"/>
      <c r="G7188"/>
      <c r="H7188"/>
      <c r="I7188"/>
      <c r="J7188"/>
    </row>
    <row r="7189" spans="1:15" ht="16" customHeight="1" x14ac:dyDescent="0.2">
      <c r="A7189" s="201" t="s">
        <v>18102</v>
      </c>
      <c r="B7189" s="201"/>
      <c r="C7189" s="201"/>
      <c r="D7189" s="201"/>
      <c r="E7189" s="201"/>
      <c r="F7189" s="201"/>
      <c r="G7189" s="201"/>
      <c r="H7189" s="201"/>
      <c r="I7189" s="201"/>
      <c r="J7189" s="201"/>
      <c r="K7189" s="201"/>
    </row>
    <row r="7190" spans="1:15" ht="52" customHeight="1" x14ac:dyDescent="0.2">
      <c r="A7190" s="201"/>
      <c r="B7190" s="201"/>
      <c r="C7190" s="201"/>
      <c r="D7190" s="201"/>
      <c r="E7190" s="201"/>
      <c r="F7190" s="201"/>
      <c r="G7190" s="201"/>
      <c r="H7190" s="201"/>
      <c r="I7190" s="201"/>
      <c r="J7190" s="201"/>
      <c r="K7190" s="201"/>
    </row>
    <row r="7191" spans="1:15" ht="16" customHeight="1" x14ac:dyDescent="0.2">
      <c r="A7191" s="246" t="s">
        <v>22389</v>
      </c>
      <c r="B7191" s="202"/>
      <c r="C7191" s="202"/>
      <c r="D7191" s="202"/>
      <c r="E7191" s="202"/>
      <c r="F7191" s="202"/>
      <c r="G7191" s="202"/>
      <c r="H7191" s="202"/>
      <c r="I7191" s="202"/>
      <c r="J7191" s="202"/>
      <c r="K7191" s="202"/>
    </row>
    <row r="7192" spans="1:15" x14ac:dyDescent="0.2">
      <c r="A7192" s="202"/>
      <c r="B7192" s="202"/>
      <c r="C7192" s="202"/>
      <c r="D7192" s="202"/>
      <c r="E7192" s="202"/>
      <c r="F7192" s="202"/>
      <c r="G7192" s="202"/>
      <c r="H7192" s="202"/>
      <c r="I7192" s="202"/>
      <c r="J7192" s="202"/>
      <c r="K7192" s="202"/>
    </row>
    <row r="7193" spans="1:15" ht="31" customHeight="1" x14ac:dyDescent="0.2">
      <c r="A7193" s="202"/>
      <c r="B7193" s="202"/>
      <c r="C7193" s="202"/>
      <c r="D7193" s="202"/>
      <c r="E7193" s="202"/>
      <c r="F7193" s="202"/>
      <c r="G7193" s="202"/>
      <c r="H7193" s="202"/>
      <c r="I7193" s="202"/>
      <c r="J7193" s="202"/>
      <c r="K7193" s="202"/>
    </row>
  </sheetData>
  <sortState ref="A3:M11962">
    <sortCondition ref="B3:B11962"/>
  </sortState>
  <mergeCells count="2">
    <mergeCell ref="A7189:K7190"/>
    <mergeCell ref="A7191:K7193"/>
  </mergeCells>
  <pageMargins left="0.75" right="0.75" top="1" bottom="1" header="0.5" footer="0.5"/>
  <pageSetup orientation="portrait" horizontalDpi="4294967292" verticalDpi="429496729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2"/>
  <sheetViews>
    <sheetView tabSelected="1" topLeftCell="A7" zoomScale="160" zoomScaleNormal="160" zoomScalePageLayoutView="88" workbookViewId="0">
      <selection activeCell="F37" sqref="F37"/>
    </sheetView>
  </sheetViews>
  <sheetFormatPr baseColWidth="10" defaultColWidth="10.83203125" defaultRowHeight="16" x14ac:dyDescent="0.2"/>
  <cols>
    <col min="1" max="1" width="10.83203125" style="30"/>
    <col min="2" max="2" width="8.83203125" style="30" customWidth="1"/>
    <col min="3" max="11" width="10.83203125" style="30"/>
    <col min="12" max="12" width="11.6640625" style="30" customWidth="1"/>
    <col min="13" max="16384" width="10.83203125" style="30"/>
  </cols>
  <sheetData>
    <row r="1" spans="1:12" x14ac:dyDescent="0.2">
      <c r="A1" s="211" t="s">
        <v>18112</v>
      </c>
      <c r="B1" s="211"/>
      <c r="C1" s="211"/>
      <c r="D1" s="211"/>
      <c r="E1" s="211"/>
      <c r="F1" s="211"/>
      <c r="G1" s="211"/>
      <c r="H1" s="211"/>
      <c r="I1" s="211"/>
      <c r="J1" s="211"/>
      <c r="K1" s="117"/>
    </row>
    <row r="2" spans="1:12" ht="30" customHeight="1" x14ac:dyDescent="0.2">
      <c r="A2" s="205" t="s">
        <v>3707</v>
      </c>
      <c r="B2" s="206"/>
      <c r="C2" s="207"/>
      <c r="D2" s="37" t="s">
        <v>983</v>
      </c>
      <c r="E2" s="37" t="s">
        <v>984</v>
      </c>
      <c r="F2" s="37" t="s">
        <v>986</v>
      </c>
      <c r="G2" s="37" t="s">
        <v>985</v>
      </c>
      <c r="H2" s="37" t="s">
        <v>987</v>
      </c>
      <c r="I2" s="38" t="s">
        <v>566</v>
      </c>
      <c r="J2" s="38" t="s">
        <v>565</v>
      </c>
      <c r="K2" s="38" t="s">
        <v>18103</v>
      </c>
      <c r="L2" s="123" t="s">
        <v>3725</v>
      </c>
    </row>
    <row r="3" spans="1:12" ht="17" x14ac:dyDescent="0.2">
      <c r="A3" s="212" t="s">
        <v>991</v>
      </c>
      <c r="B3" s="203" t="s">
        <v>981</v>
      </c>
      <c r="C3" s="39" t="s">
        <v>567</v>
      </c>
      <c r="D3" s="124">
        <v>4319</v>
      </c>
      <c r="E3" s="124">
        <v>4325</v>
      </c>
      <c r="F3" s="124">
        <v>4380</v>
      </c>
      <c r="G3" s="124">
        <v>4352</v>
      </c>
      <c r="H3" s="124">
        <v>4387</v>
      </c>
      <c r="I3" s="124">
        <v>4424</v>
      </c>
      <c r="J3" s="124">
        <v>4390</v>
      </c>
      <c r="K3" s="124">
        <v>4389</v>
      </c>
      <c r="L3" s="124" t="s">
        <v>18114</v>
      </c>
    </row>
    <row r="4" spans="1:12" x14ac:dyDescent="0.2">
      <c r="A4" s="213"/>
      <c r="B4" s="204"/>
      <c r="C4" s="40" t="s">
        <v>980</v>
      </c>
      <c r="D4" s="124">
        <v>673</v>
      </c>
      <c r="E4" s="124">
        <v>643</v>
      </c>
      <c r="F4" s="124">
        <v>678</v>
      </c>
      <c r="G4" s="124">
        <v>683</v>
      </c>
      <c r="H4" s="124">
        <v>863</v>
      </c>
      <c r="I4" s="124">
        <v>596</v>
      </c>
      <c r="J4" s="124">
        <v>705</v>
      </c>
      <c r="K4" s="124">
        <v>716</v>
      </c>
      <c r="L4" s="124">
        <v>663</v>
      </c>
    </row>
    <row r="5" spans="1:12" ht="17" x14ac:dyDescent="0.2">
      <c r="A5" s="213"/>
      <c r="B5" s="203" t="s">
        <v>992</v>
      </c>
      <c r="C5" s="41" t="s">
        <v>638</v>
      </c>
      <c r="D5" s="124">
        <v>994</v>
      </c>
      <c r="E5" s="124">
        <v>953</v>
      </c>
      <c r="F5" s="124">
        <v>861</v>
      </c>
      <c r="G5" s="124">
        <v>1123</v>
      </c>
      <c r="H5" s="124">
        <v>741</v>
      </c>
      <c r="I5" s="58">
        <v>0</v>
      </c>
      <c r="J5" s="58">
        <v>0</v>
      </c>
      <c r="K5" s="58">
        <v>0</v>
      </c>
      <c r="L5" s="124" t="s">
        <v>18115</v>
      </c>
    </row>
    <row r="6" spans="1:12" ht="17" x14ac:dyDescent="0.2">
      <c r="A6" s="213"/>
      <c r="B6" s="204"/>
      <c r="C6" s="41" t="s">
        <v>639</v>
      </c>
      <c r="D6" s="124">
        <v>0</v>
      </c>
      <c r="E6" s="124">
        <v>0</v>
      </c>
      <c r="F6" s="124">
        <v>0</v>
      </c>
      <c r="G6" s="124">
        <v>0</v>
      </c>
      <c r="H6" s="124">
        <v>0</v>
      </c>
      <c r="I6" s="124">
        <v>691</v>
      </c>
      <c r="J6" s="124">
        <v>1527</v>
      </c>
      <c r="K6" s="124">
        <v>1529</v>
      </c>
      <c r="L6" s="124" t="s">
        <v>18121</v>
      </c>
    </row>
    <row r="7" spans="1:12" x14ac:dyDescent="0.2">
      <c r="A7" s="213"/>
      <c r="B7" s="217" t="s">
        <v>358</v>
      </c>
      <c r="C7" s="218"/>
      <c r="D7" s="124">
        <v>265</v>
      </c>
      <c r="E7" s="124">
        <v>281</v>
      </c>
      <c r="F7" s="124">
        <v>373</v>
      </c>
      <c r="G7" s="124">
        <v>298</v>
      </c>
      <c r="H7" s="124">
        <v>309</v>
      </c>
      <c r="I7" s="124">
        <v>340</v>
      </c>
      <c r="J7" s="124">
        <v>372</v>
      </c>
      <c r="K7" s="124">
        <v>412</v>
      </c>
      <c r="L7" s="124">
        <v>418</v>
      </c>
    </row>
    <row r="8" spans="1:12" x14ac:dyDescent="0.2">
      <c r="A8" s="213"/>
      <c r="B8" s="219" t="s">
        <v>982</v>
      </c>
      <c r="C8" s="220"/>
      <c r="D8" s="124" t="s">
        <v>18104</v>
      </c>
      <c r="E8" s="124" t="s">
        <v>18105</v>
      </c>
      <c r="F8" s="124" t="s">
        <v>18106</v>
      </c>
      <c r="G8" s="124" t="s">
        <v>18107</v>
      </c>
      <c r="H8" s="124" t="s">
        <v>18108</v>
      </c>
      <c r="I8" s="124" t="s">
        <v>18109</v>
      </c>
      <c r="J8" s="124" t="s">
        <v>18110</v>
      </c>
      <c r="K8" s="124" t="s">
        <v>18111</v>
      </c>
      <c r="L8" s="124">
        <v>2771</v>
      </c>
    </row>
    <row r="9" spans="1:12" x14ac:dyDescent="0.2">
      <c r="A9" s="214"/>
      <c r="B9" s="42" t="s">
        <v>0</v>
      </c>
      <c r="C9" s="43"/>
      <c r="D9" s="124">
        <v>6718</v>
      </c>
      <c r="E9" s="124">
        <v>6620</v>
      </c>
      <c r="F9" s="124">
        <v>6961</v>
      </c>
      <c r="G9" s="124">
        <v>6865</v>
      </c>
      <c r="H9" s="124">
        <v>6484</v>
      </c>
      <c r="I9" s="124">
        <v>6525</v>
      </c>
      <c r="J9" s="124">
        <v>7118</v>
      </c>
      <c r="K9" s="124">
        <v>7239</v>
      </c>
      <c r="L9" s="124">
        <v>9927</v>
      </c>
    </row>
    <row r="10" spans="1:12" ht="17" x14ac:dyDescent="0.2">
      <c r="A10" s="212" t="s">
        <v>978</v>
      </c>
      <c r="B10" s="203" t="s">
        <v>981</v>
      </c>
      <c r="C10" s="39" t="s">
        <v>567</v>
      </c>
      <c r="D10" s="124">
        <v>134</v>
      </c>
      <c r="E10" s="124">
        <v>132</v>
      </c>
      <c r="F10" s="124">
        <v>135</v>
      </c>
      <c r="G10" s="124">
        <v>130</v>
      </c>
      <c r="H10" s="124">
        <v>144</v>
      </c>
      <c r="I10" s="124">
        <v>133</v>
      </c>
      <c r="J10" s="124">
        <v>163</v>
      </c>
      <c r="K10" s="124">
        <v>166</v>
      </c>
      <c r="L10" s="124" t="s">
        <v>18124</v>
      </c>
    </row>
    <row r="11" spans="1:12" x14ac:dyDescent="0.2">
      <c r="A11" s="213"/>
      <c r="B11" s="204"/>
      <c r="C11" s="40" t="s">
        <v>980</v>
      </c>
      <c r="D11" s="124">
        <v>55</v>
      </c>
      <c r="E11" s="124">
        <v>50</v>
      </c>
      <c r="F11" s="124">
        <v>48</v>
      </c>
      <c r="G11" s="124">
        <v>53</v>
      </c>
      <c r="H11" s="124">
        <v>31</v>
      </c>
      <c r="I11" s="124">
        <v>41</v>
      </c>
      <c r="J11" s="124">
        <v>62</v>
      </c>
      <c r="K11" s="124">
        <v>61</v>
      </c>
      <c r="L11" s="124">
        <v>53</v>
      </c>
    </row>
    <row r="12" spans="1:12" ht="17" x14ac:dyDescent="0.2">
      <c r="A12" s="213"/>
      <c r="B12" s="203" t="s">
        <v>992</v>
      </c>
      <c r="C12" s="41" t="s">
        <v>638</v>
      </c>
      <c r="D12" s="124">
        <v>115</v>
      </c>
      <c r="E12" s="124">
        <v>128</v>
      </c>
      <c r="F12" s="124">
        <v>100</v>
      </c>
      <c r="G12" s="124">
        <v>148</v>
      </c>
      <c r="H12" s="124">
        <v>97</v>
      </c>
      <c r="I12" s="124">
        <v>0</v>
      </c>
      <c r="J12" s="124">
        <v>0</v>
      </c>
      <c r="K12" s="124">
        <v>0</v>
      </c>
      <c r="L12" s="124" t="s">
        <v>18119</v>
      </c>
    </row>
    <row r="13" spans="1:12" ht="17" x14ac:dyDescent="0.2">
      <c r="A13" s="213"/>
      <c r="B13" s="204"/>
      <c r="C13" s="41" t="s">
        <v>639</v>
      </c>
      <c r="D13" s="124">
        <v>0</v>
      </c>
      <c r="E13" s="124">
        <v>0</v>
      </c>
      <c r="F13" s="124">
        <v>0</v>
      </c>
      <c r="G13" s="124">
        <v>0</v>
      </c>
      <c r="H13" s="124">
        <v>0</v>
      </c>
      <c r="I13" s="124">
        <v>353</v>
      </c>
      <c r="J13" s="124">
        <v>684</v>
      </c>
      <c r="K13" s="124">
        <v>661</v>
      </c>
      <c r="L13" s="124" t="s">
        <v>18122</v>
      </c>
    </row>
    <row r="14" spans="1:12" x14ac:dyDescent="0.2">
      <c r="A14" s="213"/>
      <c r="B14" s="219" t="s">
        <v>358</v>
      </c>
      <c r="C14" s="220"/>
      <c r="D14" s="124">
        <v>65</v>
      </c>
      <c r="E14" s="124">
        <v>69</v>
      </c>
      <c r="F14" s="124">
        <v>72</v>
      </c>
      <c r="G14" s="124">
        <v>64</v>
      </c>
      <c r="H14" s="124">
        <v>59</v>
      </c>
      <c r="I14" s="124">
        <v>81</v>
      </c>
      <c r="J14" s="124">
        <v>116</v>
      </c>
      <c r="K14" s="124">
        <v>110</v>
      </c>
      <c r="L14" s="124">
        <v>127</v>
      </c>
    </row>
    <row r="15" spans="1:12" x14ac:dyDescent="0.2">
      <c r="A15" s="213"/>
      <c r="B15" s="219" t="s">
        <v>982</v>
      </c>
      <c r="C15" s="220"/>
      <c r="D15" s="124" t="s">
        <v>18113</v>
      </c>
      <c r="E15" s="124">
        <v>99</v>
      </c>
      <c r="F15" s="124">
        <v>144</v>
      </c>
      <c r="G15" s="124">
        <v>94</v>
      </c>
      <c r="H15" s="124">
        <v>91</v>
      </c>
      <c r="I15" s="124">
        <v>98</v>
      </c>
      <c r="J15" s="124">
        <v>65</v>
      </c>
      <c r="K15" s="124">
        <v>41</v>
      </c>
      <c r="L15" s="124">
        <v>734</v>
      </c>
    </row>
    <row r="16" spans="1:12" x14ac:dyDescent="0.2">
      <c r="A16" s="214"/>
      <c r="B16" s="42" t="s">
        <v>0</v>
      </c>
      <c r="C16" s="43"/>
      <c r="D16" s="59">
        <v>472</v>
      </c>
      <c r="E16" s="59">
        <v>478</v>
      </c>
      <c r="F16" s="59">
        <v>499</v>
      </c>
      <c r="G16" s="59">
        <v>489</v>
      </c>
      <c r="H16" s="59">
        <v>422</v>
      </c>
      <c r="I16" s="59">
        <v>706</v>
      </c>
      <c r="J16" s="59">
        <v>1090</v>
      </c>
      <c r="K16" s="59">
        <v>1039</v>
      </c>
      <c r="L16" s="124">
        <v>1682</v>
      </c>
    </row>
    <row r="17" spans="1:12" ht="17" x14ac:dyDescent="0.2">
      <c r="A17" s="212" t="s">
        <v>979</v>
      </c>
      <c r="B17" s="203" t="s">
        <v>981</v>
      </c>
      <c r="C17" s="41" t="s">
        <v>567</v>
      </c>
      <c r="D17" s="124">
        <v>14</v>
      </c>
      <c r="E17" s="124">
        <v>13</v>
      </c>
      <c r="F17" s="124">
        <v>10</v>
      </c>
      <c r="G17" s="124">
        <v>14</v>
      </c>
      <c r="H17" s="124">
        <v>18</v>
      </c>
      <c r="I17" s="124">
        <v>17</v>
      </c>
      <c r="J17" s="124">
        <v>18</v>
      </c>
      <c r="K17" s="124">
        <v>22</v>
      </c>
      <c r="L17" s="124" t="s">
        <v>18116</v>
      </c>
    </row>
    <row r="18" spans="1:12" x14ac:dyDescent="0.2">
      <c r="A18" s="215"/>
      <c r="B18" s="204"/>
      <c r="C18" s="40" t="s">
        <v>980</v>
      </c>
      <c r="D18" s="124">
        <v>4</v>
      </c>
      <c r="E18" s="124">
        <v>2</v>
      </c>
      <c r="F18" s="124">
        <v>5</v>
      </c>
      <c r="G18" s="124">
        <v>8</v>
      </c>
      <c r="H18" s="124">
        <v>8</v>
      </c>
      <c r="I18" s="124">
        <v>14</v>
      </c>
      <c r="J18" s="124">
        <v>40</v>
      </c>
      <c r="K18" s="124">
        <v>36</v>
      </c>
      <c r="L18" s="124">
        <v>3</v>
      </c>
    </row>
    <row r="19" spans="1:12" ht="17" x14ac:dyDescent="0.2">
      <c r="A19" s="215"/>
      <c r="B19" s="203" t="s">
        <v>992</v>
      </c>
      <c r="C19" s="41" t="s">
        <v>638</v>
      </c>
      <c r="D19" s="124">
        <v>50</v>
      </c>
      <c r="E19" s="124">
        <v>58</v>
      </c>
      <c r="F19" s="124">
        <v>36</v>
      </c>
      <c r="G19" s="124">
        <v>68</v>
      </c>
      <c r="H19" s="124">
        <v>29</v>
      </c>
      <c r="I19" s="124">
        <v>0</v>
      </c>
      <c r="J19" s="124">
        <v>0</v>
      </c>
      <c r="K19" s="124">
        <v>0</v>
      </c>
      <c r="L19" s="124" t="s">
        <v>18117</v>
      </c>
    </row>
    <row r="20" spans="1:12" ht="17" x14ac:dyDescent="0.2">
      <c r="A20" s="215"/>
      <c r="B20" s="204"/>
      <c r="C20" s="41" t="s">
        <v>639</v>
      </c>
      <c r="D20" s="124">
        <v>0</v>
      </c>
      <c r="E20" s="124">
        <v>0</v>
      </c>
      <c r="F20" s="124">
        <v>0</v>
      </c>
      <c r="G20" s="124">
        <v>0</v>
      </c>
      <c r="H20" s="124">
        <v>0</v>
      </c>
      <c r="I20" s="124">
        <v>237</v>
      </c>
      <c r="J20" s="124">
        <v>498</v>
      </c>
      <c r="K20" s="124">
        <v>491</v>
      </c>
      <c r="L20" s="124" t="s">
        <v>18123</v>
      </c>
    </row>
    <row r="21" spans="1:12" x14ac:dyDescent="0.2">
      <c r="A21" s="215"/>
      <c r="B21" s="219" t="s">
        <v>358</v>
      </c>
      <c r="C21" s="220"/>
      <c r="D21" s="124">
        <v>10</v>
      </c>
      <c r="E21" s="124">
        <v>15</v>
      </c>
      <c r="F21" s="124">
        <v>17</v>
      </c>
      <c r="G21" s="124">
        <v>16</v>
      </c>
      <c r="H21" s="124">
        <v>11</v>
      </c>
      <c r="I21" s="124">
        <v>14</v>
      </c>
      <c r="J21" s="124">
        <v>43</v>
      </c>
      <c r="K21" s="124">
        <v>41</v>
      </c>
      <c r="L21" s="124">
        <v>24</v>
      </c>
    </row>
    <row r="22" spans="1:12" x14ac:dyDescent="0.2">
      <c r="A22" s="215"/>
      <c r="B22" s="219" t="s">
        <v>982</v>
      </c>
      <c r="C22" s="220"/>
      <c r="D22" s="124">
        <v>81</v>
      </c>
      <c r="E22" s="124">
        <v>75</v>
      </c>
      <c r="F22" s="124">
        <v>107</v>
      </c>
      <c r="G22" s="124">
        <v>68</v>
      </c>
      <c r="H22" s="124" t="s">
        <v>18118</v>
      </c>
      <c r="I22" s="124">
        <v>71</v>
      </c>
      <c r="J22" s="124">
        <v>62</v>
      </c>
      <c r="K22" s="124">
        <v>39</v>
      </c>
      <c r="L22" s="124">
        <v>552</v>
      </c>
    </row>
    <row r="23" spans="1:12" x14ac:dyDescent="0.2">
      <c r="A23" s="216"/>
      <c r="B23" s="42" t="s">
        <v>0</v>
      </c>
      <c r="C23" s="43"/>
      <c r="D23" s="59">
        <v>159</v>
      </c>
      <c r="E23" s="59">
        <v>163</v>
      </c>
      <c r="F23" s="59">
        <v>175</v>
      </c>
      <c r="G23" s="59">
        <v>174</v>
      </c>
      <c r="H23" s="59">
        <v>116</v>
      </c>
      <c r="I23" s="59">
        <v>353</v>
      </c>
      <c r="J23" s="59">
        <v>661</v>
      </c>
      <c r="K23" s="59">
        <v>629</v>
      </c>
      <c r="L23" s="124">
        <v>1043</v>
      </c>
    </row>
    <row r="24" spans="1:12" x14ac:dyDescent="0.2">
      <c r="A24" s="209" t="s">
        <v>22381</v>
      </c>
      <c r="B24" s="209"/>
      <c r="C24" s="209"/>
      <c r="D24" s="209"/>
      <c r="E24" s="209"/>
      <c r="F24" s="209"/>
      <c r="G24" s="209"/>
      <c r="H24" s="209"/>
      <c r="I24" s="209"/>
      <c r="J24" s="209"/>
      <c r="K24" s="209"/>
      <c r="L24" s="209"/>
    </row>
    <row r="25" spans="1:12" ht="30" customHeight="1" x14ac:dyDescent="0.2">
      <c r="A25" s="210"/>
      <c r="B25" s="210"/>
      <c r="C25" s="210"/>
      <c r="D25" s="210"/>
      <c r="E25" s="210"/>
      <c r="F25" s="210"/>
      <c r="G25" s="210"/>
      <c r="H25" s="210"/>
      <c r="I25" s="210"/>
      <c r="J25" s="210"/>
      <c r="K25" s="210"/>
      <c r="L25" s="210"/>
    </row>
    <row r="26" spans="1:12" ht="19.75" customHeight="1" x14ac:dyDescent="0.2">
      <c r="A26" s="245" t="s">
        <v>22388</v>
      </c>
      <c r="B26" s="208"/>
      <c r="C26" s="208"/>
      <c r="D26" s="208"/>
      <c r="E26" s="208"/>
      <c r="F26" s="208"/>
      <c r="G26" s="208"/>
      <c r="H26" s="208"/>
      <c r="I26" s="208"/>
      <c r="J26" s="208"/>
      <c r="K26" s="208"/>
      <c r="L26" s="208"/>
    </row>
    <row r="27" spans="1:12" ht="19.25" customHeight="1" x14ac:dyDescent="0.2">
      <c r="A27" s="208"/>
      <c r="B27" s="208"/>
      <c r="C27" s="208"/>
      <c r="D27" s="208"/>
      <c r="E27" s="208"/>
      <c r="F27" s="208"/>
      <c r="G27" s="208"/>
      <c r="H27" s="208"/>
      <c r="I27" s="208"/>
      <c r="J27" s="208"/>
      <c r="K27" s="208"/>
      <c r="L27" s="208"/>
    </row>
    <row r="28" spans="1:12" ht="19.25" customHeight="1" x14ac:dyDescent="0.2">
      <c r="A28" s="208"/>
      <c r="B28" s="208"/>
      <c r="C28" s="208"/>
      <c r="D28" s="208"/>
      <c r="E28" s="208"/>
      <c r="F28" s="208"/>
      <c r="G28" s="208"/>
      <c r="H28" s="208"/>
      <c r="I28" s="208"/>
      <c r="J28" s="208"/>
      <c r="K28" s="208"/>
      <c r="L28" s="208"/>
    </row>
    <row r="29" spans="1:12" ht="18" customHeight="1" x14ac:dyDescent="0.2">
      <c r="A29" s="208"/>
      <c r="B29" s="208"/>
      <c r="C29" s="208"/>
      <c r="D29" s="208"/>
      <c r="E29" s="208"/>
      <c r="F29" s="208"/>
      <c r="G29" s="208"/>
      <c r="H29" s="208"/>
      <c r="I29" s="208"/>
      <c r="J29" s="208"/>
      <c r="K29" s="208"/>
      <c r="L29" s="208"/>
    </row>
    <row r="30" spans="1:12" ht="17" x14ac:dyDescent="0.2">
      <c r="A30" s="76" t="s">
        <v>3721</v>
      </c>
      <c r="B30" s="60"/>
      <c r="C30" s="60"/>
      <c r="D30" s="60"/>
      <c r="E30" s="60"/>
      <c r="F30" s="60"/>
      <c r="G30" s="60"/>
      <c r="H30" s="60"/>
      <c r="I30" s="60"/>
      <c r="J30" s="60"/>
      <c r="K30" s="60"/>
      <c r="L30" s="60"/>
    </row>
    <row r="31" spans="1:12" ht="17" x14ac:dyDescent="0.2">
      <c r="A31" s="76" t="s">
        <v>3722</v>
      </c>
      <c r="B31" s="60"/>
      <c r="C31" s="60"/>
      <c r="D31" s="60"/>
      <c r="E31" s="60"/>
      <c r="F31" s="60"/>
      <c r="G31" s="60"/>
      <c r="H31" s="60"/>
      <c r="I31" s="60"/>
      <c r="J31" s="60"/>
      <c r="K31" s="60"/>
      <c r="L31" s="60"/>
    </row>
    <row r="32" spans="1:12" ht="17" x14ac:dyDescent="0.2">
      <c r="A32" s="76" t="s">
        <v>18120</v>
      </c>
    </row>
  </sheetData>
  <mergeCells count="19">
    <mergeCell ref="A1:J1"/>
    <mergeCell ref="A10:A16"/>
    <mergeCell ref="A17:A23"/>
    <mergeCell ref="A3:A9"/>
    <mergeCell ref="B7:C7"/>
    <mergeCell ref="B8:C8"/>
    <mergeCell ref="B14:C14"/>
    <mergeCell ref="B15:C15"/>
    <mergeCell ref="B21:C21"/>
    <mergeCell ref="B22:C22"/>
    <mergeCell ref="B5:B6"/>
    <mergeCell ref="B3:B4"/>
    <mergeCell ref="B10:B11"/>
    <mergeCell ref="B12:B13"/>
    <mergeCell ref="B17:B18"/>
    <mergeCell ref="B19:B20"/>
    <mergeCell ref="A2:C2"/>
    <mergeCell ref="A26:L29"/>
    <mergeCell ref="A24:L25"/>
  </mergeCells>
  <phoneticPr fontId="17" type="noConversion"/>
  <pageMargins left="0.75" right="0.75" top="1" bottom="1" header="0.5" footer="0.5"/>
  <pageSetup orientation="portrait" horizontalDpi="4294967292" verticalDpi="429496729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9"/>
  <sheetViews>
    <sheetView zoomScale="130" zoomScaleNormal="130" zoomScalePageLayoutView="94" workbookViewId="0">
      <selection activeCell="B23" sqref="B23"/>
    </sheetView>
  </sheetViews>
  <sheetFormatPr baseColWidth="10" defaultColWidth="11.1640625" defaultRowHeight="16" x14ac:dyDescent="0.2"/>
  <cols>
    <col min="1" max="1" width="10.83203125" customWidth="1"/>
    <col min="2" max="2" width="14.5" customWidth="1"/>
    <col min="3" max="3" width="15" customWidth="1"/>
    <col min="4" max="4" width="18.83203125" customWidth="1"/>
    <col min="5" max="5" width="18.6640625" customWidth="1"/>
    <col min="14" max="14" width="9" customWidth="1"/>
    <col min="15" max="15" width="9.83203125" customWidth="1"/>
    <col min="16" max="18" width="11.1640625" style="2"/>
  </cols>
  <sheetData>
    <row r="1" spans="1:18" ht="22" customHeight="1" x14ac:dyDescent="0.25">
      <c r="A1" s="77" t="s">
        <v>3710</v>
      </c>
      <c r="B1" s="61"/>
      <c r="C1" s="61"/>
      <c r="D1" s="61"/>
      <c r="E1" s="30"/>
    </row>
    <row r="2" spans="1:18" x14ac:dyDescent="0.2">
      <c r="A2" s="223" t="s">
        <v>1051</v>
      </c>
      <c r="B2" s="224"/>
      <c r="C2" s="63" t="s">
        <v>0</v>
      </c>
      <c r="D2" s="221" t="s">
        <v>3709</v>
      </c>
      <c r="E2" s="222"/>
      <c r="P2"/>
      <c r="Q2"/>
      <c r="R2"/>
    </row>
    <row r="3" spans="1:18" ht="19" x14ac:dyDescent="0.2">
      <c r="A3" s="225" t="s">
        <v>567</v>
      </c>
      <c r="B3" s="92" t="s">
        <v>567</v>
      </c>
      <c r="C3" s="93" t="s">
        <v>18126</v>
      </c>
      <c r="D3" s="125" t="s">
        <v>18125</v>
      </c>
      <c r="E3" s="126">
        <v>7.3950381679389315E-3</v>
      </c>
      <c r="P3"/>
      <c r="Q3"/>
      <c r="R3"/>
    </row>
    <row r="4" spans="1:18" x14ac:dyDescent="0.2">
      <c r="A4" s="226"/>
      <c r="B4" s="95" t="s">
        <v>980</v>
      </c>
      <c r="C4" s="96">
        <v>663</v>
      </c>
      <c r="D4" s="97">
        <v>15</v>
      </c>
      <c r="E4" s="98">
        <v>2.2624434389140271E-2</v>
      </c>
      <c r="P4"/>
      <c r="Q4"/>
      <c r="R4"/>
    </row>
    <row r="5" spans="1:18" x14ac:dyDescent="0.2">
      <c r="A5" s="225" t="s">
        <v>992</v>
      </c>
      <c r="B5" s="99" t="s">
        <v>638</v>
      </c>
      <c r="C5" s="100">
        <v>905</v>
      </c>
      <c r="D5" s="101">
        <v>395</v>
      </c>
      <c r="E5" s="94">
        <v>0.43646408839779005</v>
      </c>
      <c r="P5"/>
      <c r="Q5"/>
      <c r="R5"/>
    </row>
    <row r="6" spans="1:18" x14ac:dyDescent="0.2">
      <c r="A6" s="226"/>
      <c r="B6" s="95" t="s">
        <v>639</v>
      </c>
      <c r="C6" s="96">
        <v>978</v>
      </c>
      <c r="D6" s="97">
        <v>726</v>
      </c>
      <c r="E6" s="98">
        <v>0.74233128834355833</v>
      </c>
      <c r="P6"/>
      <c r="Q6"/>
      <c r="R6"/>
    </row>
    <row r="7" spans="1:18" x14ac:dyDescent="0.2">
      <c r="A7" s="81" t="s">
        <v>358</v>
      </c>
      <c r="B7" s="102"/>
      <c r="C7" s="103">
        <v>418</v>
      </c>
      <c r="D7" s="104">
        <v>41</v>
      </c>
      <c r="E7" s="105">
        <v>9.8086124401913874E-2</v>
      </c>
      <c r="P7"/>
      <c r="Q7"/>
      <c r="R7"/>
    </row>
    <row r="8" spans="1:18" x14ac:dyDescent="0.2">
      <c r="A8" s="106" t="s">
        <v>982</v>
      </c>
      <c r="B8" s="107"/>
      <c r="C8" s="108">
        <v>2771</v>
      </c>
      <c r="D8" s="106">
        <v>2190</v>
      </c>
      <c r="E8" s="98">
        <v>0.79032840129916992</v>
      </c>
      <c r="P8"/>
      <c r="Q8"/>
      <c r="R8"/>
    </row>
    <row r="9" spans="1:18" x14ac:dyDescent="0.2">
      <c r="A9" s="227" t="s">
        <v>22382</v>
      </c>
      <c r="B9" s="228"/>
      <c r="C9" s="228"/>
      <c r="D9" s="228"/>
      <c r="E9" s="228"/>
    </row>
    <row r="10" spans="1:18" x14ac:dyDescent="0.2">
      <c r="A10" s="229"/>
      <c r="B10" s="229"/>
      <c r="C10" s="229"/>
      <c r="D10" s="229"/>
      <c r="E10" s="229"/>
    </row>
    <row r="11" spans="1:18" x14ac:dyDescent="0.2">
      <c r="A11" s="229"/>
      <c r="B11" s="229"/>
      <c r="C11" s="229"/>
      <c r="D11" s="229"/>
      <c r="E11" s="229"/>
    </row>
    <row r="12" spans="1:18" x14ac:dyDescent="0.2">
      <c r="A12" s="229"/>
      <c r="B12" s="229"/>
      <c r="C12" s="229"/>
      <c r="D12" s="229"/>
      <c r="E12" s="229"/>
    </row>
    <row r="13" spans="1:18" ht="14" customHeight="1" x14ac:dyDescent="0.2">
      <c r="A13" s="229"/>
      <c r="B13" s="229"/>
      <c r="C13" s="229"/>
      <c r="D13" s="229"/>
      <c r="E13" s="229"/>
    </row>
    <row r="14" spans="1:18" ht="17" x14ac:dyDescent="0.2">
      <c r="A14" s="145" t="s">
        <v>22383</v>
      </c>
      <c r="B14" s="109"/>
      <c r="C14" s="109"/>
      <c r="D14" s="109"/>
      <c r="E14" s="109"/>
    </row>
    <row r="15" spans="1:18" ht="15" customHeight="1" x14ac:dyDescent="0.2">
      <c r="A15" s="110"/>
      <c r="B15" s="109"/>
      <c r="C15" s="109"/>
      <c r="D15" s="109"/>
      <c r="E15" s="111"/>
      <c r="F15" s="2"/>
      <c r="G15" s="2"/>
      <c r="P15"/>
      <c r="Q15"/>
      <c r="R15"/>
    </row>
    <row r="16" spans="1:18" x14ac:dyDescent="0.2">
      <c r="E16" s="2"/>
      <c r="F16" s="2"/>
      <c r="G16" s="2"/>
      <c r="P16"/>
      <c r="Q16"/>
      <c r="R16"/>
    </row>
    <row r="17" spans="5:18" x14ac:dyDescent="0.2">
      <c r="E17" s="2"/>
      <c r="F17" s="2"/>
      <c r="G17" s="2"/>
      <c r="P17"/>
      <c r="Q17"/>
      <c r="R17"/>
    </row>
    <row r="18" spans="5:18" x14ac:dyDescent="0.2">
      <c r="E18" s="2"/>
      <c r="F18" s="2"/>
      <c r="G18" s="2"/>
      <c r="P18"/>
      <c r="Q18"/>
      <c r="R18"/>
    </row>
    <row r="39" spans="1:1" x14ac:dyDescent="0.2">
      <c r="A39" t="s">
        <v>255</v>
      </c>
    </row>
  </sheetData>
  <mergeCells count="5">
    <mergeCell ref="D2:E2"/>
    <mergeCell ref="A2:B2"/>
    <mergeCell ref="A3:A4"/>
    <mergeCell ref="A5:A6"/>
    <mergeCell ref="A9:E13"/>
  </mergeCells>
  <phoneticPr fontId="17" type="noConversion"/>
  <pageMargins left="0.75" right="0.75" top="1" bottom="1" header="0.5" footer="0.5"/>
  <pageSetup orientation="portrait" horizontalDpi="4294967292" verticalDpi="429496729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3"/>
  <sheetViews>
    <sheetView zoomScalePageLayoutView="99" workbookViewId="0">
      <selection activeCell="F15" sqref="F15"/>
    </sheetView>
  </sheetViews>
  <sheetFormatPr baseColWidth="10" defaultColWidth="11.1640625" defaultRowHeight="16" x14ac:dyDescent="0.2"/>
  <cols>
    <col min="1" max="1" width="13" customWidth="1"/>
    <col min="2" max="2" width="54.83203125" customWidth="1"/>
    <col min="3" max="3" width="12.33203125" style="2" customWidth="1"/>
    <col min="5" max="5" width="19" customWidth="1"/>
    <col min="6" max="6" width="41.33203125" customWidth="1"/>
  </cols>
  <sheetData>
    <row r="1" spans="1:3" x14ac:dyDescent="0.2">
      <c r="A1" s="230" t="s">
        <v>22384</v>
      </c>
      <c r="B1" s="230"/>
      <c r="C1" s="230"/>
    </row>
    <row r="2" spans="1:3" x14ac:dyDescent="0.2">
      <c r="A2" s="231"/>
      <c r="B2" s="231"/>
      <c r="C2" s="231"/>
    </row>
    <row r="3" spans="1:3" ht="32" x14ac:dyDescent="0.2">
      <c r="A3" s="79" t="s">
        <v>1057</v>
      </c>
      <c r="B3" s="79" t="s">
        <v>6</v>
      </c>
      <c r="C3" s="87" t="s">
        <v>1056</v>
      </c>
    </row>
    <row r="4" spans="1:3" x14ac:dyDescent="0.2">
      <c r="A4" t="s">
        <v>829</v>
      </c>
      <c r="B4" t="s">
        <v>830</v>
      </c>
      <c r="C4" s="2">
        <v>1101</v>
      </c>
    </row>
    <row r="5" spans="1:3" x14ac:dyDescent="0.2">
      <c r="A5" t="s">
        <v>831</v>
      </c>
      <c r="B5" t="s">
        <v>832</v>
      </c>
      <c r="C5" s="2">
        <v>713</v>
      </c>
    </row>
    <row r="6" spans="1:3" x14ac:dyDescent="0.2">
      <c r="A6" t="s">
        <v>833</v>
      </c>
      <c r="B6" t="s">
        <v>834</v>
      </c>
      <c r="C6" s="2">
        <v>679</v>
      </c>
    </row>
    <row r="7" spans="1:3" x14ac:dyDescent="0.2">
      <c r="A7" t="s">
        <v>839</v>
      </c>
      <c r="B7" t="s">
        <v>840</v>
      </c>
      <c r="C7" s="2">
        <v>642</v>
      </c>
    </row>
    <row r="8" spans="1:3" x14ac:dyDescent="0.2">
      <c r="A8" t="s">
        <v>837</v>
      </c>
      <c r="B8" t="s">
        <v>838</v>
      </c>
      <c r="C8" s="2">
        <v>605</v>
      </c>
    </row>
    <row r="9" spans="1:3" x14ac:dyDescent="0.2">
      <c r="A9" t="s">
        <v>835</v>
      </c>
      <c r="B9" t="s">
        <v>836</v>
      </c>
      <c r="C9" s="2">
        <v>583</v>
      </c>
    </row>
    <row r="10" spans="1:3" x14ac:dyDescent="0.2">
      <c r="A10" t="s">
        <v>849</v>
      </c>
      <c r="B10" t="s">
        <v>850</v>
      </c>
      <c r="C10" s="2">
        <v>351</v>
      </c>
    </row>
    <row r="11" spans="1:3" x14ac:dyDescent="0.2">
      <c r="A11" t="s">
        <v>847</v>
      </c>
      <c r="B11" t="s">
        <v>848</v>
      </c>
      <c r="C11" s="2">
        <v>332</v>
      </c>
    </row>
    <row r="12" spans="1:3" x14ac:dyDescent="0.2">
      <c r="A12" t="s">
        <v>843</v>
      </c>
      <c r="B12" t="s">
        <v>844</v>
      </c>
      <c r="C12" s="2">
        <v>327</v>
      </c>
    </row>
    <row r="13" spans="1:3" x14ac:dyDescent="0.2">
      <c r="A13" t="s">
        <v>841</v>
      </c>
      <c r="B13" t="s">
        <v>842</v>
      </c>
      <c r="C13" s="2">
        <v>313</v>
      </c>
    </row>
    <row r="14" spans="1:3" x14ac:dyDescent="0.2">
      <c r="A14" t="s">
        <v>857</v>
      </c>
      <c r="B14" t="s">
        <v>858</v>
      </c>
      <c r="C14" s="2">
        <v>271</v>
      </c>
    </row>
    <row r="15" spans="1:3" x14ac:dyDescent="0.2">
      <c r="A15" t="s">
        <v>869</v>
      </c>
      <c r="B15" t="s">
        <v>870</v>
      </c>
      <c r="C15" s="2">
        <v>239</v>
      </c>
    </row>
    <row r="16" spans="1:3" x14ac:dyDescent="0.2">
      <c r="A16" t="s">
        <v>905</v>
      </c>
      <c r="B16" t="s">
        <v>906</v>
      </c>
      <c r="C16" s="2">
        <v>237</v>
      </c>
    </row>
    <row r="17" spans="1:3" x14ac:dyDescent="0.2">
      <c r="A17" t="s">
        <v>845</v>
      </c>
      <c r="B17" t="s">
        <v>846</v>
      </c>
      <c r="C17" s="2">
        <v>232</v>
      </c>
    </row>
    <row r="18" spans="1:3" x14ac:dyDescent="0.2">
      <c r="A18" t="s">
        <v>863</v>
      </c>
      <c r="B18" t="s">
        <v>864</v>
      </c>
      <c r="C18" s="2">
        <v>214</v>
      </c>
    </row>
    <row r="19" spans="1:3" x14ac:dyDescent="0.2">
      <c r="A19" t="s">
        <v>853</v>
      </c>
      <c r="B19" t="s">
        <v>854</v>
      </c>
      <c r="C19" s="2">
        <v>203</v>
      </c>
    </row>
    <row r="20" spans="1:3" x14ac:dyDescent="0.2">
      <c r="A20" t="s">
        <v>861</v>
      </c>
      <c r="B20" t="s">
        <v>862</v>
      </c>
      <c r="C20" s="2">
        <v>199</v>
      </c>
    </row>
    <row r="21" spans="1:3" x14ac:dyDescent="0.2">
      <c r="A21" t="s">
        <v>865</v>
      </c>
      <c r="B21" t="s">
        <v>866</v>
      </c>
      <c r="C21" s="2">
        <v>180</v>
      </c>
    </row>
    <row r="22" spans="1:3" x14ac:dyDescent="0.2">
      <c r="A22" t="s">
        <v>859</v>
      </c>
      <c r="B22" t="s">
        <v>860</v>
      </c>
      <c r="C22" s="2">
        <v>176</v>
      </c>
    </row>
    <row r="23" spans="1:3" x14ac:dyDescent="0.2">
      <c r="A23" t="s">
        <v>871</v>
      </c>
      <c r="B23" t="s">
        <v>872</v>
      </c>
      <c r="C23" s="2">
        <v>142</v>
      </c>
    </row>
    <row r="24" spans="1:3" x14ac:dyDescent="0.2">
      <c r="A24" t="s">
        <v>867</v>
      </c>
      <c r="B24" t="s">
        <v>868</v>
      </c>
      <c r="C24" s="2">
        <v>135</v>
      </c>
    </row>
    <row r="25" spans="1:3" x14ac:dyDescent="0.2">
      <c r="A25" t="s">
        <v>879</v>
      </c>
      <c r="B25" t="s">
        <v>880</v>
      </c>
      <c r="C25" s="2">
        <v>126</v>
      </c>
    </row>
    <row r="26" spans="1:3" x14ac:dyDescent="0.2">
      <c r="A26" t="s">
        <v>881</v>
      </c>
      <c r="B26" t="s">
        <v>882</v>
      </c>
      <c r="C26" s="2">
        <v>122</v>
      </c>
    </row>
    <row r="27" spans="1:3" x14ac:dyDescent="0.2">
      <c r="A27" t="s">
        <v>855</v>
      </c>
      <c r="B27" t="s">
        <v>856</v>
      </c>
      <c r="C27" s="2">
        <v>112</v>
      </c>
    </row>
    <row r="28" spans="1:3" x14ac:dyDescent="0.2">
      <c r="A28" t="s">
        <v>893</v>
      </c>
      <c r="B28" t="s">
        <v>894</v>
      </c>
      <c r="C28" s="2">
        <v>112</v>
      </c>
    </row>
    <row r="29" spans="1:3" x14ac:dyDescent="0.2">
      <c r="A29" t="s">
        <v>877</v>
      </c>
      <c r="B29" t="s">
        <v>878</v>
      </c>
      <c r="C29" s="2">
        <v>110</v>
      </c>
    </row>
    <row r="30" spans="1:3" x14ac:dyDescent="0.2">
      <c r="A30" t="s">
        <v>891</v>
      </c>
      <c r="B30" t="s">
        <v>892</v>
      </c>
      <c r="C30" s="2">
        <v>108</v>
      </c>
    </row>
    <row r="31" spans="1:3" x14ac:dyDescent="0.2">
      <c r="A31" t="s">
        <v>926</v>
      </c>
      <c r="B31" t="s">
        <v>927</v>
      </c>
      <c r="C31" s="2">
        <v>103</v>
      </c>
    </row>
    <row r="32" spans="1:3" x14ac:dyDescent="0.2">
      <c r="A32" t="s">
        <v>913</v>
      </c>
      <c r="B32" t="s">
        <v>914</v>
      </c>
      <c r="C32" s="2">
        <v>100</v>
      </c>
    </row>
    <row r="33" spans="1:3" x14ac:dyDescent="0.2">
      <c r="A33" t="s">
        <v>930</v>
      </c>
      <c r="B33" t="s">
        <v>931</v>
      </c>
      <c r="C33" s="2">
        <v>97</v>
      </c>
    </row>
    <row r="34" spans="1:3" x14ac:dyDescent="0.2">
      <c r="A34" t="s">
        <v>917</v>
      </c>
      <c r="B34" t="s">
        <v>18150</v>
      </c>
      <c r="C34" s="2">
        <v>96</v>
      </c>
    </row>
    <row r="35" spans="1:3" x14ac:dyDescent="0.2">
      <c r="A35" t="s">
        <v>895</v>
      </c>
      <c r="B35" t="s">
        <v>896</v>
      </c>
      <c r="C35" s="2">
        <v>96</v>
      </c>
    </row>
    <row r="36" spans="1:3" x14ac:dyDescent="0.2">
      <c r="A36" t="s">
        <v>897</v>
      </c>
      <c r="B36" t="s">
        <v>898</v>
      </c>
      <c r="C36" s="2">
        <v>88</v>
      </c>
    </row>
    <row r="37" spans="1:3" x14ac:dyDescent="0.2">
      <c r="A37" t="s">
        <v>873</v>
      </c>
      <c r="B37" t="s">
        <v>874</v>
      </c>
      <c r="C37" s="2">
        <v>88</v>
      </c>
    </row>
    <row r="38" spans="1:3" x14ac:dyDescent="0.2">
      <c r="A38" t="s">
        <v>875</v>
      </c>
      <c r="B38" t="s">
        <v>876</v>
      </c>
      <c r="C38" s="2">
        <v>87</v>
      </c>
    </row>
    <row r="39" spans="1:3" x14ac:dyDescent="0.2">
      <c r="A39" t="s">
        <v>889</v>
      </c>
      <c r="B39" t="s">
        <v>890</v>
      </c>
      <c r="C39" s="2">
        <v>84</v>
      </c>
    </row>
    <row r="40" spans="1:3" x14ac:dyDescent="0.2">
      <c r="A40" t="s">
        <v>883</v>
      </c>
      <c r="B40" t="s">
        <v>884</v>
      </c>
      <c r="C40" s="2">
        <v>84</v>
      </c>
    </row>
    <row r="41" spans="1:3" x14ac:dyDescent="0.2">
      <c r="A41" t="s">
        <v>915</v>
      </c>
      <c r="B41" t="s">
        <v>916</v>
      </c>
      <c r="C41" s="2">
        <v>83</v>
      </c>
    </row>
    <row r="42" spans="1:3" x14ac:dyDescent="0.2">
      <c r="A42" t="s">
        <v>851</v>
      </c>
      <c r="B42" t="s">
        <v>852</v>
      </c>
      <c r="C42" s="2">
        <v>80</v>
      </c>
    </row>
    <row r="43" spans="1:3" x14ac:dyDescent="0.2">
      <c r="A43" t="s">
        <v>922</v>
      </c>
      <c r="B43" t="s">
        <v>923</v>
      </c>
      <c r="C43" s="2">
        <v>80</v>
      </c>
    </row>
    <row r="44" spans="1:3" x14ac:dyDescent="0.2">
      <c r="A44" t="s">
        <v>907</v>
      </c>
      <c r="B44" t="s">
        <v>908</v>
      </c>
      <c r="C44" s="2">
        <v>79</v>
      </c>
    </row>
    <row r="45" spans="1:3" x14ac:dyDescent="0.2">
      <c r="A45" t="s">
        <v>901</v>
      </c>
      <c r="B45" t="s">
        <v>902</v>
      </c>
      <c r="C45" s="2">
        <v>77</v>
      </c>
    </row>
    <row r="46" spans="1:3" x14ac:dyDescent="0.2">
      <c r="A46" t="s">
        <v>885</v>
      </c>
      <c r="B46" t="s">
        <v>886</v>
      </c>
      <c r="C46" s="2">
        <v>74</v>
      </c>
    </row>
    <row r="47" spans="1:3" x14ac:dyDescent="0.2">
      <c r="A47" t="s">
        <v>956</v>
      </c>
      <c r="B47" t="s">
        <v>957</v>
      </c>
      <c r="C47" s="2">
        <v>72</v>
      </c>
    </row>
    <row r="48" spans="1:3" x14ac:dyDescent="0.2">
      <c r="A48" t="s">
        <v>965</v>
      </c>
      <c r="B48" t="s">
        <v>966</v>
      </c>
      <c r="C48" s="2">
        <v>72</v>
      </c>
    </row>
    <row r="49" spans="1:3" x14ac:dyDescent="0.2">
      <c r="A49" t="s">
        <v>944</v>
      </c>
      <c r="B49" t="s">
        <v>18151</v>
      </c>
      <c r="C49" s="2">
        <v>72</v>
      </c>
    </row>
    <row r="50" spans="1:3" x14ac:dyDescent="0.2">
      <c r="A50" t="s">
        <v>887</v>
      </c>
      <c r="B50" t="s">
        <v>888</v>
      </c>
      <c r="C50" s="2">
        <v>72</v>
      </c>
    </row>
    <row r="51" spans="1:3" x14ac:dyDescent="0.2">
      <c r="A51" t="s">
        <v>899</v>
      </c>
      <c r="B51" t="s">
        <v>900</v>
      </c>
      <c r="C51" s="2">
        <v>71</v>
      </c>
    </row>
    <row r="52" spans="1:3" x14ac:dyDescent="0.2">
      <c r="A52" t="s">
        <v>911</v>
      </c>
      <c r="B52" t="s">
        <v>912</v>
      </c>
      <c r="C52" s="2">
        <v>68</v>
      </c>
    </row>
    <row r="53" spans="1:3" x14ac:dyDescent="0.2">
      <c r="A53" t="s">
        <v>934</v>
      </c>
      <c r="B53" t="s">
        <v>935</v>
      </c>
      <c r="C53" s="2">
        <v>66</v>
      </c>
    </row>
    <row r="54" spans="1:3" x14ac:dyDescent="0.2">
      <c r="A54" t="s">
        <v>18127</v>
      </c>
      <c r="B54" t="s">
        <v>18152</v>
      </c>
      <c r="C54" s="2">
        <v>65</v>
      </c>
    </row>
    <row r="55" spans="1:3" x14ac:dyDescent="0.2">
      <c r="A55" t="s">
        <v>936</v>
      </c>
      <c r="B55" t="s">
        <v>937</v>
      </c>
      <c r="C55" s="2">
        <v>64</v>
      </c>
    </row>
    <row r="56" spans="1:3" x14ac:dyDescent="0.2">
      <c r="A56" t="s">
        <v>942</v>
      </c>
      <c r="B56" t="s">
        <v>943</v>
      </c>
      <c r="C56" s="2">
        <v>63</v>
      </c>
    </row>
    <row r="57" spans="1:3" x14ac:dyDescent="0.2">
      <c r="A57" t="s">
        <v>18128</v>
      </c>
      <c r="B57" t="s">
        <v>18153</v>
      </c>
      <c r="C57" s="2">
        <v>63</v>
      </c>
    </row>
    <row r="58" spans="1:3" x14ac:dyDescent="0.2">
      <c r="A58" t="s">
        <v>958</v>
      </c>
      <c r="B58" t="s">
        <v>959</v>
      </c>
      <c r="C58" s="2">
        <v>58</v>
      </c>
    </row>
    <row r="59" spans="1:3" x14ac:dyDescent="0.2">
      <c r="A59" t="s">
        <v>976</v>
      </c>
      <c r="B59" t="s">
        <v>977</v>
      </c>
      <c r="C59" s="2">
        <v>58</v>
      </c>
    </row>
    <row r="60" spans="1:3" x14ac:dyDescent="0.2">
      <c r="A60" t="s">
        <v>903</v>
      </c>
      <c r="B60" t="s">
        <v>904</v>
      </c>
      <c r="C60" s="2">
        <v>58</v>
      </c>
    </row>
    <row r="61" spans="1:3" x14ac:dyDescent="0.2">
      <c r="A61" t="s">
        <v>940</v>
      </c>
      <c r="B61" t="s">
        <v>941</v>
      </c>
      <c r="C61" s="2">
        <v>57</v>
      </c>
    </row>
    <row r="62" spans="1:3" x14ac:dyDescent="0.2">
      <c r="A62" t="s">
        <v>962</v>
      </c>
      <c r="B62" t="s">
        <v>963</v>
      </c>
      <c r="C62" s="2">
        <v>56</v>
      </c>
    </row>
    <row r="63" spans="1:3" x14ac:dyDescent="0.2">
      <c r="A63" t="s">
        <v>960</v>
      </c>
      <c r="B63" t="s">
        <v>961</v>
      </c>
      <c r="C63" s="2">
        <v>56</v>
      </c>
    </row>
    <row r="64" spans="1:3" x14ac:dyDescent="0.2">
      <c r="A64" t="s">
        <v>969</v>
      </c>
      <c r="B64" t="s">
        <v>18154</v>
      </c>
      <c r="C64" s="2">
        <v>56</v>
      </c>
    </row>
    <row r="65" spans="1:3" x14ac:dyDescent="0.2">
      <c r="A65" t="s">
        <v>18129</v>
      </c>
      <c r="B65" t="s">
        <v>18155</v>
      </c>
      <c r="C65" s="2">
        <v>56</v>
      </c>
    </row>
    <row r="66" spans="1:3" x14ac:dyDescent="0.2">
      <c r="A66" t="s">
        <v>920</v>
      </c>
      <c r="B66" t="s">
        <v>921</v>
      </c>
      <c r="C66" s="2">
        <v>56</v>
      </c>
    </row>
    <row r="67" spans="1:3" x14ac:dyDescent="0.2">
      <c r="A67" t="s">
        <v>932</v>
      </c>
      <c r="B67" t="s">
        <v>933</v>
      </c>
      <c r="C67" s="2">
        <v>56</v>
      </c>
    </row>
    <row r="68" spans="1:3" x14ac:dyDescent="0.2">
      <c r="A68" t="s">
        <v>954</v>
      </c>
      <c r="B68" t="s">
        <v>955</v>
      </c>
      <c r="C68" s="2">
        <v>55</v>
      </c>
    </row>
    <row r="69" spans="1:3" x14ac:dyDescent="0.2">
      <c r="A69" t="s">
        <v>967</v>
      </c>
      <c r="B69" t="s">
        <v>968</v>
      </c>
      <c r="C69" s="2">
        <v>50</v>
      </c>
    </row>
    <row r="70" spans="1:3" x14ac:dyDescent="0.2">
      <c r="A70" t="s">
        <v>949</v>
      </c>
      <c r="B70" t="s">
        <v>950</v>
      </c>
      <c r="C70" s="2">
        <v>49</v>
      </c>
    </row>
    <row r="71" spans="1:3" x14ac:dyDescent="0.2">
      <c r="A71" t="s">
        <v>928</v>
      </c>
      <c r="B71" t="s">
        <v>929</v>
      </c>
      <c r="C71" s="2">
        <v>49</v>
      </c>
    </row>
    <row r="72" spans="1:3" x14ac:dyDescent="0.2">
      <c r="A72" t="s">
        <v>938</v>
      </c>
      <c r="B72" t="s">
        <v>939</v>
      </c>
      <c r="C72" s="2">
        <v>48</v>
      </c>
    </row>
    <row r="73" spans="1:3" x14ac:dyDescent="0.2">
      <c r="A73" t="s">
        <v>18130</v>
      </c>
      <c r="B73" t="s">
        <v>18156</v>
      </c>
      <c r="C73" s="2">
        <v>48</v>
      </c>
    </row>
    <row r="74" spans="1:3" x14ac:dyDescent="0.2">
      <c r="A74" t="s">
        <v>947</v>
      </c>
      <c r="B74" t="s">
        <v>948</v>
      </c>
      <c r="C74" s="2">
        <v>48</v>
      </c>
    </row>
    <row r="75" spans="1:3" x14ac:dyDescent="0.2">
      <c r="A75" t="s">
        <v>952</v>
      </c>
      <c r="B75" t="s">
        <v>953</v>
      </c>
      <c r="C75" s="2">
        <v>48</v>
      </c>
    </row>
    <row r="76" spans="1:3" x14ac:dyDescent="0.2">
      <c r="A76" t="s">
        <v>918</v>
      </c>
      <c r="B76" t="s">
        <v>919</v>
      </c>
      <c r="C76" s="2">
        <v>48</v>
      </c>
    </row>
    <row r="77" spans="1:3" x14ac:dyDescent="0.2">
      <c r="A77" t="s">
        <v>18131</v>
      </c>
      <c r="B77" t="s">
        <v>18157</v>
      </c>
      <c r="C77" s="2">
        <v>48</v>
      </c>
    </row>
    <row r="78" spans="1:3" x14ac:dyDescent="0.2">
      <c r="A78" t="s">
        <v>945</v>
      </c>
      <c r="B78" t="s">
        <v>946</v>
      </c>
      <c r="C78" s="2">
        <v>47</v>
      </c>
    </row>
    <row r="79" spans="1:3" x14ac:dyDescent="0.2">
      <c r="A79" t="s">
        <v>18132</v>
      </c>
      <c r="B79" t="s">
        <v>18158</v>
      </c>
      <c r="C79" s="2">
        <v>47</v>
      </c>
    </row>
    <row r="80" spans="1:3" x14ac:dyDescent="0.2">
      <c r="A80" t="s">
        <v>18133</v>
      </c>
      <c r="B80" t="s">
        <v>18159</v>
      </c>
      <c r="C80" s="2">
        <v>46</v>
      </c>
    </row>
    <row r="81" spans="1:3" x14ac:dyDescent="0.2">
      <c r="A81" t="s">
        <v>972</v>
      </c>
      <c r="B81" t="s">
        <v>973</v>
      </c>
      <c r="C81" s="2">
        <v>41</v>
      </c>
    </row>
    <row r="82" spans="1:3" x14ac:dyDescent="0.2">
      <c r="A82" t="s">
        <v>18134</v>
      </c>
      <c r="B82" t="s">
        <v>18160</v>
      </c>
      <c r="C82" s="2">
        <v>40</v>
      </c>
    </row>
    <row r="83" spans="1:3" x14ac:dyDescent="0.2">
      <c r="A83" t="s">
        <v>18135</v>
      </c>
      <c r="B83" t="s">
        <v>18161</v>
      </c>
      <c r="C83" s="2">
        <v>40</v>
      </c>
    </row>
    <row r="84" spans="1:3" x14ac:dyDescent="0.2">
      <c r="A84" t="s">
        <v>974</v>
      </c>
      <c r="B84" t="s">
        <v>975</v>
      </c>
      <c r="C84" s="2">
        <v>40</v>
      </c>
    </row>
    <row r="85" spans="1:3" x14ac:dyDescent="0.2">
      <c r="A85" t="s">
        <v>18136</v>
      </c>
      <c r="B85" t="s">
        <v>18162</v>
      </c>
      <c r="C85" s="2">
        <v>40</v>
      </c>
    </row>
    <row r="86" spans="1:3" x14ac:dyDescent="0.2">
      <c r="A86" t="s">
        <v>909</v>
      </c>
      <c r="B86" t="s">
        <v>910</v>
      </c>
      <c r="C86" s="2">
        <v>40</v>
      </c>
    </row>
    <row r="87" spans="1:3" x14ac:dyDescent="0.2">
      <c r="A87" t="s">
        <v>951</v>
      </c>
      <c r="B87" t="s">
        <v>18163</v>
      </c>
      <c r="C87" s="2">
        <v>40</v>
      </c>
    </row>
    <row r="88" spans="1:3" x14ac:dyDescent="0.2">
      <c r="A88" t="s">
        <v>964</v>
      </c>
      <c r="B88" t="s">
        <v>18164</v>
      </c>
      <c r="C88" s="2">
        <v>40</v>
      </c>
    </row>
    <row r="89" spans="1:3" x14ac:dyDescent="0.2">
      <c r="A89" t="s">
        <v>924</v>
      </c>
      <c r="B89" t="s">
        <v>925</v>
      </c>
      <c r="C89" s="2">
        <v>40</v>
      </c>
    </row>
    <row r="90" spans="1:3" x14ac:dyDescent="0.2">
      <c r="A90" t="s">
        <v>18137</v>
      </c>
      <c r="B90" t="s">
        <v>18165</v>
      </c>
      <c r="C90" s="2">
        <v>40</v>
      </c>
    </row>
    <row r="91" spans="1:3" x14ac:dyDescent="0.2">
      <c r="A91" t="s">
        <v>18138</v>
      </c>
      <c r="B91" t="s">
        <v>18166</v>
      </c>
      <c r="C91" s="2">
        <v>39</v>
      </c>
    </row>
    <row r="92" spans="1:3" x14ac:dyDescent="0.2">
      <c r="A92" t="s">
        <v>18139</v>
      </c>
      <c r="B92" t="s">
        <v>18167</v>
      </c>
      <c r="C92" s="2">
        <v>39</v>
      </c>
    </row>
    <row r="93" spans="1:3" x14ac:dyDescent="0.2">
      <c r="A93" t="s">
        <v>18140</v>
      </c>
      <c r="B93" t="s">
        <v>18168</v>
      </c>
      <c r="C93" s="2">
        <v>39</v>
      </c>
    </row>
    <row r="94" spans="1:3" x14ac:dyDescent="0.2">
      <c r="A94" t="s">
        <v>18141</v>
      </c>
      <c r="B94" t="s">
        <v>18169</v>
      </c>
      <c r="C94" s="2">
        <v>39</v>
      </c>
    </row>
    <row r="95" spans="1:3" x14ac:dyDescent="0.2">
      <c r="A95" t="s">
        <v>18142</v>
      </c>
      <c r="B95" t="s">
        <v>18170</v>
      </c>
      <c r="C95" s="2">
        <v>38</v>
      </c>
    </row>
    <row r="96" spans="1:3" x14ac:dyDescent="0.2">
      <c r="A96" t="s">
        <v>18143</v>
      </c>
      <c r="B96" t="s">
        <v>18171</v>
      </c>
      <c r="C96" s="2">
        <v>37</v>
      </c>
    </row>
    <row r="97" spans="1:3" x14ac:dyDescent="0.2">
      <c r="A97" t="s">
        <v>18144</v>
      </c>
      <c r="B97" t="s">
        <v>18172</v>
      </c>
      <c r="C97" s="2">
        <v>36</v>
      </c>
    </row>
    <row r="98" spans="1:3" x14ac:dyDescent="0.2">
      <c r="A98" t="s">
        <v>18145</v>
      </c>
      <c r="B98" t="s">
        <v>18173</v>
      </c>
      <c r="C98" s="2">
        <v>33</v>
      </c>
    </row>
    <row r="99" spans="1:3" x14ac:dyDescent="0.2">
      <c r="A99" t="s">
        <v>970</v>
      </c>
      <c r="B99" t="s">
        <v>971</v>
      </c>
      <c r="C99" s="2">
        <v>32</v>
      </c>
    </row>
    <row r="100" spans="1:3" x14ac:dyDescent="0.2">
      <c r="A100" t="s">
        <v>18146</v>
      </c>
      <c r="B100" t="s">
        <v>18174</v>
      </c>
      <c r="C100" s="2">
        <v>32</v>
      </c>
    </row>
    <row r="101" spans="1:3" x14ac:dyDescent="0.2">
      <c r="A101" t="s">
        <v>18147</v>
      </c>
      <c r="B101" t="s">
        <v>18175</v>
      </c>
      <c r="C101" s="2">
        <v>32</v>
      </c>
    </row>
    <row r="102" spans="1:3" x14ac:dyDescent="0.2">
      <c r="A102" t="s">
        <v>18148</v>
      </c>
      <c r="B102" t="s">
        <v>18176</v>
      </c>
      <c r="C102" s="2">
        <v>32</v>
      </c>
    </row>
    <row r="103" spans="1:3" x14ac:dyDescent="0.2">
      <c r="A103" s="1" t="s">
        <v>18149</v>
      </c>
      <c r="B103" s="1" t="s">
        <v>18177</v>
      </c>
      <c r="C103" s="3">
        <v>32</v>
      </c>
    </row>
  </sheetData>
  <mergeCells count="1">
    <mergeCell ref="A1:C2"/>
  </mergeCells>
  <phoneticPr fontId="17" type="noConversion"/>
  <pageMargins left="0.75" right="0.75" top="1" bottom="1" header="0.5" footer="0.5"/>
  <pageSetup orientation="portrait" horizontalDpi="4294967292" verticalDpi="429496729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"/>
  <sheetViews>
    <sheetView zoomScale="210" zoomScaleNormal="210" zoomScalePageLayoutView="98" workbookViewId="0">
      <selection activeCell="C10" sqref="C10"/>
    </sheetView>
  </sheetViews>
  <sheetFormatPr baseColWidth="10" defaultColWidth="18.6640625" defaultRowHeight="16" x14ac:dyDescent="0.2"/>
  <cols>
    <col min="1" max="1" width="21.83203125" style="30" customWidth="1"/>
    <col min="2" max="8" width="13.83203125" style="36" customWidth="1"/>
    <col min="9" max="9" width="13.83203125" style="30" customWidth="1"/>
    <col min="10" max="16384" width="18.6640625" style="30"/>
  </cols>
  <sheetData>
    <row r="1" spans="1:9" x14ac:dyDescent="0.2">
      <c r="A1" s="112" t="s">
        <v>21433</v>
      </c>
      <c r="B1" s="80"/>
      <c r="C1" s="80"/>
      <c r="D1" s="101"/>
      <c r="E1" s="80"/>
    </row>
    <row r="2" spans="1:9" x14ac:dyDescent="0.2">
      <c r="A2" s="136" t="s">
        <v>640</v>
      </c>
      <c r="B2" s="84" t="s">
        <v>1052</v>
      </c>
      <c r="C2" s="84" t="s">
        <v>1053</v>
      </c>
      <c r="D2" s="84" t="s">
        <v>1054</v>
      </c>
      <c r="E2" s="84" t="s">
        <v>1055</v>
      </c>
      <c r="F2" s="37" t="s">
        <v>987</v>
      </c>
      <c r="G2" s="38" t="s">
        <v>566</v>
      </c>
      <c r="H2" s="38" t="s">
        <v>21434</v>
      </c>
      <c r="I2" s="137" t="s">
        <v>18178</v>
      </c>
    </row>
    <row r="3" spans="1:9" ht="32" x14ac:dyDescent="0.2">
      <c r="A3" s="138" t="s">
        <v>3711</v>
      </c>
      <c r="B3" s="135" t="s">
        <v>18246</v>
      </c>
      <c r="C3" s="135" t="s">
        <v>18248</v>
      </c>
      <c r="D3" s="135" t="s">
        <v>18252</v>
      </c>
      <c r="E3" s="135" t="s">
        <v>18250</v>
      </c>
      <c r="F3" s="135" t="s">
        <v>3726</v>
      </c>
      <c r="G3" s="85" t="s">
        <v>3728</v>
      </c>
      <c r="H3" s="135" t="s">
        <v>18242</v>
      </c>
      <c r="I3" s="135" t="s">
        <v>18244</v>
      </c>
    </row>
    <row r="4" spans="1:9" ht="32" x14ac:dyDescent="0.2">
      <c r="A4" s="138" t="s">
        <v>3712</v>
      </c>
      <c r="B4" s="135" t="s">
        <v>18247</v>
      </c>
      <c r="C4" s="135" t="s">
        <v>18249</v>
      </c>
      <c r="D4" s="135" t="s">
        <v>18253</v>
      </c>
      <c r="E4" s="135" t="s">
        <v>18251</v>
      </c>
      <c r="F4" s="135" t="s">
        <v>3727</v>
      </c>
      <c r="G4" s="135" t="s">
        <v>3729</v>
      </c>
      <c r="H4" s="135" t="s">
        <v>18243</v>
      </c>
      <c r="I4" s="135" t="s">
        <v>18245</v>
      </c>
    </row>
    <row r="5" spans="1:9" ht="49.75" customHeight="1" x14ac:dyDescent="0.2">
      <c r="A5" s="139" t="s">
        <v>3713</v>
      </c>
      <c r="B5" s="85">
        <v>0</v>
      </c>
      <c r="C5" s="85">
        <v>0</v>
      </c>
      <c r="D5" s="85">
        <v>0</v>
      </c>
      <c r="E5" s="85">
        <v>0</v>
      </c>
      <c r="F5" s="85">
        <v>0</v>
      </c>
      <c r="G5" s="85">
        <v>0</v>
      </c>
      <c r="H5" s="85">
        <v>0</v>
      </c>
      <c r="I5" s="135">
        <v>0</v>
      </c>
    </row>
    <row r="6" spans="1:9" ht="21" customHeight="1" x14ac:dyDescent="0.2">
      <c r="A6" s="140" t="s">
        <v>3714</v>
      </c>
      <c r="B6" s="86">
        <v>0</v>
      </c>
      <c r="C6" s="86">
        <v>0</v>
      </c>
      <c r="D6" s="86">
        <v>0</v>
      </c>
      <c r="E6" s="86">
        <v>0</v>
      </c>
      <c r="F6" s="86">
        <v>0</v>
      </c>
      <c r="G6" s="86">
        <v>0</v>
      </c>
      <c r="H6" s="86">
        <v>0</v>
      </c>
      <c r="I6" s="135">
        <v>0</v>
      </c>
    </row>
    <row r="7" spans="1:9" ht="15" customHeight="1" x14ac:dyDescent="0.2">
      <c r="A7" s="232" t="s">
        <v>22385</v>
      </c>
      <c r="B7" s="232"/>
      <c r="C7" s="232"/>
      <c r="D7" s="232"/>
      <c r="E7" s="232"/>
    </row>
    <row r="8" spans="1:9" ht="49.5" customHeight="1" x14ac:dyDescent="0.2">
      <c r="A8" s="233"/>
      <c r="B8" s="233"/>
      <c r="C8" s="233"/>
      <c r="D8" s="233"/>
      <c r="E8" s="233"/>
    </row>
    <row r="9" spans="1:9" x14ac:dyDescent="0.2">
      <c r="A9" s="61"/>
      <c r="B9" s="80"/>
      <c r="C9" s="80"/>
      <c r="D9" s="80"/>
      <c r="E9" s="80"/>
    </row>
    <row r="10" spans="1:9" x14ac:dyDescent="0.2">
      <c r="A10" s="61"/>
      <c r="B10" s="80"/>
      <c r="C10" s="80"/>
      <c r="D10" s="80"/>
      <c r="E10" s="80"/>
      <c r="F10" s="2"/>
    </row>
    <row r="11" spans="1:9" x14ac:dyDescent="0.2">
      <c r="A11" s="61"/>
      <c r="B11" s="80"/>
      <c r="C11" s="80"/>
      <c r="D11" s="80"/>
      <c r="E11" s="80"/>
      <c r="F11" s="2"/>
    </row>
  </sheetData>
  <mergeCells count="1">
    <mergeCell ref="A7:E8"/>
  </mergeCells>
  <phoneticPr fontId="17" type="noConversion"/>
  <pageMargins left="0.75" right="0.75" top="1" bottom="1" header="0.5" footer="0.5"/>
  <pageSetup orientation="portrait" horizontalDpi="4294967292" verticalDpi="429496729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5"/>
  <sheetViews>
    <sheetView zoomScale="98" zoomScaleNormal="98" zoomScalePageLayoutView="98" workbookViewId="0">
      <pane xSplit="1" ySplit="1" topLeftCell="B11" activePane="bottomRight" state="frozen"/>
      <selection pane="topRight" activeCell="B1" sqref="B1"/>
      <selection pane="bottomLeft" activeCell="A2" sqref="A2"/>
      <selection pane="bottomRight" activeCell="F2" sqref="F2"/>
    </sheetView>
  </sheetViews>
  <sheetFormatPr baseColWidth="10" defaultColWidth="11.1640625" defaultRowHeight="16" x14ac:dyDescent="0.2"/>
  <cols>
    <col min="1" max="1" width="14" style="83" customWidth="1"/>
    <col min="2" max="8" width="11.1640625" style="36"/>
  </cols>
  <sheetData>
    <row r="1" spans="1:9" x14ac:dyDescent="0.2">
      <c r="A1" s="234" t="s">
        <v>21435</v>
      </c>
      <c r="B1" s="234"/>
      <c r="C1" s="234"/>
      <c r="D1" s="234"/>
      <c r="E1" s="234"/>
      <c r="F1" s="234"/>
      <c r="G1" s="234"/>
      <c r="H1" s="234"/>
      <c r="I1" s="235"/>
    </row>
    <row r="2" spans="1:9" ht="18" x14ac:dyDescent="0.25">
      <c r="A2" s="127" t="s">
        <v>3715</v>
      </c>
      <c r="B2" s="148" t="s">
        <v>21437</v>
      </c>
      <c r="C2" s="148" t="s">
        <v>21438</v>
      </c>
      <c r="D2" s="148" t="s">
        <v>21439</v>
      </c>
      <c r="E2" s="148" t="s">
        <v>21440</v>
      </c>
      <c r="F2" s="148" t="s">
        <v>21441</v>
      </c>
      <c r="G2" s="149" t="s">
        <v>566</v>
      </c>
      <c r="H2" s="149" t="s">
        <v>21442</v>
      </c>
      <c r="I2" s="150" t="s">
        <v>21443</v>
      </c>
    </row>
    <row r="3" spans="1:9" x14ac:dyDescent="0.2">
      <c r="A3" t="s">
        <v>608</v>
      </c>
      <c r="B3">
        <v>3</v>
      </c>
      <c r="C3">
        <v>3</v>
      </c>
      <c r="D3">
        <v>1</v>
      </c>
      <c r="E3">
        <v>3</v>
      </c>
      <c r="F3">
        <v>2</v>
      </c>
      <c r="G3">
        <v>2</v>
      </c>
      <c r="H3">
        <v>2</v>
      </c>
      <c r="I3">
        <v>2</v>
      </c>
    </row>
    <row r="4" spans="1:9" x14ac:dyDescent="0.2">
      <c r="A4" t="s">
        <v>18179</v>
      </c>
      <c r="B4">
        <v>2</v>
      </c>
      <c r="C4">
        <v>2</v>
      </c>
      <c r="D4">
        <v>2</v>
      </c>
      <c r="E4">
        <v>2</v>
      </c>
      <c r="F4">
        <v>0</v>
      </c>
      <c r="G4">
        <v>1</v>
      </c>
      <c r="H4">
        <v>1</v>
      </c>
      <c r="I4">
        <v>1</v>
      </c>
    </row>
    <row r="5" spans="1:9" x14ac:dyDescent="0.2">
      <c r="A5" t="s">
        <v>594</v>
      </c>
      <c r="B5">
        <v>0</v>
      </c>
      <c r="C5">
        <v>0</v>
      </c>
      <c r="D5">
        <v>0</v>
      </c>
      <c r="E5">
        <v>0</v>
      </c>
      <c r="F5">
        <v>1</v>
      </c>
      <c r="G5">
        <v>0</v>
      </c>
      <c r="H5">
        <v>1</v>
      </c>
      <c r="I5">
        <v>1</v>
      </c>
    </row>
    <row r="6" spans="1:9" x14ac:dyDescent="0.2">
      <c r="A6" t="s">
        <v>609</v>
      </c>
      <c r="B6">
        <v>1</v>
      </c>
      <c r="C6">
        <v>1</v>
      </c>
      <c r="D6">
        <v>1</v>
      </c>
      <c r="E6">
        <v>1</v>
      </c>
      <c r="F6">
        <v>1</v>
      </c>
      <c r="G6">
        <v>1</v>
      </c>
      <c r="H6">
        <v>1</v>
      </c>
      <c r="I6">
        <v>1</v>
      </c>
    </row>
    <row r="7" spans="1:9" x14ac:dyDescent="0.2">
      <c r="A7" t="s">
        <v>571</v>
      </c>
      <c r="B7">
        <v>2</v>
      </c>
      <c r="C7">
        <v>2</v>
      </c>
      <c r="D7">
        <v>2</v>
      </c>
      <c r="E7">
        <v>2</v>
      </c>
      <c r="F7">
        <v>2</v>
      </c>
      <c r="G7">
        <v>1</v>
      </c>
      <c r="H7">
        <v>2</v>
      </c>
      <c r="I7">
        <v>2</v>
      </c>
    </row>
    <row r="8" spans="1:9" x14ac:dyDescent="0.2">
      <c r="A8" t="s">
        <v>572</v>
      </c>
      <c r="B8">
        <v>1</v>
      </c>
      <c r="C8">
        <v>1</v>
      </c>
      <c r="D8">
        <v>1</v>
      </c>
      <c r="E8">
        <v>1</v>
      </c>
      <c r="F8">
        <v>1</v>
      </c>
      <c r="G8">
        <v>0</v>
      </c>
      <c r="H8">
        <v>0</v>
      </c>
      <c r="I8">
        <v>0</v>
      </c>
    </row>
    <row r="9" spans="1:9" x14ac:dyDescent="0.2">
      <c r="A9" t="s">
        <v>574</v>
      </c>
      <c r="B9">
        <v>1</v>
      </c>
      <c r="C9">
        <v>1</v>
      </c>
      <c r="D9">
        <v>1</v>
      </c>
      <c r="E9">
        <v>1</v>
      </c>
      <c r="F9">
        <v>1</v>
      </c>
      <c r="G9">
        <v>1</v>
      </c>
      <c r="H9">
        <v>1</v>
      </c>
      <c r="I9">
        <v>1</v>
      </c>
    </row>
    <row r="10" spans="1:9" x14ac:dyDescent="0.2">
      <c r="A10" t="s">
        <v>573</v>
      </c>
      <c r="B10">
        <v>0</v>
      </c>
      <c r="C10">
        <v>0</v>
      </c>
      <c r="D10">
        <v>1</v>
      </c>
      <c r="E10">
        <v>0</v>
      </c>
      <c r="F10">
        <v>1</v>
      </c>
      <c r="G10">
        <v>0</v>
      </c>
      <c r="H10">
        <v>1</v>
      </c>
      <c r="I10">
        <v>1</v>
      </c>
    </row>
    <row r="11" spans="1:9" x14ac:dyDescent="0.2">
      <c r="A11" t="s">
        <v>637</v>
      </c>
      <c r="B11">
        <v>0</v>
      </c>
      <c r="C11">
        <v>0</v>
      </c>
      <c r="D11">
        <v>1</v>
      </c>
      <c r="E11">
        <v>0</v>
      </c>
      <c r="F11">
        <v>0</v>
      </c>
      <c r="G11">
        <v>0</v>
      </c>
      <c r="H11">
        <v>0</v>
      </c>
      <c r="I11">
        <v>0</v>
      </c>
    </row>
    <row r="12" spans="1:9" x14ac:dyDescent="0.2">
      <c r="A12" t="s">
        <v>581</v>
      </c>
      <c r="B12">
        <v>1</v>
      </c>
      <c r="C12">
        <v>1</v>
      </c>
      <c r="D12">
        <v>1</v>
      </c>
      <c r="E12">
        <v>1</v>
      </c>
      <c r="F12">
        <v>1</v>
      </c>
      <c r="G12">
        <v>1</v>
      </c>
      <c r="H12">
        <v>1</v>
      </c>
      <c r="I12">
        <v>1</v>
      </c>
    </row>
    <row r="13" spans="1:9" x14ac:dyDescent="0.2">
      <c r="A13" t="s">
        <v>633</v>
      </c>
      <c r="B13">
        <v>1</v>
      </c>
      <c r="C13">
        <v>1</v>
      </c>
      <c r="D13">
        <v>1</v>
      </c>
      <c r="E13">
        <v>1</v>
      </c>
      <c r="F13">
        <v>1</v>
      </c>
      <c r="G13">
        <v>1</v>
      </c>
      <c r="H13">
        <v>1</v>
      </c>
      <c r="I13">
        <v>1</v>
      </c>
    </row>
    <row r="14" spans="1:9" x14ac:dyDescent="0.2">
      <c r="A14" t="s">
        <v>595</v>
      </c>
      <c r="B14">
        <v>0</v>
      </c>
      <c r="C14">
        <v>0</v>
      </c>
      <c r="D14">
        <v>1</v>
      </c>
      <c r="E14">
        <v>0</v>
      </c>
      <c r="F14">
        <v>0</v>
      </c>
      <c r="G14">
        <v>0</v>
      </c>
      <c r="H14">
        <v>0</v>
      </c>
      <c r="I14">
        <v>0</v>
      </c>
    </row>
    <row r="15" spans="1:9" x14ac:dyDescent="0.2">
      <c r="A15" t="s">
        <v>580</v>
      </c>
      <c r="B15">
        <v>0</v>
      </c>
      <c r="C15">
        <v>0</v>
      </c>
      <c r="D15">
        <v>1</v>
      </c>
      <c r="E15">
        <v>0</v>
      </c>
      <c r="F15">
        <v>0</v>
      </c>
      <c r="G15">
        <v>0</v>
      </c>
      <c r="H15">
        <v>0</v>
      </c>
      <c r="I15">
        <v>0</v>
      </c>
    </row>
    <row r="16" spans="1:9" x14ac:dyDescent="0.2">
      <c r="A16" t="s">
        <v>582</v>
      </c>
      <c r="B16">
        <v>1</v>
      </c>
      <c r="C16">
        <v>1</v>
      </c>
      <c r="D16">
        <v>1</v>
      </c>
      <c r="E16">
        <v>1</v>
      </c>
      <c r="F16">
        <v>1</v>
      </c>
      <c r="G16">
        <v>1</v>
      </c>
      <c r="H16">
        <v>1</v>
      </c>
      <c r="I16">
        <v>1</v>
      </c>
    </row>
    <row r="17" spans="1:9" x14ac:dyDescent="0.2">
      <c r="A17" t="s">
        <v>603</v>
      </c>
      <c r="B17">
        <v>2</v>
      </c>
      <c r="C17">
        <v>4</v>
      </c>
      <c r="D17">
        <v>3</v>
      </c>
      <c r="E17">
        <v>3</v>
      </c>
      <c r="F17">
        <v>2</v>
      </c>
      <c r="G17">
        <v>4</v>
      </c>
      <c r="H17">
        <v>4</v>
      </c>
      <c r="I17">
        <v>4</v>
      </c>
    </row>
    <row r="18" spans="1:9" x14ac:dyDescent="0.2">
      <c r="A18" t="s">
        <v>600</v>
      </c>
      <c r="B18">
        <v>1</v>
      </c>
      <c r="C18">
        <v>1</v>
      </c>
      <c r="D18">
        <v>1</v>
      </c>
      <c r="E18">
        <v>1</v>
      </c>
      <c r="F18">
        <v>1</v>
      </c>
      <c r="G18">
        <v>2</v>
      </c>
      <c r="H18">
        <v>2</v>
      </c>
      <c r="I18">
        <v>2</v>
      </c>
    </row>
    <row r="19" spans="1:9" x14ac:dyDescent="0.2">
      <c r="A19" t="s">
        <v>18180</v>
      </c>
      <c r="B19">
        <v>1</v>
      </c>
      <c r="C19">
        <v>1</v>
      </c>
      <c r="D19">
        <v>1</v>
      </c>
      <c r="E19">
        <v>1</v>
      </c>
      <c r="F19">
        <v>1</v>
      </c>
      <c r="G19">
        <v>1</v>
      </c>
      <c r="H19">
        <v>1</v>
      </c>
      <c r="I19">
        <v>1</v>
      </c>
    </row>
    <row r="20" spans="1:9" x14ac:dyDescent="0.2">
      <c r="A20" t="s">
        <v>575</v>
      </c>
      <c r="B20">
        <v>1</v>
      </c>
      <c r="C20">
        <v>1</v>
      </c>
      <c r="D20">
        <v>1</v>
      </c>
      <c r="E20">
        <v>1</v>
      </c>
      <c r="F20">
        <v>1</v>
      </c>
      <c r="G20">
        <v>1</v>
      </c>
      <c r="H20">
        <v>1</v>
      </c>
      <c r="I20">
        <v>1</v>
      </c>
    </row>
    <row r="21" spans="1:9" x14ac:dyDescent="0.2">
      <c r="A21" t="s">
        <v>596</v>
      </c>
      <c r="B21">
        <v>2</v>
      </c>
      <c r="C21">
        <v>2</v>
      </c>
      <c r="D21">
        <v>2</v>
      </c>
      <c r="E21">
        <v>2</v>
      </c>
      <c r="F21">
        <v>2</v>
      </c>
      <c r="G21">
        <v>2</v>
      </c>
      <c r="H21">
        <v>2</v>
      </c>
      <c r="I21">
        <v>2</v>
      </c>
    </row>
    <row r="22" spans="1:9" x14ac:dyDescent="0.2">
      <c r="A22" t="s">
        <v>590</v>
      </c>
      <c r="B22">
        <v>1</v>
      </c>
      <c r="C22">
        <v>1</v>
      </c>
      <c r="D22">
        <v>0</v>
      </c>
      <c r="E22">
        <v>1</v>
      </c>
      <c r="F22">
        <v>1</v>
      </c>
      <c r="G22">
        <v>0</v>
      </c>
      <c r="H22">
        <v>0</v>
      </c>
      <c r="I22">
        <v>0</v>
      </c>
    </row>
    <row r="23" spans="1:9" x14ac:dyDescent="0.2">
      <c r="A23" t="s">
        <v>605</v>
      </c>
      <c r="B23">
        <v>3</v>
      </c>
      <c r="C23">
        <v>3</v>
      </c>
      <c r="D23">
        <v>3</v>
      </c>
      <c r="E23">
        <v>3</v>
      </c>
      <c r="F23">
        <v>3</v>
      </c>
      <c r="G23">
        <v>3</v>
      </c>
      <c r="H23">
        <v>3</v>
      </c>
      <c r="I23">
        <v>3</v>
      </c>
    </row>
    <row r="24" spans="1:9" x14ac:dyDescent="0.2">
      <c r="A24" t="s">
        <v>583</v>
      </c>
      <c r="B24">
        <v>0</v>
      </c>
      <c r="C24">
        <v>0</v>
      </c>
      <c r="D24">
        <v>0</v>
      </c>
      <c r="E24">
        <v>0</v>
      </c>
      <c r="F24">
        <v>0</v>
      </c>
      <c r="G24">
        <v>1</v>
      </c>
      <c r="H24">
        <v>1</v>
      </c>
      <c r="I24">
        <v>1</v>
      </c>
    </row>
    <row r="25" spans="1:9" x14ac:dyDescent="0.2">
      <c r="A25" t="s">
        <v>611</v>
      </c>
      <c r="B25">
        <v>2</v>
      </c>
      <c r="C25">
        <v>2</v>
      </c>
      <c r="D25">
        <v>2</v>
      </c>
      <c r="E25">
        <v>2</v>
      </c>
      <c r="F25">
        <v>2</v>
      </c>
      <c r="G25">
        <v>2</v>
      </c>
      <c r="H25">
        <v>2</v>
      </c>
      <c r="I25">
        <v>2</v>
      </c>
    </row>
    <row r="26" spans="1:9" x14ac:dyDescent="0.2">
      <c r="A26" t="s">
        <v>18181</v>
      </c>
      <c r="B26">
        <v>1</v>
      </c>
      <c r="C26">
        <v>1</v>
      </c>
      <c r="D26">
        <v>1</v>
      </c>
      <c r="E26">
        <v>1</v>
      </c>
      <c r="F26">
        <v>1</v>
      </c>
      <c r="G26">
        <v>1</v>
      </c>
      <c r="H26">
        <v>1</v>
      </c>
      <c r="I26">
        <v>1</v>
      </c>
    </row>
    <row r="27" spans="1:9" x14ac:dyDescent="0.2">
      <c r="A27" t="s">
        <v>18182</v>
      </c>
      <c r="B27">
        <v>0</v>
      </c>
      <c r="C27">
        <v>0</v>
      </c>
      <c r="D27">
        <v>1</v>
      </c>
      <c r="E27">
        <v>0</v>
      </c>
      <c r="F27">
        <v>0</v>
      </c>
      <c r="G27">
        <v>1</v>
      </c>
      <c r="H27">
        <v>0</v>
      </c>
      <c r="I27">
        <v>1</v>
      </c>
    </row>
    <row r="28" spans="1:9" x14ac:dyDescent="0.2">
      <c r="A28" t="s">
        <v>18183</v>
      </c>
      <c r="B28">
        <v>0</v>
      </c>
      <c r="C28">
        <v>0</v>
      </c>
      <c r="D28">
        <v>1</v>
      </c>
      <c r="E28">
        <v>0</v>
      </c>
      <c r="F28">
        <v>0</v>
      </c>
      <c r="G28">
        <v>0</v>
      </c>
      <c r="H28">
        <v>0</v>
      </c>
      <c r="I28">
        <v>0</v>
      </c>
    </row>
    <row r="29" spans="1:9" x14ac:dyDescent="0.2">
      <c r="A29" t="s">
        <v>18184</v>
      </c>
      <c r="B29">
        <v>1</v>
      </c>
      <c r="C29">
        <v>1</v>
      </c>
      <c r="D29">
        <v>1</v>
      </c>
      <c r="E29">
        <v>1</v>
      </c>
      <c r="F29">
        <v>1</v>
      </c>
      <c r="G29">
        <v>1</v>
      </c>
      <c r="H29">
        <v>1</v>
      </c>
      <c r="I29">
        <v>1</v>
      </c>
    </row>
    <row r="30" spans="1:9" x14ac:dyDescent="0.2">
      <c r="A30" t="s">
        <v>631</v>
      </c>
      <c r="B30">
        <v>6</v>
      </c>
      <c r="C30">
        <v>7</v>
      </c>
      <c r="D30">
        <v>6</v>
      </c>
      <c r="E30">
        <v>7</v>
      </c>
      <c r="F30">
        <v>7</v>
      </c>
      <c r="G30">
        <v>6</v>
      </c>
      <c r="H30">
        <v>6</v>
      </c>
      <c r="I30">
        <v>6</v>
      </c>
    </row>
    <row r="31" spans="1:9" x14ac:dyDescent="0.2">
      <c r="A31" t="s">
        <v>625</v>
      </c>
      <c r="B31">
        <v>3</v>
      </c>
      <c r="C31">
        <v>3</v>
      </c>
      <c r="D31">
        <v>3</v>
      </c>
      <c r="E31">
        <v>3</v>
      </c>
      <c r="F31">
        <v>2</v>
      </c>
      <c r="G31">
        <v>2</v>
      </c>
      <c r="H31">
        <v>3</v>
      </c>
      <c r="I31">
        <v>3</v>
      </c>
    </row>
    <row r="32" spans="1:9" x14ac:dyDescent="0.2">
      <c r="A32" t="s">
        <v>636</v>
      </c>
      <c r="B32">
        <v>7</v>
      </c>
      <c r="C32">
        <v>7</v>
      </c>
      <c r="D32">
        <v>5</v>
      </c>
      <c r="E32">
        <v>7</v>
      </c>
      <c r="F32">
        <v>6</v>
      </c>
      <c r="G32">
        <v>9</v>
      </c>
      <c r="H32">
        <v>9</v>
      </c>
      <c r="I32">
        <v>9</v>
      </c>
    </row>
    <row r="33" spans="1:9" x14ac:dyDescent="0.2">
      <c r="A33" t="s">
        <v>591</v>
      </c>
      <c r="B33">
        <v>1</v>
      </c>
      <c r="C33">
        <v>1</v>
      </c>
      <c r="D33">
        <v>1</v>
      </c>
      <c r="E33">
        <v>1</v>
      </c>
      <c r="F33">
        <v>1</v>
      </c>
      <c r="G33">
        <v>1</v>
      </c>
      <c r="H33">
        <v>2</v>
      </c>
      <c r="I33">
        <v>1</v>
      </c>
    </row>
    <row r="34" spans="1:9" x14ac:dyDescent="0.2">
      <c r="A34" t="s">
        <v>604</v>
      </c>
      <c r="B34">
        <v>0</v>
      </c>
      <c r="C34">
        <v>0</v>
      </c>
      <c r="D34">
        <v>0</v>
      </c>
      <c r="E34">
        <v>0</v>
      </c>
      <c r="F34">
        <v>1</v>
      </c>
      <c r="G34">
        <v>1</v>
      </c>
      <c r="H34">
        <v>1</v>
      </c>
      <c r="I34">
        <v>1</v>
      </c>
    </row>
    <row r="35" spans="1:9" x14ac:dyDescent="0.2">
      <c r="A35" t="s">
        <v>602</v>
      </c>
      <c r="B35">
        <v>2</v>
      </c>
      <c r="C35">
        <v>2</v>
      </c>
      <c r="D35">
        <v>2</v>
      </c>
      <c r="E35">
        <v>2</v>
      </c>
      <c r="F35">
        <v>2</v>
      </c>
      <c r="G35">
        <v>1</v>
      </c>
      <c r="H35">
        <v>1</v>
      </c>
      <c r="I35">
        <v>1</v>
      </c>
    </row>
    <row r="36" spans="1:9" x14ac:dyDescent="0.2">
      <c r="A36" t="s">
        <v>593</v>
      </c>
      <c r="B36">
        <v>1</v>
      </c>
      <c r="C36">
        <v>1</v>
      </c>
      <c r="D36">
        <v>1</v>
      </c>
      <c r="E36">
        <v>1</v>
      </c>
      <c r="F36">
        <v>1</v>
      </c>
      <c r="G36">
        <v>1</v>
      </c>
      <c r="H36">
        <v>1</v>
      </c>
      <c r="I36">
        <v>1</v>
      </c>
    </row>
    <row r="37" spans="1:9" x14ac:dyDescent="0.2">
      <c r="A37" t="s">
        <v>568</v>
      </c>
      <c r="B37">
        <v>0</v>
      </c>
      <c r="C37">
        <v>0</v>
      </c>
      <c r="D37">
        <v>1</v>
      </c>
      <c r="E37">
        <v>0</v>
      </c>
      <c r="F37">
        <v>1</v>
      </c>
      <c r="G37">
        <v>0</v>
      </c>
      <c r="H37">
        <v>0</v>
      </c>
      <c r="I37">
        <v>0</v>
      </c>
    </row>
    <row r="38" spans="1:9" x14ac:dyDescent="0.2">
      <c r="A38" t="s">
        <v>576</v>
      </c>
      <c r="B38">
        <v>1</v>
      </c>
      <c r="C38">
        <v>1</v>
      </c>
      <c r="D38">
        <v>1</v>
      </c>
      <c r="E38">
        <v>1</v>
      </c>
      <c r="F38">
        <v>1</v>
      </c>
      <c r="G38">
        <v>1</v>
      </c>
      <c r="H38">
        <v>1</v>
      </c>
      <c r="I38">
        <v>1</v>
      </c>
    </row>
    <row r="39" spans="1:9" x14ac:dyDescent="0.2">
      <c r="A39" t="s">
        <v>634</v>
      </c>
      <c r="B39">
        <v>1</v>
      </c>
      <c r="C39">
        <v>1</v>
      </c>
      <c r="D39">
        <v>1</v>
      </c>
      <c r="E39">
        <v>1</v>
      </c>
      <c r="F39">
        <v>1</v>
      </c>
      <c r="G39">
        <v>1</v>
      </c>
      <c r="H39">
        <v>1</v>
      </c>
      <c r="I39">
        <v>1</v>
      </c>
    </row>
    <row r="40" spans="1:9" x14ac:dyDescent="0.2">
      <c r="A40" t="s">
        <v>619</v>
      </c>
      <c r="B40">
        <v>3</v>
      </c>
      <c r="C40">
        <v>2</v>
      </c>
      <c r="D40">
        <v>4</v>
      </c>
      <c r="E40">
        <v>3</v>
      </c>
      <c r="F40">
        <v>4</v>
      </c>
      <c r="G40">
        <v>4</v>
      </c>
      <c r="H40">
        <v>4</v>
      </c>
      <c r="I40">
        <v>4</v>
      </c>
    </row>
    <row r="41" spans="1:9" x14ac:dyDescent="0.2">
      <c r="A41" t="s">
        <v>620</v>
      </c>
      <c r="B41">
        <v>4</v>
      </c>
      <c r="C41">
        <v>3</v>
      </c>
      <c r="D41">
        <v>4</v>
      </c>
      <c r="E41">
        <v>4</v>
      </c>
      <c r="F41">
        <v>4</v>
      </c>
      <c r="G41">
        <v>4</v>
      </c>
      <c r="H41">
        <v>4</v>
      </c>
      <c r="I41">
        <v>4</v>
      </c>
    </row>
    <row r="42" spans="1:9" x14ac:dyDescent="0.2">
      <c r="A42" t="s">
        <v>599</v>
      </c>
      <c r="B42">
        <v>1</v>
      </c>
      <c r="C42">
        <v>1</v>
      </c>
      <c r="D42">
        <v>1</v>
      </c>
      <c r="E42">
        <v>1</v>
      </c>
      <c r="F42">
        <v>1</v>
      </c>
      <c r="G42">
        <v>1</v>
      </c>
      <c r="H42">
        <v>1</v>
      </c>
      <c r="I42">
        <v>1</v>
      </c>
    </row>
    <row r="43" spans="1:9" x14ac:dyDescent="0.2">
      <c r="A43" t="s">
        <v>597</v>
      </c>
      <c r="B43">
        <v>1</v>
      </c>
      <c r="C43">
        <v>1</v>
      </c>
      <c r="D43">
        <v>1</v>
      </c>
      <c r="E43">
        <v>1</v>
      </c>
      <c r="F43">
        <v>1</v>
      </c>
      <c r="G43">
        <v>1</v>
      </c>
      <c r="H43">
        <v>1</v>
      </c>
      <c r="I43">
        <v>1</v>
      </c>
    </row>
    <row r="44" spans="1:9" x14ac:dyDescent="0.2">
      <c r="A44" t="s">
        <v>570</v>
      </c>
      <c r="B44">
        <v>0</v>
      </c>
      <c r="C44">
        <v>0</v>
      </c>
      <c r="D44">
        <v>1</v>
      </c>
      <c r="E44">
        <v>0</v>
      </c>
      <c r="F44">
        <v>1</v>
      </c>
      <c r="G44">
        <v>0</v>
      </c>
      <c r="H44">
        <v>0</v>
      </c>
      <c r="I44">
        <v>0</v>
      </c>
    </row>
    <row r="45" spans="1:9" x14ac:dyDescent="0.2">
      <c r="A45" t="s">
        <v>614</v>
      </c>
      <c r="B45">
        <v>2</v>
      </c>
      <c r="C45">
        <v>2</v>
      </c>
      <c r="D45">
        <v>3</v>
      </c>
      <c r="E45">
        <v>2</v>
      </c>
      <c r="F45">
        <v>3</v>
      </c>
      <c r="G45">
        <v>2</v>
      </c>
      <c r="H45">
        <v>3</v>
      </c>
      <c r="I45">
        <v>3</v>
      </c>
    </row>
    <row r="46" spans="1:9" x14ac:dyDescent="0.2">
      <c r="A46" t="s">
        <v>627</v>
      </c>
      <c r="B46">
        <v>4</v>
      </c>
      <c r="C46">
        <v>4</v>
      </c>
      <c r="D46">
        <v>6</v>
      </c>
      <c r="E46">
        <v>4</v>
      </c>
      <c r="F46">
        <v>6</v>
      </c>
      <c r="G46">
        <v>4</v>
      </c>
      <c r="H46">
        <v>3</v>
      </c>
      <c r="I46">
        <v>4</v>
      </c>
    </row>
    <row r="47" spans="1:9" x14ac:dyDescent="0.2">
      <c r="A47" t="s">
        <v>598</v>
      </c>
      <c r="B47">
        <v>1</v>
      </c>
      <c r="C47">
        <v>1</v>
      </c>
      <c r="D47">
        <v>1</v>
      </c>
      <c r="E47">
        <v>1</v>
      </c>
      <c r="F47">
        <v>1</v>
      </c>
      <c r="G47">
        <v>1</v>
      </c>
      <c r="H47">
        <v>1</v>
      </c>
      <c r="I47">
        <v>1</v>
      </c>
    </row>
    <row r="48" spans="1:9" x14ac:dyDescent="0.2">
      <c r="A48" t="s">
        <v>577</v>
      </c>
      <c r="B48">
        <v>1</v>
      </c>
      <c r="C48">
        <v>1</v>
      </c>
      <c r="D48">
        <v>2</v>
      </c>
      <c r="E48">
        <v>1</v>
      </c>
      <c r="F48">
        <v>1</v>
      </c>
      <c r="G48">
        <v>1</v>
      </c>
      <c r="H48">
        <v>1</v>
      </c>
      <c r="I48">
        <v>1</v>
      </c>
    </row>
    <row r="49" spans="1:9" x14ac:dyDescent="0.2">
      <c r="A49" t="s">
        <v>630</v>
      </c>
      <c r="B49">
        <v>3</v>
      </c>
      <c r="C49">
        <v>3</v>
      </c>
      <c r="D49">
        <v>2</v>
      </c>
      <c r="E49">
        <v>3</v>
      </c>
      <c r="F49">
        <v>2</v>
      </c>
      <c r="G49">
        <v>2</v>
      </c>
      <c r="H49">
        <v>2</v>
      </c>
      <c r="I49">
        <v>2</v>
      </c>
    </row>
    <row r="50" spans="1:9" x14ac:dyDescent="0.2">
      <c r="A50" t="s">
        <v>578</v>
      </c>
      <c r="B50">
        <v>1</v>
      </c>
      <c r="C50">
        <v>1</v>
      </c>
      <c r="D50">
        <v>1</v>
      </c>
      <c r="E50">
        <v>1</v>
      </c>
      <c r="F50">
        <v>0</v>
      </c>
      <c r="G50">
        <v>0</v>
      </c>
      <c r="H50">
        <v>0</v>
      </c>
      <c r="I50">
        <v>0</v>
      </c>
    </row>
    <row r="51" spans="1:9" x14ac:dyDescent="0.2">
      <c r="A51" t="s">
        <v>18185</v>
      </c>
      <c r="B51">
        <v>2</v>
      </c>
      <c r="C51">
        <v>2</v>
      </c>
      <c r="D51">
        <v>2</v>
      </c>
      <c r="E51">
        <v>2</v>
      </c>
      <c r="F51">
        <v>1</v>
      </c>
      <c r="G51">
        <v>1</v>
      </c>
      <c r="H51">
        <v>1</v>
      </c>
      <c r="I51">
        <v>1</v>
      </c>
    </row>
    <row r="52" spans="1:9" x14ac:dyDescent="0.2">
      <c r="A52" t="s">
        <v>622</v>
      </c>
      <c r="B52">
        <v>2</v>
      </c>
      <c r="C52">
        <v>2</v>
      </c>
      <c r="D52">
        <v>2</v>
      </c>
      <c r="E52">
        <v>2</v>
      </c>
      <c r="F52">
        <v>1</v>
      </c>
      <c r="G52">
        <v>2</v>
      </c>
      <c r="H52">
        <v>2</v>
      </c>
      <c r="I52">
        <v>2</v>
      </c>
    </row>
    <row r="53" spans="1:9" x14ac:dyDescent="0.2">
      <c r="A53" t="s">
        <v>626</v>
      </c>
      <c r="B53">
        <v>3</v>
      </c>
      <c r="C53">
        <v>3</v>
      </c>
      <c r="D53">
        <v>3</v>
      </c>
      <c r="E53">
        <v>3</v>
      </c>
      <c r="F53">
        <v>3</v>
      </c>
      <c r="G53">
        <v>3</v>
      </c>
      <c r="H53">
        <v>3</v>
      </c>
      <c r="I53">
        <v>3</v>
      </c>
    </row>
    <row r="54" spans="1:9" x14ac:dyDescent="0.2">
      <c r="A54" t="s">
        <v>635</v>
      </c>
      <c r="B54">
        <v>8</v>
      </c>
      <c r="C54">
        <v>8</v>
      </c>
      <c r="D54">
        <v>8</v>
      </c>
      <c r="E54">
        <v>8</v>
      </c>
      <c r="F54">
        <v>8</v>
      </c>
      <c r="G54">
        <v>8</v>
      </c>
      <c r="H54">
        <v>9</v>
      </c>
      <c r="I54">
        <v>8</v>
      </c>
    </row>
    <row r="55" spans="1:9" x14ac:dyDescent="0.2">
      <c r="A55" t="s">
        <v>612</v>
      </c>
      <c r="B55">
        <v>3</v>
      </c>
      <c r="C55">
        <v>3</v>
      </c>
      <c r="D55">
        <v>3</v>
      </c>
      <c r="E55">
        <v>3</v>
      </c>
      <c r="F55">
        <v>3</v>
      </c>
      <c r="G55">
        <v>3</v>
      </c>
      <c r="H55">
        <v>3</v>
      </c>
      <c r="I55">
        <v>3</v>
      </c>
    </row>
    <row r="56" spans="1:9" x14ac:dyDescent="0.2">
      <c r="A56" t="s">
        <v>584</v>
      </c>
      <c r="B56">
        <v>1</v>
      </c>
      <c r="C56">
        <v>1</v>
      </c>
      <c r="D56">
        <v>1</v>
      </c>
      <c r="E56">
        <v>1</v>
      </c>
      <c r="F56">
        <v>1</v>
      </c>
      <c r="G56">
        <v>1</v>
      </c>
      <c r="H56">
        <v>1</v>
      </c>
      <c r="I56">
        <v>1</v>
      </c>
    </row>
    <row r="57" spans="1:9" x14ac:dyDescent="0.2">
      <c r="A57" t="s">
        <v>618</v>
      </c>
      <c r="B57">
        <v>4</v>
      </c>
      <c r="C57">
        <v>3</v>
      </c>
      <c r="D57">
        <v>4</v>
      </c>
      <c r="E57">
        <v>4</v>
      </c>
      <c r="F57">
        <v>4</v>
      </c>
      <c r="G57">
        <v>5</v>
      </c>
      <c r="H57">
        <v>4</v>
      </c>
      <c r="I57">
        <v>4</v>
      </c>
    </row>
    <row r="58" spans="1:9" x14ac:dyDescent="0.2">
      <c r="A58" t="s">
        <v>585</v>
      </c>
      <c r="B58">
        <v>1</v>
      </c>
      <c r="C58">
        <v>1</v>
      </c>
      <c r="D58">
        <v>1</v>
      </c>
      <c r="E58">
        <v>1</v>
      </c>
      <c r="F58">
        <v>1</v>
      </c>
      <c r="G58">
        <v>1</v>
      </c>
      <c r="H58">
        <v>1</v>
      </c>
      <c r="I58">
        <v>1</v>
      </c>
    </row>
    <row r="59" spans="1:9" x14ac:dyDescent="0.2">
      <c r="A59" t="s">
        <v>586</v>
      </c>
      <c r="B59">
        <v>1</v>
      </c>
      <c r="C59">
        <v>1</v>
      </c>
      <c r="D59">
        <v>1</v>
      </c>
      <c r="E59">
        <v>1</v>
      </c>
      <c r="F59">
        <v>1</v>
      </c>
      <c r="G59">
        <v>1</v>
      </c>
      <c r="H59">
        <v>1</v>
      </c>
      <c r="I59">
        <v>1</v>
      </c>
    </row>
    <row r="60" spans="1:9" x14ac:dyDescent="0.2">
      <c r="A60" t="s">
        <v>623</v>
      </c>
      <c r="B60">
        <v>3</v>
      </c>
      <c r="C60">
        <v>3</v>
      </c>
      <c r="D60">
        <v>3</v>
      </c>
      <c r="E60">
        <v>3</v>
      </c>
      <c r="F60">
        <v>2</v>
      </c>
      <c r="G60">
        <v>3</v>
      </c>
      <c r="H60">
        <v>3</v>
      </c>
      <c r="I60">
        <v>3</v>
      </c>
    </row>
    <row r="61" spans="1:9" x14ac:dyDescent="0.2">
      <c r="A61" t="s">
        <v>617</v>
      </c>
      <c r="B61">
        <v>3</v>
      </c>
      <c r="C61">
        <v>3</v>
      </c>
      <c r="D61">
        <v>3</v>
      </c>
      <c r="E61">
        <v>3</v>
      </c>
      <c r="F61">
        <v>3</v>
      </c>
      <c r="G61">
        <v>3</v>
      </c>
      <c r="H61">
        <v>3</v>
      </c>
      <c r="I61">
        <v>3</v>
      </c>
    </row>
    <row r="62" spans="1:9" x14ac:dyDescent="0.2">
      <c r="A62" t="s">
        <v>587</v>
      </c>
      <c r="B62">
        <v>1</v>
      </c>
      <c r="C62">
        <v>1</v>
      </c>
      <c r="D62">
        <v>1</v>
      </c>
      <c r="E62">
        <v>1</v>
      </c>
      <c r="F62">
        <v>1</v>
      </c>
      <c r="G62">
        <v>1</v>
      </c>
      <c r="H62">
        <v>1</v>
      </c>
      <c r="I62">
        <v>1</v>
      </c>
    </row>
    <row r="63" spans="1:9" x14ac:dyDescent="0.2">
      <c r="A63" t="s">
        <v>621</v>
      </c>
      <c r="B63">
        <v>2</v>
      </c>
      <c r="C63">
        <v>2</v>
      </c>
      <c r="D63">
        <v>2</v>
      </c>
      <c r="E63">
        <v>2</v>
      </c>
      <c r="F63">
        <v>2</v>
      </c>
      <c r="G63">
        <v>2</v>
      </c>
      <c r="H63">
        <v>2</v>
      </c>
      <c r="I63">
        <v>2</v>
      </c>
    </row>
    <row r="64" spans="1:9" x14ac:dyDescent="0.2">
      <c r="A64" t="s">
        <v>579</v>
      </c>
      <c r="B64">
        <v>1</v>
      </c>
      <c r="C64">
        <v>1</v>
      </c>
      <c r="D64">
        <v>1</v>
      </c>
      <c r="E64">
        <v>1</v>
      </c>
      <c r="F64">
        <v>1</v>
      </c>
      <c r="G64">
        <v>1</v>
      </c>
      <c r="H64">
        <v>1</v>
      </c>
      <c r="I64">
        <v>1</v>
      </c>
    </row>
    <row r="65" spans="1:9" x14ac:dyDescent="0.2">
      <c r="A65" t="s">
        <v>610</v>
      </c>
      <c r="B65">
        <v>3</v>
      </c>
      <c r="C65">
        <v>3</v>
      </c>
      <c r="D65">
        <v>3</v>
      </c>
      <c r="E65">
        <v>3</v>
      </c>
      <c r="F65">
        <v>3</v>
      </c>
      <c r="G65">
        <v>3</v>
      </c>
      <c r="H65">
        <v>3</v>
      </c>
      <c r="I65">
        <v>3</v>
      </c>
    </row>
    <row r="66" spans="1:9" x14ac:dyDescent="0.2">
      <c r="A66" t="s">
        <v>628</v>
      </c>
      <c r="B66">
        <v>3</v>
      </c>
      <c r="C66">
        <v>3</v>
      </c>
      <c r="D66">
        <v>3</v>
      </c>
      <c r="E66">
        <v>3</v>
      </c>
      <c r="F66">
        <v>3</v>
      </c>
      <c r="G66">
        <v>3</v>
      </c>
      <c r="H66">
        <v>3</v>
      </c>
      <c r="I66">
        <v>3</v>
      </c>
    </row>
    <row r="67" spans="1:9" x14ac:dyDescent="0.2">
      <c r="A67" t="s">
        <v>629</v>
      </c>
      <c r="B67">
        <v>1</v>
      </c>
      <c r="C67">
        <v>1</v>
      </c>
      <c r="D67">
        <v>0</v>
      </c>
      <c r="E67">
        <v>1</v>
      </c>
      <c r="F67">
        <v>0</v>
      </c>
      <c r="G67">
        <v>1</v>
      </c>
      <c r="H67">
        <v>1</v>
      </c>
      <c r="I67">
        <v>1</v>
      </c>
    </row>
    <row r="68" spans="1:9" x14ac:dyDescent="0.2">
      <c r="A68" t="s">
        <v>615</v>
      </c>
      <c r="B68">
        <v>1</v>
      </c>
      <c r="C68">
        <v>1</v>
      </c>
      <c r="D68">
        <v>1</v>
      </c>
      <c r="E68">
        <v>1</v>
      </c>
      <c r="F68">
        <v>1</v>
      </c>
      <c r="G68">
        <v>1</v>
      </c>
      <c r="H68">
        <v>1</v>
      </c>
      <c r="I68">
        <v>1</v>
      </c>
    </row>
    <row r="69" spans="1:9" x14ac:dyDescent="0.2">
      <c r="A69" t="s">
        <v>616</v>
      </c>
      <c r="B69">
        <v>1</v>
      </c>
      <c r="C69">
        <v>1</v>
      </c>
      <c r="D69">
        <v>1</v>
      </c>
      <c r="E69">
        <v>1</v>
      </c>
      <c r="F69">
        <v>1</v>
      </c>
      <c r="G69">
        <v>1</v>
      </c>
      <c r="H69">
        <v>1</v>
      </c>
      <c r="I69">
        <v>1</v>
      </c>
    </row>
    <row r="70" spans="1:9" x14ac:dyDescent="0.2">
      <c r="A70" t="s">
        <v>606</v>
      </c>
      <c r="B70">
        <v>2</v>
      </c>
      <c r="C70">
        <v>2</v>
      </c>
      <c r="D70">
        <v>2</v>
      </c>
      <c r="E70">
        <v>2</v>
      </c>
      <c r="F70">
        <v>2</v>
      </c>
      <c r="G70">
        <v>2</v>
      </c>
      <c r="H70">
        <v>2</v>
      </c>
      <c r="I70">
        <v>2</v>
      </c>
    </row>
    <row r="71" spans="1:9" x14ac:dyDescent="0.2">
      <c r="A71" t="s">
        <v>607</v>
      </c>
      <c r="B71">
        <v>1</v>
      </c>
      <c r="C71">
        <v>1</v>
      </c>
      <c r="D71">
        <v>1</v>
      </c>
      <c r="E71">
        <v>1</v>
      </c>
      <c r="F71">
        <v>1</v>
      </c>
      <c r="G71">
        <v>1</v>
      </c>
      <c r="H71">
        <v>1</v>
      </c>
      <c r="I71">
        <v>1</v>
      </c>
    </row>
    <row r="72" spans="1:9" x14ac:dyDescent="0.2">
      <c r="A72" t="s">
        <v>592</v>
      </c>
      <c r="B72">
        <v>1</v>
      </c>
      <c r="C72">
        <v>1</v>
      </c>
      <c r="D72">
        <v>1</v>
      </c>
      <c r="E72">
        <v>1</v>
      </c>
      <c r="F72">
        <v>1</v>
      </c>
      <c r="G72">
        <v>1</v>
      </c>
      <c r="H72">
        <v>1</v>
      </c>
      <c r="I72">
        <v>1</v>
      </c>
    </row>
    <row r="73" spans="1:9" x14ac:dyDescent="0.2">
      <c r="A73" t="s">
        <v>601</v>
      </c>
      <c r="B73">
        <v>3</v>
      </c>
      <c r="C73">
        <v>3</v>
      </c>
      <c r="D73">
        <v>3</v>
      </c>
      <c r="E73">
        <v>3</v>
      </c>
      <c r="F73">
        <v>0</v>
      </c>
      <c r="G73">
        <v>3</v>
      </c>
      <c r="H73">
        <v>3</v>
      </c>
      <c r="I73">
        <v>4</v>
      </c>
    </row>
    <row r="74" spans="1:9" x14ac:dyDescent="0.2">
      <c r="A74" t="s">
        <v>632</v>
      </c>
      <c r="B74">
        <v>1</v>
      </c>
      <c r="C74">
        <v>1</v>
      </c>
      <c r="D74">
        <v>1</v>
      </c>
      <c r="E74">
        <v>1</v>
      </c>
      <c r="F74">
        <v>1</v>
      </c>
      <c r="G74">
        <v>1</v>
      </c>
      <c r="H74">
        <v>1</v>
      </c>
      <c r="I74">
        <v>1</v>
      </c>
    </row>
    <row r="75" spans="1:9" x14ac:dyDescent="0.2">
      <c r="A75" t="s">
        <v>588</v>
      </c>
      <c r="B75">
        <v>1</v>
      </c>
      <c r="C75">
        <v>1</v>
      </c>
      <c r="D75">
        <v>1</v>
      </c>
      <c r="E75">
        <v>1</v>
      </c>
      <c r="F75">
        <v>1</v>
      </c>
      <c r="G75">
        <v>1</v>
      </c>
      <c r="H75">
        <v>1</v>
      </c>
      <c r="I75">
        <v>1</v>
      </c>
    </row>
    <row r="76" spans="1:9" x14ac:dyDescent="0.2">
      <c r="A76" t="s">
        <v>589</v>
      </c>
      <c r="B76">
        <v>1</v>
      </c>
      <c r="C76">
        <v>1</v>
      </c>
      <c r="D76">
        <v>1</v>
      </c>
      <c r="E76">
        <v>1</v>
      </c>
      <c r="F76">
        <v>1</v>
      </c>
      <c r="G76">
        <v>1</v>
      </c>
      <c r="H76">
        <v>1</v>
      </c>
      <c r="I76">
        <v>1</v>
      </c>
    </row>
    <row r="77" spans="1:9" x14ac:dyDescent="0.2">
      <c r="A77" t="s">
        <v>613</v>
      </c>
      <c r="B77">
        <v>2</v>
      </c>
      <c r="C77">
        <v>2</v>
      </c>
      <c r="D77">
        <v>2</v>
      </c>
      <c r="E77">
        <v>2</v>
      </c>
      <c r="F77">
        <v>2</v>
      </c>
      <c r="G77">
        <v>2</v>
      </c>
      <c r="H77">
        <v>2</v>
      </c>
      <c r="I77">
        <v>2</v>
      </c>
    </row>
    <row r="78" spans="1:9" x14ac:dyDescent="0.2">
      <c r="A78" t="s">
        <v>624</v>
      </c>
      <c r="B78">
        <v>4</v>
      </c>
      <c r="C78">
        <v>4</v>
      </c>
      <c r="D78">
        <v>4</v>
      </c>
      <c r="E78">
        <v>4</v>
      </c>
      <c r="F78">
        <v>4</v>
      </c>
      <c r="G78">
        <v>3</v>
      </c>
      <c r="H78">
        <v>3</v>
      </c>
      <c r="I78">
        <v>3</v>
      </c>
    </row>
    <row r="79" spans="1:9" x14ac:dyDescent="0.2">
      <c r="A79" t="s">
        <v>569</v>
      </c>
      <c r="B79">
        <v>1</v>
      </c>
      <c r="C79">
        <v>1</v>
      </c>
      <c r="D79">
        <v>0</v>
      </c>
      <c r="E79">
        <v>1</v>
      </c>
      <c r="F79">
        <v>0</v>
      </c>
      <c r="G79">
        <v>0</v>
      </c>
      <c r="H79">
        <v>0</v>
      </c>
      <c r="I79">
        <v>0</v>
      </c>
    </row>
    <row r="80" spans="1:9" x14ac:dyDescent="0.2">
      <c r="A80" s="82" t="s">
        <v>1046</v>
      </c>
      <c r="B80" s="81">
        <v>131</v>
      </c>
      <c r="C80" s="81">
        <v>131</v>
      </c>
      <c r="D80" s="81">
        <v>135</v>
      </c>
      <c r="E80" s="81">
        <v>133</v>
      </c>
      <c r="F80" s="81">
        <v>124</v>
      </c>
      <c r="G80" s="81">
        <v>128</v>
      </c>
      <c r="H80" s="81">
        <v>133</v>
      </c>
      <c r="I80" s="81">
        <v>132</v>
      </c>
    </row>
    <row r="81" spans="1:8" x14ac:dyDescent="0.2">
      <c r="A81" s="236" t="s">
        <v>21436</v>
      </c>
      <c r="B81" s="236"/>
      <c r="C81" s="236"/>
      <c r="D81" s="236"/>
      <c r="E81" s="236"/>
      <c r="F81" s="236"/>
      <c r="G81" s="236"/>
      <c r="H81" s="236"/>
    </row>
    <row r="82" spans="1:8" x14ac:dyDescent="0.2">
      <c r="A82" s="236"/>
      <c r="B82" s="236"/>
      <c r="C82" s="236"/>
      <c r="D82" s="236"/>
      <c r="E82" s="236"/>
      <c r="F82" s="236"/>
      <c r="G82" s="236"/>
      <c r="H82" s="236"/>
    </row>
    <row r="83" spans="1:8" x14ac:dyDescent="0.2">
      <c r="A83" s="236"/>
      <c r="B83" s="236"/>
      <c r="C83" s="236"/>
      <c r="D83" s="236"/>
      <c r="E83" s="236"/>
      <c r="F83" s="236"/>
      <c r="G83" s="236"/>
      <c r="H83" s="236"/>
    </row>
    <row r="84" spans="1:8" x14ac:dyDescent="0.2">
      <c r="A84" s="237" t="s">
        <v>3716</v>
      </c>
      <c r="B84" s="237"/>
      <c r="C84" s="237"/>
      <c r="D84" s="237"/>
      <c r="E84" s="237"/>
      <c r="F84" s="237"/>
      <c r="G84" s="237"/>
      <c r="H84" s="237"/>
    </row>
    <row r="85" spans="1:8" x14ac:dyDescent="0.2">
      <c r="A85" s="237"/>
      <c r="B85" s="237"/>
      <c r="C85" s="237"/>
      <c r="D85" s="237"/>
      <c r="E85" s="237"/>
      <c r="F85" s="237"/>
      <c r="G85" s="237"/>
      <c r="H85" s="237"/>
    </row>
    <row r="86" spans="1:8" x14ac:dyDescent="0.2">
      <c r="A86"/>
      <c r="B86"/>
      <c r="C86"/>
      <c r="D86"/>
      <c r="E86"/>
      <c r="F86"/>
      <c r="G86"/>
      <c r="H86"/>
    </row>
    <row r="87" spans="1:8" x14ac:dyDescent="0.2">
      <c r="A87"/>
      <c r="B87"/>
      <c r="C87"/>
      <c r="D87"/>
      <c r="E87"/>
      <c r="F87"/>
      <c r="G87"/>
      <c r="H87"/>
    </row>
    <row r="88" spans="1:8" x14ac:dyDescent="0.2">
      <c r="A88"/>
      <c r="B88"/>
      <c r="C88"/>
      <c r="D88"/>
      <c r="E88"/>
      <c r="F88"/>
      <c r="G88"/>
      <c r="H88"/>
    </row>
    <row r="89" spans="1:8" x14ac:dyDescent="0.2">
      <c r="A89"/>
      <c r="B89"/>
      <c r="C89"/>
      <c r="D89"/>
      <c r="E89"/>
      <c r="F89"/>
      <c r="G89"/>
      <c r="H89"/>
    </row>
    <row r="90" spans="1:8" x14ac:dyDescent="0.2">
      <c r="A90"/>
      <c r="B90"/>
      <c r="C90"/>
      <c r="D90"/>
      <c r="E90"/>
      <c r="F90"/>
      <c r="G90"/>
      <c r="H90"/>
    </row>
    <row r="91" spans="1:8" x14ac:dyDescent="0.2">
      <c r="A91"/>
      <c r="B91"/>
      <c r="C91"/>
      <c r="D91"/>
      <c r="E91"/>
      <c r="F91"/>
      <c r="G91"/>
      <c r="H91"/>
    </row>
    <row r="92" spans="1:8" x14ac:dyDescent="0.2">
      <c r="A92"/>
      <c r="B92"/>
      <c r="C92"/>
      <c r="D92"/>
      <c r="E92"/>
      <c r="F92"/>
      <c r="G92"/>
      <c r="H92"/>
    </row>
    <row r="93" spans="1:8" x14ac:dyDescent="0.2">
      <c r="A93"/>
      <c r="B93"/>
      <c r="C93"/>
      <c r="D93"/>
      <c r="E93"/>
      <c r="F93"/>
      <c r="G93"/>
      <c r="H93"/>
    </row>
    <row r="94" spans="1:8" x14ac:dyDescent="0.2">
      <c r="A94"/>
      <c r="B94"/>
      <c r="C94"/>
      <c r="D94"/>
      <c r="E94"/>
      <c r="F94"/>
      <c r="G94"/>
      <c r="H94"/>
    </row>
    <row r="95" spans="1:8" x14ac:dyDescent="0.2">
      <c r="A95"/>
      <c r="B95"/>
      <c r="C95"/>
      <c r="D95"/>
      <c r="E95"/>
      <c r="F95"/>
      <c r="G95"/>
      <c r="H95"/>
    </row>
    <row r="96" spans="1:8" x14ac:dyDescent="0.2">
      <c r="A96"/>
      <c r="B96"/>
      <c r="C96"/>
      <c r="D96"/>
      <c r="E96"/>
      <c r="F96"/>
      <c r="G96"/>
      <c r="H96"/>
    </row>
    <row r="97" spans="1:8" x14ac:dyDescent="0.2">
      <c r="A97"/>
      <c r="B97"/>
      <c r="C97"/>
      <c r="D97"/>
      <c r="E97"/>
      <c r="F97"/>
      <c r="G97"/>
      <c r="H97"/>
    </row>
    <row r="98" spans="1:8" x14ac:dyDescent="0.2">
      <c r="A98"/>
      <c r="B98"/>
      <c r="C98"/>
      <c r="D98"/>
      <c r="E98"/>
      <c r="F98"/>
      <c r="G98"/>
      <c r="H98"/>
    </row>
    <row r="99" spans="1:8" x14ac:dyDescent="0.2">
      <c r="A99"/>
      <c r="B99"/>
      <c r="C99"/>
      <c r="D99"/>
      <c r="E99"/>
      <c r="F99"/>
      <c r="G99"/>
      <c r="H99"/>
    </row>
    <row r="100" spans="1:8" x14ac:dyDescent="0.2">
      <c r="A100"/>
      <c r="B100"/>
      <c r="C100"/>
      <c r="D100"/>
      <c r="E100"/>
      <c r="F100"/>
      <c r="G100"/>
      <c r="H100"/>
    </row>
    <row r="101" spans="1:8" x14ac:dyDescent="0.2">
      <c r="A101"/>
      <c r="B101"/>
      <c r="C101"/>
      <c r="D101"/>
      <c r="E101"/>
      <c r="F101"/>
      <c r="G101"/>
      <c r="H101"/>
    </row>
    <row r="102" spans="1:8" x14ac:dyDescent="0.2">
      <c r="A102"/>
      <c r="B102"/>
      <c r="C102"/>
      <c r="D102"/>
      <c r="E102"/>
      <c r="F102"/>
      <c r="G102"/>
      <c r="H102"/>
    </row>
    <row r="103" spans="1:8" x14ac:dyDescent="0.2">
      <c r="A103"/>
      <c r="B103"/>
      <c r="C103"/>
      <c r="D103"/>
      <c r="E103"/>
      <c r="F103"/>
      <c r="G103"/>
      <c r="H103"/>
    </row>
    <row r="104" spans="1:8" x14ac:dyDescent="0.2">
      <c r="A104"/>
      <c r="B104"/>
      <c r="C104"/>
      <c r="D104"/>
      <c r="E104"/>
      <c r="F104"/>
      <c r="G104"/>
      <c r="H104"/>
    </row>
    <row r="105" spans="1:8" x14ac:dyDescent="0.2">
      <c r="A105"/>
      <c r="B105"/>
      <c r="C105"/>
      <c r="D105"/>
      <c r="E105"/>
      <c r="F105"/>
      <c r="G105"/>
      <c r="H105"/>
    </row>
    <row r="106" spans="1:8" x14ac:dyDescent="0.2">
      <c r="A106"/>
      <c r="B106"/>
      <c r="C106"/>
      <c r="D106"/>
      <c r="E106"/>
      <c r="F106"/>
      <c r="G106"/>
      <c r="H106"/>
    </row>
    <row r="107" spans="1:8" x14ac:dyDescent="0.2">
      <c r="A107"/>
      <c r="B107"/>
      <c r="C107"/>
      <c r="D107"/>
      <c r="E107"/>
      <c r="F107"/>
      <c r="G107"/>
      <c r="H107"/>
    </row>
    <row r="108" spans="1:8" x14ac:dyDescent="0.2">
      <c r="A108"/>
      <c r="B108"/>
      <c r="C108"/>
      <c r="D108"/>
      <c r="E108"/>
      <c r="F108"/>
      <c r="G108"/>
      <c r="H108"/>
    </row>
    <row r="109" spans="1:8" x14ac:dyDescent="0.2">
      <c r="A109"/>
      <c r="B109"/>
      <c r="C109"/>
      <c r="D109"/>
      <c r="E109"/>
      <c r="F109"/>
      <c r="G109"/>
      <c r="H109"/>
    </row>
    <row r="110" spans="1:8" x14ac:dyDescent="0.2">
      <c r="A110"/>
      <c r="B110"/>
      <c r="C110"/>
      <c r="D110"/>
      <c r="E110"/>
      <c r="F110"/>
      <c r="G110"/>
      <c r="H110"/>
    </row>
    <row r="111" spans="1:8" x14ac:dyDescent="0.2">
      <c r="A111"/>
      <c r="B111"/>
      <c r="C111"/>
      <c r="D111"/>
      <c r="E111"/>
      <c r="F111"/>
      <c r="G111"/>
      <c r="H111"/>
    </row>
    <row r="112" spans="1:8" x14ac:dyDescent="0.2">
      <c r="A112"/>
      <c r="B112"/>
      <c r="C112"/>
      <c r="D112"/>
      <c r="E112"/>
      <c r="F112"/>
      <c r="G112"/>
      <c r="H112"/>
    </row>
    <row r="113" spans="1:8" x14ac:dyDescent="0.2">
      <c r="A113"/>
      <c r="B113"/>
      <c r="C113"/>
      <c r="D113"/>
      <c r="E113"/>
      <c r="F113"/>
      <c r="G113"/>
      <c r="H113"/>
    </row>
    <row r="114" spans="1:8" x14ac:dyDescent="0.2">
      <c r="A114"/>
      <c r="B114"/>
      <c r="C114"/>
      <c r="D114"/>
      <c r="E114"/>
      <c r="F114"/>
      <c r="G114"/>
      <c r="H114"/>
    </row>
    <row r="115" spans="1:8" x14ac:dyDescent="0.2">
      <c r="A115"/>
      <c r="B115"/>
      <c r="C115"/>
      <c r="D115"/>
      <c r="E115"/>
      <c r="F115"/>
      <c r="G115"/>
      <c r="H115"/>
    </row>
    <row r="116" spans="1:8" x14ac:dyDescent="0.2">
      <c r="A116"/>
      <c r="B116"/>
      <c r="C116"/>
      <c r="D116"/>
      <c r="E116"/>
      <c r="F116"/>
      <c r="G116"/>
      <c r="H116"/>
    </row>
    <row r="117" spans="1:8" x14ac:dyDescent="0.2">
      <c r="A117"/>
      <c r="B117"/>
      <c r="C117"/>
      <c r="D117"/>
      <c r="E117"/>
      <c r="F117"/>
      <c r="G117"/>
      <c r="H117"/>
    </row>
    <row r="118" spans="1:8" x14ac:dyDescent="0.2">
      <c r="A118"/>
      <c r="B118"/>
      <c r="C118"/>
      <c r="D118"/>
      <c r="E118"/>
      <c r="F118"/>
      <c r="G118"/>
      <c r="H118"/>
    </row>
    <row r="119" spans="1:8" x14ac:dyDescent="0.2">
      <c r="A119"/>
      <c r="B119"/>
      <c r="C119"/>
      <c r="D119"/>
      <c r="E119"/>
      <c r="F119"/>
      <c r="G119"/>
      <c r="H119"/>
    </row>
    <row r="120" spans="1:8" x14ac:dyDescent="0.2">
      <c r="A120"/>
      <c r="B120"/>
      <c r="C120"/>
      <c r="D120"/>
      <c r="E120"/>
      <c r="F120"/>
      <c r="G120"/>
      <c r="H120"/>
    </row>
    <row r="121" spans="1:8" x14ac:dyDescent="0.2">
      <c r="A121"/>
      <c r="B121"/>
      <c r="C121"/>
      <c r="D121"/>
      <c r="E121"/>
      <c r="F121"/>
      <c r="G121"/>
      <c r="H121"/>
    </row>
    <row r="122" spans="1:8" x14ac:dyDescent="0.2">
      <c r="A122"/>
      <c r="B122"/>
      <c r="C122"/>
      <c r="D122"/>
      <c r="E122"/>
      <c r="F122"/>
      <c r="G122"/>
      <c r="H122"/>
    </row>
    <row r="123" spans="1:8" x14ac:dyDescent="0.2">
      <c r="A123"/>
      <c r="B123"/>
      <c r="C123"/>
      <c r="D123"/>
      <c r="E123"/>
      <c r="F123"/>
      <c r="G123"/>
      <c r="H123"/>
    </row>
    <row r="124" spans="1:8" x14ac:dyDescent="0.2">
      <c r="A124"/>
      <c r="B124"/>
      <c r="C124"/>
      <c r="D124"/>
      <c r="E124"/>
      <c r="F124"/>
      <c r="G124"/>
      <c r="H124"/>
    </row>
    <row r="125" spans="1:8" x14ac:dyDescent="0.2">
      <c r="A125"/>
      <c r="B125"/>
      <c r="C125"/>
      <c r="D125"/>
      <c r="E125"/>
      <c r="F125"/>
      <c r="G125"/>
      <c r="H125"/>
    </row>
    <row r="126" spans="1:8" x14ac:dyDescent="0.2">
      <c r="A126"/>
      <c r="B126"/>
      <c r="C126"/>
      <c r="D126"/>
      <c r="E126"/>
      <c r="F126"/>
      <c r="G126"/>
      <c r="H126"/>
    </row>
    <row r="127" spans="1:8" x14ac:dyDescent="0.2">
      <c r="A127"/>
      <c r="B127"/>
      <c r="C127"/>
      <c r="D127"/>
      <c r="E127"/>
      <c r="F127"/>
      <c r="G127"/>
      <c r="H127"/>
    </row>
    <row r="128" spans="1:8" x14ac:dyDescent="0.2">
      <c r="A128"/>
      <c r="B128"/>
      <c r="C128"/>
      <c r="D128"/>
      <c r="E128"/>
      <c r="F128"/>
      <c r="G128"/>
      <c r="H128"/>
    </row>
    <row r="129" spans="1:8" x14ac:dyDescent="0.2">
      <c r="A129"/>
      <c r="B129"/>
      <c r="C129"/>
      <c r="D129"/>
      <c r="E129"/>
      <c r="F129"/>
      <c r="G129"/>
      <c r="H129"/>
    </row>
    <row r="130" spans="1:8" x14ac:dyDescent="0.2">
      <c r="A130"/>
      <c r="B130"/>
      <c r="C130"/>
      <c r="D130"/>
      <c r="E130"/>
      <c r="F130"/>
      <c r="G130"/>
      <c r="H130"/>
    </row>
    <row r="131" spans="1:8" x14ac:dyDescent="0.2">
      <c r="A131"/>
      <c r="B131"/>
      <c r="C131"/>
      <c r="D131"/>
      <c r="E131"/>
      <c r="F131"/>
      <c r="G131"/>
      <c r="H131"/>
    </row>
    <row r="132" spans="1:8" x14ac:dyDescent="0.2">
      <c r="A132"/>
      <c r="B132"/>
      <c r="C132"/>
      <c r="D132"/>
      <c r="E132"/>
      <c r="F132"/>
      <c r="G132"/>
      <c r="H132"/>
    </row>
    <row r="133" spans="1:8" x14ac:dyDescent="0.2">
      <c r="A133"/>
      <c r="B133"/>
      <c r="C133"/>
      <c r="D133"/>
      <c r="E133"/>
      <c r="F133"/>
      <c r="G133"/>
      <c r="H133"/>
    </row>
    <row r="134" spans="1:8" ht="15" customHeight="1" x14ac:dyDescent="0.2">
      <c r="A134" s="64"/>
      <c r="B134" s="64"/>
      <c r="C134" s="64"/>
      <c r="D134"/>
      <c r="E134"/>
      <c r="F134"/>
      <c r="G134"/>
      <c r="H134"/>
    </row>
    <row r="135" spans="1:8" x14ac:dyDescent="0.2">
      <c r="A135" s="64"/>
      <c r="B135" s="64"/>
      <c r="C135" s="64"/>
      <c r="D135"/>
      <c r="E135"/>
      <c r="F135"/>
      <c r="G135"/>
      <c r="H135"/>
    </row>
    <row r="136" spans="1:8" x14ac:dyDescent="0.2">
      <c r="A136" s="64"/>
      <c r="B136" s="64"/>
      <c r="C136" s="64"/>
      <c r="D136"/>
      <c r="E136"/>
      <c r="F136"/>
      <c r="G136"/>
      <c r="H136"/>
    </row>
    <row r="137" spans="1:8" ht="16" customHeight="1" x14ac:dyDescent="0.2">
      <c r="A137"/>
      <c r="B137"/>
      <c r="C137"/>
      <c r="D137"/>
      <c r="E137"/>
      <c r="F137"/>
      <c r="G137"/>
      <c r="H137"/>
    </row>
    <row r="138" spans="1:8" x14ac:dyDescent="0.2">
      <c r="A138"/>
      <c r="B138"/>
      <c r="C138"/>
      <c r="D138"/>
      <c r="E138"/>
      <c r="F138"/>
      <c r="G138"/>
      <c r="H138"/>
    </row>
    <row r="139" spans="1:8" x14ac:dyDescent="0.2">
      <c r="A139"/>
      <c r="B139"/>
      <c r="C139"/>
      <c r="D139"/>
      <c r="E139"/>
      <c r="F139"/>
      <c r="G139"/>
      <c r="H139"/>
    </row>
    <row r="140" spans="1:8" x14ac:dyDescent="0.2">
      <c r="A140"/>
      <c r="B140"/>
      <c r="C140"/>
      <c r="D140"/>
      <c r="E140"/>
      <c r="F140"/>
      <c r="G140"/>
      <c r="H140"/>
    </row>
    <row r="141" spans="1:8" x14ac:dyDescent="0.2">
      <c r="A141"/>
      <c r="B141"/>
      <c r="C141"/>
      <c r="D141"/>
      <c r="E141"/>
      <c r="F141"/>
      <c r="G141"/>
      <c r="H141"/>
    </row>
    <row r="142" spans="1:8" x14ac:dyDescent="0.2">
      <c r="A142"/>
      <c r="B142"/>
      <c r="C142"/>
      <c r="D142"/>
      <c r="E142"/>
      <c r="F142"/>
      <c r="G142"/>
      <c r="H142"/>
    </row>
    <row r="143" spans="1:8" x14ac:dyDescent="0.2">
      <c r="A143"/>
      <c r="B143"/>
      <c r="C143"/>
      <c r="D143"/>
      <c r="E143"/>
      <c r="F143"/>
      <c r="G143"/>
      <c r="H143"/>
    </row>
    <row r="144" spans="1:8" x14ac:dyDescent="0.2">
      <c r="A144"/>
      <c r="B144"/>
      <c r="C144"/>
      <c r="D144"/>
      <c r="E144"/>
      <c r="F144"/>
      <c r="G144"/>
      <c r="H144"/>
    </row>
    <row r="145" spans="1:8" x14ac:dyDescent="0.2">
      <c r="A145"/>
      <c r="B145"/>
      <c r="C145"/>
      <c r="D145"/>
      <c r="E145"/>
      <c r="F145"/>
      <c r="G145"/>
      <c r="H145"/>
    </row>
    <row r="146" spans="1:8" x14ac:dyDescent="0.2">
      <c r="A146"/>
      <c r="B146"/>
      <c r="C146"/>
      <c r="D146"/>
      <c r="E146"/>
      <c r="F146"/>
      <c r="G146"/>
      <c r="H146"/>
    </row>
    <row r="147" spans="1:8" x14ac:dyDescent="0.2">
      <c r="A147"/>
      <c r="B147"/>
      <c r="C147"/>
      <c r="D147"/>
      <c r="E147"/>
      <c r="F147"/>
      <c r="G147"/>
      <c r="H147"/>
    </row>
    <row r="148" spans="1:8" x14ac:dyDescent="0.2">
      <c r="A148"/>
      <c r="B148"/>
      <c r="C148"/>
      <c r="D148"/>
      <c r="E148"/>
      <c r="F148"/>
      <c r="G148"/>
      <c r="H148"/>
    </row>
    <row r="149" spans="1:8" x14ac:dyDescent="0.2">
      <c r="A149"/>
      <c r="B149"/>
      <c r="C149"/>
      <c r="D149"/>
      <c r="E149"/>
      <c r="F149"/>
      <c r="G149"/>
      <c r="H149"/>
    </row>
    <row r="150" spans="1:8" x14ac:dyDescent="0.2">
      <c r="A150"/>
      <c r="B150"/>
      <c r="C150"/>
      <c r="D150"/>
      <c r="E150"/>
      <c r="F150"/>
      <c r="G150"/>
      <c r="H150"/>
    </row>
    <row r="151" spans="1:8" x14ac:dyDescent="0.2">
      <c r="A151"/>
      <c r="B151"/>
      <c r="C151"/>
      <c r="D151"/>
      <c r="E151"/>
      <c r="F151"/>
      <c r="G151"/>
      <c r="H151"/>
    </row>
    <row r="152" spans="1:8" x14ac:dyDescent="0.2">
      <c r="A152"/>
      <c r="B152"/>
      <c r="C152"/>
      <c r="D152"/>
      <c r="E152"/>
      <c r="F152"/>
      <c r="G152"/>
      <c r="H152"/>
    </row>
    <row r="153" spans="1:8" x14ac:dyDescent="0.2">
      <c r="A153"/>
      <c r="B153"/>
      <c r="C153"/>
      <c r="D153"/>
      <c r="E153"/>
      <c r="F153"/>
      <c r="G153"/>
      <c r="H153"/>
    </row>
    <row r="154" spans="1:8" x14ac:dyDescent="0.2">
      <c r="A154"/>
      <c r="B154"/>
      <c r="C154"/>
      <c r="D154"/>
      <c r="E154"/>
      <c r="F154"/>
      <c r="G154"/>
      <c r="H154"/>
    </row>
    <row r="155" spans="1:8" x14ac:dyDescent="0.2">
      <c r="A155"/>
      <c r="B155"/>
      <c r="C155"/>
      <c r="D155"/>
      <c r="E155"/>
      <c r="F155"/>
      <c r="G155"/>
      <c r="H155"/>
    </row>
    <row r="156" spans="1:8" x14ac:dyDescent="0.2">
      <c r="A156"/>
      <c r="B156"/>
      <c r="C156"/>
      <c r="D156"/>
      <c r="E156"/>
      <c r="F156"/>
      <c r="G156"/>
      <c r="H156"/>
    </row>
    <row r="157" spans="1:8" x14ac:dyDescent="0.2">
      <c r="A157"/>
      <c r="B157"/>
      <c r="C157"/>
      <c r="D157"/>
      <c r="E157"/>
      <c r="F157"/>
      <c r="G157"/>
      <c r="H157"/>
    </row>
    <row r="158" spans="1:8" x14ac:dyDescent="0.2">
      <c r="A158"/>
      <c r="B158"/>
      <c r="C158"/>
      <c r="D158"/>
      <c r="E158"/>
      <c r="F158"/>
      <c r="G158"/>
      <c r="H158"/>
    </row>
    <row r="159" spans="1:8" x14ac:dyDescent="0.2">
      <c r="A159"/>
      <c r="B159"/>
      <c r="C159"/>
      <c r="D159"/>
      <c r="E159"/>
      <c r="F159"/>
      <c r="G159"/>
      <c r="H159"/>
    </row>
    <row r="160" spans="1:8" x14ac:dyDescent="0.2">
      <c r="A160"/>
      <c r="B160"/>
      <c r="C160"/>
      <c r="D160"/>
      <c r="E160"/>
      <c r="F160"/>
      <c r="G160"/>
      <c r="H160"/>
    </row>
    <row r="161" spans="1:8" x14ac:dyDescent="0.2">
      <c r="A161"/>
      <c r="B161"/>
      <c r="C161"/>
      <c r="D161"/>
      <c r="E161"/>
      <c r="F161"/>
      <c r="G161"/>
      <c r="H161"/>
    </row>
    <row r="162" spans="1:8" x14ac:dyDescent="0.2">
      <c r="A162"/>
      <c r="B162"/>
      <c r="C162"/>
      <c r="D162"/>
      <c r="E162"/>
      <c r="F162"/>
      <c r="G162"/>
      <c r="H162"/>
    </row>
    <row r="163" spans="1:8" x14ac:dyDescent="0.2">
      <c r="A163"/>
      <c r="B163"/>
      <c r="C163"/>
      <c r="D163"/>
      <c r="E163"/>
      <c r="F163"/>
      <c r="G163"/>
      <c r="H163"/>
    </row>
    <row r="164" spans="1:8" x14ac:dyDescent="0.2">
      <c r="A164"/>
      <c r="B164"/>
      <c r="C164"/>
      <c r="D164"/>
      <c r="E164"/>
      <c r="F164"/>
      <c r="G164"/>
      <c r="H164"/>
    </row>
    <row r="165" spans="1:8" x14ac:dyDescent="0.2">
      <c r="A165"/>
      <c r="B165"/>
      <c r="C165"/>
      <c r="D165"/>
      <c r="E165"/>
      <c r="F165"/>
      <c r="G165"/>
      <c r="H165"/>
    </row>
    <row r="166" spans="1:8" x14ac:dyDescent="0.2">
      <c r="A166"/>
      <c r="B166"/>
      <c r="C166"/>
      <c r="D166"/>
      <c r="E166"/>
      <c r="F166"/>
      <c r="G166"/>
      <c r="H166"/>
    </row>
    <row r="167" spans="1:8" x14ac:dyDescent="0.2">
      <c r="A167"/>
      <c r="B167"/>
      <c r="C167"/>
      <c r="D167"/>
      <c r="E167"/>
      <c r="F167"/>
      <c r="G167"/>
      <c r="H167"/>
    </row>
    <row r="168" spans="1:8" x14ac:dyDescent="0.2">
      <c r="A168"/>
      <c r="B168"/>
      <c r="C168"/>
      <c r="D168"/>
      <c r="E168"/>
      <c r="F168"/>
      <c r="G168"/>
      <c r="H168"/>
    </row>
    <row r="169" spans="1:8" x14ac:dyDescent="0.2">
      <c r="A169"/>
      <c r="B169"/>
      <c r="C169"/>
      <c r="D169"/>
      <c r="E169"/>
      <c r="F169"/>
      <c r="G169"/>
      <c r="H169"/>
    </row>
    <row r="170" spans="1:8" x14ac:dyDescent="0.2">
      <c r="A170"/>
      <c r="B170"/>
      <c r="C170"/>
      <c r="D170"/>
      <c r="E170"/>
      <c r="F170"/>
      <c r="G170"/>
      <c r="H170"/>
    </row>
    <row r="171" spans="1:8" x14ac:dyDescent="0.2">
      <c r="A171"/>
      <c r="B171"/>
      <c r="C171"/>
      <c r="D171"/>
      <c r="E171"/>
      <c r="F171"/>
      <c r="G171"/>
      <c r="H171"/>
    </row>
    <row r="172" spans="1:8" x14ac:dyDescent="0.2">
      <c r="A172"/>
      <c r="B172"/>
      <c r="C172"/>
      <c r="D172"/>
      <c r="E172"/>
      <c r="F172"/>
      <c r="G172"/>
      <c r="H172"/>
    </row>
    <row r="173" spans="1:8" x14ac:dyDescent="0.2">
      <c r="A173"/>
      <c r="B173"/>
      <c r="C173"/>
      <c r="D173"/>
      <c r="E173"/>
      <c r="F173"/>
      <c r="G173"/>
      <c r="H173"/>
    </row>
    <row r="174" spans="1:8" x14ac:dyDescent="0.2">
      <c r="A174"/>
      <c r="B174"/>
      <c r="C174"/>
      <c r="D174"/>
      <c r="E174"/>
      <c r="F174"/>
      <c r="G174"/>
      <c r="H174"/>
    </row>
    <row r="175" spans="1:8" x14ac:dyDescent="0.2">
      <c r="A175"/>
      <c r="B175"/>
      <c r="C175"/>
      <c r="D175"/>
      <c r="E175"/>
      <c r="F175"/>
      <c r="G175"/>
      <c r="H175"/>
    </row>
    <row r="176" spans="1:8" x14ac:dyDescent="0.2">
      <c r="A176"/>
      <c r="B176"/>
      <c r="C176"/>
      <c r="D176"/>
      <c r="E176"/>
      <c r="F176"/>
      <c r="G176"/>
      <c r="H176"/>
    </row>
    <row r="177" spans="1:8" x14ac:dyDescent="0.2">
      <c r="A177"/>
      <c r="B177"/>
      <c r="C177"/>
      <c r="D177"/>
      <c r="E177"/>
      <c r="F177"/>
      <c r="G177"/>
      <c r="H177"/>
    </row>
    <row r="178" spans="1:8" x14ac:dyDescent="0.2">
      <c r="A178"/>
      <c r="B178"/>
      <c r="C178"/>
      <c r="D178"/>
      <c r="E178"/>
      <c r="F178"/>
      <c r="G178"/>
      <c r="H178"/>
    </row>
    <row r="179" spans="1:8" x14ac:dyDescent="0.2">
      <c r="A179"/>
      <c r="B179"/>
      <c r="C179"/>
      <c r="D179"/>
      <c r="E179"/>
      <c r="F179"/>
      <c r="G179"/>
      <c r="H179"/>
    </row>
    <row r="180" spans="1:8" x14ac:dyDescent="0.2">
      <c r="A180"/>
      <c r="B180"/>
      <c r="C180"/>
      <c r="D180"/>
      <c r="E180"/>
      <c r="F180"/>
      <c r="G180"/>
      <c r="H180"/>
    </row>
    <row r="181" spans="1:8" x14ac:dyDescent="0.2">
      <c r="A181"/>
      <c r="B181"/>
      <c r="C181"/>
      <c r="D181"/>
      <c r="E181"/>
      <c r="F181"/>
      <c r="G181"/>
      <c r="H181"/>
    </row>
    <row r="182" spans="1:8" x14ac:dyDescent="0.2">
      <c r="A182"/>
      <c r="B182"/>
      <c r="C182"/>
      <c r="D182"/>
      <c r="E182"/>
      <c r="F182"/>
      <c r="G182"/>
      <c r="H182"/>
    </row>
    <row r="183" spans="1:8" x14ac:dyDescent="0.2">
      <c r="A183"/>
      <c r="B183"/>
      <c r="C183"/>
      <c r="D183"/>
      <c r="E183"/>
      <c r="F183"/>
      <c r="G183"/>
      <c r="H183"/>
    </row>
    <row r="184" spans="1:8" x14ac:dyDescent="0.2">
      <c r="A184"/>
      <c r="B184"/>
      <c r="C184"/>
      <c r="D184"/>
      <c r="E184"/>
      <c r="F184"/>
      <c r="G184"/>
      <c r="H184"/>
    </row>
    <row r="185" spans="1:8" x14ac:dyDescent="0.2">
      <c r="A185"/>
      <c r="B185"/>
      <c r="C185"/>
      <c r="D185"/>
      <c r="E185"/>
      <c r="F185"/>
      <c r="G185"/>
      <c r="H185"/>
    </row>
    <row r="186" spans="1:8" x14ac:dyDescent="0.2">
      <c r="A186"/>
      <c r="B186"/>
      <c r="C186"/>
      <c r="D186"/>
      <c r="E186"/>
      <c r="F186"/>
      <c r="G186"/>
      <c r="H186"/>
    </row>
    <row r="187" spans="1:8" x14ac:dyDescent="0.2">
      <c r="A187"/>
      <c r="B187"/>
      <c r="C187"/>
      <c r="D187"/>
      <c r="E187"/>
      <c r="F187"/>
      <c r="G187"/>
      <c r="H187"/>
    </row>
    <row r="188" spans="1:8" x14ac:dyDescent="0.2">
      <c r="A188"/>
      <c r="B188"/>
      <c r="C188"/>
      <c r="D188"/>
      <c r="E188"/>
      <c r="F188"/>
      <c r="G188"/>
      <c r="H188"/>
    </row>
    <row r="189" spans="1:8" x14ac:dyDescent="0.2">
      <c r="A189"/>
      <c r="B189"/>
      <c r="C189"/>
      <c r="D189"/>
      <c r="E189"/>
      <c r="F189"/>
      <c r="G189"/>
      <c r="H189"/>
    </row>
    <row r="190" spans="1:8" x14ac:dyDescent="0.2">
      <c r="A190"/>
      <c r="B190"/>
      <c r="C190"/>
      <c r="D190"/>
      <c r="E190"/>
      <c r="F190"/>
      <c r="G190"/>
      <c r="H190"/>
    </row>
    <row r="191" spans="1:8" x14ac:dyDescent="0.2">
      <c r="A191"/>
      <c r="B191"/>
      <c r="C191"/>
      <c r="D191"/>
      <c r="E191"/>
      <c r="F191"/>
      <c r="G191"/>
      <c r="H191"/>
    </row>
    <row r="192" spans="1:8" x14ac:dyDescent="0.2">
      <c r="A192"/>
      <c r="B192"/>
      <c r="C192"/>
      <c r="D192"/>
      <c r="E192"/>
      <c r="F192"/>
      <c r="G192"/>
      <c r="H192"/>
    </row>
    <row r="193" spans="1:8" x14ac:dyDescent="0.2">
      <c r="A193"/>
      <c r="B193"/>
      <c r="C193"/>
      <c r="D193"/>
      <c r="E193"/>
      <c r="F193"/>
      <c r="G193"/>
      <c r="H193"/>
    </row>
    <row r="194" spans="1:8" x14ac:dyDescent="0.2">
      <c r="A194"/>
      <c r="B194"/>
      <c r="C194"/>
      <c r="D194"/>
      <c r="E194"/>
      <c r="F194"/>
      <c r="G194"/>
      <c r="H194"/>
    </row>
    <row r="195" spans="1:8" x14ac:dyDescent="0.2">
      <c r="A195"/>
      <c r="B195"/>
      <c r="C195"/>
      <c r="D195"/>
      <c r="E195"/>
      <c r="F195"/>
      <c r="G195"/>
      <c r="H195"/>
    </row>
    <row r="196" spans="1:8" x14ac:dyDescent="0.2">
      <c r="A196"/>
      <c r="B196"/>
      <c r="C196"/>
      <c r="D196"/>
      <c r="E196"/>
      <c r="F196"/>
      <c r="G196"/>
      <c r="H196"/>
    </row>
    <row r="197" spans="1:8" x14ac:dyDescent="0.2">
      <c r="A197"/>
      <c r="B197"/>
      <c r="C197"/>
      <c r="D197"/>
      <c r="E197"/>
      <c r="F197"/>
      <c r="G197"/>
      <c r="H197"/>
    </row>
    <row r="198" spans="1:8" x14ac:dyDescent="0.2">
      <c r="A198"/>
      <c r="B198"/>
      <c r="C198"/>
      <c r="D198"/>
      <c r="E198"/>
      <c r="F198"/>
      <c r="G198"/>
      <c r="H198"/>
    </row>
    <row r="199" spans="1:8" x14ac:dyDescent="0.2">
      <c r="A199"/>
      <c r="B199"/>
      <c r="C199"/>
      <c r="D199"/>
      <c r="E199"/>
      <c r="F199"/>
      <c r="G199"/>
      <c r="H199"/>
    </row>
    <row r="200" spans="1:8" x14ac:dyDescent="0.2">
      <c r="A200"/>
      <c r="B200"/>
      <c r="C200"/>
      <c r="D200"/>
      <c r="E200"/>
      <c r="F200"/>
      <c r="G200"/>
      <c r="H200"/>
    </row>
    <row r="201" spans="1:8" x14ac:dyDescent="0.2">
      <c r="A201"/>
      <c r="B201"/>
      <c r="C201"/>
      <c r="D201"/>
      <c r="E201"/>
      <c r="F201"/>
      <c r="G201"/>
      <c r="H201"/>
    </row>
    <row r="202" spans="1:8" x14ac:dyDescent="0.2">
      <c r="A202"/>
      <c r="B202"/>
      <c r="C202"/>
      <c r="D202"/>
      <c r="E202"/>
      <c r="F202"/>
      <c r="G202"/>
      <c r="H202"/>
    </row>
    <row r="203" spans="1:8" x14ac:dyDescent="0.2">
      <c r="A203"/>
      <c r="B203"/>
      <c r="C203"/>
      <c r="D203"/>
      <c r="E203"/>
      <c r="F203"/>
      <c r="G203"/>
      <c r="H203"/>
    </row>
    <row r="204" spans="1:8" x14ac:dyDescent="0.2">
      <c r="A204"/>
      <c r="B204"/>
      <c r="C204"/>
      <c r="D204"/>
      <c r="E204"/>
      <c r="F204"/>
      <c r="G204"/>
      <c r="H204"/>
    </row>
    <row r="205" spans="1:8" x14ac:dyDescent="0.2">
      <c r="A205"/>
      <c r="B205"/>
      <c r="C205"/>
      <c r="D205"/>
      <c r="E205"/>
      <c r="F205"/>
      <c r="G205"/>
      <c r="H205"/>
    </row>
  </sheetData>
  <mergeCells count="3">
    <mergeCell ref="A1:I1"/>
    <mergeCell ref="A81:H83"/>
    <mergeCell ref="A84:H85"/>
  </mergeCells>
  <phoneticPr fontId="17" type="noConversion"/>
  <pageMargins left="0.75" right="0.75" top="1" bottom="1" header="0.5" footer="0.5"/>
  <pageSetup orientation="portrait" horizontalDpi="4294967292" verticalDpi="429496729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944"/>
  <sheetViews>
    <sheetView workbookViewId="0">
      <selection activeCell="D19" sqref="D19"/>
    </sheetView>
  </sheetViews>
  <sheetFormatPr baseColWidth="10" defaultColWidth="11" defaultRowHeight="16" x14ac:dyDescent="0.2"/>
  <cols>
    <col min="1" max="1" width="15.6640625" style="4" customWidth="1"/>
    <col min="2" max="2" width="11" style="2"/>
    <col min="3" max="3" width="14" style="2" customWidth="1"/>
    <col min="4" max="4" width="26.83203125" customWidth="1"/>
    <col min="5" max="5" width="28.6640625" customWidth="1"/>
  </cols>
  <sheetData>
    <row r="1" spans="1:5" ht="36.5" customHeight="1" x14ac:dyDescent="0.2">
      <c r="A1" s="238" t="s">
        <v>22386</v>
      </c>
      <c r="B1" s="238"/>
      <c r="C1" s="238"/>
      <c r="D1" s="238"/>
      <c r="E1" s="238"/>
    </row>
    <row r="2" spans="1:5" s="30" customFormat="1" ht="18" x14ac:dyDescent="0.25">
      <c r="A2" s="88" t="s">
        <v>990</v>
      </c>
      <c r="B2" s="62" t="s">
        <v>3719</v>
      </c>
      <c r="C2" s="89" t="s">
        <v>3718</v>
      </c>
      <c r="D2" s="62" t="s">
        <v>3717</v>
      </c>
      <c r="E2" s="62" t="s">
        <v>3720</v>
      </c>
    </row>
    <row r="3" spans="1:5" x14ac:dyDescent="0.2">
      <c r="A3" t="s">
        <v>18462</v>
      </c>
      <c r="B3" t="s">
        <v>18254</v>
      </c>
      <c r="C3" t="s">
        <v>979</v>
      </c>
      <c r="D3" t="s">
        <v>1372</v>
      </c>
      <c r="E3" t="s">
        <v>1373</v>
      </c>
    </row>
    <row r="4" spans="1:5" x14ac:dyDescent="0.2">
      <c r="A4" t="s">
        <v>18487</v>
      </c>
      <c r="B4" t="s">
        <v>18254</v>
      </c>
      <c r="C4" t="s">
        <v>979</v>
      </c>
      <c r="D4" t="s">
        <v>1567</v>
      </c>
      <c r="E4" t="s">
        <v>1568</v>
      </c>
    </row>
    <row r="5" spans="1:5" x14ac:dyDescent="0.2">
      <c r="A5" t="s">
        <v>3448</v>
      </c>
      <c r="B5" t="s">
        <v>18254</v>
      </c>
      <c r="C5" t="s">
        <v>979</v>
      </c>
      <c r="D5" t="s">
        <v>1090</v>
      </c>
      <c r="E5" t="s">
        <v>1091</v>
      </c>
    </row>
    <row r="6" spans="1:5" x14ac:dyDescent="0.2">
      <c r="A6" t="s">
        <v>3449</v>
      </c>
      <c r="B6" t="s">
        <v>18254</v>
      </c>
      <c r="C6" t="s">
        <v>979</v>
      </c>
      <c r="D6" t="s">
        <v>1096</v>
      </c>
      <c r="E6" t="s">
        <v>1097</v>
      </c>
    </row>
    <row r="7" spans="1:5" x14ac:dyDescent="0.2">
      <c r="A7" t="s">
        <v>18855</v>
      </c>
      <c r="B7" t="s">
        <v>18254</v>
      </c>
      <c r="C7" t="s">
        <v>979</v>
      </c>
      <c r="D7" t="s">
        <v>1470</v>
      </c>
      <c r="E7" t="s">
        <v>1471</v>
      </c>
    </row>
    <row r="8" spans="1:5" x14ac:dyDescent="0.2">
      <c r="A8" t="s">
        <v>3451</v>
      </c>
      <c r="B8" t="s">
        <v>18254</v>
      </c>
      <c r="C8" t="s">
        <v>979</v>
      </c>
      <c r="D8" t="s">
        <v>1106</v>
      </c>
      <c r="E8" t="s">
        <v>1107</v>
      </c>
    </row>
    <row r="9" spans="1:5" x14ac:dyDescent="0.2">
      <c r="A9" t="s">
        <v>3452</v>
      </c>
      <c r="B9" t="s">
        <v>18254</v>
      </c>
      <c r="C9" t="s">
        <v>979</v>
      </c>
      <c r="D9" t="s">
        <v>1112</v>
      </c>
      <c r="E9" t="s">
        <v>1113</v>
      </c>
    </row>
    <row r="10" spans="1:5" x14ac:dyDescent="0.2">
      <c r="A10" t="s">
        <v>3454</v>
      </c>
      <c r="B10" t="s">
        <v>18254</v>
      </c>
      <c r="C10" t="s">
        <v>979</v>
      </c>
      <c r="D10" t="s">
        <v>1134</v>
      </c>
      <c r="E10" t="s">
        <v>1135</v>
      </c>
    </row>
    <row r="11" spans="1:5" x14ac:dyDescent="0.2">
      <c r="A11" t="s">
        <v>18904</v>
      </c>
      <c r="B11" t="s">
        <v>18254</v>
      </c>
      <c r="C11" t="s">
        <v>979</v>
      </c>
      <c r="D11" t="s">
        <v>1370</v>
      </c>
      <c r="E11" t="s">
        <v>1371</v>
      </c>
    </row>
    <row r="12" spans="1:5" x14ac:dyDescent="0.2">
      <c r="A12" t="s">
        <v>18735</v>
      </c>
      <c r="B12" t="s">
        <v>18254</v>
      </c>
      <c r="C12" t="s">
        <v>979</v>
      </c>
      <c r="D12" t="s">
        <v>1565</v>
      </c>
      <c r="E12" t="s">
        <v>1566</v>
      </c>
    </row>
    <row r="13" spans="1:5" x14ac:dyDescent="0.2">
      <c r="A13" t="s">
        <v>18391</v>
      </c>
      <c r="B13" t="s">
        <v>18254</v>
      </c>
      <c r="C13" t="s">
        <v>979</v>
      </c>
      <c r="D13" t="s">
        <v>18392</v>
      </c>
      <c r="E13" t="s">
        <v>18393</v>
      </c>
    </row>
    <row r="14" spans="1:5" x14ac:dyDescent="0.2">
      <c r="A14" t="s">
        <v>18982</v>
      </c>
      <c r="B14" t="s">
        <v>18254</v>
      </c>
      <c r="C14" t="s">
        <v>979</v>
      </c>
      <c r="D14" t="s">
        <v>1496</v>
      </c>
      <c r="E14" t="s">
        <v>1497</v>
      </c>
    </row>
    <row r="15" spans="1:5" x14ac:dyDescent="0.2">
      <c r="A15" t="s">
        <v>18409</v>
      </c>
      <c r="B15" t="s">
        <v>18254</v>
      </c>
      <c r="C15" t="s">
        <v>979</v>
      </c>
      <c r="D15" t="s">
        <v>18410</v>
      </c>
      <c r="E15" t="s">
        <v>18411</v>
      </c>
    </row>
    <row r="16" spans="1:5" x14ac:dyDescent="0.2">
      <c r="A16" t="s">
        <v>3456</v>
      </c>
      <c r="B16" t="s">
        <v>18254</v>
      </c>
      <c r="C16" t="s">
        <v>979</v>
      </c>
      <c r="D16" t="s">
        <v>1172</v>
      </c>
      <c r="E16" t="s">
        <v>1173</v>
      </c>
    </row>
    <row r="17" spans="1:5" x14ac:dyDescent="0.2">
      <c r="A17" t="s">
        <v>18380</v>
      </c>
      <c r="B17" t="s">
        <v>18254</v>
      </c>
      <c r="C17" t="s">
        <v>979</v>
      </c>
      <c r="D17" t="s">
        <v>1254</v>
      </c>
      <c r="E17" t="s">
        <v>1255</v>
      </c>
    </row>
    <row r="18" spans="1:5" x14ac:dyDescent="0.2">
      <c r="A18" t="s">
        <v>3457</v>
      </c>
      <c r="B18" t="s">
        <v>18254</v>
      </c>
      <c r="C18" t="s">
        <v>979</v>
      </c>
      <c r="D18" t="s">
        <v>1184</v>
      </c>
      <c r="E18" t="s">
        <v>1185</v>
      </c>
    </row>
    <row r="19" spans="1:5" x14ac:dyDescent="0.2">
      <c r="A19" t="s">
        <v>18657</v>
      </c>
      <c r="B19" t="s">
        <v>18254</v>
      </c>
      <c r="C19" t="s">
        <v>979</v>
      </c>
      <c r="D19" t="s">
        <v>18658</v>
      </c>
      <c r="E19" t="s">
        <v>18659</v>
      </c>
    </row>
    <row r="20" spans="1:5" x14ac:dyDescent="0.2">
      <c r="A20" t="s">
        <v>3458</v>
      </c>
      <c r="B20" t="s">
        <v>18254</v>
      </c>
      <c r="C20" t="s">
        <v>979</v>
      </c>
      <c r="D20" t="s">
        <v>1198</v>
      </c>
      <c r="E20" t="s">
        <v>1199</v>
      </c>
    </row>
    <row r="21" spans="1:5" x14ac:dyDescent="0.2">
      <c r="A21" t="s">
        <v>18469</v>
      </c>
      <c r="B21" t="s">
        <v>18254</v>
      </c>
      <c r="C21" t="s">
        <v>979</v>
      </c>
      <c r="D21" t="s">
        <v>1466</v>
      </c>
      <c r="E21" t="s">
        <v>1467</v>
      </c>
    </row>
    <row r="22" spans="1:5" x14ac:dyDescent="0.2">
      <c r="A22" t="s">
        <v>18827</v>
      </c>
      <c r="B22" t="s">
        <v>18254</v>
      </c>
      <c r="C22" t="s">
        <v>979</v>
      </c>
      <c r="D22" t="s">
        <v>18828</v>
      </c>
      <c r="E22" t="s">
        <v>18829</v>
      </c>
    </row>
    <row r="23" spans="1:5" x14ac:dyDescent="0.2">
      <c r="A23" t="s">
        <v>18679</v>
      </c>
      <c r="B23" t="s">
        <v>18254</v>
      </c>
      <c r="C23" t="s">
        <v>979</v>
      </c>
      <c r="D23" t="s">
        <v>18680</v>
      </c>
      <c r="E23" t="s">
        <v>18681</v>
      </c>
    </row>
    <row r="24" spans="1:5" x14ac:dyDescent="0.2">
      <c r="A24" t="s">
        <v>18790</v>
      </c>
      <c r="B24" t="s">
        <v>18254</v>
      </c>
      <c r="C24" t="s">
        <v>979</v>
      </c>
      <c r="D24" t="s">
        <v>18791</v>
      </c>
      <c r="E24" t="s">
        <v>18792</v>
      </c>
    </row>
    <row r="25" spans="1:5" x14ac:dyDescent="0.2">
      <c r="A25" t="s">
        <v>18823</v>
      </c>
      <c r="B25" t="s">
        <v>18254</v>
      </c>
      <c r="C25" t="s">
        <v>979</v>
      </c>
      <c r="D25" t="s">
        <v>18824</v>
      </c>
      <c r="E25" t="s">
        <v>18825</v>
      </c>
    </row>
    <row r="26" spans="1:5" x14ac:dyDescent="0.2">
      <c r="A26" t="s">
        <v>3459</v>
      </c>
      <c r="B26" t="s">
        <v>18254</v>
      </c>
      <c r="C26" t="s">
        <v>979</v>
      </c>
      <c r="D26" t="s">
        <v>1256</v>
      </c>
      <c r="E26" t="s">
        <v>1257</v>
      </c>
    </row>
    <row r="27" spans="1:5" x14ac:dyDescent="0.2">
      <c r="A27" t="s">
        <v>18344</v>
      </c>
      <c r="B27" t="s">
        <v>18254</v>
      </c>
      <c r="C27" t="s">
        <v>979</v>
      </c>
      <c r="D27" t="s">
        <v>1248</v>
      </c>
      <c r="E27" t="s">
        <v>1249</v>
      </c>
    </row>
    <row r="28" spans="1:5" x14ac:dyDescent="0.2">
      <c r="A28" t="s">
        <v>3460</v>
      </c>
      <c r="B28" t="s">
        <v>18254</v>
      </c>
      <c r="C28" t="s">
        <v>979</v>
      </c>
      <c r="D28" t="s">
        <v>1270</v>
      </c>
      <c r="E28" t="s">
        <v>1271</v>
      </c>
    </row>
    <row r="29" spans="1:5" x14ac:dyDescent="0.2">
      <c r="A29" t="s">
        <v>18420</v>
      </c>
      <c r="B29" t="s">
        <v>18254</v>
      </c>
      <c r="C29" t="s">
        <v>979</v>
      </c>
      <c r="D29" t="s">
        <v>18421</v>
      </c>
      <c r="E29" t="s">
        <v>18422</v>
      </c>
    </row>
    <row r="30" spans="1:5" x14ac:dyDescent="0.2">
      <c r="A30" t="s">
        <v>18401</v>
      </c>
      <c r="B30" t="s">
        <v>18254</v>
      </c>
      <c r="C30" t="s">
        <v>979</v>
      </c>
      <c r="D30" t="s">
        <v>18402</v>
      </c>
      <c r="E30" t="s">
        <v>18403</v>
      </c>
    </row>
    <row r="31" spans="1:5" x14ac:dyDescent="0.2">
      <c r="A31" t="s">
        <v>3461</v>
      </c>
      <c r="B31" t="s">
        <v>18254</v>
      </c>
      <c r="C31" t="s">
        <v>979</v>
      </c>
      <c r="D31" t="s">
        <v>1334</v>
      </c>
      <c r="E31" t="s">
        <v>1335</v>
      </c>
    </row>
    <row r="32" spans="1:5" x14ac:dyDescent="0.2">
      <c r="A32" t="s">
        <v>18879</v>
      </c>
      <c r="B32" t="s">
        <v>18254</v>
      </c>
      <c r="C32" t="s">
        <v>979</v>
      </c>
      <c r="D32" t="s">
        <v>1573</v>
      </c>
      <c r="E32" t="s">
        <v>1574</v>
      </c>
    </row>
    <row r="33" spans="1:5" x14ac:dyDescent="0.2">
      <c r="A33" t="s">
        <v>3462</v>
      </c>
      <c r="B33" t="s">
        <v>18254</v>
      </c>
      <c r="C33" t="s">
        <v>979</v>
      </c>
      <c r="D33" t="s">
        <v>1344</v>
      </c>
      <c r="E33" t="s">
        <v>1345</v>
      </c>
    </row>
    <row r="34" spans="1:5" x14ac:dyDescent="0.2">
      <c r="A34" t="s">
        <v>18944</v>
      </c>
      <c r="B34" t="s">
        <v>18254</v>
      </c>
      <c r="C34" t="s">
        <v>979</v>
      </c>
      <c r="D34" t="s">
        <v>18945</v>
      </c>
      <c r="E34" t="s">
        <v>18946</v>
      </c>
    </row>
    <row r="35" spans="1:5" x14ac:dyDescent="0.2">
      <c r="A35" t="s">
        <v>3463</v>
      </c>
      <c r="B35" t="s">
        <v>18254</v>
      </c>
      <c r="C35" t="s">
        <v>979</v>
      </c>
      <c r="D35" t="s">
        <v>1400</v>
      </c>
      <c r="E35" t="s">
        <v>1401</v>
      </c>
    </row>
    <row r="36" spans="1:5" x14ac:dyDescent="0.2">
      <c r="A36" t="s">
        <v>3464</v>
      </c>
      <c r="B36" t="s">
        <v>18254</v>
      </c>
      <c r="C36" t="s">
        <v>979</v>
      </c>
      <c r="D36" t="s">
        <v>1402</v>
      </c>
      <c r="E36" t="s">
        <v>1403</v>
      </c>
    </row>
    <row r="37" spans="1:5" x14ac:dyDescent="0.2">
      <c r="A37" t="s">
        <v>3465</v>
      </c>
      <c r="B37" t="s">
        <v>18254</v>
      </c>
      <c r="C37" t="s">
        <v>979</v>
      </c>
      <c r="D37" t="s">
        <v>1446</v>
      </c>
      <c r="E37" t="s">
        <v>1447</v>
      </c>
    </row>
    <row r="38" spans="1:5" x14ac:dyDescent="0.2">
      <c r="A38" t="s">
        <v>3466</v>
      </c>
      <c r="B38" t="s">
        <v>18254</v>
      </c>
      <c r="C38" t="s">
        <v>979</v>
      </c>
      <c r="D38" t="s">
        <v>1506</v>
      </c>
      <c r="E38" t="s">
        <v>1507</v>
      </c>
    </row>
    <row r="39" spans="1:5" x14ac:dyDescent="0.2">
      <c r="A39" t="s">
        <v>18303</v>
      </c>
      <c r="B39" t="s">
        <v>18254</v>
      </c>
      <c r="C39" t="s">
        <v>979</v>
      </c>
      <c r="D39" t="s">
        <v>18304</v>
      </c>
      <c r="E39" t="s">
        <v>18305</v>
      </c>
    </row>
    <row r="40" spans="1:5" x14ac:dyDescent="0.2">
      <c r="A40" t="s">
        <v>18579</v>
      </c>
      <c r="B40" t="s">
        <v>18254</v>
      </c>
      <c r="C40" t="s">
        <v>979</v>
      </c>
      <c r="D40" t="s">
        <v>18580</v>
      </c>
      <c r="E40" t="s">
        <v>18581</v>
      </c>
    </row>
    <row r="41" spans="1:5" x14ac:dyDescent="0.2">
      <c r="A41" t="s">
        <v>18396</v>
      </c>
      <c r="B41" t="s">
        <v>18254</v>
      </c>
      <c r="C41" t="s">
        <v>979</v>
      </c>
      <c r="D41" t="s">
        <v>18397</v>
      </c>
      <c r="E41" t="s">
        <v>18398</v>
      </c>
    </row>
    <row r="42" spans="1:5" x14ac:dyDescent="0.2">
      <c r="A42" t="s">
        <v>18267</v>
      </c>
      <c r="B42" t="s">
        <v>18254</v>
      </c>
      <c r="C42" t="s">
        <v>979</v>
      </c>
      <c r="D42" t="s">
        <v>18268</v>
      </c>
      <c r="E42" t="s">
        <v>18269</v>
      </c>
    </row>
    <row r="43" spans="1:5" x14ac:dyDescent="0.2">
      <c r="A43" t="s">
        <v>18488</v>
      </c>
      <c r="B43" t="s">
        <v>18254</v>
      </c>
      <c r="C43" t="s">
        <v>979</v>
      </c>
      <c r="D43" t="s">
        <v>18489</v>
      </c>
      <c r="E43" t="s">
        <v>18490</v>
      </c>
    </row>
    <row r="44" spans="1:5" x14ac:dyDescent="0.2">
      <c r="A44" t="s">
        <v>18783</v>
      </c>
      <c r="B44" t="s">
        <v>18254</v>
      </c>
      <c r="C44" t="s">
        <v>979</v>
      </c>
      <c r="D44" t="s">
        <v>18784</v>
      </c>
      <c r="E44" t="s">
        <v>18785</v>
      </c>
    </row>
    <row r="45" spans="1:5" x14ac:dyDescent="0.2">
      <c r="A45" t="s">
        <v>3468</v>
      </c>
      <c r="B45" t="s">
        <v>18254</v>
      </c>
      <c r="C45" t="s">
        <v>979</v>
      </c>
      <c r="D45" t="s">
        <v>1571</v>
      </c>
      <c r="E45" t="s">
        <v>1572</v>
      </c>
    </row>
    <row r="46" spans="1:5" x14ac:dyDescent="0.2">
      <c r="A46" t="s">
        <v>18919</v>
      </c>
      <c r="B46" t="s">
        <v>18254</v>
      </c>
      <c r="C46" t="s">
        <v>979</v>
      </c>
      <c r="D46" t="s">
        <v>1450</v>
      </c>
      <c r="E46" t="s">
        <v>1451</v>
      </c>
    </row>
    <row r="47" spans="1:5" x14ac:dyDescent="0.2">
      <c r="A47" t="s">
        <v>3469</v>
      </c>
      <c r="B47" t="s">
        <v>18254</v>
      </c>
      <c r="C47" t="s">
        <v>979</v>
      </c>
      <c r="D47" t="s">
        <v>1589</v>
      </c>
      <c r="E47" t="s">
        <v>1590</v>
      </c>
    </row>
    <row r="48" spans="1:5" x14ac:dyDescent="0.2">
      <c r="A48" t="s">
        <v>18847</v>
      </c>
      <c r="B48" t="s">
        <v>18254</v>
      </c>
      <c r="C48" t="s">
        <v>979</v>
      </c>
      <c r="D48" t="s">
        <v>18848</v>
      </c>
      <c r="E48" t="s">
        <v>18849</v>
      </c>
    </row>
    <row r="49" spans="1:5" x14ac:dyDescent="0.2">
      <c r="A49" t="s">
        <v>3470</v>
      </c>
      <c r="B49" t="s">
        <v>18254</v>
      </c>
      <c r="C49" t="s">
        <v>979</v>
      </c>
      <c r="D49" t="s">
        <v>1591</v>
      </c>
      <c r="E49" t="s">
        <v>1592</v>
      </c>
    </row>
    <row r="50" spans="1:5" x14ac:dyDescent="0.2">
      <c r="A50" t="s">
        <v>18826</v>
      </c>
      <c r="B50" t="s">
        <v>18254</v>
      </c>
      <c r="C50" t="s">
        <v>979</v>
      </c>
      <c r="D50" t="s">
        <v>1368</v>
      </c>
      <c r="E50" t="s">
        <v>1369</v>
      </c>
    </row>
    <row r="51" spans="1:5" x14ac:dyDescent="0.2">
      <c r="A51" t="s">
        <v>18360</v>
      </c>
      <c r="B51" t="s">
        <v>18254</v>
      </c>
      <c r="C51" t="s">
        <v>979</v>
      </c>
      <c r="D51" t="s">
        <v>18361</v>
      </c>
      <c r="E51" t="s">
        <v>18362</v>
      </c>
    </row>
    <row r="52" spans="1:5" x14ac:dyDescent="0.2">
      <c r="A52" t="s">
        <v>18869</v>
      </c>
      <c r="B52" t="s">
        <v>18254</v>
      </c>
      <c r="C52" t="s">
        <v>979</v>
      </c>
      <c r="D52" t="s">
        <v>1442</v>
      </c>
      <c r="E52" t="s">
        <v>1443</v>
      </c>
    </row>
    <row r="53" spans="1:5" x14ac:dyDescent="0.2">
      <c r="A53" t="s">
        <v>18543</v>
      </c>
      <c r="B53" t="s">
        <v>18254</v>
      </c>
      <c r="C53" t="s">
        <v>979</v>
      </c>
      <c r="D53" t="s">
        <v>1569</v>
      </c>
      <c r="E53" t="s">
        <v>1570</v>
      </c>
    </row>
    <row r="54" spans="1:5" x14ac:dyDescent="0.2">
      <c r="A54" t="s">
        <v>18374</v>
      </c>
      <c r="B54" t="s">
        <v>18254</v>
      </c>
      <c r="C54" t="s">
        <v>979</v>
      </c>
      <c r="D54" t="s">
        <v>18375</v>
      </c>
      <c r="E54" t="s">
        <v>18376</v>
      </c>
    </row>
    <row r="55" spans="1:5" x14ac:dyDescent="0.2">
      <c r="A55" t="s">
        <v>18440</v>
      </c>
      <c r="B55" t="s">
        <v>18254</v>
      </c>
      <c r="C55" t="s">
        <v>979</v>
      </c>
      <c r="D55" t="s">
        <v>1448</v>
      </c>
      <c r="E55" t="s">
        <v>1449</v>
      </c>
    </row>
    <row r="56" spans="1:5" x14ac:dyDescent="0.2">
      <c r="A56" t="s">
        <v>18373</v>
      </c>
      <c r="B56" t="s">
        <v>18254</v>
      </c>
      <c r="C56" t="s">
        <v>979</v>
      </c>
      <c r="D56" t="s">
        <v>1516</v>
      </c>
      <c r="E56" t="s">
        <v>1517</v>
      </c>
    </row>
    <row r="57" spans="1:5" x14ac:dyDescent="0.2">
      <c r="A57" t="s">
        <v>18890</v>
      </c>
      <c r="B57" t="s">
        <v>18254</v>
      </c>
      <c r="C57" t="s">
        <v>979</v>
      </c>
      <c r="D57" t="s">
        <v>18891</v>
      </c>
      <c r="E57" t="s">
        <v>18892</v>
      </c>
    </row>
    <row r="58" spans="1:5" x14ac:dyDescent="0.2">
      <c r="A58" t="s">
        <v>18672</v>
      </c>
      <c r="B58" t="s">
        <v>18254</v>
      </c>
      <c r="C58" t="s">
        <v>979</v>
      </c>
      <c r="D58" t="s">
        <v>1336</v>
      </c>
      <c r="E58" t="s">
        <v>1337</v>
      </c>
    </row>
    <row r="59" spans="1:5" x14ac:dyDescent="0.2">
      <c r="A59" t="s">
        <v>18909</v>
      </c>
      <c r="B59" t="s">
        <v>18254</v>
      </c>
      <c r="C59" t="s">
        <v>979</v>
      </c>
      <c r="D59" t="s">
        <v>1563</v>
      </c>
      <c r="E59" t="s">
        <v>1564</v>
      </c>
    </row>
    <row r="60" spans="1:5" x14ac:dyDescent="0.2">
      <c r="A60" t="s">
        <v>18436</v>
      </c>
      <c r="B60" t="s">
        <v>18254</v>
      </c>
      <c r="C60" t="s">
        <v>979</v>
      </c>
      <c r="D60" t="s">
        <v>18437</v>
      </c>
      <c r="E60" t="s">
        <v>18438</v>
      </c>
    </row>
    <row r="61" spans="1:5" x14ac:dyDescent="0.2">
      <c r="A61" t="s">
        <v>18466</v>
      </c>
      <c r="B61" t="s">
        <v>18254</v>
      </c>
      <c r="C61" t="s">
        <v>979</v>
      </c>
      <c r="D61" t="s">
        <v>18467</v>
      </c>
      <c r="E61" t="s">
        <v>18468</v>
      </c>
    </row>
    <row r="62" spans="1:5" x14ac:dyDescent="0.2">
      <c r="A62" t="s">
        <v>18743</v>
      </c>
      <c r="B62" t="s">
        <v>18254</v>
      </c>
      <c r="C62" t="s">
        <v>979</v>
      </c>
      <c r="D62" t="s">
        <v>18744</v>
      </c>
      <c r="E62" t="s">
        <v>18745</v>
      </c>
    </row>
    <row r="63" spans="1:5" x14ac:dyDescent="0.2">
      <c r="A63" t="s">
        <v>18432</v>
      </c>
      <c r="B63" t="s">
        <v>18254</v>
      </c>
      <c r="C63" t="s">
        <v>979</v>
      </c>
      <c r="D63" t="s">
        <v>18433</v>
      </c>
      <c r="E63" t="s">
        <v>18434</v>
      </c>
    </row>
    <row r="64" spans="1:5" x14ac:dyDescent="0.2">
      <c r="A64" t="s">
        <v>18567</v>
      </c>
      <c r="B64" t="s">
        <v>18254</v>
      </c>
      <c r="C64" t="s">
        <v>979</v>
      </c>
      <c r="D64" t="s">
        <v>1350</v>
      </c>
      <c r="E64" t="s">
        <v>1351</v>
      </c>
    </row>
    <row r="65" spans="1:5" x14ac:dyDescent="0.2">
      <c r="A65" t="s">
        <v>3471</v>
      </c>
      <c r="B65" t="s">
        <v>18254</v>
      </c>
      <c r="C65" t="s">
        <v>979</v>
      </c>
      <c r="D65" t="s">
        <v>1593</v>
      </c>
      <c r="E65" t="s">
        <v>1594</v>
      </c>
    </row>
    <row r="66" spans="1:5" x14ac:dyDescent="0.2">
      <c r="A66" t="s">
        <v>3472</v>
      </c>
      <c r="B66" t="s">
        <v>18254</v>
      </c>
      <c r="C66" t="s">
        <v>979</v>
      </c>
      <c r="D66" t="s">
        <v>1595</v>
      </c>
      <c r="E66" t="s">
        <v>1596</v>
      </c>
    </row>
    <row r="67" spans="1:5" x14ac:dyDescent="0.2">
      <c r="A67" t="s">
        <v>18270</v>
      </c>
      <c r="B67" t="s">
        <v>18254</v>
      </c>
      <c r="C67" t="s">
        <v>979</v>
      </c>
      <c r="D67" t="s">
        <v>1526</v>
      </c>
      <c r="E67" t="s">
        <v>1527</v>
      </c>
    </row>
    <row r="68" spans="1:5" x14ac:dyDescent="0.2">
      <c r="A68" t="s">
        <v>18313</v>
      </c>
      <c r="B68" t="s">
        <v>18254</v>
      </c>
      <c r="C68" t="s">
        <v>979</v>
      </c>
      <c r="D68" t="s">
        <v>18314</v>
      </c>
      <c r="E68" t="s">
        <v>18315</v>
      </c>
    </row>
    <row r="69" spans="1:5" x14ac:dyDescent="0.2">
      <c r="A69" t="s">
        <v>3473</v>
      </c>
      <c r="B69" t="s">
        <v>18254</v>
      </c>
      <c r="C69" t="s">
        <v>979</v>
      </c>
      <c r="D69" t="s">
        <v>1597</v>
      </c>
      <c r="E69" t="s">
        <v>1598</v>
      </c>
    </row>
    <row r="70" spans="1:5" x14ac:dyDescent="0.2">
      <c r="A70" t="s">
        <v>18804</v>
      </c>
      <c r="B70" t="s">
        <v>18254</v>
      </c>
      <c r="C70" t="s">
        <v>979</v>
      </c>
      <c r="D70" t="s">
        <v>18805</v>
      </c>
      <c r="E70" t="s">
        <v>18806</v>
      </c>
    </row>
    <row r="71" spans="1:5" x14ac:dyDescent="0.2">
      <c r="A71" t="s">
        <v>18364</v>
      </c>
      <c r="B71" t="s">
        <v>18254</v>
      </c>
      <c r="C71" t="s">
        <v>979</v>
      </c>
      <c r="D71" t="s">
        <v>1262</v>
      </c>
      <c r="E71" t="s">
        <v>1263</v>
      </c>
    </row>
    <row r="72" spans="1:5" x14ac:dyDescent="0.2">
      <c r="A72" t="s">
        <v>18905</v>
      </c>
      <c r="B72" t="s">
        <v>18254</v>
      </c>
      <c r="C72" t="s">
        <v>979</v>
      </c>
      <c r="D72" t="s">
        <v>1492</v>
      </c>
      <c r="E72" t="s">
        <v>1493</v>
      </c>
    </row>
    <row r="73" spans="1:5" x14ac:dyDescent="0.2">
      <c r="A73" t="s">
        <v>18708</v>
      </c>
      <c r="B73" t="s">
        <v>18254</v>
      </c>
      <c r="C73" t="s">
        <v>979</v>
      </c>
      <c r="D73" t="s">
        <v>18709</v>
      </c>
      <c r="E73" t="s">
        <v>18710</v>
      </c>
    </row>
    <row r="74" spans="1:5" x14ac:dyDescent="0.2">
      <c r="A74" t="s">
        <v>3474</v>
      </c>
      <c r="B74" t="s">
        <v>18254</v>
      </c>
      <c r="C74" t="s">
        <v>979</v>
      </c>
      <c r="D74" t="s">
        <v>1599</v>
      </c>
      <c r="E74" t="s">
        <v>1600</v>
      </c>
    </row>
    <row r="75" spans="1:5" x14ac:dyDescent="0.2">
      <c r="A75" t="s">
        <v>3476</v>
      </c>
      <c r="B75" t="s">
        <v>18254</v>
      </c>
      <c r="C75" t="s">
        <v>979</v>
      </c>
      <c r="D75" t="s">
        <v>1603</v>
      </c>
      <c r="E75" t="s">
        <v>1604</v>
      </c>
    </row>
    <row r="76" spans="1:5" x14ac:dyDescent="0.2">
      <c r="A76" t="s">
        <v>18450</v>
      </c>
      <c r="B76" t="s">
        <v>18254</v>
      </c>
      <c r="C76" t="s">
        <v>979</v>
      </c>
      <c r="D76" t="s">
        <v>18451</v>
      </c>
      <c r="E76" t="s">
        <v>18452</v>
      </c>
    </row>
    <row r="77" spans="1:5" x14ac:dyDescent="0.2">
      <c r="A77" t="s">
        <v>3475</v>
      </c>
      <c r="B77" t="s">
        <v>18254</v>
      </c>
      <c r="C77" t="s">
        <v>979</v>
      </c>
      <c r="D77" t="s">
        <v>1601</v>
      </c>
      <c r="E77" t="s">
        <v>1602</v>
      </c>
    </row>
    <row r="78" spans="1:5" x14ac:dyDescent="0.2">
      <c r="A78" t="s">
        <v>3477</v>
      </c>
      <c r="B78" t="s">
        <v>18254</v>
      </c>
      <c r="C78" t="s">
        <v>979</v>
      </c>
      <c r="D78" t="s">
        <v>1605</v>
      </c>
      <c r="E78" t="s">
        <v>1606</v>
      </c>
    </row>
    <row r="79" spans="1:5" x14ac:dyDescent="0.2">
      <c r="A79" t="s">
        <v>18419</v>
      </c>
      <c r="B79" t="s">
        <v>18254</v>
      </c>
      <c r="C79" t="s">
        <v>979</v>
      </c>
      <c r="D79" t="s">
        <v>1577</v>
      </c>
      <c r="E79" t="s">
        <v>1578</v>
      </c>
    </row>
    <row r="80" spans="1:5" x14ac:dyDescent="0.2">
      <c r="A80" t="s">
        <v>18359</v>
      </c>
      <c r="B80" t="s">
        <v>18254</v>
      </c>
      <c r="C80" t="s">
        <v>979</v>
      </c>
      <c r="D80" t="s">
        <v>1358</v>
      </c>
      <c r="E80" t="s">
        <v>1359</v>
      </c>
    </row>
    <row r="81" spans="1:5" x14ac:dyDescent="0.2">
      <c r="A81" t="s">
        <v>3478</v>
      </c>
      <c r="B81" t="s">
        <v>18254</v>
      </c>
      <c r="C81" t="s">
        <v>979</v>
      </c>
      <c r="D81" t="s">
        <v>1607</v>
      </c>
      <c r="E81" t="s">
        <v>1608</v>
      </c>
    </row>
    <row r="82" spans="1:5" x14ac:dyDescent="0.2">
      <c r="A82" t="s">
        <v>18562</v>
      </c>
      <c r="B82" t="s">
        <v>18254</v>
      </c>
      <c r="C82" t="s">
        <v>979</v>
      </c>
      <c r="D82" t="s">
        <v>1587</v>
      </c>
      <c r="E82" t="s">
        <v>1588</v>
      </c>
    </row>
    <row r="83" spans="1:5" x14ac:dyDescent="0.2">
      <c r="A83" t="s">
        <v>18378</v>
      </c>
      <c r="B83" t="s">
        <v>18254</v>
      </c>
      <c r="C83" t="s">
        <v>979</v>
      </c>
      <c r="D83" t="s">
        <v>1522</v>
      </c>
      <c r="E83" t="s">
        <v>1523</v>
      </c>
    </row>
    <row r="84" spans="1:5" x14ac:dyDescent="0.2">
      <c r="A84" t="s">
        <v>18453</v>
      </c>
      <c r="B84" t="s">
        <v>18254</v>
      </c>
      <c r="C84" t="s">
        <v>979</v>
      </c>
      <c r="D84" t="s">
        <v>1585</v>
      </c>
      <c r="E84" t="s">
        <v>1586</v>
      </c>
    </row>
    <row r="85" spans="1:5" x14ac:dyDescent="0.2">
      <c r="A85" t="s">
        <v>3479</v>
      </c>
      <c r="B85" t="s">
        <v>18254</v>
      </c>
      <c r="C85" t="s">
        <v>979</v>
      </c>
      <c r="D85" t="s">
        <v>1609</v>
      </c>
      <c r="E85" t="s">
        <v>1610</v>
      </c>
    </row>
    <row r="86" spans="1:5" x14ac:dyDescent="0.2">
      <c r="A86" t="s">
        <v>3480</v>
      </c>
      <c r="B86" t="s">
        <v>18254</v>
      </c>
      <c r="C86" t="s">
        <v>979</v>
      </c>
      <c r="D86" t="s">
        <v>1611</v>
      </c>
      <c r="E86" t="s">
        <v>1612</v>
      </c>
    </row>
    <row r="87" spans="1:5" x14ac:dyDescent="0.2">
      <c r="A87" t="s">
        <v>3481</v>
      </c>
      <c r="B87" t="s">
        <v>18254</v>
      </c>
      <c r="C87" t="s">
        <v>979</v>
      </c>
      <c r="D87" t="s">
        <v>1613</v>
      </c>
      <c r="E87" t="s">
        <v>1614</v>
      </c>
    </row>
    <row r="88" spans="1:5" x14ac:dyDescent="0.2">
      <c r="A88" t="s">
        <v>18427</v>
      </c>
      <c r="B88" t="s">
        <v>18254</v>
      </c>
      <c r="C88" t="s">
        <v>979</v>
      </c>
      <c r="D88" t="s">
        <v>1498</v>
      </c>
      <c r="E88" t="s">
        <v>1499</v>
      </c>
    </row>
    <row r="89" spans="1:5" x14ac:dyDescent="0.2">
      <c r="A89" t="s">
        <v>18549</v>
      </c>
      <c r="B89" t="s">
        <v>18254</v>
      </c>
      <c r="C89" t="s">
        <v>979</v>
      </c>
      <c r="D89" t="s">
        <v>1552</v>
      </c>
      <c r="E89" t="s">
        <v>1553</v>
      </c>
    </row>
    <row r="90" spans="1:5" x14ac:dyDescent="0.2">
      <c r="A90" t="s">
        <v>18916</v>
      </c>
      <c r="B90" t="s">
        <v>18254</v>
      </c>
      <c r="C90" t="s">
        <v>979</v>
      </c>
      <c r="D90" t="s">
        <v>18917</v>
      </c>
      <c r="E90" t="s">
        <v>18918</v>
      </c>
    </row>
    <row r="91" spans="1:5" x14ac:dyDescent="0.2">
      <c r="A91" t="s">
        <v>3482</v>
      </c>
      <c r="B91" t="s">
        <v>18254</v>
      </c>
      <c r="C91" t="s">
        <v>979</v>
      </c>
      <c r="D91" t="s">
        <v>1615</v>
      </c>
      <c r="E91" t="s">
        <v>1616</v>
      </c>
    </row>
    <row r="92" spans="1:5" x14ac:dyDescent="0.2">
      <c r="A92" t="s">
        <v>18456</v>
      </c>
      <c r="B92" t="s">
        <v>18254</v>
      </c>
      <c r="C92" t="s">
        <v>979</v>
      </c>
      <c r="D92" t="s">
        <v>18457</v>
      </c>
      <c r="E92" t="s">
        <v>18458</v>
      </c>
    </row>
    <row r="93" spans="1:5" x14ac:dyDescent="0.2">
      <c r="A93" t="s">
        <v>3483</v>
      </c>
      <c r="B93" t="s">
        <v>18254</v>
      </c>
      <c r="C93" t="s">
        <v>979</v>
      </c>
      <c r="D93" t="s">
        <v>1617</v>
      </c>
      <c r="E93" t="s">
        <v>1618</v>
      </c>
    </row>
    <row r="94" spans="1:5" x14ac:dyDescent="0.2">
      <c r="A94" t="s">
        <v>18564</v>
      </c>
      <c r="B94" t="s">
        <v>18254</v>
      </c>
      <c r="C94" t="s">
        <v>979</v>
      </c>
      <c r="D94" t="s">
        <v>18565</v>
      </c>
      <c r="E94" t="s">
        <v>18566</v>
      </c>
    </row>
    <row r="95" spans="1:5" x14ac:dyDescent="0.2">
      <c r="A95" t="s">
        <v>3484</v>
      </c>
      <c r="B95" t="s">
        <v>18254</v>
      </c>
      <c r="C95" t="s">
        <v>979</v>
      </c>
      <c r="D95" t="s">
        <v>1619</v>
      </c>
      <c r="E95" t="s">
        <v>1620</v>
      </c>
    </row>
    <row r="96" spans="1:5" x14ac:dyDescent="0.2">
      <c r="A96" t="s">
        <v>18761</v>
      </c>
      <c r="B96" t="s">
        <v>18254</v>
      </c>
      <c r="C96" t="s">
        <v>979</v>
      </c>
      <c r="D96" t="s">
        <v>18762</v>
      </c>
      <c r="E96" t="s">
        <v>18763</v>
      </c>
    </row>
    <row r="97" spans="1:5" x14ac:dyDescent="0.2">
      <c r="A97" t="s">
        <v>3485</v>
      </c>
      <c r="B97" t="s">
        <v>18254</v>
      </c>
      <c r="C97" t="s">
        <v>979</v>
      </c>
      <c r="D97" t="s">
        <v>1621</v>
      </c>
      <c r="E97" t="s">
        <v>1622</v>
      </c>
    </row>
    <row r="98" spans="1:5" x14ac:dyDescent="0.2">
      <c r="A98" t="s">
        <v>3486</v>
      </c>
      <c r="B98" t="s">
        <v>18254</v>
      </c>
      <c r="C98" t="s">
        <v>979</v>
      </c>
      <c r="D98" t="s">
        <v>1623</v>
      </c>
      <c r="E98" t="s">
        <v>1624</v>
      </c>
    </row>
    <row r="99" spans="1:5" x14ac:dyDescent="0.2">
      <c r="A99" t="s">
        <v>3487</v>
      </c>
      <c r="B99" t="s">
        <v>18254</v>
      </c>
      <c r="C99" t="s">
        <v>979</v>
      </c>
      <c r="D99" t="s">
        <v>1625</v>
      </c>
      <c r="E99" t="s">
        <v>1626</v>
      </c>
    </row>
    <row r="100" spans="1:5" x14ac:dyDescent="0.2">
      <c r="A100" t="s">
        <v>3488</v>
      </c>
      <c r="B100" t="s">
        <v>18254</v>
      </c>
      <c r="C100" t="s">
        <v>979</v>
      </c>
      <c r="D100" t="s">
        <v>1627</v>
      </c>
      <c r="E100" t="s">
        <v>1628</v>
      </c>
    </row>
    <row r="101" spans="1:5" x14ac:dyDescent="0.2">
      <c r="A101" t="s">
        <v>3489</v>
      </c>
      <c r="B101" t="s">
        <v>18254</v>
      </c>
      <c r="C101" t="s">
        <v>979</v>
      </c>
      <c r="D101" t="s">
        <v>1629</v>
      </c>
      <c r="E101" t="s">
        <v>1630</v>
      </c>
    </row>
    <row r="102" spans="1:5" x14ac:dyDescent="0.2">
      <c r="A102" t="s">
        <v>18298</v>
      </c>
      <c r="B102" t="s">
        <v>18254</v>
      </c>
      <c r="C102" t="s">
        <v>979</v>
      </c>
      <c r="D102" t="s">
        <v>18299</v>
      </c>
      <c r="E102" t="s">
        <v>18300</v>
      </c>
    </row>
    <row r="103" spans="1:5" x14ac:dyDescent="0.2">
      <c r="A103" t="s">
        <v>18814</v>
      </c>
      <c r="B103" t="s">
        <v>18254</v>
      </c>
      <c r="C103" t="s">
        <v>979</v>
      </c>
      <c r="D103" t="s">
        <v>18815</v>
      </c>
      <c r="E103" t="s">
        <v>18816</v>
      </c>
    </row>
    <row r="104" spans="1:5" x14ac:dyDescent="0.2">
      <c r="A104" t="s">
        <v>18863</v>
      </c>
      <c r="B104" t="s">
        <v>18254</v>
      </c>
      <c r="C104" t="s">
        <v>979</v>
      </c>
      <c r="D104" t="s">
        <v>18864</v>
      </c>
      <c r="E104" t="s">
        <v>18865</v>
      </c>
    </row>
    <row r="105" spans="1:5" x14ac:dyDescent="0.2">
      <c r="A105" t="s">
        <v>3490</v>
      </c>
      <c r="B105" t="s">
        <v>18254</v>
      </c>
      <c r="C105" t="s">
        <v>979</v>
      </c>
      <c r="D105" t="s">
        <v>1631</v>
      </c>
      <c r="E105" t="s">
        <v>1632</v>
      </c>
    </row>
    <row r="106" spans="1:5" x14ac:dyDescent="0.2">
      <c r="A106" t="s">
        <v>3491</v>
      </c>
      <c r="B106" t="s">
        <v>18254</v>
      </c>
      <c r="C106" t="s">
        <v>979</v>
      </c>
      <c r="D106" t="s">
        <v>1633</v>
      </c>
      <c r="E106" t="s">
        <v>1634</v>
      </c>
    </row>
    <row r="107" spans="1:5" x14ac:dyDescent="0.2">
      <c r="A107" t="s">
        <v>3492</v>
      </c>
      <c r="B107" t="s">
        <v>18254</v>
      </c>
      <c r="C107" t="s">
        <v>979</v>
      </c>
      <c r="D107" t="s">
        <v>1635</v>
      </c>
      <c r="E107" t="s">
        <v>1636</v>
      </c>
    </row>
    <row r="108" spans="1:5" x14ac:dyDescent="0.2">
      <c r="A108" t="s">
        <v>18481</v>
      </c>
      <c r="B108" t="s">
        <v>18254</v>
      </c>
      <c r="C108" t="s">
        <v>979</v>
      </c>
      <c r="D108" t="s">
        <v>18482</v>
      </c>
      <c r="E108" t="s">
        <v>18483</v>
      </c>
    </row>
    <row r="109" spans="1:5" x14ac:dyDescent="0.2">
      <c r="A109" t="s">
        <v>3493</v>
      </c>
      <c r="B109" t="s">
        <v>18254</v>
      </c>
      <c r="C109" t="s">
        <v>979</v>
      </c>
      <c r="D109" t="s">
        <v>1637</v>
      </c>
      <c r="E109" t="s">
        <v>1638</v>
      </c>
    </row>
    <row r="110" spans="1:5" x14ac:dyDescent="0.2">
      <c r="A110" t="s">
        <v>18959</v>
      </c>
      <c r="B110" t="s">
        <v>18254</v>
      </c>
      <c r="C110" t="s">
        <v>979</v>
      </c>
      <c r="D110" t="s">
        <v>1304</v>
      </c>
      <c r="E110" t="s">
        <v>1305</v>
      </c>
    </row>
    <row r="111" spans="1:5" x14ac:dyDescent="0.2">
      <c r="A111" t="s">
        <v>3494</v>
      </c>
      <c r="B111" t="s">
        <v>18254</v>
      </c>
      <c r="C111" t="s">
        <v>979</v>
      </c>
      <c r="D111" t="s">
        <v>1639</v>
      </c>
      <c r="E111" t="s">
        <v>1640</v>
      </c>
    </row>
    <row r="112" spans="1:5" x14ac:dyDescent="0.2">
      <c r="A112" t="s">
        <v>3495</v>
      </c>
      <c r="B112" t="s">
        <v>18254</v>
      </c>
      <c r="C112" t="s">
        <v>979</v>
      </c>
      <c r="D112" t="s">
        <v>1641</v>
      </c>
      <c r="E112" t="s">
        <v>1642</v>
      </c>
    </row>
    <row r="113" spans="1:5" x14ac:dyDescent="0.2">
      <c r="A113" t="s">
        <v>3496</v>
      </c>
      <c r="B113" t="s">
        <v>18254</v>
      </c>
      <c r="C113" t="s">
        <v>979</v>
      </c>
      <c r="D113" t="s">
        <v>1643</v>
      </c>
      <c r="E113" t="s">
        <v>1644</v>
      </c>
    </row>
    <row r="114" spans="1:5" x14ac:dyDescent="0.2">
      <c r="A114" t="s">
        <v>3497</v>
      </c>
      <c r="B114" t="s">
        <v>18254</v>
      </c>
      <c r="C114" t="s">
        <v>979</v>
      </c>
      <c r="D114" t="s">
        <v>1645</v>
      </c>
      <c r="E114" t="s">
        <v>1646</v>
      </c>
    </row>
    <row r="115" spans="1:5" x14ac:dyDescent="0.2">
      <c r="A115" t="s">
        <v>18963</v>
      </c>
      <c r="B115" t="s">
        <v>18254</v>
      </c>
      <c r="C115" t="s">
        <v>979</v>
      </c>
      <c r="D115" t="s">
        <v>18964</v>
      </c>
      <c r="E115" t="s">
        <v>18965</v>
      </c>
    </row>
    <row r="116" spans="1:5" x14ac:dyDescent="0.2">
      <c r="A116" t="s">
        <v>3499</v>
      </c>
      <c r="B116" t="s">
        <v>18254</v>
      </c>
      <c r="C116" t="s">
        <v>979</v>
      </c>
      <c r="D116" t="s">
        <v>1649</v>
      </c>
      <c r="E116" t="s">
        <v>1650</v>
      </c>
    </row>
    <row r="117" spans="1:5" x14ac:dyDescent="0.2">
      <c r="A117" t="s">
        <v>3498</v>
      </c>
      <c r="B117" t="s">
        <v>18254</v>
      </c>
      <c r="C117" t="s">
        <v>979</v>
      </c>
      <c r="D117" t="s">
        <v>1647</v>
      </c>
      <c r="E117" t="s">
        <v>1648</v>
      </c>
    </row>
    <row r="118" spans="1:5" x14ac:dyDescent="0.2">
      <c r="A118" t="s">
        <v>18283</v>
      </c>
      <c r="B118" t="s">
        <v>18254</v>
      </c>
      <c r="C118" t="s">
        <v>979</v>
      </c>
      <c r="D118" t="s">
        <v>18284</v>
      </c>
      <c r="E118" t="s">
        <v>18285</v>
      </c>
    </row>
    <row r="119" spans="1:5" x14ac:dyDescent="0.2">
      <c r="A119" t="s">
        <v>18569</v>
      </c>
      <c r="B119" t="s">
        <v>18254</v>
      </c>
      <c r="C119" t="s">
        <v>979</v>
      </c>
      <c r="D119" t="s">
        <v>18570</v>
      </c>
      <c r="E119" t="s">
        <v>18571</v>
      </c>
    </row>
    <row r="120" spans="1:5" x14ac:dyDescent="0.2">
      <c r="A120" t="s">
        <v>3500</v>
      </c>
      <c r="B120" t="s">
        <v>18254</v>
      </c>
      <c r="C120" t="s">
        <v>979</v>
      </c>
      <c r="D120" t="s">
        <v>1651</v>
      </c>
      <c r="E120" t="s">
        <v>1652</v>
      </c>
    </row>
    <row r="121" spans="1:5" x14ac:dyDescent="0.2">
      <c r="A121" t="s">
        <v>18586</v>
      </c>
      <c r="B121" t="s">
        <v>18254</v>
      </c>
      <c r="C121" t="s">
        <v>979</v>
      </c>
      <c r="D121" t="s">
        <v>1560</v>
      </c>
      <c r="E121" t="s">
        <v>1561</v>
      </c>
    </row>
    <row r="122" spans="1:5" x14ac:dyDescent="0.2">
      <c r="A122" t="s">
        <v>3501</v>
      </c>
      <c r="B122" t="s">
        <v>18254</v>
      </c>
      <c r="C122" t="s">
        <v>979</v>
      </c>
      <c r="D122" t="s">
        <v>1653</v>
      </c>
      <c r="E122" t="s">
        <v>1654</v>
      </c>
    </row>
    <row r="123" spans="1:5" x14ac:dyDescent="0.2">
      <c r="A123" t="s">
        <v>18676</v>
      </c>
      <c r="B123" t="s">
        <v>18254</v>
      </c>
      <c r="C123" t="s">
        <v>979</v>
      </c>
      <c r="D123" t="s">
        <v>18677</v>
      </c>
      <c r="E123" t="s">
        <v>18678</v>
      </c>
    </row>
    <row r="124" spans="1:5" x14ac:dyDescent="0.2">
      <c r="A124" t="s">
        <v>3502</v>
      </c>
      <c r="B124" t="s">
        <v>18254</v>
      </c>
      <c r="C124" t="s">
        <v>979</v>
      </c>
      <c r="D124" t="s">
        <v>1655</v>
      </c>
      <c r="E124" t="s">
        <v>1656</v>
      </c>
    </row>
    <row r="125" spans="1:5" x14ac:dyDescent="0.2">
      <c r="A125" t="s">
        <v>3503</v>
      </c>
      <c r="B125" t="s">
        <v>18254</v>
      </c>
      <c r="C125" t="s">
        <v>979</v>
      </c>
      <c r="D125" t="s">
        <v>1657</v>
      </c>
      <c r="E125" t="s">
        <v>1658</v>
      </c>
    </row>
    <row r="126" spans="1:5" x14ac:dyDescent="0.2">
      <c r="A126" t="s">
        <v>18979</v>
      </c>
      <c r="B126" t="s">
        <v>18254</v>
      </c>
      <c r="C126" t="s">
        <v>979</v>
      </c>
      <c r="D126" t="s">
        <v>18980</v>
      </c>
      <c r="E126" t="s">
        <v>18981</v>
      </c>
    </row>
    <row r="127" spans="1:5" x14ac:dyDescent="0.2">
      <c r="A127" t="s">
        <v>18442</v>
      </c>
      <c r="B127" t="s">
        <v>18254</v>
      </c>
      <c r="C127" t="s">
        <v>979</v>
      </c>
      <c r="D127" t="s">
        <v>18443</v>
      </c>
      <c r="E127" t="s">
        <v>18444</v>
      </c>
    </row>
    <row r="128" spans="1:5" x14ac:dyDescent="0.2">
      <c r="A128" t="s">
        <v>3504</v>
      </c>
      <c r="B128" t="s">
        <v>18254</v>
      </c>
      <c r="C128" t="s">
        <v>979</v>
      </c>
      <c r="D128" t="s">
        <v>1659</v>
      </c>
      <c r="E128" t="s">
        <v>1660</v>
      </c>
    </row>
    <row r="129" spans="1:5" x14ac:dyDescent="0.2">
      <c r="A129" t="s">
        <v>3505</v>
      </c>
      <c r="B129" t="s">
        <v>18254</v>
      </c>
      <c r="C129" t="s">
        <v>979</v>
      </c>
      <c r="D129" t="s">
        <v>1661</v>
      </c>
      <c r="E129" t="s">
        <v>1662</v>
      </c>
    </row>
    <row r="130" spans="1:5" x14ac:dyDescent="0.2">
      <c r="A130" t="s">
        <v>18463</v>
      </c>
      <c r="B130" t="s">
        <v>18254</v>
      </c>
      <c r="C130" t="s">
        <v>979</v>
      </c>
      <c r="D130" t="s">
        <v>1214</v>
      </c>
      <c r="E130" t="s">
        <v>1215</v>
      </c>
    </row>
    <row r="131" spans="1:5" x14ac:dyDescent="0.2">
      <c r="A131" t="s">
        <v>18582</v>
      </c>
      <c r="B131" t="s">
        <v>18254</v>
      </c>
      <c r="C131" t="s">
        <v>979</v>
      </c>
      <c r="D131" t="s">
        <v>1500</v>
      </c>
      <c r="E131" t="s">
        <v>1501</v>
      </c>
    </row>
    <row r="132" spans="1:5" x14ac:dyDescent="0.2">
      <c r="A132" t="s">
        <v>18307</v>
      </c>
      <c r="B132" t="s">
        <v>18254</v>
      </c>
      <c r="C132" t="s">
        <v>979</v>
      </c>
      <c r="D132" t="s">
        <v>18308</v>
      </c>
      <c r="E132" t="s">
        <v>18309</v>
      </c>
    </row>
    <row r="133" spans="1:5" x14ac:dyDescent="0.2">
      <c r="A133" t="s">
        <v>18812</v>
      </c>
      <c r="B133" t="s">
        <v>18254</v>
      </c>
      <c r="C133" t="s">
        <v>979</v>
      </c>
      <c r="D133" t="s">
        <v>1554</v>
      </c>
      <c r="E133" t="s">
        <v>1555</v>
      </c>
    </row>
    <row r="134" spans="1:5" x14ac:dyDescent="0.2">
      <c r="A134" t="s">
        <v>3506</v>
      </c>
      <c r="B134" t="s">
        <v>18254</v>
      </c>
      <c r="C134" t="s">
        <v>979</v>
      </c>
      <c r="D134" t="s">
        <v>1663</v>
      </c>
      <c r="E134" t="s">
        <v>1664</v>
      </c>
    </row>
    <row r="135" spans="1:5" x14ac:dyDescent="0.2">
      <c r="A135" t="s">
        <v>18622</v>
      </c>
      <c r="B135" t="s">
        <v>18254</v>
      </c>
      <c r="C135" t="s">
        <v>979</v>
      </c>
      <c r="D135" t="s">
        <v>18623</v>
      </c>
      <c r="E135" t="s">
        <v>18624</v>
      </c>
    </row>
    <row r="136" spans="1:5" x14ac:dyDescent="0.2">
      <c r="A136" t="s">
        <v>18715</v>
      </c>
      <c r="B136" t="s">
        <v>18254</v>
      </c>
      <c r="C136" t="s">
        <v>979</v>
      </c>
      <c r="D136" t="s">
        <v>18716</v>
      </c>
      <c r="E136" t="s">
        <v>18717</v>
      </c>
    </row>
    <row r="137" spans="1:5" x14ac:dyDescent="0.2">
      <c r="A137" t="s">
        <v>3507</v>
      </c>
      <c r="B137" t="s">
        <v>18254</v>
      </c>
      <c r="C137" t="s">
        <v>979</v>
      </c>
      <c r="D137" t="s">
        <v>1665</v>
      </c>
      <c r="E137" t="s">
        <v>1666</v>
      </c>
    </row>
    <row r="138" spans="1:5" x14ac:dyDescent="0.2">
      <c r="A138" t="s">
        <v>3508</v>
      </c>
      <c r="B138" t="s">
        <v>18254</v>
      </c>
      <c r="C138" t="s">
        <v>979</v>
      </c>
      <c r="D138" t="s">
        <v>1667</v>
      </c>
      <c r="E138" t="s">
        <v>1668</v>
      </c>
    </row>
    <row r="139" spans="1:5" x14ac:dyDescent="0.2">
      <c r="A139" t="s">
        <v>18719</v>
      </c>
      <c r="B139" t="s">
        <v>18254</v>
      </c>
      <c r="C139" t="s">
        <v>979</v>
      </c>
      <c r="D139" t="s">
        <v>1316</v>
      </c>
      <c r="E139" t="s">
        <v>1317</v>
      </c>
    </row>
    <row r="140" spans="1:5" x14ac:dyDescent="0.2">
      <c r="A140" t="s">
        <v>18610</v>
      </c>
      <c r="B140" t="s">
        <v>18254</v>
      </c>
      <c r="C140" t="s">
        <v>979</v>
      </c>
      <c r="D140" t="s">
        <v>18611</v>
      </c>
      <c r="E140" t="s">
        <v>18612</v>
      </c>
    </row>
    <row r="141" spans="1:5" x14ac:dyDescent="0.2">
      <c r="A141" t="s">
        <v>18682</v>
      </c>
      <c r="B141" t="s">
        <v>18254</v>
      </c>
      <c r="C141" t="s">
        <v>979</v>
      </c>
      <c r="D141" t="s">
        <v>18683</v>
      </c>
      <c r="E141" t="s">
        <v>18684</v>
      </c>
    </row>
    <row r="142" spans="1:5" x14ac:dyDescent="0.2">
      <c r="A142" t="s">
        <v>3509</v>
      </c>
      <c r="B142" t="s">
        <v>18254</v>
      </c>
      <c r="C142" t="s">
        <v>979</v>
      </c>
      <c r="D142" t="s">
        <v>1669</v>
      </c>
      <c r="E142" t="s">
        <v>1670</v>
      </c>
    </row>
    <row r="143" spans="1:5" x14ac:dyDescent="0.2">
      <c r="A143" t="s">
        <v>3510</v>
      </c>
      <c r="B143" t="s">
        <v>18254</v>
      </c>
      <c r="C143" t="s">
        <v>979</v>
      </c>
      <c r="D143" t="s">
        <v>1671</v>
      </c>
      <c r="E143" t="s">
        <v>1672</v>
      </c>
    </row>
    <row r="144" spans="1:5" x14ac:dyDescent="0.2">
      <c r="A144" t="s">
        <v>18368</v>
      </c>
      <c r="B144" t="s">
        <v>18254</v>
      </c>
      <c r="C144" t="s">
        <v>979</v>
      </c>
      <c r="D144" t="s">
        <v>1062</v>
      </c>
      <c r="E144" t="s">
        <v>1063</v>
      </c>
    </row>
    <row r="145" spans="1:5" x14ac:dyDescent="0.2">
      <c r="A145" t="s">
        <v>18294</v>
      </c>
      <c r="B145" t="s">
        <v>18254</v>
      </c>
      <c r="C145" t="s">
        <v>979</v>
      </c>
      <c r="D145" t="s">
        <v>18295</v>
      </c>
      <c r="E145" t="s">
        <v>18296</v>
      </c>
    </row>
    <row r="146" spans="1:5" x14ac:dyDescent="0.2">
      <c r="A146" t="s">
        <v>18339</v>
      </c>
      <c r="B146" t="s">
        <v>18254</v>
      </c>
      <c r="C146" t="s">
        <v>979</v>
      </c>
      <c r="D146" t="s">
        <v>18340</v>
      </c>
      <c r="E146" t="s">
        <v>18341</v>
      </c>
    </row>
    <row r="147" spans="1:5" x14ac:dyDescent="0.2">
      <c r="A147" t="s">
        <v>18575</v>
      </c>
      <c r="B147" t="s">
        <v>18254</v>
      </c>
      <c r="C147" t="s">
        <v>979</v>
      </c>
      <c r="D147" t="s">
        <v>1338</v>
      </c>
      <c r="E147" t="s">
        <v>1339</v>
      </c>
    </row>
    <row r="148" spans="1:5" x14ac:dyDescent="0.2">
      <c r="A148" t="s">
        <v>18844</v>
      </c>
      <c r="B148" t="s">
        <v>18254</v>
      </c>
      <c r="C148" t="s">
        <v>979</v>
      </c>
      <c r="D148" t="s">
        <v>18845</v>
      </c>
      <c r="E148" t="s">
        <v>18846</v>
      </c>
    </row>
    <row r="149" spans="1:5" x14ac:dyDescent="0.2">
      <c r="A149" t="s">
        <v>18354</v>
      </c>
      <c r="B149" t="s">
        <v>18254</v>
      </c>
      <c r="C149" t="s">
        <v>979</v>
      </c>
      <c r="D149" t="s">
        <v>1583</v>
      </c>
      <c r="E149" t="s">
        <v>1584</v>
      </c>
    </row>
    <row r="150" spans="1:5" x14ac:dyDescent="0.2">
      <c r="A150" t="s">
        <v>18370</v>
      </c>
      <c r="B150" t="s">
        <v>18254</v>
      </c>
      <c r="C150" t="s">
        <v>979</v>
      </c>
      <c r="D150" t="s">
        <v>1238</v>
      </c>
      <c r="E150" t="s">
        <v>1239</v>
      </c>
    </row>
    <row r="151" spans="1:5" x14ac:dyDescent="0.2">
      <c r="A151" t="s">
        <v>18750</v>
      </c>
      <c r="B151" t="s">
        <v>18254</v>
      </c>
      <c r="C151" t="s">
        <v>979</v>
      </c>
      <c r="D151" t="s">
        <v>1312</v>
      </c>
      <c r="E151" t="s">
        <v>1313</v>
      </c>
    </row>
    <row r="152" spans="1:5" x14ac:dyDescent="0.2">
      <c r="A152" t="s">
        <v>18747</v>
      </c>
      <c r="B152" t="s">
        <v>18254</v>
      </c>
      <c r="C152" t="s">
        <v>979</v>
      </c>
      <c r="D152" t="s">
        <v>1532</v>
      </c>
      <c r="E152" t="s">
        <v>1533</v>
      </c>
    </row>
    <row r="153" spans="1:5" x14ac:dyDescent="0.2">
      <c r="A153" t="s">
        <v>18740</v>
      </c>
      <c r="B153" t="s">
        <v>18254</v>
      </c>
      <c r="C153" t="s">
        <v>979</v>
      </c>
      <c r="D153" t="s">
        <v>18741</v>
      </c>
      <c r="E153" t="s">
        <v>18742</v>
      </c>
    </row>
    <row r="154" spans="1:5" x14ac:dyDescent="0.2">
      <c r="A154" t="s">
        <v>18478</v>
      </c>
      <c r="B154" t="s">
        <v>18254</v>
      </c>
      <c r="C154" t="s">
        <v>979</v>
      </c>
      <c r="D154" t="s">
        <v>18479</v>
      </c>
      <c r="E154" t="s">
        <v>18480</v>
      </c>
    </row>
    <row r="155" spans="1:5" x14ac:dyDescent="0.2">
      <c r="A155" t="s">
        <v>18510</v>
      </c>
      <c r="B155" t="s">
        <v>18254</v>
      </c>
      <c r="C155" t="s">
        <v>979</v>
      </c>
      <c r="D155" t="s">
        <v>18511</v>
      </c>
      <c r="E155" t="s">
        <v>18512</v>
      </c>
    </row>
    <row r="156" spans="1:5" x14ac:dyDescent="0.2">
      <c r="A156" t="s">
        <v>18485</v>
      </c>
      <c r="B156" t="s">
        <v>18254</v>
      </c>
      <c r="C156" t="s">
        <v>979</v>
      </c>
      <c r="D156" t="s">
        <v>1502</v>
      </c>
      <c r="E156" t="s">
        <v>1503</v>
      </c>
    </row>
    <row r="157" spans="1:5" x14ac:dyDescent="0.2">
      <c r="A157" t="s">
        <v>18365</v>
      </c>
      <c r="B157" t="s">
        <v>18254</v>
      </c>
      <c r="C157" t="s">
        <v>979</v>
      </c>
      <c r="D157" t="s">
        <v>18366</v>
      </c>
      <c r="E157" t="s">
        <v>18367</v>
      </c>
    </row>
    <row r="158" spans="1:5" x14ac:dyDescent="0.2">
      <c r="A158" t="s">
        <v>18850</v>
      </c>
      <c r="B158" t="s">
        <v>18254</v>
      </c>
      <c r="C158" t="s">
        <v>979</v>
      </c>
      <c r="D158" t="s">
        <v>18851</v>
      </c>
      <c r="E158" t="s">
        <v>18852</v>
      </c>
    </row>
    <row r="159" spans="1:5" x14ac:dyDescent="0.2">
      <c r="A159" t="s">
        <v>18810</v>
      </c>
      <c r="B159" t="s">
        <v>18254</v>
      </c>
      <c r="C159" t="s">
        <v>979</v>
      </c>
      <c r="D159" t="s">
        <v>1394</v>
      </c>
      <c r="E159" t="s">
        <v>1395</v>
      </c>
    </row>
    <row r="160" spans="1:5" x14ac:dyDescent="0.2">
      <c r="A160" t="s">
        <v>3511</v>
      </c>
      <c r="B160" t="s">
        <v>18254</v>
      </c>
      <c r="C160" t="s">
        <v>979</v>
      </c>
      <c r="D160" t="s">
        <v>1673</v>
      </c>
      <c r="E160" t="s">
        <v>1674</v>
      </c>
    </row>
    <row r="161" spans="1:5" x14ac:dyDescent="0.2">
      <c r="A161" t="s">
        <v>3512</v>
      </c>
      <c r="B161" t="s">
        <v>18254</v>
      </c>
      <c r="C161" t="s">
        <v>979</v>
      </c>
      <c r="D161" t="s">
        <v>1675</v>
      </c>
      <c r="E161" t="s">
        <v>1676</v>
      </c>
    </row>
    <row r="162" spans="1:5" x14ac:dyDescent="0.2">
      <c r="A162" t="s">
        <v>19513</v>
      </c>
      <c r="B162" t="s">
        <v>18993</v>
      </c>
      <c r="C162" t="s">
        <v>979</v>
      </c>
      <c r="D162" t="s">
        <v>19514</v>
      </c>
      <c r="E162" t="s">
        <v>19515</v>
      </c>
    </row>
    <row r="163" spans="1:5" x14ac:dyDescent="0.2">
      <c r="A163" t="s">
        <v>3514</v>
      </c>
      <c r="B163" t="s">
        <v>18993</v>
      </c>
      <c r="C163" t="s">
        <v>979</v>
      </c>
      <c r="D163" t="s">
        <v>1755</v>
      </c>
      <c r="E163" t="s">
        <v>1756</v>
      </c>
    </row>
    <row r="164" spans="1:5" x14ac:dyDescent="0.2">
      <c r="A164" t="s">
        <v>3515</v>
      </c>
      <c r="B164" t="s">
        <v>18993</v>
      </c>
      <c r="C164" t="s">
        <v>979</v>
      </c>
      <c r="D164" t="s">
        <v>1777</v>
      </c>
      <c r="E164" t="s">
        <v>1778</v>
      </c>
    </row>
    <row r="165" spans="1:5" x14ac:dyDescent="0.2">
      <c r="A165" t="s">
        <v>3516</v>
      </c>
      <c r="B165" t="s">
        <v>18993</v>
      </c>
      <c r="C165" t="s">
        <v>979</v>
      </c>
      <c r="D165" t="s">
        <v>1791</v>
      </c>
      <c r="E165" t="s">
        <v>1792</v>
      </c>
    </row>
    <row r="166" spans="1:5" x14ac:dyDescent="0.2">
      <c r="A166" t="s">
        <v>3517</v>
      </c>
      <c r="B166" t="s">
        <v>18993</v>
      </c>
      <c r="C166" t="s">
        <v>979</v>
      </c>
      <c r="D166" t="s">
        <v>1801</v>
      </c>
      <c r="E166" t="s">
        <v>1802</v>
      </c>
    </row>
    <row r="167" spans="1:5" x14ac:dyDescent="0.2">
      <c r="A167" t="s">
        <v>3519</v>
      </c>
      <c r="B167" t="s">
        <v>18993</v>
      </c>
      <c r="C167" t="s">
        <v>979</v>
      </c>
      <c r="D167" t="s">
        <v>1837</v>
      </c>
      <c r="E167" t="s">
        <v>1838</v>
      </c>
    </row>
    <row r="168" spans="1:5" x14ac:dyDescent="0.2">
      <c r="A168" t="s">
        <v>19047</v>
      </c>
      <c r="B168" t="s">
        <v>18993</v>
      </c>
      <c r="C168" t="s">
        <v>979</v>
      </c>
      <c r="D168" t="s">
        <v>19048</v>
      </c>
      <c r="E168" t="s">
        <v>19049</v>
      </c>
    </row>
    <row r="169" spans="1:5" x14ac:dyDescent="0.2">
      <c r="A169" t="s">
        <v>3520</v>
      </c>
      <c r="B169" t="s">
        <v>18993</v>
      </c>
      <c r="C169" t="s">
        <v>979</v>
      </c>
      <c r="D169" t="s">
        <v>1843</v>
      </c>
      <c r="E169" t="s">
        <v>1844</v>
      </c>
    </row>
    <row r="170" spans="1:5" x14ac:dyDescent="0.2">
      <c r="A170" t="s">
        <v>3521</v>
      </c>
      <c r="B170" t="s">
        <v>18993</v>
      </c>
      <c r="C170" t="s">
        <v>979</v>
      </c>
      <c r="D170" t="s">
        <v>1845</v>
      </c>
      <c r="E170" t="s">
        <v>1846</v>
      </c>
    </row>
    <row r="171" spans="1:5" x14ac:dyDescent="0.2">
      <c r="A171" t="s">
        <v>3522</v>
      </c>
      <c r="B171" t="s">
        <v>18993</v>
      </c>
      <c r="C171" t="s">
        <v>979</v>
      </c>
      <c r="D171" t="s">
        <v>1917</v>
      </c>
      <c r="E171" t="s">
        <v>1918</v>
      </c>
    </row>
    <row r="172" spans="1:5" x14ac:dyDescent="0.2">
      <c r="A172" t="s">
        <v>3523</v>
      </c>
      <c r="B172" t="s">
        <v>18993</v>
      </c>
      <c r="C172" t="s">
        <v>979</v>
      </c>
      <c r="D172" t="s">
        <v>1935</v>
      </c>
      <c r="E172" t="s">
        <v>1936</v>
      </c>
    </row>
    <row r="173" spans="1:5" x14ac:dyDescent="0.2">
      <c r="A173" t="s">
        <v>3524</v>
      </c>
      <c r="B173" t="s">
        <v>18993</v>
      </c>
      <c r="C173" t="s">
        <v>979</v>
      </c>
      <c r="D173" t="s">
        <v>1951</v>
      </c>
      <c r="E173" t="s">
        <v>1952</v>
      </c>
    </row>
    <row r="174" spans="1:5" x14ac:dyDescent="0.2">
      <c r="A174" t="s">
        <v>3525</v>
      </c>
      <c r="B174" t="s">
        <v>18993</v>
      </c>
      <c r="C174" t="s">
        <v>979</v>
      </c>
      <c r="D174" t="s">
        <v>1959</v>
      </c>
      <c r="E174" t="s">
        <v>1960</v>
      </c>
    </row>
    <row r="175" spans="1:5" x14ac:dyDescent="0.2">
      <c r="A175" t="s">
        <v>3526</v>
      </c>
      <c r="B175" t="s">
        <v>18993</v>
      </c>
      <c r="C175" t="s">
        <v>979</v>
      </c>
      <c r="D175" t="s">
        <v>1981</v>
      </c>
      <c r="E175" t="s">
        <v>1982</v>
      </c>
    </row>
    <row r="176" spans="1:5" x14ac:dyDescent="0.2">
      <c r="A176" t="s">
        <v>3527</v>
      </c>
      <c r="B176" t="s">
        <v>18993</v>
      </c>
      <c r="C176" t="s">
        <v>979</v>
      </c>
      <c r="D176" t="s">
        <v>1993</v>
      </c>
      <c r="E176" t="s">
        <v>1994</v>
      </c>
    </row>
    <row r="177" spans="1:5" x14ac:dyDescent="0.2">
      <c r="A177" t="s">
        <v>3528</v>
      </c>
      <c r="B177" t="s">
        <v>18993</v>
      </c>
      <c r="C177" t="s">
        <v>979</v>
      </c>
      <c r="D177" t="s">
        <v>2015</v>
      </c>
      <c r="E177" t="s">
        <v>2016</v>
      </c>
    </row>
    <row r="178" spans="1:5" x14ac:dyDescent="0.2">
      <c r="A178" t="s">
        <v>3530</v>
      </c>
      <c r="B178" t="s">
        <v>18993</v>
      </c>
      <c r="C178" t="s">
        <v>979</v>
      </c>
      <c r="D178" t="s">
        <v>2070</v>
      </c>
      <c r="E178" t="s">
        <v>2071</v>
      </c>
    </row>
    <row r="179" spans="1:5" x14ac:dyDescent="0.2">
      <c r="A179" t="s">
        <v>3532</v>
      </c>
      <c r="B179" t="s">
        <v>18993</v>
      </c>
      <c r="C179" t="s">
        <v>979</v>
      </c>
      <c r="D179" t="s">
        <v>2086</v>
      </c>
      <c r="E179" t="s">
        <v>2087</v>
      </c>
    </row>
    <row r="180" spans="1:5" x14ac:dyDescent="0.2">
      <c r="A180" t="s">
        <v>3533</v>
      </c>
      <c r="B180" t="s">
        <v>18993</v>
      </c>
      <c r="C180" t="s">
        <v>979</v>
      </c>
      <c r="D180" t="s">
        <v>2118</v>
      </c>
      <c r="E180" t="s">
        <v>2119</v>
      </c>
    </row>
    <row r="181" spans="1:5" x14ac:dyDescent="0.2">
      <c r="A181" t="s">
        <v>3535</v>
      </c>
      <c r="B181" t="s">
        <v>18993</v>
      </c>
      <c r="C181" t="s">
        <v>979</v>
      </c>
      <c r="D181" t="s">
        <v>2132</v>
      </c>
      <c r="E181" t="s">
        <v>2133</v>
      </c>
    </row>
    <row r="182" spans="1:5" x14ac:dyDescent="0.2">
      <c r="A182" t="s">
        <v>3536</v>
      </c>
      <c r="B182" t="s">
        <v>18993</v>
      </c>
      <c r="C182" t="s">
        <v>979</v>
      </c>
      <c r="D182" t="s">
        <v>2136</v>
      </c>
      <c r="E182" t="s">
        <v>2137</v>
      </c>
    </row>
    <row r="183" spans="1:5" x14ac:dyDescent="0.2">
      <c r="A183" t="s">
        <v>3537</v>
      </c>
      <c r="B183" t="s">
        <v>18993</v>
      </c>
      <c r="C183" t="s">
        <v>979</v>
      </c>
      <c r="D183" t="s">
        <v>2150</v>
      </c>
      <c r="E183" t="s">
        <v>2151</v>
      </c>
    </row>
    <row r="184" spans="1:5" x14ac:dyDescent="0.2">
      <c r="A184" t="s">
        <v>3538</v>
      </c>
      <c r="B184" t="s">
        <v>18993</v>
      </c>
      <c r="C184" t="s">
        <v>979</v>
      </c>
      <c r="D184" t="s">
        <v>2178</v>
      </c>
      <c r="E184" t="s">
        <v>2179</v>
      </c>
    </row>
    <row r="185" spans="1:5" x14ac:dyDescent="0.2">
      <c r="A185" t="s">
        <v>3539</v>
      </c>
      <c r="B185" t="s">
        <v>18993</v>
      </c>
      <c r="C185" t="s">
        <v>979</v>
      </c>
      <c r="D185" t="s">
        <v>2190</v>
      </c>
      <c r="E185" t="s">
        <v>2191</v>
      </c>
    </row>
    <row r="186" spans="1:5" x14ac:dyDescent="0.2">
      <c r="A186" t="s">
        <v>3540</v>
      </c>
      <c r="B186" t="s">
        <v>18993</v>
      </c>
      <c r="C186" t="s">
        <v>979</v>
      </c>
      <c r="D186" t="s">
        <v>2192</v>
      </c>
      <c r="E186" t="s">
        <v>2193</v>
      </c>
    </row>
    <row r="187" spans="1:5" x14ac:dyDescent="0.2">
      <c r="A187" t="s">
        <v>3541</v>
      </c>
      <c r="B187" t="s">
        <v>18993</v>
      </c>
      <c r="C187" t="s">
        <v>979</v>
      </c>
      <c r="D187" t="s">
        <v>2194</v>
      </c>
      <c r="E187" t="s">
        <v>2195</v>
      </c>
    </row>
    <row r="188" spans="1:5" x14ac:dyDescent="0.2">
      <c r="A188" t="s">
        <v>19477</v>
      </c>
      <c r="B188" t="s">
        <v>18993</v>
      </c>
      <c r="C188" t="s">
        <v>979</v>
      </c>
      <c r="D188" t="s">
        <v>2196</v>
      </c>
      <c r="E188" t="s">
        <v>2197</v>
      </c>
    </row>
    <row r="189" spans="1:5" x14ac:dyDescent="0.2">
      <c r="A189" t="s">
        <v>19375</v>
      </c>
      <c r="B189" t="s">
        <v>18993</v>
      </c>
      <c r="C189" t="s">
        <v>979</v>
      </c>
      <c r="D189" t="s">
        <v>19376</v>
      </c>
      <c r="E189" t="s">
        <v>19377</v>
      </c>
    </row>
    <row r="190" spans="1:5" x14ac:dyDescent="0.2">
      <c r="A190" t="s">
        <v>19496</v>
      </c>
      <c r="B190" t="s">
        <v>18993</v>
      </c>
      <c r="C190" t="s">
        <v>979</v>
      </c>
      <c r="D190" t="s">
        <v>19497</v>
      </c>
      <c r="E190" t="s">
        <v>19498</v>
      </c>
    </row>
    <row r="191" spans="1:5" x14ac:dyDescent="0.2">
      <c r="A191" t="s">
        <v>3552</v>
      </c>
      <c r="B191" t="s">
        <v>18993</v>
      </c>
      <c r="C191" t="s">
        <v>979</v>
      </c>
      <c r="D191" t="s">
        <v>2219</v>
      </c>
      <c r="E191" t="s">
        <v>2220</v>
      </c>
    </row>
    <row r="192" spans="1:5" x14ac:dyDescent="0.2">
      <c r="A192" t="s">
        <v>3542</v>
      </c>
      <c r="B192" t="s">
        <v>18993</v>
      </c>
      <c r="C192" t="s">
        <v>979</v>
      </c>
      <c r="D192" t="s">
        <v>2199</v>
      </c>
      <c r="E192" t="s">
        <v>2200</v>
      </c>
    </row>
    <row r="193" spans="1:5" x14ac:dyDescent="0.2">
      <c r="A193" t="s">
        <v>19540</v>
      </c>
      <c r="B193" t="s">
        <v>18993</v>
      </c>
      <c r="C193" t="s">
        <v>979</v>
      </c>
      <c r="D193" t="s">
        <v>19541</v>
      </c>
      <c r="E193" t="s">
        <v>19542</v>
      </c>
    </row>
    <row r="194" spans="1:5" x14ac:dyDescent="0.2">
      <c r="A194" t="s">
        <v>3543</v>
      </c>
      <c r="B194" t="s">
        <v>18993</v>
      </c>
      <c r="C194" t="s">
        <v>979</v>
      </c>
      <c r="D194" t="s">
        <v>2201</v>
      </c>
      <c r="E194" t="s">
        <v>2202</v>
      </c>
    </row>
    <row r="195" spans="1:5" x14ac:dyDescent="0.2">
      <c r="A195" t="s">
        <v>3544</v>
      </c>
      <c r="B195" t="s">
        <v>18993</v>
      </c>
      <c r="C195" t="s">
        <v>979</v>
      </c>
      <c r="D195" t="s">
        <v>2203</v>
      </c>
      <c r="E195" t="s">
        <v>2204</v>
      </c>
    </row>
    <row r="196" spans="1:5" x14ac:dyDescent="0.2">
      <c r="A196" t="s">
        <v>3545</v>
      </c>
      <c r="B196" t="s">
        <v>18993</v>
      </c>
      <c r="C196" t="s">
        <v>979</v>
      </c>
      <c r="D196" t="s">
        <v>2205</v>
      </c>
      <c r="E196" t="s">
        <v>2206</v>
      </c>
    </row>
    <row r="197" spans="1:5" x14ac:dyDescent="0.2">
      <c r="A197" t="s">
        <v>3546</v>
      </c>
      <c r="B197" t="s">
        <v>18993</v>
      </c>
      <c r="C197" t="s">
        <v>979</v>
      </c>
      <c r="D197" t="s">
        <v>2207</v>
      </c>
      <c r="E197" t="s">
        <v>2208</v>
      </c>
    </row>
    <row r="198" spans="1:5" x14ac:dyDescent="0.2">
      <c r="A198" t="s">
        <v>19078</v>
      </c>
      <c r="B198" t="s">
        <v>18993</v>
      </c>
      <c r="C198" t="s">
        <v>979</v>
      </c>
      <c r="D198" t="s">
        <v>19079</v>
      </c>
      <c r="E198" t="s">
        <v>19080</v>
      </c>
    </row>
    <row r="199" spans="1:5" x14ac:dyDescent="0.2">
      <c r="A199" t="s">
        <v>3547</v>
      </c>
      <c r="B199" t="s">
        <v>18993</v>
      </c>
      <c r="C199" t="s">
        <v>979</v>
      </c>
      <c r="D199" t="s">
        <v>2209</v>
      </c>
      <c r="E199" t="s">
        <v>2210</v>
      </c>
    </row>
    <row r="200" spans="1:5" x14ac:dyDescent="0.2">
      <c r="A200" t="s">
        <v>3548</v>
      </c>
      <c r="B200" t="s">
        <v>18993</v>
      </c>
      <c r="C200" t="s">
        <v>979</v>
      </c>
      <c r="D200" t="s">
        <v>2211</v>
      </c>
      <c r="E200" t="s">
        <v>2212</v>
      </c>
    </row>
    <row r="201" spans="1:5" x14ac:dyDescent="0.2">
      <c r="A201" t="s">
        <v>3549</v>
      </c>
      <c r="B201" t="s">
        <v>18993</v>
      </c>
      <c r="C201" t="s">
        <v>979</v>
      </c>
      <c r="D201" t="s">
        <v>2213</v>
      </c>
      <c r="E201" t="s">
        <v>2214</v>
      </c>
    </row>
    <row r="202" spans="1:5" x14ac:dyDescent="0.2">
      <c r="A202" t="s">
        <v>3550</v>
      </c>
      <c r="B202" t="s">
        <v>18993</v>
      </c>
      <c r="C202" t="s">
        <v>979</v>
      </c>
      <c r="D202" t="s">
        <v>2215</v>
      </c>
      <c r="E202" t="s">
        <v>2216</v>
      </c>
    </row>
    <row r="203" spans="1:5" x14ac:dyDescent="0.2">
      <c r="A203" t="s">
        <v>3551</v>
      </c>
      <c r="B203" t="s">
        <v>18993</v>
      </c>
      <c r="C203" t="s">
        <v>979</v>
      </c>
      <c r="D203" t="s">
        <v>2217</v>
      </c>
      <c r="E203" t="s">
        <v>2218</v>
      </c>
    </row>
    <row r="204" spans="1:5" x14ac:dyDescent="0.2">
      <c r="A204" t="s">
        <v>19412</v>
      </c>
      <c r="B204" t="s">
        <v>18993</v>
      </c>
      <c r="C204" t="s">
        <v>979</v>
      </c>
      <c r="D204" t="s">
        <v>19413</v>
      </c>
      <c r="E204" t="s">
        <v>19414</v>
      </c>
    </row>
    <row r="205" spans="1:5" x14ac:dyDescent="0.2">
      <c r="A205" t="s">
        <v>19365</v>
      </c>
      <c r="B205" t="s">
        <v>18993</v>
      </c>
      <c r="C205" t="s">
        <v>979</v>
      </c>
      <c r="D205" t="s">
        <v>19366</v>
      </c>
      <c r="E205" t="s">
        <v>19367</v>
      </c>
    </row>
    <row r="206" spans="1:5" x14ac:dyDescent="0.2">
      <c r="A206" t="s">
        <v>19308</v>
      </c>
      <c r="B206" t="s">
        <v>18993</v>
      </c>
      <c r="C206" t="s">
        <v>979</v>
      </c>
      <c r="D206" t="s">
        <v>19309</v>
      </c>
      <c r="E206" t="s">
        <v>19310</v>
      </c>
    </row>
    <row r="207" spans="1:5" x14ac:dyDescent="0.2">
      <c r="A207" t="s">
        <v>3553</v>
      </c>
      <c r="B207" t="s">
        <v>18993</v>
      </c>
      <c r="C207" t="s">
        <v>979</v>
      </c>
      <c r="D207" t="s">
        <v>2223</v>
      </c>
      <c r="E207" t="s">
        <v>2224</v>
      </c>
    </row>
    <row r="208" spans="1:5" x14ac:dyDescent="0.2">
      <c r="A208" t="s">
        <v>19727</v>
      </c>
      <c r="B208" t="s">
        <v>18993</v>
      </c>
      <c r="C208" t="s">
        <v>979</v>
      </c>
      <c r="D208" t="s">
        <v>2188</v>
      </c>
      <c r="E208" t="s">
        <v>2189</v>
      </c>
    </row>
    <row r="209" spans="1:5" x14ac:dyDescent="0.2">
      <c r="A209" t="s">
        <v>3554</v>
      </c>
      <c r="B209" t="s">
        <v>18993</v>
      </c>
      <c r="C209" t="s">
        <v>979</v>
      </c>
      <c r="D209" t="s">
        <v>2225</v>
      </c>
      <c r="E209" t="s">
        <v>2226</v>
      </c>
    </row>
    <row r="210" spans="1:5" x14ac:dyDescent="0.2">
      <c r="A210" t="s">
        <v>3555</v>
      </c>
      <c r="B210" t="s">
        <v>18993</v>
      </c>
      <c r="C210" t="s">
        <v>979</v>
      </c>
      <c r="D210" t="s">
        <v>2227</v>
      </c>
      <c r="E210" t="s">
        <v>2228</v>
      </c>
    </row>
    <row r="211" spans="1:5" x14ac:dyDescent="0.2">
      <c r="A211" t="s">
        <v>19027</v>
      </c>
      <c r="B211" t="s">
        <v>18993</v>
      </c>
      <c r="C211" t="s">
        <v>979</v>
      </c>
      <c r="D211" t="s">
        <v>19028</v>
      </c>
      <c r="E211" t="s">
        <v>19029</v>
      </c>
    </row>
    <row r="212" spans="1:5" x14ac:dyDescent="0.2">
      <c r="A212" t="s">
        <v>19251</v>
      </c>
      <c r="B212" t="s">
        <v>18993</v>
      </c>
      <c r="C212" t="s">
        <v>979</v>
      </c>
      <c r="D212" t="s">
        <v>2186</v>
      </c>
      <c r="E212" t="s">
        <v>2187</v>
      </c>
    </row>
    <row r="213" spans="1:5" x14ac:dyDescent="0.2">
      <c r="A213" t="s">
        <v>3556</v>
      </c>
      <c r="B213" t="s">
        <v>18993</v>
      </c>
      <c r="C213" t="s">
        <v>979</v>
      </c>
      <c r="D213" t="s">
        <v>2229</v>
      </c>
      <c r="E213" t="s">
        <v>2230</v>
      </c>
    </row>
    <row r="214" spans="1:5" x14ac:dyDescent="0.2">
      <c r="A214" t="s">
        <v>3557</v>
      </c>
      <c r="B214" t="s">
        <v>18993</v>
      </c>
      <c r="C214" t="s">
        <v>979</v>
      </c>
      <c r="D214" t="s">
        <v>2231</v>
      </c>
      <c r="E214" t="s">
        <v>2232</v>
      </c>
    </row>
    <row r="215" spans="1:5" x14ac:dyDescent="0.2">
      <c r="A215" t="s">
        <v>3558</v>
      </c>
      <c r="B215" t="s">
        <v>18993</v>
      </c>
      <c r="C215" t="s">
        <v>979</v>
      </c>
      <c r="D215" t="s">
        <v>2233</v>
      </c>
      <c r="E215" t="s">
        <v>2234</v>
      </c>
    </row>
    <row r="216" spans="1:5" x14ac:dyDescent="0.2">
      <c r="A216" t="s">
        <v>3559</v>
      </c>
      <c r="B216" t="s">
        <v>18993</v>
      </c>
      <c r="C216" t="s">
        <v>979</v>
      </c>
      <c r="D216" t="s">
        <v>2235</v>
      </c>
      <c r="E216" t="s">
        <v>2236</v>
      </c>
    </row>
    <row r="217" spans="1:5" x14ac:dyDescent="0.2">
      <c r="A217" t="s">
        <v>19676</v>
      </c>
      <c r="B217" t="s">
        <v>18993</v>
      </c>
      <c r="C217" t="s">
        <v>979</v>
      </c>
      <c r="D217" t="s">
        <v>2184</v>
      </c>
      <c r="E217" t="s">
        <v>2185</v>
      </c>
    </row>
    <row r="218" spans="1:5" x14ac:dyDescent="0.2">
      <c r="A218" t="s">
        <v>3560</v>
      </c>
      <c r="B218" t="s">
        <v>18993</v>
      </c>
      <c r="C218" t="s">
        <v>979</v>
      </c>
      <c r="D218" t="s">
        <v>2237</v>
      </c>
      <c r="E218" t="s">
        <v>2238</v>
      </c>
    </row>
    <row r="219" spans="1:5" x14ac:dyDescent="0.2">
      <c r="A219" t="s">
        <v>3561</v>
      </c>
      <c r="B219" t="s">
        <v>18993</v>
      </c>
      <c r="C219" t="s">
        <v>979</v>
      </c>
      <c r="D219" t="s">
        <v>2239</v>
      </c>
      <c r="E219" t="s">
        <v>2240</v>
      </c>
    </row>
    <row r="220" spans="1:5" x14ac:dyDescent="0.2">
      <c r="A220" t="s">
        <v>3562</v>
      </c>
      <c r="B220" t="s">
        <v>18993</v>
      </c>
      <c r="C220" t="s">
        <v>979</v>
      </c>
      <c r="D220" t="s">
        <v>2241</v>
      </c>
      <c r="E220" t="s">
        <v>2242</v>
      </c>
    </row>
    <row r="221" spans="1:5" x14ac:dyDescent="0.2">
      <c r="A221" t="s">
        <v>3563</v>
      </c>
      <c r="B221" t="s">
        <v>18993</v>
      </c>
      <c r="C221" t="s">
        <v>979</v>
      </c>
      <c r="D221" t="s">
        <v>2243</v>
      </c>
      <c r="E221" t="s">
        <v>2244</v>
      </c>
    </row>
    <row r="222" spans="1:5" x14ac:dyDescent="0.2">
      <c r="A222" t="s">
        <v>19171</v>
      </c>
      <c r="B222" t="s">
        <v>18993</v>
      </c>
      <c r="C222" t="s">
        <v>979</v>
      </c>
      <c r="D222" t="s">
        <v>2182</v>
      </c>
      <c r="E222" t="s">
        <v>2183</v>
      </c>
    </row>
    <row r="223" spans="1:5" x14ac:dyDescent="0.2">
      <c r="A223" t="s">
        <v>19617</v>
      </c>
      <c r="B223" t="s">
        <v>18993</v>
      </c>
      <c r="C223" t="s">
        <v>979</v>
      </c>
      <c r="D223" t="s">
        <v>19618</v>
      </c>
      <c r="E223" t="s">
        <v>19619</v>
      </c>
    </row>
    <row r="224" spans="1:5" x14ac:dyDescent="0.2">
      <c r="A224" t="s">
        <v>3564</v>
      </c>
      <c r="B224" t="s">
        <v>18993</v>
      </c>
      <c r="C224" t="s">
        <v>979</v>
      </c>
      <c r="D224" t="s">
        <v>2245</v>
      </c>
      <c r="E224" t="s">
        <v>2246</v>
      </c>
    </row>
    <row r="225" spans="1:5" x14ac:dyDescent="0.2">
      <c r="A225" t="s">
        <v>19359</v>
      </c>
      <c r="B225" t="s">
        <v>18993</v>
      </c>
      <c r="C225" t="s">
        <v>979</v>
      </c>
      <c r="D225" t="s">
        <v>19360</v>
      </c>
      <c r="E225" t="s">
        <v>19361</v>
      </c>
    </row>
    <row r="226" spans="1:5" x14ac:dyDescent="0.2">
      <c r="A226" t="s">
        <v>3565</v>
      </c>
      <c r="B226" t="s">
        <v>18993</v>
      </c>
      <c r="C226" t="s">
        <v>979</v>
      </c>
      <c r="D226" t="s">
        <v>2247</v>
      </c>
      <c r="E226" t="s">
        <v>2248</v>
      </c>
    </row>
    <row r="227" spans="1:5" x14ac:dyDescent="0.2">
      <c r="A227" t="s">
        <v>3566</v>
      </c>
      <c r="B227" t="s">
        <v>18993</v>
      </c>
      <c r="C227" t="s">
        <v>979</v>
      </c>
      <c r="D227" t="s">
        <v>2249</v>
      </c>
      <c r="E227" t="s">
        <v>2250</v>
      </c>
    </row>
    <row r="228" spans="1:5" x14ac:dyDescent="0.2">
      <c r="A228" t="s">
        <v>19378</v>
      </c>
      <c r="B228" t="s">
        <v>18993</v>
      </c>
      <c r="C228" t="s">
        <v>979</v>
      </c>
      <c r="D228" t="s">
        <v>19379</v>
      </c>
      <c r="E228" t="s">
        <v>19380</v>
      </c>
    </row>
    <row r="229" spans="1:5" x14ac:dyDescent="0.2">
      <c r="A229" t="s">
        <v>19095</v>
      </c>
      <c r="B229" t="s">
        <v>18993</v>
      </c>
      <c r="C229" t="s">
        <v>979</v>
      </c>
      <c r="D229" t="s">
        <v>2180</v>
      </c>
      <c r="E229" t="s">
        <v>2181</v>
      </c>
    </row>
    <row r="230" spans="1:5" x14ac:dyDescent="0.2">
      <c r="A230" t="s">
        <v>19444</v>
      </c>
      <c r="B230" t="s">
        <v>18993</v>
      </c>
      <c r="C230" t="s">
        <v>979</v>
      </c>
      <c r="D230" t="s">
        <v>19445</v>
      </c>
      <c r="E230" t="s">
        <v>19446</v>
      </c>
    </row>
    <row r="231" spans="1:5" x14ac:dyDescent="0.2">
      <c r="A231" t="s">
        <v>3567</v>
      </c>
      <c r="B231" t="s">
        <v>18993</v>
      </c>
      <c r="C231" t="s">
        <v>979</v>
      </c>
      <c r="D231" t="s">
        <v>2251</v>
      </c>
      <c r="E231" t="s">
        <v>2252</v>
      </c>
    </row>
    <row r="232" spans="1:5" x14ac:dyDescent="0.2">
      <c r="A232" t="s">
        <v>3568</v>
      </c>
      <c r="B232" t="s">
        <v>18993</v>
      </c>
      <c r="C232" t="s">
        <v>979</v>
      </c>
      <c r="D232" t="s">
        <v>2253</v>
      </c>
      <c r="E232" t="s">
        <v>2254</v>
      </c>
    </row>
    <row r="233" spans="1:5" x14ac:dyDescent="0.2">
      <c r="A233" t="s">
        <v>19123</v>
      </c>
      <c r="B233" t="s">
        <v>18993</v>
      </c>
      <c r="C233" t="s">
        <v>979</v>
      </c>
      <c r="D233" t="s">
        <v>2172</v>
      </c>
      <c r="E233" t="s">
        <v>2173</v>
      </c>
    </row>
    <row r="234" spans="1:5" x14ac:dyDescent="0.2">
      <c r="A234" t="s">
        <v>19304</v>
      </c>
      <c r="B234" t="s">
        <v>18993</v>
      </c>
      <c r="C234" t="s">
        <v>979</v>
      </c>
      <c r="D234" t="s">
        <v>2170</v>
      </c>
      <c r="E234" t="s">
        <v>2171</v>
      </c>
    </row>
    <row r="235" spans="1:5" x14ac:dyDescent="0.2">
      <c r="A235" t="s">
        <v>19139</v>
      </c>
      <c r="B235" t="s">
        <v>18993</v>
      </c>
      <c r="C235" t="s">
        <v>979</v>
      </c>
      <c r="D235" t="s">
        <v>2168</v>
      </c>
      <c r="E235" t="s">
        <v>2169</v>
      </c>
    </row>
    <row r="236" spans="1:5" x14ac:dyDescent="0.2">
      <c r="A236" t="s">
        <v>3569</v>
      </c>
      <c r="B236" t="s">
        <v>18993</v>
      </c>
      <c r="C236" t="s">
        <v>979</v>
      </c>
      <c r="D236" t="s">
        <v>2255</v>
      </c>
      <c r="E236" t="s">
        <v>2256</v>
      </c>
    </row>
    <row r="237" spans="1:5" x14ac:dyDescent="0.2">
      <c r="A237" t="s">
        <v>19729</v>
      </c>
      <c r="B237" t="s">
        <v>18993</v>
      </c>
      <c r="C237" t="s">
        <v>979</v>
      </c>
      <c r="D237" t="s">
        <v>19730</v>
      </c>
      <c r="E237" t="s">
        <v>19731</v>
      </c>
    </row>
    <row r="238" spans="1:5" x14ac:dyDescent="0.2">
      <c r="A238" t="s">
        <v>3570</v>
      </c>
      <c r="B238" t="s">
        <v>18993</v>
      </c>
      <c r="C238" t="s">
        <v>979</v>
      </c>
      <c r="D238" t="s">
        <v>2257</v>
      </c>
      <c r="E238" t="s">
        <v>2258</v>
      </c>
    </row>
    <row r="239" spans="1:5" x14ac:dyDescent="0.2">
      <c r="A239" t="s">
        <v>3571</v>
      </c>
      <c r="B239" t="s">
        <v>18993</v>
      </c>
      <c r="C239" t="s">
        <v>979</v>
      </c>
      <c r="D239" t="s">
        <v>2259</v>
      </c>
      <c r="E239" t="s">
        <v>2260</v>
      </c>
    </row>
    <row r="240" spans="1:5" x14ac:dyDescent="0.2">
      <c r="A240" t="s">
        <v>19195</v>
      </c>
      <c r="B240" t="s">
        <v>18993</v>
      </c>
      <c r="C240" t="s">
        <v>979</v>
      </c>
      <c r="D240" t="s">
        <v>19196</v>
      </c>
      <c r="E240" t="s">
        <v>19197</v>
      </c>
    </row>
    <row r="241" spans="1:5" x14ac:dyDescent="0.2">
      <c r="A241" t="s">
        <v>19159</v>
      </c>
      <c r="B241" t="s">
        <v>18993</v>
      </c>
      <c r="C241" t="s">
        <v>979</v>
      </c>
      <c r="D241" t="s">
        <v>19160</v>
      </c>
      <c r="E241" t="s">
        <v>19161</v>
      </c>
    </row>
    <row r="242" spans="1:5" x14ac:dyDescent="0.2">
      <c r="A242" t="s">
        <v>19334</v>
      </c>
      <c r="B242" t="s">
        <v>18993</v>
      </c>
      <c r="C242" t="s">
        <v>979</v>
      </c>
      <c r="D242" t="s">
        <v>19335</v>
      </c>
      <c r="E242" t="s">
        <v>19336</v>
      </c>
    </row>
    <row r="243" spans="1:5" x14ac:dyDescent="0.2">
      <c r="A243" t="s">
        <v>19094</v>
      </c>
      <c r="B243" t="s">
        <v>18993</v>
      </c>
      <c r="C243" t="s">
        <v>979</v>
      </c>
      <c r="D243" t="s">
        <v>2154</v>
      </c>
      <c r="E243" t="s">
        <v>2155</v>
      </c>
    </row>
    <row r="244" spans="1:5" x14ac:dyDescent="0.2">
      <c r="A244" t="s">
        <v>19499</v>
      </c>
      <c r="B244" t="s">
        <v>18993</v>
      </c>
      <c r="C244" t="s">
        <v>979</v>
      </c>
      <c r="D244" t="s">
        <v>2156</v>
      </c>
      <c r="E244" t="s">
        <v>2157</v>
      </c>
    </row>
    <row r="245" spans="1:5" x14ac:dyDescent="0.2">
      <c r="A245" t="s">
        <v>3572</v>
      </c>
      <c r="B245" t="s">
        <v>18993</v>
      </c>
      <c r="C245" t="s">
        <v>979</v>
      </c>
      <c r="D245" t="s">
        <v>2262</v>
      </c>
      <c r="E245" t="s">
        <v>2263</v>
      </c>
    </row>
    <row r="246" spans="1:5" x14ac:dyDescent="0.2">
      <c r="A246" t="s">
        <v>19328</v>
      </c>
      <c r="B246" t="s">
        <v>18993</v>
      </c>
      <c r="C246" t="s">
        <v>979</v>
      </c>
      <c r="D246" t="s">
        <v>19329</v>
      </c>
      <c r="E246" t="s">
        <v>19330</v>
      </c>
    </row>
    <row r="247" spans="1:5" x14ac:dyDescent="0.2">
      <c r="A247" t="s">
        <v>19662</v>
      </c>
      <c r="B247" t="s">
        <v>18993</v>
      </c>
      <c r="C247" t="s">
        <v>979</v>
      </c>
      <c r="D247" t="s">
        <v>19663</v>
      </c>
      <c r="E247" t="s">
        <v>19664</v>
      </c>
    </row>
    <row r="248" spans="1:5" x14ac:dyDescent="0.2">
      <c r="A248" t="s">
        <v>3573</v>
      </c>
      <c r="B248" t="s">
        <v>18993</v>
      </c>
      <c r="C248" t="s">
        <v>979</v>
      </c>
      <c r="D248" t="s">
        <v>2264</v>
      </c>
      <c r="E248" t="s">
        <v>2265</v>
      </c>
    </row>
    <row r="249" spans="1:5" x14ac:dyDescent="0.2">
      <c r="A249" t="s">
        <v>19611</v>
      </c>
      <c r="B249" t="s">
        <v>18993</v>
      </c>
      <c r="C249" t="s">
        <v>979</v>
      </c>
      <c r="D249" t="s">
        <v>19612</v>
      </c>
      <c r="E249" t="s">
        <v>19613</v>
      </c>
    </row>
    <row r="250" spans="1:5" x14ac:dyDescent="0.2">
      <c r="A250" t="s">
        <v>19637</v>
      </c>
      <c r="B250" t="s">
        <v>18993</v>
      </c>
      <c r="C250" t="s">
        <v>979</v>
      </c>
      <c r="D250" t="s">
        <v>19638</v>
      </c>
      <c r="E250" t="s">
        <v>19639</v>
      </c>
    </row>
    <row r="251" spans="1:5" x14ac:dyDescent="0.2">
      <c r="A251" t="s">
        <v>3574</v>
      </c>
      <c r="B251" t="s">
        <v>18993</v>
      </c>
      <c r="C251" t="s">
        <v>979</v>
      </c>
      <c r="D251" t="s">
        <v>2266</v>
      </c>
      <c r="E251" t="s">
        <v>2267</v>
      </c>
    </row>
    <row r="252" spans="1:5" x14ac:dyDescent="0.2">
      <c r="A252" t="s">
        <v>19516</v>
      </c>
      <c r="B252" t="s">
        <v>18993</v>
      </c>
      <c r="C252" t="s">
        <v>979</v>
      </c>
      <c r="D252" t="s">
        <v>2140</v>
      </c>
      <c r="E252" t="s">
        <v>2141</v>
      </c>
    </row>
    <row r="253" spans="1:5" x14ac:dyDescent="0.2">
      <c r="A253" t="s">
        <v>19276</v>
      </c>
      <c r="B253" t="s">
        <v>18993</v>
      </c>
      <c r="C253" t="s">
        <v>979</v>
      </c>
      <c r="D253" t="s">
        <v>2142</v>
      </c>
      <c r="E253" t="s">
        <v>2143</v>
      </c>
    </row>
    <row r="254" spans="1:5" x14ac:dyDescent="0.2">
      <c r="A254" t="s">
        <v>19656</v>
      </c>
      <c r="B254" t="s">
        <v>18993</v>
      </c>
      <c r="C254" t="s">
        <v>979</v>
      </c>
      <c r="D254" t="s">
        <v>19657</v>
      </c>
      <c r="E254" t="s">
        <v>19658</v>
      </c>
    </row>
    <row r="255" spans="1:5" x14ac:dyDescent="0.2">
      <c r="A255" t="s">
        <v>19224</v>
      </c>
      <c r="B255" t="s">
        <v>18993</v>
      </c>
      <c r="C255" t="s">
        <v>979</v>
      </c>
      <c r="D255" t="s">
        <v>2128</v>
      </c>
      <c r="E255" t="s">
        <v>2129</v>
      </c>
    </row>
    <row r="256" spans="1:5" x14ac:dyDescent="0.2">
      <c r="A256" t="s">
        <v>19575</v>
      </c>
      <c r="B256" t="s">
        <v>18993</v>
      </c>
      <c r="C256" t="s">
        <v>979</v>
      </c>
      <c r="D256" t="s">
        <v>19576</v>
      </c>
      <c r="E256" t="s">
        <v>19577</v>
      </c>
    </row>
    <row r="257" spans="1:5" x14ac:dyDescent="0.2">
      <c r="A257" t="s">
        <v>19479</v>
      </c>
      <c r="B257" t="s">
        <v>18993</v>
      </c>
      <c r="C257" t="s">
        <v>979</v>
      </c>
      <c r="D257" t="s">
        <v>19480</v>
      </c>
      <c r="E257" t="s">
        <v>19481</v>
      </c>
    </row>
    <row r="258" spans="1:5" x14ac:dyDescent="0.2">
      <c r="A258" t="s">
        <v>19254</v>
      </c>
      <c r="B258" t="s">
        <v>18993</v>
      </c>
      <c r="C258" t="s">
        <v>979</v>
      </c>
      <c r="D258" t="s">
        <v>2122</v>
      </c>
      <c r="E258" t="s">
        <v>2123</v>
      </c>
    </row>
    <row r="259" spans="1:5" x14ac:dyDescent="0.2">
      <c r="A259" t="s">
        <v>19546</v>
      </c>
      <c r="B259" t="s">
        <v>18993</v>
      </c>
      <c r="C259" t="s">
        <v>979</v>
      </c>
      <c r="D259" t="s">
        <v>19547</v>
      </c>
      <c r="E259" t="s">
        <v>19548</v>
      </c>
    </row>
    <row r="260" spans="1:5" x14ac:dyDescent="0.2">
      <c r="A260" t="s">
        <v>19277</v>
      </c>
      <c r="B260" t="s">
        <v>18993</v>
      </c>
      <c r="C260" t="s">
        <v>979</v>
      </c>
      <c r="D260" t="s">
        <v>19278</v>
      </c>
      <c r="E260" t="s">
        <v>19279</v>
      </c>
    </row>
    <row r="261" spans="1:5" x14ac:dyDescent="0.2">
      <c r="A261" t="s">
        <v>19462</v>
      </c>
      <c r="B261" t="s">
        <v>18993</v>
      </c>
      <c r="C261" t="s">
        <v>979</v>
      </c>
      <c r="D261" t="s">
        <v>19463</v>
      </c>
      <c r="E261" t="s">
        <v>19464</v>
      </c>
    </row>
    <row r="262" spans="1:5" x14ac:dyDescent="0.2">
      <c r="A262" t="s">
        <v>19492</v>
      </c>
      <c r="B262" t="s">
        <v>18993</v>
      </c>
      <c r="C262" t="s">
        <v>979</v>
      </c>
      <c r="D262" t="s">
        <v>19493</v>
      </c>
      <c r="E262" t="s">
        <v>19494</v>
      </c>
    </row>
    <row r="263" spans="1:5" x14ac:dyDescent="0.2">
      <c r="A263" t="s">
        <v>19738</v>
      </c>
      <c r="B263" t="s">
        <v>18993</v>
      </c>
      <c r="C263" t="s">
        <v>979</v>
      </c>
      <c r="D263" t="s">
        <v>19739</v>
      </c>
      <c r="E263" t="s">
        <v>19740</v>
      </c>
    </row>
    <row r="264" spans="1:5" x14ac:dyDescent="0.2">
      <c r="A264" t="s">
        <v>19000</v>
      </c>
      <c r="B264" t="s">
        <v>18993</v>
      </c>
      <c r="C264" t="s">
        <v>979</v>
      </c>
      <c r="D264" t="s">
        <v>2116</v>
      </c>
      <c r="E264" t="s">
        <v>2117</v>
      </c>
    </row>
    <row r="265" spans="1:5" x14ac:dyDescent="0.2">
      <c r="A265" t="s">
        <v>19060</v>
      </c>
      <c r="B265" t="s">
        <v>18993</v>
      </c>
      <c r="C265" t="s">
        <v>979</v>
      </c>
      <c r="D265" t="s">
        <v>2112</v>
      </c>
      <c r="E265" t="s">
        <v>2113</v>
      </c>
    </row>
    <row r="266" spans="1:5" x14ac:dyDescent="0.2">
      <c r="A266" t="s">
        <v>19353</v>
      </c>
      <c r="B266" t="s">
        <v>18993</v>
      </c>
      <c r="C266" t="s">
        <v>979</v>
      </c>
      <c r="D266" t="s">
        <v>19354</v>
      </c>
      <c r="E266" t="s">
        <v>19355</v>
      </c>
    </row>
    <row r="267" spans="1:5" x14ac:dyDescent="0.2">
      <c r="A267" t="s">
        <v>19327</v>
      </c>
      <c r="B267" t="s">
        <v>18993</v>
      </c>
      <c r="C267" t="s">
        <v>979</v>
      </c>
      <c r="D267" t="s">
        <v>2102</v>
      </c>
      <c r="E267" t="s">
        <v>2103</v>
      </c>
    </row>
    <row r="268" spans="1:5" x14ac:dyDescent="0.2">
      <c r="A268" t="s">
        <v>19614</v>
      </c>
      <c r="B268" t="s">
        <v>18993</v>
      </c>
      <c r="C268" t="s">
        <v>979</v>
      </c>
      <c r="D268" t="s">
        <v>19615</v>
      </c>
      <c r="E268" t="s">
        <v>19616</v>
      </c>
    </row>
    <row r="269" spans="1:5" x14ac:dyDescent="0.2">
      <c r="A269" t="s">
        <v>19416</v>
      </c>
      <c r="B269" t="s">
        <v>18993</v>
      </c>
      <c r="C269" t="s">
        <v>979</v>
      </c>
      <c r="D269" t="s">
        <v>19417</v>
      </c>
      <c r="E269" t="s">
        <v>19418</v>
      </c>
    </row>
    <row r="270" spans="1:5" x14ac:dyDescent="0.2">
      <c r="A270" t="s">
        <v>19608</v>
      </c>
      <c r="B270" t="s">
        <v>18993</v>
      </c>
      <c r="C270" t="s">
        <v>979</v>
      </c>
      <c r="D270" t="s">
        <v>19609</v>
      </c>
      <c r="E270" t="s">
        <v>19610</v>
      </c>
    </row>
    <row r="271" spans="1:5" x14ac:dyDescent="0.2">
      <c r="A271" t="s">
        <v>18997</v>
      </c>
      <c r="B271" t="s">
        <v>18993</v>
      </c>
      <c r="C271" t="s">
        <v>979</v>
      </c>
      <c r="D271" t="s">
        <v>18998</v>
      </c>
      <c r="E271" t="s">
        <v>18999</v>
      </c>
    </row>
    <row r="272" spans="1:5" x14ac:dyDescent="0.2">
      <c r="A272" t="s">
        <v>19735</v>
      </c>
      <c r="B272" t="s">
        <v>18993</v>
      </c>
      <c r="C272" t="s">
        <v>979</v>
      </c>
      <c r="D272" t="s">
        <v>19736</v>
      </c>
      <c r="E272" t="s">
        <v>19737</v>
      </c>
    </row>
    <row r="273" spans="1:5" x14ac:dyDescent="0.2">
      <c r="A273" t="s">
        <v>19146</v>
      </c>
      <c r="B273" t="s">
        <v>18993</v>
      </c>
      <c r="C273" t="s">
        <v>979</v>
      </c>
      <c r="D273" t="s">
        <v>2078</v>
      </c>
      <c r="E273" t="s">
        <v>2079</v>
      </c>
    </row>
    <row r="274" spans="1:5" x14ac:dyDescent="0.2">
      <c r="A274" t="s">
        <v>19732</v>
      </c>
      <c r="B274" t="s">
        <v>18993</v>
      </c>
      <c r="C274" t="s">
        <v>979</v>
      </c>
      <c r="D274" t="s">
        <v>19733</v>
      </c>
      <c r="E274" t="s">
        <v>19734</v>
      </c>
    </row>
    <row r="275" spans="1:5" x14ac:dyDescent="0.2">
      <c r="A275" t="s">
        <v>19280</v>
      </c>
      <c r="B275" t="s">
        <v>18993</v>
      </c>
      <c r="C275" t="s">
        <v>979</v>
      </c>
      <c r="D275" t="s">
        <v>2060</v>
      </c>
      <c r="E275" t="s">
        <v>2061</v>
      </c>
    </row>
    <row r="276" spans="1:5" x14ac:dyDescent="0.2">
      <c r="A276" t="s">
        <v>19447</v>
      </c>
      <c r="B276" t="s">
        <v>18993</v>
      </c>
      <c r="C276" t="s">
        <v>979</v>
      </c>
      <c r="D276" t="s">
        <v>19448</v>
      </c>
      <c r="E276" t="s">
        <v>19449</v>
      </c>
    </row>
    <row r="277" spans="1:5" x14ac:dyDescent="0.2">
      <c r="A277" t="s">
        <v>19168</v>
      </c>
      <c r="B277" t="s">
        <v>18993</v>
      </c>
      <c r="C277" t="s">
        <v>979</v>
      </c>
      <c r="D277" t="s">
        <v>19169</v>
      </c>
      <c r="E277" t="s">
        <v>19170</v>
      </c>
    </row>
    <row r="278" spans="1:5" x14ac:dyDescent="0.2">
      <c r="A278" t="s">
        <v>19172</v>
      </c>
      <c r="B278" t="s">
        <v>18993</v>
      </c>
      <c r="C278" t="s">
        <v>979</v>
      </c>
      <c r="D278" t="s">
        <v>2023</v>
      </c>
      <c r="E278" t="s">
        <v>1562</v>
      </c>
    </row>
    <row r="279" spans="1:5" x14ac:dyDescent="0.2">
      <c r="A279" t="s">
        <v>19180</v>
      </c>
      <c r="B279" t="s">
        <v>18993</v>
      </c>
      <c r="C279" t="s">
        <v>979</v>
      </c>
      <c r="D279" t="s">
        <v>19181</v>
      </c>
      <c r="E279" t="s">
        <v>19182</v>
      </c>
    </row>
    <row r="280" spans="1:5" x14ac:dyDescent="0.2">
      <c r="A280" t="s">
        <v>19070</v>
      </c>
      <c r="B280" t="s">
        <v>18993</v>
      </c>
      <c r="C280" t="s">
        <v>979</v>
      </c>
      <c r="D280" t="s">
        <v>19071</v>
      </c>
      <c r="E280" t="s">
        <v>19072</v>
      </c>
    </row>
    <row r="281" spans="1:5" x14ac:dyDescent="0.2">
      <c r="A281" t="s">
        <v>19289</v>
      </c>
      <c r="B281" t="s">
        <v>18993</v>
      </c>
      <c r="C281" t="s">
        <v>979</v>
      </c>
      <c r="D281" t="s">
        <v>19290</v>
      </c>
      <c r="E281" t="s">
        <v>19291</v>
      </c>
    </row>
    <row r="282" spans="1:5" x14ac:dyDescent="0.2">
      <c r="A282" t="s">
        <v>19162</v>
      </c>
      <c r="B282" t="s">
        <v>18993</v>
      </c>
      <c r="C282" t="s">
        <v>979</v>
      </c>
      <c r="D282" t="s">
        <v>19163</v>
      </c>
      <c r="E282" t="s">
        <v>19164</v>
      </c>
    </row>
    <row r="283" spans="1:5" x14ac:dyDescent="0.2">
      <c r="A283" t="s">
        <v>19643</v>
      </c>
      <c r="B283" t="s">
        <v>18993</v>
      </c>
      <c r="C283" t="s">
        <v>979</v>
      </c>
      <c r="D283" t="s">
        <v>1987</v>
      </c>
      <c r="E283" t="s">
        <v>1988</v>
      </c>
    </row>
    <row r="284" spans="1:5" x14ac:dyDescent="0.2">
      <c r="A284" t="s">
        <v>19714</v>
      </c>
      <c r="B284" t="s">
        <v>18993</v>
      </c>
      <c r="C284" t="s">
        <v>979</v>
      </c>
      <c r="D284" t="s">
        <v>19715</v>
      </c>
      <c r="E284" t="s">
        <v>19716</v>
      </c>
    </row>
    <row r="285" spans="1:5" x14ac:dyDescent="0.2">
      <c r="A285" t="s">
        <v>19191</v>
      </c>
      <c r="B285" t="s">
        <v>18993</v>
      </c>
      <c r="C285" t="s">
        <v>979</v>
      </c>
      <c r="D285" t="s">
        <v>19192</v>
      </c>
      <c r="E285" t="s">
        <v>19193</v>
      </c>
    </row>
    <row r="286" spans="1:5" x14ac:dyDescent="0.2">
      <c r="A286" t="s">
        <v>19016</v>
      </c>
      <c r="B286" t="s">
        <v>18993</v>
      </c>
      <c r="C286" t="s">
        <v>979</v>
      </c>
      <c r="D286" t="s">
        <v>19017</v>
      </c>
      <c r="E286" t="s">
        <v>19018</v>
      </c>
    </row>
    <row r="287" spans="1:5" x14ac:dyDescent="0.2">
      <c r="A287" t="s">
        <v>19293</v>
      </c>
      <c r="B287" t="s">
        <v>18993</v>
      </c>
      <c r="C287" t="s">
        <v>979</v>
      </c>
      <c r="D287" t="s">
        <v>19294</v>
      </c>
      <c r="E287" t="s">
        <v>19295</v>
      </c>
    </row>
    <row r="288" spans="1:5" x14ac:dyDescent="0.2">
      <c r="A288" t="s">
        <v>19561</v>
      </c>
      <c r="B288" t="s">
        <v>18993</v>
      </c>
      <c r="C288" t="s">
        <v>979</v>
      </c>
      <c r="D288" t="s">
        <v>1957</v>
      </c>
      <c r="E288" t="s">
        <v>1958</v>
      </c>
    </row>
    <row r="289" spans="1:5" x14ac:dyDescent="0.2">
      <c r="A289" t="s">
        <v>19460</v>
      </c>
      <c r="B289" t="s">
        <v>18993</v>
      </c>
      <c r="C289" t="s">
        <v>979</v>
      </c>
      <c r="D289" t="s">
        <v>1937</v>
      </c>
      <c r="E289" t="s">
        <v>1938</v>
      </c>
    </row>
    <row r="290" spans="1:5" x14ac:dyDescent="0.2">
      <c r="A290" t="s">
        <v>19198</v>
      </c>
      <c r="B290" t="s">
        <v>18993</v>
      </c>
      <c r="C290" t="s">
        <v>979</v>
      </c>
      <c r="D290" t="s">
        <v>19199</v>
      </c>
      <c r="E290" t="s">
        <v>19200</v>
      </c>
    </row>
    <row r="291" spans="1:5" x14ac:dyDescent="0.2">
      <c r="A291" t="s">
        <v>19554</v>
      </c>
      <c r="B291" t="s">
        <v>18993</v>
      </c>
      <c r="C291" t="s">
        <v>979</v>
      </c>
      <c r="D291" t="s">
        <v>19555</v>
      </c>
      <c r="E291" t="s">
        <v>19556</v>
      </c>
    </row>
    <row r="292" spans="1:5" x14ac:dyDescent="0.2">
      <c r="A292" t="s">
        <v>19440</v>
      </c>
      <c r="B292" t="s">
        <v>18993</v>
      </c>
      <c r="C292" t="s">
        <v>979</v>
      </c>
      <c r="D292" t="s">
        <v>19441</v>
      </c>
      <c r="E292" t="s">
        <v>19442</v>
      </c>
    </row>
    <row r="293" spans="1:5" x14ac:dyDescent="0.2">
      <c r="A293" t="s">
        <v>19120</v>
      </c>
      <c r="B293" t="s">
        <v>18993</v>
      </c>
      <c r="C293" t="s">
        <v>979</v>
      </c>
      <c r="D293" t="s">
        <v>19121</v>
      </c>
      <c r="E293" t="s">
        <v>19122</v>
      </c>
    </row>
    <row r="294" spans="1:5" x14ac:dyDescent="0.2">
      <c r="A294" t="s">
        <v>19450</v>
      </c>
      <c r="B294" t="s">
        <v>18993</v>
      </c>
      <c r="C294" t="s">
        <v>979</v>
      </c>
      <c r="D294" t="s">
        <v>19451</v>
      </c>
      <c r="E294" t="s">
        <v>19452</v>
      </c>
    </row>
    <row r="295" spans="1:5" x14ac:dyDescent="0.2">
      <c r="A295" t="s">
        <v>19217</v>
      </c>
      <c r="B295" t="s">
        <v>18993</v>
      </c>
      <c r="C295" t="s">
        <v>979</v>
      </c>
      <c r="D295" t="s">
        <v>1901</v>
      </c>
      <c r="E295" t="s">
        <v>1902</v>
      </c>
    </row>
    <row r="296" spans="1:5" x14ac:dyDescent="0.2">
      <c r="A296" t="s">
        <v>19158</v>
      </c>
      <c r="B296" t="s">
        <v>18993</v>
      </c>
      <c r="C296" t="s">
        <v>979</v>
      </c>
      <c r="D296" t="s">
        <v>1887</v>
      </c>
      <c r="E296" t="s">
        <v>1888</v>
      </c>
    </row>
    <row r="297" spans="1:5" x14ac:dyDescent="0.2">
      <c r="A297" t="s">
        <v>19255</v>
      </c>
      <c r="B297" t="s">
        <v>18993</v>
      </c>
      <c r="C297" t="s">
        <v>979</v>
      </c>
      <c r="D297" t="s">
        <v>19256</v>
      </c>
      <c r="E297" t="s">
        <v>19257</v>
      </c>
    </row>
    <row r="298" spans="1:5" x14ac:dyDescent="0.2">
      <c r="A298" t="s">
        <v>19352</v>
      </c>
      <c r="B298" t="s">
        <v>18993</v>
      </c>
      <c r="C298" t="s">
        <v>979</v>
      </c>
      <c r="D298" t="s">
        <v>1849</v>
      </c>
      <c r="E298" t="s">
        <v>1850</v>
      </c>
    </row>
    <row r="299" spans="1:5" x14ac:dyDescent="0.2">
      <c r="A299" t="s">
        <v>19237</v>
      </c>
      <c r="B299" t="s">
        <v>18993</v>
      </c>
      <c r="C299" t="s">
        <v>979</v>
      </c>
      <c r="D299" t="s">
        <v>19238</v>
      </c>
      <c r="E299" t="s">
        <v>19239</v>
      </c>
    </row>
    <row r="300" spans="1:5" x14ac:dyDescent="0.2">
      <c r="A300" t="s">
        <v>19393</v>
      </c>
      <c r="B300" t="s">
        <v>18993</v>
      </c>
      <c r="C300" t="s">
        <v>979</v>
      </c>
      <c r="D300" t="s">
        <v>1835</v>
      </c>
      <c r="E300" t="s">
        <v>1836</v>
      </c>
    </row>
    <row r="301" spans="1:5" x14ac:dyDescent="0.2">
      <c r="A301" t="s">
        <v>19476</v>
      </c>
      <c r="B301" t="s">
        <v>18993</v>
      </c>
      <c r="C301" t="s">
        <v>979</v>
      </c>
      <c r="D301" t="s">
        <v>1831</v>
      </c>
      <c r="E301" t="s">
        <v>1832</v>
      </c>
    </row>
    <row r="302" spans="1:5" x14ac:dyDescent="0.2">
      <c r="A302" t="s">
        <v>19564</v>
      </c>
      <c r="B302" t="s">
        <v>18993</v>
      </c>
      <c r="C302" t="s">
        <v>979</v>
      </c>
      <c r="D302" t="s">
        <v>1807</v>
      </c>
      <c r="E302" t="s">
        <v>1808</v>
      </c>
    </row>
    <row r="303" spans="1:5" x14ac:dyDescent="0.2">
      <c r="A303" t="s">
        <v>19363</v>
      </c>
      <c r="B303" t="s">
        <v>18993</v>
      </c>
      <c r="C303" t="s">
        <v>979</v>
      </c>
      <c r="D303" t="s">
        <v>19364</v>
      </c>
      <c r="E303" t="s">
        <v>2261</v>
      </c>
    </row>
    <row r="304" spans="1:5" x14ac:dyDescent="0.2">
      <c r="A304" t="s">
        <v>19697</v>
      </c>
      <c r="B304" t="s">
        <v>18993</v>
      </c>
      <c r="C304" t="s">
        <v>979</v>
      </c>
      <c r="D304" t="s">
        <v>19698</v>
      </c>
      <c r="E304" t="s">
        <v>19699</v>
      </c>
    </row>
    <row r="305" spans="1:5" x14ac:dyDescent="0.2">
      <c r="A305" t="s">
        <v>19517</v>
      </c>
      <c r="B305" t="s">
        <v>18993</v>
      </c>
      <c r="C305" t="s">
        <v>979</v>
      </c>
      <c r="D305" t="s">
        <v>19518</v>
      </c>
      <c r="E305" t="s">
        <v>19519</v>
      </c>
    </row>
    <row r="306" spans="1:5" x14ac:dyDescent="0.2">
      <c r="A306" t="s">
        <v>19024</v>
      </c>
      <c r="B306" t="s">
        <v>18993</v>
      </c>
      <c r="C306" t="s">
        <v>979</v>
      </c>
      <c r="D306" t="s">
        <v>1785</v>
      </c>
      <c r="E306" t="s">
        <v>1786</v>
      </c>
    </row>
    <row r="307" spans="1:5" x14ac:dyDescent="0.2">
      <c r="A307" t="s">
        <v>19007</v>
      </c>
      <c r="B307" t="s">
        <v>18993</v>
      </c>
      <c r="C307" t="s">
        <v>979</v>
      </c>
      <c r="D307" t="s">
        <v>1765</v>
      </c>
      <c r="E307" t="s">
        <v>1766</v>
      </c>
    </row>
    <row r="308" spans="1:5" x14ac:dyDescent="0.2">
      <c r="A308" t="s">
        <v>19596</v>
      </c>
      <c r="B308" t="s">
        <v>18993</v>
      </c>
      <c r="C308" t="s">
        <v>979</v>
      </c>
      <c r="D308" t="s">
        <v>1769</v>
      </c>
      <c r="E308" t="s">
        <v>1770</v>
      </c>
    </row>
    <row r="309" spans="1:5" x14ac:dyDescent="0.2">
      <c r="A309" t="s">
        <v>19021</v>
      </c>
      <c r="B309" t="s">
        <v>18993</v>
      </c>
      <c r="C309" t="s">
        <v>979</v>
      </c>
      <c r="D309" t="s">
        <v>19022</v>
      </c>
      <c r="E309" t="s">
        <v>19023</v>
      </c>
    </row>
    <row r="310" spans="1:5" x14ac:dyDescent="0.2">
      <c r="A310" t="s">
        <v>19147</v>
      </c>
      <c r="B310" t="s">
        <v>18993</v>
      </c>
      <c r="C310" t="s">
        <v>979</v>
      </c>
      <c r="D310" t="s">
        <v>1761</v>
      </c>
      <c r="E310" t="s">
        <v>1762</v>
      </c>
    </row>
    <row r="311" spans="1:5" x14ac:dyDescent="0.2">
      <c r="A311" t="s">
        <v>19088</v>
      </c>
      <c r="B311" t="s">
        <v>18993</v>
      </c>
      <c r="C311" t="s">
        <v>979</v>
      </c>
      <c r="D311" t="s">
        <v>19089</v>
      </c>
      <c r="E311" t="s">
        <v>19090</v>
      </c>
    </row>
    <row r="312" spans="1:5" x14ac:dyDescent="0.2">
      <c r="A312" t="s">
        <v>19156</v>
      </c>
      <c r="B312" t="s">
        <v>18993</v>
      </c>
      <c r="C312" t="s">
        <v>979</v>
      </c>
      <c r="D312" t="s">
        <v>1727</v>
      </c>
      <c r="E312" t="s">
        <v>1728</v>
      </c>
    </row>
    <row r="313" spans="1:5" x14ac:dyDescent="0.2">
      <c r="A313" t="s">
        <v>19482</v>
      </c>
      <c r="B313" t="s">
        <v>18993</v>
      </c>
      <c r="C313" t="s">
        <v>979</v>
      </c>
      <c r="D313" t="s">
        <v>1711</v>
      </c>
      <c r="E313" t="s">
        <v>1712</v>
      </c>
    </row>
    <row r="314" spans="1:5" x14ac:dyDescent="0.2">
      <c r="A314" t="s">
        <v>19536</v>
      </c>
      <c r="B314" t="s">
        <v>18993</v>
      </c>
      <c r="C314" t="s">
        <v>979</v>
      </c>
      <c r="D314" t="s">
        <v>19537</v>
      </c>
      <c r="E314" t="s">
        <v>19538</v>
      </c>
    </row>
    <row r="315" spans="1:5" x14ac:dyDescent="0.2">
      <c r="A315" t="s">
        <v>19313</v>
      </c>
      <c r="B315" t="s">
        <v>18993</v>
      </c>
      <c r="C315" t="s">
        <v>979</v>
      </c>
      <c r="D315" t="s">
        <v>19314</v>
      </c>
      <c r="E315" t="s">
        <v>19315</v>
      </c>
    </row>
    <row r="316" spans="1:5" x14ac:dyDescent="0.2">
      <c r="A316" t="s">
        <v>19026</v>
      </c>
      <c r="B316" t="s">
        <v>18993</v>
      </c>
      <c r="C316" t="s">
        <v>979</v>
      </c>
      <c r="D316" t="s">
        <v>1699</v>
      </c>
      <c r="E316" t="s">
        <v>1700</v>
      </c>
    </row>
    <row r="317" spans="1:5" x14ac:dyDescent="0.2">
      <c r="A317" t="s">
        <v>19005</v>
      </c>
      <c r="B317" t="s">
        <v>18993</v>
      </c>
      <c r="C317" t="s">
        <v>979</v>
      </c>
      <c r="D317" t="s">
        <v>19006</v>
      </c>
      <c r="E317" t="s">
        <v>2222</v>
      </c>
    </row>
    <row r="318" spans="1:5" x14ac:dyDescent="0.2">
      <c r="A318" t="s">
        <v>19311</v>
      </c>
      <c r="B318" t="s">
        <v>18993</v>
      </c>
      <c r="C318" t="s">
        <v>979</v>
      </c>
      <c r="D318" t="s">
        <v>1062</v>
      </c>
      <c r="E318" t="s">
        <v>1063</v>
      </c>
    </row>
    <row r="319" spans="1:5" x14ac:dyDescent="0.2">
      <c r="A319" t="s">
        <v>19626</v>
      </c>
      <c r="B319" t="s">
        <v>18993</v>
      </c>
      <c r="C319" t="s">
        <v>979</v>
      </c>
      <c r="D319" t="s">
        <v>19627</v>
      </c>
      <c r="E319" t="s">
        <v>19628</v>
      </c>
    </row>
    <row r="320" spans="1:5" x14ac:dyDescent="0.2">
      <c r="A320" t="s">
        <v>19746</v>
      </c>
      <c r="B320" t="s">
        <v>18993</v>
      </c>
      <c r="C320" t="s">
        <v>979</v>
      </c>
      <c r="D320" t="s">
        <v>19747</v>
      </c>
      <c r="E320" t="s">
        <v>19748</v>
      </c>
    </row>
    <row r="321" spans="1:5" x14ac:dyDescent="0.2">
      <c r="A321" t="s">
        <v>19409</v>
      </c>
      <c r="B321" t="s">
        <v>18993</v>
      </c>
      <c r="C321" t="s">
        <v>979</v>
      </c>
      <c r="D321" t="s">
        <v>1689</v>
      </c>
      <c r="E321" t="s">
        <v>1690</v>
      </c>
    </row>
    <row r="322" spans="1:5" x14ac:dyDescent="0.2">
      <c r="A322" t="s">
        <v>19680</v>
      </c>
      <c r="B322" t="s">
        <v>18993</v>
      </c>
      <c r="C322" t="s">
        <v>979</v>
      </c>
      <c r="D322" t="s">
        <v>19681</v>
      </c>
      <c r="E322" t="s">
        <v>2221</v>
      </c>
    </row>
    <row r="323" spans="1:5" x14ac:dyDescent="0.2">
      <c r="A323" t="s">
        <v>19245</v>
      </c>
      <c r="B323" t="s">
        <v>18993</v>
      </c>
      <c r="C323" t="s">
        <v>979</v>
      </c>
      <c r="D323" t="s">
        <v>19246</v>
      </c>
      <c r="E323" t="s">
        <v>19247</v>
      </c>
    </row>
    <row r="324" spans="1:5" x14ac:dyDescent="0.2">
      <c r="A324" t="s">
        <v>19571</v>
      </c>
      <c r="B324" t="s">
        <v>18993</v>
      </c>
      <c r="C324" t="s">
        <v>979</v>
      </c>
      <c r="D324" t="s">
        <v>19572</v>
      </c>
      <c r="E324" t="s">
        <v>19573</v>
      </c>
    </row>
    <row r="325" spans="1:5" x14ac:dyDescent="0.2">
      <c r="A325" t="s">
        <v>20749</v>
      </c>
      <c r="B325" t="s">
        <v>20603</v>
      </c>
      <c r="C325" t="s">
        <v>979</v>
      </c>
      <c r="D325" t="s">
        <v>3386</v>
      </c>
      <c r="E325" t="s">
        <v>3387</v>
      </c>
    </row>
    <row r="326" spans="1:5" x14ac:dyDescent="0.2">
      <c r="A326" t="s">
        <v>3575</v>
      </c>
      <c r="B326" t="s">
        <v>20603</v>
      </c>
      <c r="C326" t="s">
        <v>979</v>
      </c>
      <c r="D326" t="s">
        <v>2885</v>
      </c>
      <c r="E326" t="s">
        <v>2886</v>
      </c>
    </row>
    <row r="327" spans="1:5" x14ac:dyDescent="0.2">
      <c r="A327" t="s">
        <v>3576</v>
      </c>
      <c r="B327" t="s">
        <v>20603</v>
      </c>
      <c r="C327" t="s">
        <v>979</v>
      </c>
      <c r="D327" t="s">
        <v>2895</v>
      </c>
      <c r="E327" t="s">
        <v>2896</v>
      </c>
    </row>
    <row r="328" spans="1:5" x14ac:dyDescent="0.2">
      <c r="A328" t="s">
        <v>20670</v>
      </c>
      <c r="B328" t="s">
        <v>20603</v>
      </c>
      <c r="C328" t="s">
        <v>979</v>
      </c>
      <c r="D328" t="s">
        <v>3024</v>
      </c>
      <c r="E328" t="s">
        <v>3025</v>
      </c>
    </row>
    <row r="329" spans="1:5" x14ac:dyDescent="0.2">
      <c r="A329" t="s">
        <v>21346</v>
      </c>
      <c r="B329" t="s">
        <v>20603</v>
      </c>
      <c r="C329" t="s">
        <v>979</v>
      </c>
      <c r="D329" t="s">
        <v>21347</v>
      </c>
      <c r="E329" t="s">
        <v>21348</v>
      </c>
    </row>
    <row r="330" spans="1:5" x14ac:dyDescent="0.2">
      <c r="A330" t="s">
        <v>3577</v>
      </c>
      <c r="B330" t="s">
        <v>20603</v>
      </c>
      <c r="C330" t="s">
        <v>979</v>
      </c>
      <c r="D330" t="s">
        <v>2915</v>
      </c>
      <c r="E330" t="s">
        <v>2916</v>
      </c>
    </row>
    <row r="331" spans="1:5" x14ac:dyDescent="0.2">
      <c r="A331" t="s">
        <v>20626</v>
      </c>
      <c r="B331" t="s">
        <v>20603</v>
      </c>
      <c r="C331" t="s">
        <v>979</v>
      </c>
      <c r="D331" t="s">
        <v>20627</v>
      </c>
      <c r="E331" t="s">
        <v>20628</v>
      </c>
    </row>
    <row r="332" spans="1:5" x14ac:dyDescent="0.2">
      <c r="A332" t="s">
        <v>20730</v>
      </c>
      <c r="B332" t="s">
        <v>20603</v>
      </c>
      <c r="C332" t="s">
        <v>979</v>
      </c>
      <c r="D332" t="s">
        <v>3356</v>
      </c>
      <c r="E332" t="s">
        <v>3357</v>
      </c>
    </row>
    <row r="333" spans="1:5" x14ac:dyDescent="0.2">
      <c r="A333" t="s">
        <v>20869</v>
      </c>
      <c r="B333" t="s">
        <v>20603</v>
      </c>
      <c r="C333" t="s">
        <v>979</v>
      </c>
      <c r="D333" t="s">
        <v>20870</v>
      </c>
      <c r="E333" t="s">
        <v>20871</v>
      </c>
    </row>
    <row r="334" spans="1:5" x14ac:dyDescent="0.2">
      <c r="A334" t="s">
        <v>3578</v>
      </c>
      <c r="B334" t="s">
        <v>20603</v>
      </c>
      <c r="C334" t="s">
        <v>979</v>
      </c>
      <c r="D334" t="s">
        <v>2950</v>
      </c>
      <c r="E334" t="s">
        <v>2951</v>
      </c>
    </row>
    <row r="335" spans="1:5" x14ac:dyDescent="0.2">
      <c r="A335" t="s">
        <v>21019</v>
      </c>
      <c r="B335" t="s">
        <v>20603</v>
      </c>
      <c r="C335" t="s">
        <v>979</v>
      </c>
      <c r="D335" t="s">
        <v>21020</v>
      </c>
      <c r="E335" t="s">
        <v>21021</v>
      </c>
    </row>
    <row r="336" spans="1:5" x14ac:dyDescent="0.2">
      <c r="A336" t="s">
        <v>3580</v>
      </c>
      <c r="B336" t="s">
        <v>20603</v>
      </c>
      <c r="C336" t="s">
        <v>979</v>
      </c>
      <c r="D336" t="s">
        <v>2964</v>
      </c>
      <c r="E336" t="s">
        <v>2965</v>
      </c>
    </row>
    <row r="337" spans="1:5" x14ac:dyDescent="0.2">
      <c r="A337" t="s">
        <v>21227</v>
      </c>
      <c r="B337" t="s">
        <v>20603</v>
      </c>
      <c r="C337" t="s">
        <v>979</v>
      </c>
      <c r="D337" t="s">
        <v>3223</v>
      </c>
      <c r="E337" t="s">
        <v>3224</v>
      </c>
    </row>
    <row r="338" spans="1:5" x14ac:dyDescent="0.2">
      <c r="A338" t="s">
        <v>21211</v>
      </c>
      <c r="B338" t="s">
        <v>20603</v>
      </c>
      <c r="C338" t="s">
        <v>979</v>
      </c>
      <c r="D338" t="s">
        <v>21212</v>
      </c>
      <c r="E338" t="s">
        <v>21213</v>
      </c>
    </row>
    <row r="339" spans="1:5" x14ac:dyDescent="0.2">
      <c r="A339" t="s">
        <v>21264</v>
      </c>
      <c r="B339" t="s">
        <v>20603</v>
      </c>
      <c r="C339" t="s">
        <v>979</v>
      </c>
      <c r="D339" t="s">
        <v>21265</v>
      </c>
      <c r="E339" t="s">
        <v>21266</v>
      </c>
    </row>
    <row r="340" spans="1:5" x14ac:dyDescent="0.2">
      <c r="A340" t="s">
        <v>21152</v>
      </c>
      <c r="B340" t="s">
        <v>20603</v>
      </c>
      <c r="C340" t="s">
        <v>979</v>
      </c>
      <c r="D340" t="s">
        <v>3237</v>
      </c>
      <c r="E340" t="s">
        <v>3238</v>
      </c>
    </row>
    <row r="341" spans="1:5" x14ac:dyDescent="0.2">
      <c r="A341" t="s">
        <v>21271</v>
      </c>
      <c r="B341" t="s">
        <v>20603</v>
      </c>
      <c r="C341" t="s">
        <v>979</v>
      </c>
      <c r="D341" t="s">
        <v>21272</v>
      </c>
      <c r="E341" t="s">
        <v>21273</v>
      </c>
    </row>
    <row r="342" spans="1:5" x14ac:dyDescent="0.2">
      <c r="A342" t="s">
        <v>3582</v>
      </c>
      <c r="B342" t="s">
        <v>20603</v>
      </c>
      <c r="C342" t="s">
        <v>979</v>
      </c>
      <c r="D342" t="s">
        <v>3032</v>
      </c>
      <c r="E342" t="s">
        <v>3033</v>
      </c>
    </row>
    <row r="343" spans="1:5" x14ac:dyDescent="0.2">
      <c r="A343" t="s">
        <v>3583</v>
      </c>
      <c r="B343" t="s">
        <v>20603</v>
      </c>
      <c r="C343" t="s">
        <v>979</v>
      </c>
      <c r="D343" t="s">
        <v>3063</v>
      </c>
      <c r="E343" t="s">
        <v>3064</v>
      </c>
    </row>
    <row r="344" spans="1:5" x14ac:dyDescent="0.2">
      <c r="A344" t="s">
        <v>3584</v>
      </c>
      <c r="B344" t="s">
        <v>20603</v>
      </c>
      <c r="C344" t="s">
        <v>979</v>
      </c>
      <c r="D344" t="s">
        <v>3065</v>
      </c>
      <c r="E344" t="s">
        <v>3066</v>
      </c>
    </row>
    <row r="345" spans="1:5" x14ac:dyDescent="0.2">
      <c r="A345" t="s">
        <v>3585</v>
      </c>
      <c r="B345" t="s">
        <v>20603</v>
      </c>
      <c r="C345" t="s">
        <v>979</v>
      </c>
      <c r="D345" t="s">
        <v>3067</v>
      </c>
      <c r="E345" t="s">
        <v>3068</v>
      </c>
    </row>
    <row r="346" spans="1:5" x14ac:dyDescent="0.2">
      <c r="A346" t="s">
        <v>3586</v>
      </c>
      <c r="B346" t="s">
        <v>20603</v>
      </c>
      <c r="C346" t="s">
        <v>979</v>
      </c>
      <c r="D346" t="s">
        <v>3085</v>
      </c>
      <c r="E346" t="s">
        <v>3086</v>
      </c>
    </row>
    <row r="347" spans="1:5" x14ac:dyDescent="0.2">
      <c r="A347" t="s">
        <v>3587</v>
      </c>
      <c r="B347" t="s">
        <v>20603</v>
      </c>
      <c r="C347" t="s">
        <v>979</v>
      </c>
      <c r="D347" t="s">
        <v>3087</v>
      </c>
      <c r="E347" t="s">
        <v>3088</v>
      </c>
    </row>
    <row r="348" spans="1:5" x14ac:dyDescent="0.2">
      <c r="A348" t="s">
        <v>21154</v>
      </c>
      <c r="B348" t="s">
        <v>20603</v>
      </c>
      <c r="C348" t="s">
        <v>979</v>
      </c>
      <c r="D348" t="s">
        <v>21155</v>
      </c>
      <c r="E348" t="s">
        <v>21156</v>
      </c>
    </row>
    <row r="349" spans="1:5" x14ac:dyDescent="0.2">
      <c r="A349" t="s">
        <v>21104</v>
      </c>
      <c r="B349" t="s">
        <v>20603</v>
      </c>
      <c r="C349" t="s">
        <v>979</v>
      </c>
      <c r="D349" t="s">
        <v>21105</v>
      </c>
      <c r="E349" t="s">
        <v>21106</v>
      </c>
    </row>
    <row r="350" spans="1:5" x14ac:dyDescent="0.2">
      <c r="A350" t="s">
        <v>3588</v>
      </c>
      <c r="B350" t="s">
        <v>20603</v>
      </c>
      <c r="C350" t="s">
        <v>979</v>
      </c>
      <c r="D350" t="s">
        <v>3111</v>
      </c>
      <c r="E350" t="s">
        <v>3112</v>
      </c>
    </row>
    <row r="351" spans="1:5" x14ac:dyDescent="0.2">
      <c r="A351" t="s">
        <v>20694</v>
      </c>
      <c r="B351" t="s">
        <v>20603</v>
      </c>
      <c r="C351" t="s">
        <v>979</v>
      </c>
      <c r="D351" t="s">
        <v>20695</v>
      </c>
      <c r="E351" t="s">
        <v>20696</v>
      </c>
    </row>
    <row r="352" spans="1:5" x14ac:dyDescent="0.2">
      <c r="A352" t="s">
        <v>3589</v>
      </c>
      <c r="B352" t="s">
        <v>20603</v>
      </c>
      <c r="C352" t="s">
        <v>979</v>
      </c>
      <c r="D352" t="s">
        <v>3127</v>
      </c>
      <c r="E352" t="s">
        <v>3128</v>
      </c>
    </row>
    <row r="353" spans="1:5" x14ac:dyDescent="0.2">
      <c r="A353" t="s">
        <v>3590</v>
      </c>
      <c r="B353" t="s">
        <v>20603</v>
      </c>
      <c r="C353" t="s">
        <v>979</v>
      </c>
      <c r="D353" t="s">
        <v>3141</v>
      </c>
      <c r="E353" t="s">
        <v>3142</v>
      </c>
    </row>
    <row r="354" spans="1:5" x14ac:dyDescent="0.2">
      <c r="A354" t="s">
        <v>20966</v>
      </c>
      <c r="B354" t="s">
        <v>20603</v>
      </c>
      <c r="C354" t="s">
        <v>979</v>
      </c>
      <c r="D354" t="s">
        <v>3157</v>
      </c>
      <c r="E354" t="s">
        <v>3158</v>
      </c>
    </row>
    <row r="355" spans="1:5" x14ac:dyDescent="0.2">
      <c r="A355" t="s">
        <v>3591</v>
      </c>
      <c r="B355" t="s">
        <v>20603</v>
      </c>
      <c r="C355" t="s">
        <v>979</v>
      </c>
      <c r="D355" t="s">
        <v>3143</v>
      </c>
      <c r="E355" t="s">
        <v>3144</v>
      </c>
    </row>
    <row r="356" spans="1:5" x14ac:dyDescent="0.2">
      <c r="A356" t="s">
        <v>21122</v>
      </c>
      <c r="B356" t="s">
        <v>20603</v>
      </c>
      <c r="C356" t="s">
        <v>979</v>
      </c>
      <c r="D356" t="s">
        <v>3392</v>
      </c>
      <c r="E356" t="s">
        <v>3393</v>
      </c>
    </row>
    <row r="357" spans="1:5" x14ac:dyDescent="0.2">
      <c r="A357" t="s">
        <v>20792</v>
      </c>
      <c r="B357" t="s">
        <v>20603</v>
      </c>
      <c r="C357" t="s">
        <v>979</v>
      </c>
      <c r="D357" t="s">
        <v>20793</v>
      </c>
      <c r="E357" t="s">
        <v>20794</v>
      </c>
    </row>
    <row r="358" spans="1:5" x14ac:dyDescent="0.2">
      <c r="A358" t="s">
        <v>20705</v>
      </c>
      <c r="B358" t="s">
        <v>20603</v>
      </c>
      <c r="C358" t="s">
        <v>979</v>
      </c>
      <c r="D358" t="s">
        <v>20706</v>
      </c>
      <c r="E358" t="s">
        <v>20707</v>
      </c>
    </row>
    <row r="359" spans="1:5" x14ac:dyDescent="0.2">
      <c r="A359" t="s">
        <v>21408</v>
      </c>
      <c r="B359" t="s">
        <v>20603</v>
      </c>
      <c r="C359" t="s">
        <v>979</v>
      </c>
      <c r="D359" t="s">
        <v>21409</v>
      </c>
      <c r="E359" t="s">
        <v>21410</v>
      </c>
    </row>
    <row r="360" spans="1:5" x14ac:dyDescent="0.2">
      <c r="A360" t="s">
        <v>3593</v>
      </c>
      <c r="B360" t="s">
        <v>20603</v>
      </c>
      <c r="C360" t="s">
        <v>979</v>
      </c>
      <c r="D360" t="s">
        <v>3199</v>
      </c>
      <c r="E360" t="s">
        <v>3200</v>
      </c>
    </row>
    <row r="361" spans="1:5" x14ac:dyDescent="0.2">
      <c r="A361" t="s">
        <v>3594</v>
      </c>
      <c r="B361" t="s">
        <v>20603</v>
      </c>
      <c r="C361" t="s">
        <v>979</v>
      </c>
      <c r="D361" t="s">
        <v>3227</v>
      </c>
      <c r="E361" t="s">
        <v>3228</v>
      </c>
    </row>
    <row r="362" spans="1:5" x14ac:dyDescent="0.2">
      <c r="A362" t="s">
        <v>20693</v>
      </c>
      <c r="B362" t="s">
        <v>20603</v>
      </c>
      <c r="C362" t="s">
        <v>979</v>
      </c>
      <c r="D362" t="s">
        <v>3322</v>
      </c>
      <c r="E362" t="s">
        <v>3323</v>
      </c>
    </row>
    <row r="363" spans="1:5" x14ac:dyDescent="0.2">
      <c r="A363" t="s">
        <v>3595</v>
      </c>
      <c r="B363" t="s">
        <v>20603</v>
      </c>
      <c r="C363" t="s">
        <v>979</v>
      </c>
      <c r="D363" t="s">
        <v>3249</v>
      </c>
      <c r="E363" t="s">
        <v>3250</v>
      </c>
    </row>
    <row r="364" spans="1:5" x14ac:dyDescent="0.2">
      <c r="A364" t="s">
        <v>3596</v>
      </c>
      <c r="B364" t="s">
        <v>20603</v>
      </c>
      <c r="C364" t="s">
        <v>979</v>
      </c>
      <c r="D364" t="s">
        <v>3255</v>
      </c>
      <c r="E364" t="s">
        <v>3256</v>
      </c>
    </row>
    <row r="365" spans="1:5" x14ac:dyDescent="0.2">
      <c r="A365" t="s">
        <v>21250</v>
      </c>
      <c r="B365" t="s">
        <v>20603</v>
      </c>
      <c r="C365" t="s">
        <v>979</v>
      </c>
      <c r="D365" t="s">
        <v>21251</v>
      </c>
      <c r="E365" t="s">
        <v>21252</v>
      </c>
    </row>
    <row r="366" spans="1:5" x14ac:dyDescent="0.2">
      <c r="A366" t="s">
        <v>21217</v>
      </c>
      <c r="B366" t="s">
        <v>20603</v>
      </c>
      <c r="C366" t="s">
        <v>979</v>
      </c>
      <c r="D366" t="s">
        <v>21218</v>
      </c>
      <c r="E366" t="s">
        <v>21219</v>
      </c>
    </row>
    <row r="367" spans="1:5" x14ac:dyDescent="0.2">
      <c r="A367" t="s">
        <v>3597</v>
      </c>
      <c r="B367" t="s">
        <v>20603</v>
      </c>
      <c r="C367" t="s">
        <v>979</v>
      </c>
      <c r="D367" t="s">
        <v>3346</v>
      </c>
      <c r="E367" t="s">
        <v>3347</v>
      </c>
    </row>
    <row r="368" spans="1:5" x14ac:dyDescent="0.2">
      <c r="A368" t="s">
        <v>21389</v>
      </c>
      <c r="B368" t="s">
        <v>20603</v>
      </c>
      <c r="C368" t="s">
        <v>979</v>
      </c>
      <c r="D368" t="s">
        <v>21390</v>
      </c>
      <c r="E368" t="s">
        <v>21391</v>
      </c>
    </row>
    <row r="369" spans="1:5" x14ac:dyDescent="0.2">
      <c r="A369" t="s">
        <v>3598</v>
      </c>
      <c r="B369" t="s">
        <v>20603</v>
      </c>
      <c r="C369" t="s">
        <v>979</v>
      </c>
      <c r="D369" t="s">
        <v>3358</v>
      </c>
      <c r="E369" t="s">
        <v>3359</v>
      </c>
    </row>
    <row r="370" spans="1:5" x14ac:dyDescent="0.2">
      <c r="A370" t="s">
        <v>3599</v>
      </c>
      <c r="B370" t="s">
        <v>20603</v>
      </c>
      <c r="C370" t="s">
        <v>979</v>
      </c>
      <c r="D370" t="s">
        <v>3366</v>
      </c>
      <c r="E370" t="s">
        <v>3367</v>
      </c>
    </row>
    <row r="371" spans="1:5" x14ac:dyDescent="0.2">
      <c r="A371" t="s">
        <v>3600</v>
      </c>
      <c r="B371" t="s">
        <v>20603</v>
      </c>
      <c r="C371" t="s">
        <v>979</v>
      </c>
      <c r="D371" t="s">
        <v>3374</v>
      </c>
      <c r="E371" t="s">
        <v>3375</v>
      </c>
    </row>
    <row r="372" spans="1:5" x14ac:dyDescent="0.2">
      <c r="A372" t="s">
        <v>3601</v>
      </c>
      <c r="B372" t="s">
        <v>20603</v>
      </c>
      <c r="C372" t="s">
        <v>979</v>
      </c>
      <c r="D372" t="s">
        <v>3376</v>
      </c>
      <c r="E372" t="s">
        <v>3377</v>
      </c>
    </row>
    <row r="373" spans="1:5" x14ac:dyDescent="0.2">
      <c r="A373" t="s">
        <v>20635</v>
      </c>
      <c r="B373" t="s">
        <v>20603</v>
      </c>
      <c r="C373" t="s">
        <v>979</v>
      </c>
      <c r="D373" t="s">
        <v>3163</v>
      </c>
      <c r="E373" t="s">
        <v>3164</v>
      </c>
    </row>
    <row r="374" spans="1:5" x14ac:dyDescent="0.2">
      <c r="A374" t="s">
        <v>20938</v>
      </c>
      <c r="B374" t="s">
        <v>20603</v>
      </c>
      <c r="C374" t="s">
        <v>979</v>
      </c>
      <c r="D374" t="s">
        <v>20939</v>
      </c>
      <c r="E374" t="s">
        <v>20940</v>
      </c>
    </row>
    <row r="375" spans="1:5" x14ac:dyDescent="0.2">
      <c r="A375" t="s">
        <v>3602</v>
      </c>
      <c r="B375" t="s">
        <v>20603</v>
      </c>
      <c r="C375" t="s">
        <v>979</v>
      </c>
      <c r="D375" t="s">
        <v>3380</v>
      </c>
      <c r="E375" t="s">
        <v>3381</v>
      </c>
    </row>
    <row r="376" spans="1:5" x14ac:dyDescent="0.2">
      <c r="A376" t="s">
        <v>20857</v>
      </c>
      <c r="B376" t="s">
        <v>20603</v>
      </c>
      <c r="C376" t="s">
        <v>979</v>
      </c>
      <c r="D376" t="s">
        <v>20858</v>
      </c>
      <c r="E376" t="s">
        <v>20859</v>
      </c>
    </row>
    <row r="377" spans="1:5" x14ac:dyDescent="0.2">
      <c r="A377" t="s">
        <v>21002</v>
      </c>
      <c r="B377" t="s">
        <v>20603</v>
      </c>
      <c r="C377" t="s">
        <v>979</v>
      </c>
      <c r="D377" t="s">
        <v>21003</v>
      </c>
      <c r="E377" t="s">
        <v>21004</v>
      </c>
    </row>
    <row r="378" spans="1:5" x14ac:dyDescent="0.2">
      <c r="A378" t="s">
        <v>21041</v>
      </c>
      <c r="B378" t="s">
        <v>20603</v>
      </c>
      <c r="C378" t="s">
        <v>979</v>
      </c>
      <c r="D378" t="s">
        <v>3364</v>
      </c>
      <c r="E378" t="s">
        <v>3365</v>
      </c>
    </row>
    <row r="379" spans="1:5" x14ac:dyDescent="0.2">
      <c r="A379" t="s">
        <v>21325</v>
      </c>
      <c r="B379" t="s">
        <v>20603</v>
      </c>
      <c r="C379" t="s">
        <v>979</v>
      </c>
      <c r="D379" t="s">
        <v>3262</v>
      </c>
      <c r="E379" t="s">
        <v>3263</v>
      </c>
    </row>
    <row r="380" spans="1:5" x14ac:dyDescent="0.2">
      <c r="A380" t="s">
        <v>20944</v>
      </c>
      <c r="B380" t="s">
        <v>20603</v>
      </c>
      <c r="C380" t="s">
        <v>979</v>
      </c>
      <c r="D380" t="s">
        <v>3241</v>
      </c>
      <c r="E380" t="s">
        <v>3242</v>
      </c>
    </row>
    <row r="381" spans="1:5" x14ac:dyDescent="0.2">
      <c r="A381" t="s">
        <v>3603</v>
      </c>
      <c r="B381" t="s">
        <v>20603</v>
      </c>
      <c r="C381" t="s">
        <v>979</v>
      </c>
      <c r="D381" t="s">
        <v>3396</v>
      </c>
      <c r="E381" t="s">
        <v>3397</v>
      </c>
    </row>
    <row r="382" spans="1:5" x14ac:dyDescent="0.2">
      <c r="A382" t="s">
        <v>21095</v>
      </c>
      <c r="B382" t="s">
        <v>20603</v>
      </c>
      <c r="C382" t="s">
        <v>979</v>
      </c>
      <c r="D382" t="s">
        <v>21096</v>
      </c>
      <c r="E382" t="s">
        <v>21097</v>
      </c>
    </row>
    <row r="383" spans="1:5" x14ac:dyDescent="0.2">
      <c r="A383" t="s">
        <v>20861</v>
      </c>
      <c r="B383" t="s">
        <v>20603</v>
      </c>
      <c r="C383" t="s">
        <v>979</v>
      </c>
      <c r="D383" t="s">
        <v>20862</v>
      </c>
      <c r="E383" t="s">
        <v>20863</v>
      </c>
    </row>
    <row r="384" spans="1:5" x14ac:dyDescent="0.2">
      <c r="A384" t="s">
        <v>20661</v>
      </c>
      <c r="B384" t="s">
        <v>20603</v>
      </c>
      <c r="C384" t="s">
        <v>979</v>
      </c>
      <c r="D384" t="s">
        <v>20662</v>
      </c>
      <c r="E384" t="s">
        <v>20663</v>
      </c>
    </row>
    <row r="385" spans="1:5" x14ac:dyDescent="0.2">
      <c r="A385" t="s">
        <v>20643</v>
      </c>
      <c r="B385" t="s">
        <v>20603</v>
      </c>
      <c r="C385" t="s">
        <v>979</v>
      </c>
      <c r="D385" t="s">
        <v>20644</v>
      </c>
      <c r="E385" t="s">
        <v>20645</v>
      </c>
    </row>
    <row r="386" spans="1:5" x14ac:dyDescent="0.2">
      <c r="A386" t="s">
        <v>21072</v>
      </c>
      <c r="B386" t="s">
        <v>20603</v>
      </c>
      <c r="C386" t="s">
        <v>979</v>
      </c>
      <c r="D386" t="s">
        <v>21073</v>
      </c>
      <c r="E386" t="s">
        <v>21074</v>
      </c>
    </row>
    <row r="387" spans="1:5" x14ac:dyDescent="0.2">
      <c r="A387" t="s">
        <v>20931</v>
      </c>
      <c r="B387" t="s">
        <v>20603</v>
      </c>
      <c r="C387" t="s">
        <v>979</v>
      </c>
      <c r="D387" t="s">
        <v>3438</v>
      </c>
      <c r="E387" t="s">
        <v>3439</v>
      </c>
    </row>
    <row r="388" spans="1:5" x14ac:dyDescent="0.2">
      <c r="A388" t="s">
        <v>20895</v>
      </c>
      <c r="B388" t="s">
        <v>20603</v>
      </c>
      <c r="C388" t="s">
        <v>979</v>
      </c>
      <c r="D388" t="s">
        <v>20896</v>
      </c>
      <c r="E388" t="s">
        <v>20897</v>
      </c>
    </row>
    <row r="389" spans="1:5" x14ac:dyDescent="0.2">
      <c r="A389" t="s">
        <v>20834</v>
      </c>
      <c r="B389" t="s">
        <v>20603</v>
      </c>
      <c r="C389" t="s">
        <v>979</v>
      </c>
      <c r="D389" t="s">
        <v>3278</v>
      </c>
      <c r="E389" t="s">
        <v>3279</v>
      </c>
    </row>
    <row r="390" spans="1:5" x14ac:dyDescent="0.2">
      <c r="A390" t="s">
        <v>20965</v>
      </c>
      <c r="B390" t="s">
        <v>20603</v>
      </c>
      <c r="C390" t="s">
        <v>979</v>
      </c>
      <c r="D390" t="s">
        <v>3061</v>
      </c>
      <c r="E390" t="s">
        <v>3062</v>
      </c>
    </row>
    <row r="391" spans="1:5" x14ac:dyDescent="0.2">
      <c r="A391" t="s">
        <v>20754</v>
      </c>
      <c r="B391" t="s">
        <v>20603</v>
      </c>
      <c r="C391" t="s">
        <v>979</v>
      </c>
      <c r="D391" t="s">
        <v>20755</v>
      </c>
      <c r="E391" t="s">
        <v>20756</v>
      </c>
    </row>
    <row r="392" spans="1:5" x14ac:dyDescent="0.2">
      <c r="A392" t="s">
        <v>20982</v>
      </c>
      <c r="B392" t="s">
        <v>20603</v>
      </c>
      <c r="C392" t="s">
        <v>979</v>
      </c>
      <c r="D392" t="s">
        <v>3350</v>
      </c>
      <c r="E392" t="s">
        <v>3351</v>
      </c>
    </row>
    <row r="393" spans="1:5" x14ac:dyDescent="0.2">
      <c r="A393" t="s">
        <v>21153</v>
      </c>
      <c r="B393" t="s">
        <v>20603</v>
      </c>
      <c r="C393" t="s">
        <v>979</v>
      </c>
      <c r="D393" t="s">
        <v>3059</v>
      </c>
      <c r="E393" t="s">
        <v>3060</v>
      </c>
    </row>
    <row r="394" spans="1:5" x14ac:dyDescent="0.2">
      <c r="A394" t="s">
        <v>21299</v>
      </c>
      <c r="B394" t="s">
        <v>20603</v>
      </c>
      <c r="C394" t="s">
        <v>979</v>
      </c>
      <c r="D394" t="s">
        <v>21300</v>
      </c>
      <c r="E394" t="s">
        <v>21301</v>
      </c>
    </row>
    <row r="395" spans="1:5" x14ac:dyDescent="0.2">
      <c r="A395" t="s">
        <v>20983</v>
      </c>
      <c r="B395" t="s">
        <v>20603</v>
      </c>
      <c r="C395" t="s">
        <v>979</v>
      </c>
      <c r="D395" t="s">
        <v>3308</v>
      </c>
      <c r="E395" t="s">
        <v>3309</v>
      </c>
    </row>
    <row r="396" spans="1:5" x14ac:dyDescent="0.2">
      <c r="A396" t="s">
        <v>20652</v>
      </c>
      <c r="B396" t="s">
        <v>20603</v>
      </c>
      <c r="C396" t="s">
        <v>979</v>
      </c>
      <c r="D396" t="s">
        <v>20653</v>
      </c>
      <c r="E396" t="s">
        <v>20654</v>
      </c>
    </row>
    <row r="397" spans="1:5" x14ac:dyDescent="0.2">
      <c r="A397" t="s">
        <v>21143</v>
      </c>
      <c r="B397" t="s">
        <v>20603</v>
      </c>
      <c r="C397" t="s">
        <v>979</v>
      </c>
      <c r="D397" t="s">
        <v>21144</v>
      </c>
      <c r="E397" t="s">
        <v>21145</v>
      </c>
    </row>
    <row r="398" spans="1:5" x14ac:dyDescent="0.2">
      <c r="A398" t="s">
        <v>20602</v>
      </c>
      <c r="B398" t="s">
        <v>20603</v>
      </c>
      <c r="C398" t="s">
        <v>979</v>
      </c>
      <c r="D398" t="s">
        <v>20604</v>
      </c>
      <c r="E398" t="s">
        <v>20605</v>
      </c>
    </row>
    <row r="399" spans="1:5" x14ac:dyDescent="0.2">
      <c r="A399" t="s">
        <v>20826</v>
      </c>
      <c r="B399" t="s">
        <v>20603</v>
      </c>
      <c r="C399" t="s">
        <v>979</v>
      </c>
      <c r="D399" t="s">
        <v>3372</v>
      </c>
      <c r="E399" t="s">
        <v>3373</v>
      </c>
    </row>
    <row r="400" spans="1:5" x14ac:dyDescent="0.2">
      <c r="A400" t="s">
        <v>20811</v>
      </c>
      <c r="B400" t="s">
        <v>20603</v>
      </c>
      <c r="C400" t="s">
        <v>979</v>
      </c>
      <c r="D400" t="s">
        <v>20812</v>
      </c>
      <c r="E400" t="s">
        <v>20813</v>
      </c>
    </row>
    <row r="401" spans="1:5" x14ac:dyDescent="0.2">
      <c r="A401" t="s">
        <v>20831</v>
      </c>
      <c r="B401" t="s">
        <v>20603</v>
      </c>
      <c r="C401" t="s">
        <v>979</v>
      </c>
      <c r="D401" t="s">
        <v>20832</v>
      </c>
      <c r="E401" t="s">
        <v>20833</v>
      </c>
    </row>
    <row r="402" spans="1:5" x14ac:dyDescent="0.2">
      <c r="A402" t="s">
        <v>20618</v>
      </c>
      <c r="B402" t="s">
        <v>20603</v>
      </c>
      <c r="C402" t="s">
        <v>979</v>
      </c>
      <c r="D402" t="s">
        <v>3095</v>
      </c>
      <c r="E402" t="s">
        <v>3096</v>
      </c>
    </row>
    <row r="403" spans="1:5" x14ac:dyDescent="0.2">
      <c r="A403" t="s">
        <v>20701</v>
      </c>
      <c r="B403" t="s">
        <v>20603</v>
      </c>
      <c r="C403" t="s">
        <v>979</v>
      </c>
      <c r="D403" t="s">
        <v>20702</v>
      </c>
      <c r="E403" t="s">
        <v>20703</v>
      </c>
    </row>
    <row r="404" spans="1:5" x14ac:dyDescent="0.2">
      <c r="A404" t="s">
        <v>20798</v>
      </c>
      <c r="B404" t="s">
        <v>20603</v>
      </c>
      <c r="C404" t="s">
        <v>979</v>
      </c>
      <c r="D404" t="s">
        <v>20799</v>
      </c>
      <c r="E404" t="s">
        <v>20800</v>
      </c>
    </row>
    <row r="405" spans="1:5" x14ac:dyDescent="0.2">
      <c r="A405" t="s">
        <v>21086</v>
      </c>
      <c r="B405" t="s">
        <v>20603</v>
      </c>
      <c r="C405" t="s">
        <v>979</v>
      </c>
      <c r="D405" t="s">
        <v>21087</v>
      </c>
      <c r="E405" t="s">
        <v>21088</v>
      </c>
    </row>
    <row r="406" spans="1:5" x14ac:dyDescent="0.2">
      <c r="A406" t="s">
        <v>20884</v>
      </c>
      <c r="B406" t="s">
        <v>20603</v>
      </c>
      <c r="C406" t="s">
        <v>979</v>
      </c>
      <c r="D406" t="s">
        <v>20885</v>
      </c>
      <c r="E406" t="s">
        <v>20886</v>
      </c>
    </row>
    <row r="407" spans="1:5" x14ac:dyDescent="0.2">
      <c r="A407" t="s">
        <v>21042</v>
      </c>
      <c r="B407" t="s">
        <v>20603</v>
      </c>
      <c r="C407" t="s">
        <v>979</v>
      </c>
      <c r="D407" t="s">
        <v>3362</v>
      </c>
      <c r="E407" t="s">
        <v>3363</v>
      </c>
    </row>
    <row r="408" spans="1:5" x14ac:dyDescent="0.2">
      <c r="A408" t="s">
        <v>21058</v>
      </c>
      <c r="B408" t="s">
        <v>20603</v>
      </c>
      <c r="C408" t="s">
        <v>979</v>
      </c>
      <c r="D408" t="s">
        <v>21059</v>
      </c>
      <c r="E408" t="s">
        <v>21060</v>
      </c>
    </row>
    <row r="409" spans="1:5" x14ac:dyDescent="0.2">
      <c r="A409" t="s">
        <v>3605</v>
      </c>
      <c r="B409" t="s">
        <v>20603</v>
      </c>
      <c r="C409" t="s">
        <v>979</v>
      </c>
      <c r="D409" t="s">
        <v>3399</v>
      </c>
      <c r="E409" t="s">
        <v>3400</v>
      </c>
    </row>
    <row r="410" spans="1:5" x14ac:dyDescent="0.2">
      <c r="A410" t="s">
        <v>21394</v>
      </c>
      <c r="B410" t="s">
        <v>20603</v>
      </c>
      <c r="C410" t="s">
        <v>979</v>
      </c>
      <c r="D410" t="s">
        <v>21395</v>
      </c>
      <c r="E410" t="s">
        <v>21396</v>
      </c>
    </row>
    <row r="411" spans="1:5" x14ac:dyDescent="0.2">
      <c r="A411" t="s">
        <v>21267</v>
      </c>
      <c r="B411" t="s">
        <v>20603</v>
      </c>
      <c r="C411" t="s">
        <v>979</v>
      </c>
      <c r="D411" t="s">
        <v>21268</v>
      </c>
      <c r="E411" t="s">
        <v>21269</v>
      </c>
    </row>
    <row r="412" spans="1:5" x14ac:dyDescent="0.2">
      <c r="A412" t="s">
        <v>21193</v>
      </c>
      <c r="B412" t="s">
        <v>20603</v>
      </c>
      <c r="C412" t="s">
        <v>979</v>
      </c>
      <c r="D412" t="s">
        <v>21194</v>
      </c>
      <c r="E412" t="s">
        <v>21195</v>
      </c>
    </row>
    <row r="413" spans="1:5" x14ac:dyDescent="0.2">
      <c r="A413" t="s">
        <v>3606</v>
      </c>
      <c r="B413" t="s">
        <v>20603</v>
      </c>
      <c r="C413" t="s">
        <v>979</v>
      </c>
      <c r="D413" t="s">
        <v>3401</v>
      </c>
      <c r="E413" t="s">
        <v>3402</v>
      </c>
    </row>
    <row r="414" spans="1:5" x14ac:dyDescent="0.2">
      <c r="A414" t="s">
        <v>21064</v>
      </c>
      <c r="B414" t="s">
        <v>20603</v>
      </c>
      <c r="C414" t="s">
        <v>979</v>
      </c>
      <c r="D414" t="s">
        <v>21065</v>
      </c>
      <c r="E414" t="s">
        <v>21066</v>
      </c>
    </row>
    <row r="415" spans="1:5" x14ac:dyDescent="0.2">
      <c r="A415" t="s">
        <v>20888</v>
      </c>
      <c r="B415" t="s">
        <v>20603</v>
      </c>
      <c r="C415" t="s">
        <v>979</v>
      </c>
      <c r="D415" t="s">
        <v>20889</v>
      </c>
      <c r="E415" t="s">
        <v>20890</v>
      </c>
    </row>
    <row r="416" spans="1:5" x14ac:dyDescent="0.2">
      <c r="A416" t="s">
        <v>3607</v>
      </c>
      <c r="B416" t="s">
        <v>20603</v>
      </c>
      <c r="C416" t="s">
        <v>979</v>
      </c>
      <c r="D416" t="s">
        <v>3403</v>
      </c>
      <c r="E416" t="s">
        <v>3404</v>
      </c>
    </row>
    <row r="417" spans="1:5" x14ac:dyDescent="0.2">
      <c r="A417" t="s">
        <v>20969</v>
      </c>
      <c r="B417" t="s">
        <v>20603</v>
      </c>
      <c r="C417" t="s">
        <v>979</v>
      </c>
      <c r="D417" t="s">
        <v>3051</v>
      </c>
      <c r="E417" t="s">
        <v>3052</v>
      </c>
    </row>
    <row r="418" spans="1:5" x14ac:dyDescent="0.2">
      <c r="A418" t="s">
        <v>3608</v>
      </c>
      <c r="B418" t="s">
        <v>20603</v>
      </c>
      <c r="C418" t="s">
        <v>979</v>
      </c>
      <c r="D418" t="s">
        <v>3405</v>
      </c>
      <c r="E418" t="s">
        <v>3406</v>
      </c>
    </row>
    <row r="419" spans="1:5" x14ac:dyDescent="0.2">
      <c r="A419" t="s">
        <v>21357</v>
      </c>
      <c r="B419" t="s">
        <v>20603</v>
      </c>
      <c r="C419" t="s">
        <v>979</v>
      </c>
      <c r="D419" t="s">
        <v>21358</v>
      </c>
      <c r="E419" t="s">
        <v>21359</v>
      </c>
    </row>
    <row r="420" spans="1:5" x14ac:dyDescent="0.2">
      <c r="A420" t="s">
        <v>21176</v>
      </c>
      <c r="B420" t="s">
        <v>20603</v>
      </c>
      <c r="C420" t="s">
        <v>979</v>
      </c>
      <c r="D420" t="s">
        <v>3268</v>
      </c>
      <c r="E420" t="s">
        <v>3269</v>
      </c>
    </row>
    <row r="421" spans="1:5" x14ac:dyDescent="0.2">
      <c r="A421" t="s">
        <v>20655</v>
      </c>
      <c r="B421" t="s">
        <v>20603</v>
      </c>
      <c r="C421" t="s">
        <v>979</v>
      </c>
      <c r="D421" t="s">
        <v>3394</v>
      </c>
      <c r="E421" t="s">
        <v>3395</v>
      </c>
    </row>
    <row r="422" spans="1:5" x14ac:dyDescent="0.2">
      <c r="A422" t="s">
        <v>3609</v>
      </c>
      <c r="B422" t="s">
        <v>20603</v>
      </c>
      <c r="C422" t="s">
        <v>979</v>
      </c>
      <c r="D422" t="s">
        <v>3407</v>
      </c>
      <c r="E422" t="s">
        <v>3408</v>
      </c>
    </row>
    <row r="423" spans="1:5" x14ac:dyDescent="0.2">
      <c r="A423" t="s">
        <v>3610</v>
      </c>
      <c r="B423" t="s">
        <v>20603</v>
      </c>
      <c r="C423" t="s">
        <v>979</v>
      </c>
      <c r="D423" t="s">
        <v>3409</v>
      </c>
      <c r="E423" t="s">
        <v>3410</v>
      </c>
    </row>
    <row r="424" spans="1:5" x14ac:dyDescent="0.2">
      <c r="A424" t="s">
        <v>20916</v>
      </c>
      <c r="B424" t="s">
        <v>20603</v>
      </c>
      <c r="C424" t="s">
        <v>979</v>
      </c>
      <c r="D424" t="s">
        <v>20917</v>
      </c>
      <c r="E424" t="s">
        <v>20918</v>
      </c>
    </row>
    <row r="425" spans="1:5" x14ac:dyDescent="0.2">
      <c r="A425" t="s">
        <v>3611</v>
      </c>
      <c r="B425" t="s">
        <v>20603</v>
      </c>
      <c r="C425" t="s">
        <v>979</v>
      </c>
      <c r="D425" t="s">
        <v>3411</v>
      </c>
      <c r="E425" t="s">
        <v>3412</v>
      </c>
    </row>
    <row r="426" spans="1:5" x14ac:dyDescent="0.2">
      <c r="A426" t="s">
        <v>21192</v>
      </c>
      <c r="B426" t="s">
        <v>20603</v>
      </c>
      <c r="C426" t="s">
        <v>979</v>
      </c>
      <c r="D426" t="s">
        <v>3360</v>
      </c>
      <c r="E426" t="s">
        <v>3361</v>
      </c>
    </row>
    <row r="427" spans="1:5" x14ac:dyDescent="0.2">
      <c r="A427" t="s">
        <v>20697</v>
      </c>
      <c r="B427" t="s">
        <v>20603</v>
      </c>
      <c r="C427" t="s">
        <v>979</v>
      </c>
      <c r="D427" t="s">
        <v>20698</v>
      </c>
      <c r="E427" t="s">
        <v>20699</v>
      </c>
    </row>
    <row r="428" spans="1:5" x14ac:dyDescent="0.2">
      <c r="A428" t="s">
        <v>21015</v>
      </c>
      <c r="B428" t="s">
        <v>20603</v>
      </c>
      <c r="C428" t="s">
        <v>979</v>
      </c>
      <c r="D428" t="s">
        <v>3344</v>
      </c>
      <c r="E428" t="s">
        <v>3345</v>
      </c>
    </row>
    <row r="429" spans="1:5" x14ac:dyDescent="0.2">
      <c r="A429" t="s">
        <v>21054</v>
      </c>
      <c r="B429" t="s">
        <v>20603</v>
      </c>
      <c r="C429" t="s">
        <v>979</v>
      </c>
      <c r="D429" t="s">
        <v>21055</v>
      </c>
      <c r="E429" t="s">
        <v>21056</v>
      </c>
    </row>
    <row r="430" spans="1:5" x14ac:dyDescent="0.2">
      <c r="A430" t="s">
        <v>21256</v>
      </c>
      <c r="B430" t="s">
        <v>20603</v>
      </c>
      <c r="C430" t="s">
        <v>979</v>
      </c>
      <c r="D430" t="s">
        <v>21257</v>
      </c>
      <c r="E430" t="s">
        <v>21258</v>
      </c>
    </row>
    <row r="431" spans="1:5" x14ac:dyDescent="0.2">
      <c r="A431" t="s">
        <v>20856</v>
      </c>
      <c r="B431" t="s">
        <v>20603</v>
      </c>
      <c r="C431" t="s">
        <v>979</v>
      </c>
      <c r="D431" t="s">
        <v>3264</v>
      </c>
      <c r="E431" t="s">
        <v>3265</v>
      </c>
    </row>
    <row r="432" spans="1:5" x14ac:dyDescent="0.2">
      <c r="A432" t="s">
        <v>20984</v>
      </c>
      <c r="B432" t="s">
        <v>20603</v>
      </c>
      <c r="C432" t="s">
        <v>979</v>
      </c>
      <c r="D432" t="s">
        <v>20985</v>
      </c>
      <c r="E432" t="s">
        <v>20986</v>
      </c>
    </row>
    <row r="433" spans="1:5" x14ac:dyDescent="0.2">
      <c r="A433" t="s">
        <v>21177</v>
      </c>
      <c r="B433" t="s">
        <v>20603</v>
      </c>
      <c r="C433" t="s">
        <v>979</v>
      </c>
      <c r="D433" t="s">
        <v>21178</v>
      </c>
      <c r="E433" t="s">
        <v>21179</v>
      </c>
    </row>
    <row r="434" spans="1:5" x14ac:dyDescent="0.2">
      <c r="A434" t="s">
        <v>21406</v>
      </c>
      <c r="B434" t="s">
        <v>20603</v>
      </c>
      <c r="C434" t="s">
        <v>979</v>
      </c>
      <c r="D434" t="s">
        <v>3336</v>
      </c>
      <c r="E434" t="s">
        <v>3337</v>
      </c>
    </row>
    <row r="435" spans="1:5" x14ac:dyDescent="0.2">
      <c r="A435" t="s">
        <v>21247</v>
      </c>
      <c r="B435" t="s">
        <v>20603</v>
      </c>
      <c r="C435" t="s">
        <v>979</v>
      </c>
      <c r="D435" t="s">
        <v>21248</v>
      </c>
      <c r="E435" t="s">
        <v>21249</v>
      </c>
    </row>
    <row r="436" spans="1:5" x14ac:dyDescent="0.2">
      <c r="A436" t="s">
        <v>21110</v>
      </c>
      <c r="B436" t="s">
        <v>20603</v>
      </c>
      <c r="C436" t="s">
        <v>979</v>
      </c>
      <c r="D436" t="s">
        <v>21111</v>
      </c>
      <c r="E436" t="s">
        <v>21112</v>
      </c>
    </row>
    <row r="437" spans="1:5" x14ac:dyDescent="0.2">
      <c r="A437" t="s">
        <v>21175</v>
      </c>
      <c r="B437" t="s">
        <v>20603</v>
      </c>
      <c r="C437" t="s">
        <v>979</v>
      </c>
      <c r="D437" t="s">
        <v>3384</v>
      </c>
      <c r="E437" t="s">
        <v>3385</v>
      </c>
    </row>
    <row r="438" spans="1:5" x14ac:dyDescent="0.2">
      <c r="A438" t="s">
        <v>3612</v>
      </c>
      <c r="B438" t="s">
        <v>20603</v>
      </c>
      <c r="C438" t="s">
        <v>979</v>
      </c>
      <c r="D438" t="s">
        <v>3413</v>
      </c>
      <c r="E438" t="s">
        <v>3414</v>
      </c>
    </row>
    <row r="439" spans="1:5" x14ac:dyDescent="0.2">
      <c r="A439" t="s">
        <v>20708</v>
      </c>
      <c r="B439" t="s">
        <v>20603</v>
      </c>
      <c r="C439" t="s">
        <v>979</v>
      </c>
      <c r="D439" t="s">
        <v>20709</v>
      </c>
      <c r="E439" t="s">
        <v>20710</v>
      </c>
    </row>
    <row r="440" spans="1:5" x14ac:dyDescent="0.2">
      <c r="A440" t="s">
        <v>21415</v>
      </c>
      <c r="B440" t="s">
        <v>20603</v>
      </c>
      <c r="C440" t="s">
        <v>979</v>
      </c>
      <c r="D440" t="s">
        <v>21416</v>
      </c>
      <c r="E440" t="s">
        <v>21417</v>
      </c>
    </row>
    <row r="441" spans="1:5" x14ac:dyDescent="0.2">
      <c r="A441" t="s">
        <v>3613</v>
      </c>
      <c r="B441" t="s">
        <v>20603</v>
      </c>
      <c r="C441" t="s">
        <v>979</v>
      </c>
      <c r="D441" t="s">
        <v>3415</v>
      </c>
      <c r="E441" t="s">
        <v>3416</v>
      </c>
    </row>
    <row r="442" spans="1:5" x14ac:dyDescent="0.2">
      <c r="A442" t="s">
        <v>3614</v>
      </c>
      <c r="B442" t="s">
        <v>20603</v>
      </c>
      <c r="C442" t="s">
        <v>979</v>
      </c>
      <c r="D442" t="s">
        <v>3417</v>
      </c>
      <c r="E442" t="s">
        <v>3418</v>
      </c>
    </row>
    <row r="443" spans="1:5" x14ac:dyDescent="0.2">
      <c r="A443" t="s">
        <v>3615</v>
      </c>
      <c r="B443" t="s">
        <v>20603</v>
      </c>
      <c r="C443" t="s">
        <v>979</v>
      </c>
      <c r="D443" t="s">
        <v>3419</v>
      </c>
      <c r="E443" t="s">
        <v>3420</v>
      </c>
    </row>
    <row r="444" spans="1:5" x14ac:dyDescent="0.2">
      <c r="A444" t="s">
        <v>3616</v>
      </c>
      <c r="B444" t="s">
        <v>20603</v>
      </c>
      <c r="C444" t="s">
        <v>979</v>
      </c>
      <c r="D444" t="s">
        <v>3421</v>
      </c>
      <c r="E444" t="s">
        <v>3422</v>
      </c>
    </row>
    <row r="445" spans="1:5" x14ac:dyDescent="0.2">
      <c r="A445" t="s">
        <v>21115</v>
      </c>
      <c r="B445" t="s">
        <v>20603</v>
      </c>
      <c r="C445" t="s">
        <v>979</v>
      </c>
      <c r="D445" t="s">
        <v>3292</v>
      </c>
      <c r="E445" t="s">
        <v>3293</v>
      </c>
    </row>
    <row r="446" spans="1:5" x14ac:dyDescent="0.2">
      <c r="A446" t="s">
        <v>3617</v>
      </c>
      <c r="B446" t="s">
        <v>20603</v>
      </c>
      <c r="C446" t="s">
        <v>979</v>
      </c>
      <c r="D446" t="s">
        <v>3423</v>
      </c>
      <c r="E446" t="s">
        <v>3424</v>
      </c>
    </row>
    <row r="447" spans="1:5" x14ac:dyDescent="0.2">
      <c r="A447" t="s">
        <v>20955</v>
      </c>
      <c r="B447" t="s">
        <v>20603</v>
      </c>
      <c r="C447" t="s">
        <v>979</v>
      </c>
      <c r="D447" t="s">
        <v>20956</v>
      </c>
      <c r="E447" t="s">
        <v>20957</v>
      </c>
    </row>
    <row r="448" spans="1:5" x14ac:dyDescent="0.2">
      <c r="A448" t="s">
        <v>3618</v>
      </c>
      <c r="B448" t="s">
        <v>20603</v>
      </c>
      <c r="C448" t="s">
        <v>979</v>
      </c>
      <c r="D448" t="s">
        <v>3425</v>
      </c>
      <c r="E448" t="s">
        <v>3426</v>
      </c>
    </row>
    <row r="449" spans="1:5" x14ac:dyDescent="0.2">
      <c r="A449" t="s">
        <v>21342</v>
      </c>
      <c r="B449" t="s">
        <v>20603</v>
      </c>
      <c r="C449" t="s">
        <v>979</v>
      </c>
      <c r="D449" t="s">
        <v>21343</v>
      </c>
      <c r="E449" t="s">
        <v>21344</v>
      </c>
    </row>
    <row r="450" spans="1:5" x14ac:dyDescent="0.2">
      <c r="A450" t="s">
        <v>3619</v>
      </c>
      <c r="B450" t="s">
        <v>20603</v>
      </c>
      <c r="C450" t="s">
        <v>979</v>
      </c>
      <c r="D450" t="s">
        <v>3427</v>
      </c>
      <c r="E450" t="s">
        <v>3428</v>
      </c>
    </row>
    <row r="451" spans="1:5" x14ac:dyDescent="0.2">
      <c r="A451" t="s">
        <v>21163</v>
      </c>
      <c r="B451" t="s">
        <v>20603</v>
      </c>
      <c r="C451" t="s">
        <v>979</v>
      </c>
      <c r="D451" t="s">
        <v>21164</v>
      </c>
      <c r="E451" t="s">
        <v>21165</v>
      </c>
    </row>
    <row r="452" spans="1:5" x14ac:dyDescent="0.2">
      <c r="A452" t="s">
        <v>20866</v>
      </c>
      <c r="B452" t="s">
        <v>20603</v>
      </c>
      <c r="C452" t="s">
        <v>979</v>
      </c>
      <c r="D452" t="s">
        <v>2990</v>
      </c>
      <c r="E452" t="s">
        <v>2991</v>
      </c>
    </row>
    <row r="453" spans="1:5" x14ac:dyDescent="0.2">
      <c r="A453" t="s">
        <v>21360</v>
      </c>
      <c r="B453" t="s">
        <v>20603</v>
      </c>
      <c r="C453" t="s">
        <v>979</v>
      </c>
      <c r="D453" t="s">
        <v>3017</v>
      </c>
      <c r="E453" t="s">
        <v>3018</v>
      </c>
    </row>
    <row r="454" spans="1:5" x14ac:dyDescent="0.2">
      <c r="A454" t="s">
        <v>21067</v>
      </c>
      <c r="B454" t="s">
        <v>20603</v>
      </c>
      <c r="C454" t="s">
        <v>979</v>
      </c>
      <c r="D454" t="s">
        <v>21068</v>
      </c>
      <c r="E454" t="s">
        <v>21069</v>
      </c>
    </row>
    <row r="455" spans="1:5" x14ac:dyDescent="0.2">
      <c r="A455" t="s">
        <v>21374</v>
      </c>
      <c r="B455" t="s">
        <v>20603</v>
      </c>
      <c r="C455" t="s">
        <v>979</v>
      </c>
      <c r="D455" t="s">
        <v>21375</v>
      </c>
      <c r="E455" t="s">
        <v>21376</v>
      </c>
    </row>
    <row r="456" spans="1:5" x14ac:dyDescent="0.2">
      <c r="A456" t="s">
        <v>20714</v>
      </c>
      <c r="B456" t="s">
        <v>20603</v>
      </c>
      <c r="C456" t="s">
        <v>979</v>
      </c>
      <c r="D456" t="s">
        <v>3370</v>
      </c>
      <c r="E456" t="s">
        <v>3371</v>
      </c>
    </row>
    <row r="457" spans="1:5" x14ac:dyDescent="0.2">
      <c r="A457" t="s">
        <v>21236</v>
      </c>
      <c r="B457" t="s">
        <v>20603</v>
      </c>
      <c r="C457" t="s">
        <v>979</v>
      </c>
      <c r="D457" t="s">
        <v>21237</v>
      </c>
      <c r="E457" t="s">
        <v>21238</v>
      </c>
    </row>
    <row r="458" spans="1:5" x14ac:dyDescent="0.2">
      <c r="A458" t="s">
        <v>21196</v>
      </c>
      <c r="B458" t="s">
        <v>20603</v>
      </c>
      <c r="C458" t="s">
        <v>979</v>
      </c>
      <c r="D458" t="s">
        <v>21197</v>
      </c>
      <c r="E458" t="s">
        <v>21198</v>
      </c>
    </row>
    <row r="459" spans="1:5" x14ac:dyDescent="0.2">
      <c r="A459" t="s">
        <v>3620</v>
      </c>
      <c r="B459" t="s">
        <v>20603</v>
      </c>
      <c r="C459" t="s">
        <v>979</v>
      </c>
      <c r="D459" t="s">
        <v>3429</v>
      </c>
      <c r="E459" t="s">
        <v>3430</v>
      </c>
    </row>
    <row r="460" spans="1:5" x14ac:dyDescent="0.2">
      <c r="A460" t="s">
        <v>20711</v>
      </c>
      <c r="B460" t="s">
        <v>20603</v>
      </c>
      <c r="C460" t="s">
        <v>979</v>
      </c>
      <c r="D460" t="s">
        <v>20712</v>
      </c>
      <c r="E460" t="s">
        <v>20713</v>
      </c>
    </row>
    <row r="461" spans="1:5" x14ac:dyDescent="0.2">
      <c r="A461" t="s">
        <v>20995</v>
      </c>
      <c r="B461" t="s">
        <v>20603</v>
      </c>
      <c r="C461" t="s">
        <v>979</v>
      </c>
      <c r="D461" t="s">
        <v>20996</v>
      </c>
      <c r="E461" t="s">
        <v>20997</v>
      </c>
    </row>
    <row r="462" spans="1:5" x14ac:dyDescent="0.2">
      <c r="A462" t="s">
        <v>21117</v>
      </c>
      <c r="B462" t="s">
        <v>20603</v>
      </c>
      <c r="C462" t="s">
        <v>979</v>
      </c>
      <c r="D462" t="s">
        <v>3109</v>
      </c>
      <c r="E462" t="s">
        <v>3110</v>
      </c>
    </row>
    <row r="463" spans="1:5" x14ac:dyDescent="0.2">
      <c r="A463" t="s">
        <v>20881</v>
      </c>
      <c r="B463" t="s">
        <v>20603</v>
      </c>
      <c r="C463" t="s">
        <v>979</v>
      </c>
      <c r="D463" t="s">
        <v>20882</v>
      </c>
      <c r="E463" t="s">
        <v>20883</v>
      </c>
    </row>
    <row r="464" spans="1:5" x14ac:dyDescent="0.2">
      <c r="A464" t="s">
        <v>20785</v>
      </c>
      <c r="B464" t="s">
        <v>20603</v>
      </c>
      <c r="C464" t="s">
        <v>979</v>
      </c>
      <c r="D464" t="s">
        <v>20786</v>
      </c>
      <c r="E464" t="s">
        <v>20787</v>
      </c>
    </row>
    <row r="465" spans="1:5" x14ac:dyDescent="0.2">
      <c r="A465" t="s">
        <v>21006</v>
      </c>
      <c r="B465" t="s">
        <v>20603</v>
      </c>
      <c r="C465" t="s">
        <v>979</v>
      </c>
      <c r="D465" t="s">
        <v>21007</v>
      </c>
      <c r="E465" t="s">
        <v>21008</v>
      </c>
    </row>
    <row r="466" spans="1:5" x14ac:dyDescent="0.2">
      <c r="A466" t="s">
        <v>3621</v>
      </c>
      <c r="B466" t="s">
        <v>20603</v>
      </c>
      <c r="C466" t="s">
        <v>979</v>
      </c>
      <c r="D466" t="s">
        <v>3431</v>
      </c>
      <c r="E466" t="s">
        <v>3432</v>
      </c>
    </row>
    <row r="467" spans="1:5" x14ac:dyDescent="0.2">
      <c r="A467" t="s">
        <v>20949</v>
      </c>
      <c r="B467" t="s">
        <v>20603</v>
      </c>
      <c r="C467" t="s">
        <v>979</v>
      </c>
      <c r="D467" t="s">
        <v>3282</v>
      </c>
      <c r="E467" t="s">
        <v>3283</v>
      </c>
    </row>
    <row r="468" spans="1:5" x14ac:dyDescent="0.2">
      <c r="A468" t="s">
        <v>21005</v>
      </c>
      <c r="B468" t="s">
        <v>20603</v>
      </c>
      <c r="C468" t="s">
        <v>979</v>
      </c>
      <c r="D468" t="s">
        <v>3314</v>
      </c>
      <c r="E468" t="s">
        <v>3315</v>
      </c>
    </row>
    <row r="469" spans="1:5" x14ac:dyDescent="0.2">
      <c r="A469" t="s">
        <v>20872</v>
      </c>
      <c r="B469" t="s">
        <v>20603</v>
      </c>
      <c r="C469" t="s">
        <v>979</v>
      </c>
      <c r="D469" t="s">
        <v>3334</v>
      </c>
      <c r="E469" t="s">
        <v>3335</v>
      </c>
    </row>
    <row r="470" spans="1:5" x14ac:dyDescent="0.2">
      <c r="A470" t="s">
        <v>3622</v>
      </c>
      <c r="B470" t="s">
        <v>20603</v>
      </c>
      <c r="C470" t="s">
        <v>979</v>
      </c>
      <c r="D470" t="s">
        <v>3434</v>
      </c>
      <c r="E470" t="s">
        <v>3435</v>
      </c>
    </row>
    <row r="471" spans="1:5" x14ac:dyDescent="0.2">
      <c r="A471" t="s">
        <v>21185</v>
      </c>
      <c r="B471" t="s">
        <v>20603</v>
      </c>
      <c r="C471" t="s">
        <v>979</v>
      </c>
      <c r="D471" t="s">
        <v>2935</v>
      </c>
      <c r="E471" t="s">
        <v>2936</v>
      </c>
    </row>
    <row r="472" spans="1:5" x14ac:dyDescent="0.2">
      <c r="A472" t="s">
        <v>21108</v>
      </c>
      <c r="B472" t="s">
        <v>20603</v>
      </c>
      <c r="C472" t="s">
        <v>979</v>
      </c>
      <c r="D472" t="s">
        <v>3338</v>
      </c>
      <c r="E472" t="s">
        <v>3339</v>
      </c>
    </row>
    <row r="473" spans="1:5" x14ac:dyDescent="0.2">
      <c r="A473" t="s">
        <v>21049</v>
      </c>
      <c r="B473" t="s">
        <v>20603</v>
      </c>
      <c r="C473" t="s">
        <v>979</v>
      </c>
      <c r="D473" t="s">
        <v>2956</v>
      </c>
      <c r="E473" t="s">
        <v>2957</v>
      </c>
    </row>
    <row r="474" spans="1:5" x14ac:dyDescent="0.2">
      <c r="A474" t="s">
        <v>20900</v>
      </c>
      <c r="B474" t="s">
        <v>20603</v>
      </c>
      <c r="C474" t="s">
        <v>979</v>
      </c>
      <c r="D474" t="s">
        <v>20901</v>
      </c>
      <c r="E474" t="s">
        <v>20902</v>
      </c>
    </row>
    <row r="475" spans="1:5" x14ac:dyDescent="0.2">
      <c r="A475" t="s">
        <v>3623</v>
      </c>
      <c r="B475" t="s">
        <v>20603</v>
      </c>
      <c r="C475" t="s">
        <v>979</v>
      </c>
      <c r="D475" t="s">
        <v>3436</v>
      </c>
      <c r="E475" t="s">
        <v>3437</v>
      </c>
    </row>
    <row r="476" spans="1:5" x14ac:dyDescent="0.2">
      <c r="A476" t="s">
        <v>21228</v>
      </c>
      <c r="B476" t="s">
        <v>20603</v>
      </c>
      <c r="C476" t="s">
        <v>979</v>
      </c>
      <c r="D476" t="s">
        <v>21229</v>
      </c>
      <c r="E476" t="s">
        <v>21230</v>
      </c>
    </row>
    <row r="477" spans="1:5" x14ac:dyDescent="0.2">
      <c r="A477" t="s">
        <v>20660</v>
      </c>
      <c r="B477" t="s">
        <v>20603</v>
      </c>
      <c r="C477" t="s">
        <v>979</v>
      </c>
      <c r="D477" t="s">
        <v>3213</v>
      </c>
      <c r="E477" t="s">
        <v>3214</v>
      </c>
    </row>
    <row r="478" spans="1:5" x14ac:dyDescent="0.2">
      <c r="A478" t="s">
        <v>21309</v>
      </c>
      <c r="B478" t="s">
        <v>20603</v>
      </c>
      <c r="C478" t="s">
        <v>979</v>
      </c>
      <c r="D478" t="s">
        <v>3266</v>
      </c>
      <c r="E478" t="s">
        <v>3267</v>
      </c>
    </row>
    <row r="479" spans="1:5" x14ac:dyDescent="0.2">
      <c r="A479" t="s">
        <v>21174</v>
      </c>
      <c r="B479" t="s">
        <v>20603</v>
      </c>
      <c r="C479" t="s">
        <v>979</v>
      </c>
      <c r="D479" t="s">
        <v>3352</v>
      </c>
      <c r="E479" t="s">
        <v>3353</v>
      </c>
    </row>
    <row r="480" spans="1:5" x14ac:dyDescent="0.2">
      <c r="A480" t="s">
        <v>20971</v>
      </c>
      <c r="B480" t="s">
        <v>20603</v>
      </c>
      <c r="C480" t="s">
        <v>979</v>
      </c>
      <c r="D480" t="s">
        <v>20972</v>
      </c>
      <c r="E480" t="s">
        <v>20973</v>
      </c>
    </row>
    <row r="481" spans="1:5" x14ac:dyDescent="0.2">
      <c r="A481" t="s">
        <v>3624</v>
      </c>
      <c r="B481" t="s">
        <v>20603</v>
      </c>
      <c r="C481" t="s">
        <v>979</v>
      </c>
      <c r="D481" t="s">
        <v>3440</v>
      </c>
      <c r="E481" t="s">
        <v>3441</v>
      </c>
    </row>
    <row r="482" spans="1:5" x14ac:dyDescent="0.2">
      <c r="A482" t="s">
        <v>20814</v>
      </c>
      <c r="B482" t="s">
        <v>20603</v>
      </c>
      <c r="C482" t="s">
        <v>979</v>
      </c>
      <c r="D482" t="s">
        <v>20815</v>
      </c>
      <c r="E482" t="s">
        <v>20816</v>
      </c>
    </row>
    <row r="483" spans="1:5" x14ac:dyDescent="0.2">
      <c r="A483" t="s">
        <v>21214</v>
      </c>
      <c r="B483" t="s">
        <v>20603</v>
      </c>
      <c r="C483" t="s">
        <v>979</v>
      </c>
      <c r="D483" t="s">
        <v>21215</v>
      </c>
      <c r="E483" t="s">
        <v>21216</v>
      </c>
    </row>
    <row r="484" spans="1:5" x14ac:dyDescent="0.2">
      <c r="A484" t="s">
        <v>3625</v>
      </c>
      <c r="B484" t="s">
        <v>20603</v>
      </c>
      <c r="C484" t="s">
        <v>979</v>
      </c>
      <c r="D484" t="s">
        <v>3442</v>
      </c>
      <c r="E484" t="s">
        <v>3443</v>
      </c>
    </row>
    <row r="485" spans="1:5" x14ac:dyDescent="0.2">
      <c r="A485" t="s">
        <v>21045</v>
      </c>
      <c r="B485" t="s">
        <v>20603</v>
      </c>
      <c r="C485" t="s">
        <v>979</v>
      </c>
      <c r="D485" t="s">
        <v>3153</v>
      </c>
      <c r="E485" t="s">
        <v>3154</v>
      </c>
    </row>
    <row r="486" spans="1:5" x14ac:dyDescent="0.2">
      <c r="A486" t="s">
        <v>20637</v>
      </c>
      <c r="B486" t="s">
        <v>20603</v>
      </c>
      <c r="C486" t="s">
        <v>979</v>
      </c>
      <c r="D486" t="s">
        <v>3179</v>
      </c>
      <c r="E486" t="s">
        <v>3180</v>
      </c>
    </row>
    <row r="487" spans="1:5" x14ac:dyDescent="0.2">
      <c r="A487" t="s">
        <v>20970</v>
      </c>
      <c r="B487" t="s">
        <v>20603</v>
      </c>
      <c r="C487" t="s">
        <v>979</v>
      </c>
      <c r="D487" t="s">
        <v>3324</v>
      </c>
      <c r="E487" t="s">
        <v>3325</v>
      </c>
    </row>
    <row r="488" spans="1:5" x14ac:dyDescent="0.2">
      <c r="A488" t="s">
        <v>21296</v>
      </c>
      <c r="B488" t="s">
        <v>20603</v>
      </c>
      <c r="C488" t="s">
        <v>979</v>
      </c>
      <c r="D488" t="s">
        <v>21297</v>
      </c>
      <c r="E488" t="s">
        <v>21298</v>
      </c>
    </row>
    <row r="489" spans="1:5" x14ac:dyDescent="0.2">
      <c r="A489" t="s">
        <v>21044</v>
      </c>
      <c r="B489" t="s">
        <v>20603</v>
      </c>
      <c r="C489" t="s">
        <v>979</v>
      </c>
      <c r="D489" t="s">
        <v>1062</v>
      </c>
      <c r="E489" t="s">
        <v>1063</v>
      </c>
    </row>
    <row r="490" spans="1:5" x14ac:dyDescent="0.2">
      <c r="A490" t="s">
        <v>20687</v>
      </c>
      <c r="B490" t="s">
        <v>20603</v>
      </c>
      <c r="C490" t="s">
        <v>979</v>
      </c>
      <c r="D490" t="s">
        <v>20688</v>
      </c>
      <c r="E490" t="s">
        <v>20689</v>
      </c>
    </row>
    <row r="491" spans="1:5" x14ac:dyDescent="0.2">
      <c r="A491" t="s">
        <v>21080</v>
      </c>
      <c r="B491" t="s">
        <v>20603</v>
      </c>
      <c r="C491" t="s">
        <v>979</v>
      </c>
      <c r="D491" t="s">
        <v>21081</v>
      </c>
      <c r="E491" t="s">
        <v>21082</v>
      </c>
    </row>
    <row r="492" spans="1:5" x14ac:dyDescent="0.2">
      <c r="A492" t="s">
        <v>20746</v>
      </c>
      <c r="B492" t="s">
        <v>20603</v>
      </c>
      <c r="C492" t="s">
        <v>979</v>
      </c>
      <c r="D492" t="s">
        <v>20747</v>
      </c>
      <c r="E492" t="s">
        <v>20748</v>
      </c>
    </row>
    <row r="493" spans="1:5" x14ac:dyDescent="0.2">
      <c r="A493" t="s">
        <v>21043</v>
      </c>
      <c r="B493" t="s">
        <v>20603</v>
      </c>
      <c r="C493" t="s">
        <v>979</v>
      </c>
      <c r="D493" t="s">
        <v>3183</v>
      </c>
      <c r="E493" t="s">
        <v>3184</v>
      </c>
    </row>
    <row r="494" spans="1:5" x14ac:dyDescent="0.2">
      <c r="A494" t="s">
        <v>20757</v>
      </c>
      <c r="B494" t="s">
        <v>20603</v>
      </c>
      <c r="C494" t="s">
        <v>979</v>
      </c>
      <c r="D494" t="s">
        <v>20758</v>
      </c>
      <c r="E494" t="s">
        <v>20759</v>
      </c>
    </row>
    <row r="495" spans="1:5" x14ac:dyDescent="0.2">
      <c r="A495" t="s">
        <v>20752</v>
      </c>
      <c r="B495" t="s">
        <v>20603</v>
      </c>
      <c r="C495" t="s">
        <v>979</v>
      </c>
      <c r="D495" t="s">
        <v>2913</v>
      </c>
      <c r="E495" t="s">
        <v>2914</v>
      </c>
    </row>
    <row r="496" spans="1:5" x14ac:dyDescent="0.2">
      <c r="A496" t="s">
        <v>20630</v>
      </c>
      <c r="B496" t="s">
        <v>20603</v>
      </c>
      <c r="C496" t="s">
        <v>979</v>
      </c>
      <c r="D496" t="s">
        <v>3320</v>
      </c>
      <c r="E496" t="s">
        <v>3321</v>
      </c>
    </row>
    <row r="497" spans="1:5" x14ac:dyDescent="0.2">
      <c r="A497" t="s">
        <v>21201</v>
      </c>
      <c r="B497" t="s">
        <v>20603</v>
      </c>
      <c r="C497" t="s">
        <v>979</v>
      </c>
      <c r="D497" t="s">
        <v>21202</v>
      </c>
      <c r="E497" t="s">
        <v>21203</v>
      </c>
    </row>
    <row r="498" spans="1:5" x14ac:dyDescent="0.2">
      <c r="A498" t="s">
        <v>3626</v>
      </c>
      <c r="B498" t="s">
        <v>20603</v>
      </c>
      <c r="C498" t="s">
        <v>979</v>
      </c>
      <c r="D498" t="s">
        <v>3445</v>
      </c>
      <c r="E498" t="s">
        <v>3446</v>
      </c>
    </row>
    <row r="499" spans="1:5" x14ac:dyDescent="0.2">
      <c r="A499" t="s">
        <v>19864</v>
      </c>
      <c r="B499" t="s">
        <v>19772</v>
      </c>
      <c r="C499" t="s">
        <v>979</v>
      </c>
      <c r="D499" t="s">
        <v>19865</v>
      </c>
      <c r="E499" t="s">
        <v>19866</v>
      </c>
    </row>
    <row r="500" spans="1:5" x14ac:dyDescent="0.2">
      <c r="A500" t="s">
        <v>20553</v>
      </c>
      <c r="B500" t="s">
        <v>19772</v>
      </c>
      <c r="C500" t="s">
        <v>979</v>
      </c>
      <c r="D500" t="s">
        <v>20554</v>
      </c>
      <c r="E500" t="s">
        <v>20555</v>
      </c>
    </row>
    <row r="501" spans="1:5" x14ac:dyDescent="0.2">
      <c r="A501" t="s">
        <v>3627</v>
      </c>
      <c r="B501" t="s">
        <v>19772</v>
      </c>
      <c r="C501" t="s">
        <v>979</v>
      </c>
      <c r="D501" t="s">
        <v>2278</v>
      </c>
      <c r="E501" t="s">
        <v>2279</v>
      </c>
    </row>
    <row r="502" spans="1:5" x14ac:dyDescent="0.2">
      <c r="A502" t="s">
        <v>20006</v>
      </c>
      <c r="B502" t="s">
        <v>19772</v>
      </c>
      <c r="C502" t="s">
        <v>979</v>
      </c>
      <c r="D502" t="s">
        <v>20007</v>
      </c>
      <c r="E502" t="s">
        <v>20008</v>
      </c>
    </row>
    <row r="503" spans="1:5" x14ac:dyDescent="0.2">
      <c r="A503" t="s">
        <v>19930</v>
      </c>
      <c r="B503" t="s">
        <v>19772</v>
      </c>
      <c r="C503" t="s">
        <v>979</v>
      </c>
      <c r="D503" t="s">
        <v>19931</v>
      </c>
      <c r="E503" t="s">
        <v>19932</v>
      </c>
    </row>
    <row r="504" spans="1:5" x14ac:dyDescent="0.2">
      <c r="A504" t="s">
        <v>20224</v>
      </c>
      <c r="B504" t="s">
        <v>19772</v>
      </c>
      <c r="C504" t="s">
        <v>979</v>
      </c>
      <c r="D504" t="s">
        <v>20225</v>
      </c>
      <c r="E504" t="s">
        <v>20226</v>
      </c>
    </row>
    <row r="505" spans="1:5" x14ac:dyDescent="0.2">
      <c r="A505" t="s">
        <v>20360</v>
      </c>
      <c r="B505" t="s">
        <v>19772</v>
      </c>
      <c r="C505" t="s">
        <v>979</v>
      </c>
      <c r="D505" t="s">
        <v>20361</v>
      </c>
      <c r="E505" t="s">
        <v>20362</v>
      </c>
    </row>
    <row r="506" spans="1:5" x14ac:dyDescent="0.2">
      <c r="A506" t="s">
        <v>3629</v>
      </c>
      <c r="B506" t="s">
        <v>19772</v>
      </c>
      <c r="C506" t="s">
        <v>979</v>
      </c>
      <c r="D506" t="s">
        <v>2306</v>
      </c>
      <c r="E506" t="s">
        <v>2307</v>
      </c>
    </row>
    <row r="507" spans="1:5" x14ac:dyDescent="0.2">
      <c r="A507" t="s">
        <v>20444</v>
      </c>
      <c r="B507" t="s">
        <v>19772</v>
      </c>
      <c r="C507" t="s">
        <v>979</v>
      </c>
      <c r="D507" t="s">
        <v>20445</v>
      </c>
      <c r="E507" t="s">
        <v>20446</v>
      </c>
    </row>
    <row r="508" spans="1:5" x14ac:dyDescent="0.2">
      <c r="A508" t="s">
        <v>20409</v>
      </c>
      <c r="B508" t="s">
        <v>19772</v>
      </c>
      <c r="C508" t="s">
        <v>979</v>
      </c>
      <c r="D508" t="s">
        <v>20410</v>
      </c>
      <c r="E508" t="s">
        <v>20411</v>
      </c>
    </row>
    <row r="509" spans="1:5" x14ac:dyDescent="0.2">
      <c r="A509" t="s">
        <v>20223</v>
      </c>
      <c r="B509" t="s">
        <v>19772</v>
      </c>
      <c r="C509" t="s">
        <v>979</v>
      </c>
      <c r="D509" t="s">
        <v>2678</v>
      </c>
      <c r="E509" t="s">
        <v>2679</v>
      </c>
    </row>
    <row r="510" spans="1:5" x14ac:dyDescent="0.2">
      <c r="A510" t="s">
        <v>19881</v>
      </c>
      <c r="B510" t="s">
        <v>19772</v>
      </c>
      <c r="C510" t="s">
        <v>979</v>
      </c>
      <c r="D510" t="s">
        <v>19882</v>
      </c>
      <c r="E510" t="s">
        <v>19883</v>
      </c>
    </row>
    <row r="511" spans="1:5" x14ac:dyDescent="0.2">
      <c r="A511" t="s">
        <v>3631</v>
      </c>
      <c r="B511" t="s">
        <v>19772</v>
      </c>
      <c r="C511" t="s">
        <v>979</v>
      </c>
      <c r="D511" t="s">
        <v>2324</v>
      </c>
      <c r="E511" t="s">
        <v>2325</v>
      </c>
    </row>
    <row r="512" spans="1:5" x14ac:dyDescent="0.2">
      <c r="A512" t="s">
        <v>3632</v>
      </c>
      <c r="B512" t="s">
        <v>19772</v>
      </c>
      <c r="C512" t="s">
        <v>979</v>
      </c>
      <c r="D512" t="s">
        <v>2332</v>
      </c>
      <c r="E512" t="s">
        <v>2333</v>
      </c>
    </row>
    <row r="513" spans="1:5" x14ac:dyDescent="0.2">
      <c r="A513" t="s">
        <v>20466</v>
      </c>
      <c r="B513" t="s">
        <v>19772</v>
      </c>
      <c r="C513" t="s">
        <v>979</v>
      </c>
      <c r="D513" t="s">
        <v>20467</v>
      </c>
      <c r="E513" t="s">
        <v>20468</v>
      </c>
    </row>
    <row r="514" spans="1:5" x14ac:dyDescent="0.2">
      <c r="A514" t="s">
        <v>20002</v>
      </c>
      <c r="B514" t="s">
        <v>19772</v>
      </c>
      <c r="C514" t="s">
        <v>979</v>
      </c>
      <c r="D514" t="s">
        <v>2784</v>
      </c>
      <c r="E514" t="s">
        <v>2785</v>
      </c>
    </row>
    <row r="515" spans="1:5" x14ac:dyDescent="0.2">
      <c r="A515" t="s">
        <v>20149</v>
      </c>
      <c r="B515" t="s">
        <v>19772</v>
      </c>
      <c r="C515" t="s">
        <v>979</v>
      </c>
      <c r="D515" t="s">
        <v>2794</v>
      </c>
      <c r="E515" t="s">
        <v>2795</v>
      </c>
    </row>
    <row r="516" spans="1:5" x14ac:dyDescent="0.2">
      <c r="A516" t="s">
        <v>20193</v>
      </c>
      <c r="B516" t="s">
        <v>19772</v>
      </c>
      <c r="C516" t="s">
        <v>979</v>
      </c>
      <c r="D516" t="s">
        <v>20194</v>
      </c>
      <c r="E516" t="s">
        <v>20195</v>
      </c>
    </row>
    <row r="517" spans="1:5" x14ac:dyDescent="0.2">
      <c r="A517" t="s">
        <v>3633</v>
      </c>
      <c r="B517" t="s">
        <v>19772</v>
      </c>
      <c r="C517" t="s">
        <v>979</v>
      </c>
      <c r="D517" t="s">
        <v>2356</v>
      </c>
      <c r="E517" t="s">
        <v>2357</v>
      </c>
    </row>
    <row r="518" spans="1:5" x14ac:dyDescent="0.2">
      <c r="A518" t="s">
        <v>19998</v>
      </c>
      <c r="B518" t="s">
        <v>19772</v>
      </c>
      <c r="C518" t="s">
        <v>979</v>
      </c>
      <c r="D518" t="s">
        <v>19999</v>
      </c>
      <c r="E518" t="s">
        <v>20000</v>
      </c>
    </row>
    <row r="519" spans="1:5" x14ac:dyDescent="0.2">
      <c r="A519" t="s">
        <v>3634</v>
      </c>
      <c r="B519" t="s">
        <v>19772</v>
      </c>
      <c r="C519" t="s">
        <v>979</v>
      </c>
      <c r="D519" t="s">
        <v>2366</v>
      </c>
      <c r="E519" t="s">
        <v>2367</v>
      </c>
    </row>
    <row r="520" spans="1:5" x14ac:dyDescent="0.2">
      <c r="A520" t="s">
        <v>20386</v>
      </c>
      <c r="B520" t="s">
        <v>19772</v>
      </c>
      <c r="C520" t="s">
        <v>979</v>
      </c>
      <c r="D520" t="s">
        <v>20387</v>
      </c>
      <c r="E520" t="s">
        <v>20388</v>
      </c>
    </row>
    <row r="521" spans="1:5" x14ac:dyDescent="0.2">
      <c r="A521" t="s">
        <v>20183</v>
      </c>
      <c r="B521" t="s">
        <v>19772</v>
      </c>
      <c r="C521" t="s">
        <v>979</v>
      </c>
      <c r="D521" t="s">
        <v>20184</v>
      </c>
      <c r="E521" t="s">
        <v>20185</v>
      </c>
    </row>
    <row r="522" spans="1:5" x14ac:dyDescent="0.2">
      <c r="A522" t="s">
        <v>3635</v>
      </c>
      <c r="B522" t="s">
        <v>19772</v>
      </c>
      <c r="C522" t="s">
        <v>979</v>
      </c>
      <c r="D522" t="s">
        <v>2384</v>
      </c>
      <c r="E522" t="s">
        <v>2385</v>
      </c>
    </row>
    <row r="523" spans="1:5" x14ac:dyDescent="0.2">
      <c r="A523" t="s">
        <v>20353</v>
      </c>
      <c r="B523" t="s">
        <v>19772</v>
      </c>
      <c r="C523" t="s">
        <v>979</v>
      </c>
      <c r="D523" t="s">
        <v>20354</v>
      </c>
      <c r="E523" t="s">
        <v>20355</v>
      </c>
    </row>
    <row r="524" spans="1:5" x14ac:dyDescent="0.2">
      <c r="A524" t="s">
        <v>3636</v>
      </c>
      <c r="B524" t="s">
        <v>19772</v>
      </c>
      <c r="C524" t="s">
        <v>979</v>
      </c>
      <c r="D524" t="s">
        <v>2390</v>
      </c>
      <c r="E524" t="s">
        <v>2391</v>
      </c>
    </row>
    <row r="525" spans="1:5" x14ac:dyDescent="0.2">
      <c r="A525" t="s">
        <v>3637</v>
      </c>
      <c r="B525" t="s">
        <v>19772</v>
      </c>
      <c r="C525" t="s">
        <v>979</v>
      </c>
      <c r="D525" t="s">
        <v>2392</v>
      </c>
      <c r="E525" t="s">
        <v>2393</v>
      </c>
    </row>
    <row r="526" spans="1:5" x14ac:dyDescent="0.2">
      <c r="A526" t="s">
        <v>19790</v>
      </c>
      <c r="B526" t="s">
        <v>19772</v>
      </c>
      <c r="C526" t="s">
        <v>979</v>
      </c>
      <c r="D526" t="s">
        <v>2564</v>
      </c>
      <c r="E526" t="s">
        <v>2565</v>
      </c>
    </row>
    <row r="527" spans="1:5" x14ac:dyDescent="0.2">
      <c r="A527" t="s">
        <v>20046</v>
      </c>
      <c r="B527" t="s">
        <v>19772</v>
      </c>
      <c r="C527" t="s">
        <v>979</v>
      </c>
      <c r="D527" t="s">
        <v>2568</v>
      </c>
      <c r="E527" t="s">
        <v>2569</v>
      </c>
    </row>
    <row r="528" spans="1:5" x14ac:dyDescent="0.2">
      <c r="A528" t="s">
        <v>20565</v>
      </c>
      <c r="B528" t="s">
        <v>19772</v>
      </c>
      <c r="C528" t="s">
        <v>979</v>
      </c>
      <c r="D528" t="s">
        <v>20566</v>
      </c>
      <c r="E528" t="s">
        <v>20567</v>
      </c>
    </row>
    <row r="529" spans="1:5" x14ac:dyDescent="0.2">
      <c r="A529" t="s">
        <v>3638</v>
      </c>
      <c r="B529" t="s">
        <v>19772</v>
      </c>
      <c r="C529" t="s">
        <v>979</v>
      </c>
      <c r="D529" t="s">
        <v>2400</v>
      </c>
      <c r="E529" t="s">
        <v>2401</v>
      </c>
    </row>
    <row r="530" spans="1:5" x14ac:dyDescent="0.2">
      <c r="A530" t="s">
        <v>20139</v>
      </c>
      <c r="B530" t="s">
        <v>19772</v>
      </c>
      <c r="C530" t="s">
        <v>979</v>
      </c>
      <c r="D530" t="s">
        <v>2602</v>
      </c>
      <c r="E530" t="s">
        <v>2603</v>
      </c>
    </row>
    <row r="531" spans="1:5" x14ac:dyDescent="0.2">
      <c r="A531" t="s">
        <v>19878</v>
      </c>
      <c r="B531" t="s">
        <v>19772</v>
      </c>
      <c r="C531" t="s">
        <v>979</v>
      </c>
      <c r="D531" t="s">
        <v>19879</v>
      </c>
      <c r="E531" t="s">
        <v>19880</v>
      </c>
    </row>
    <row r="532" spans="1:5" x14ac:dyDescent="0.2">
      <c r="A532" t="s">
        <v>20048</v>
      </c>
      <c r="B532" t="s">
        <v>19772</v>
      </c>
      <c r="C532" t="s">
        <v>979</v>
      </c>
      <c r="D532" t="s">
        <v>2416</v>
      </c>
      <c r="E532" t="s">
        <v>2417</v>
      </c>
    </row>
    <row r="533" spans="1:5" x14ac:dyDescent="0.2">
      <c r="A533" t="s">
        <v>20275</v>
      </c>
      <c r="B533" t="s">
        <v>19772</v>
      </c>
      <c r="C533" t="s">
        <v>979</v>
      </c>
      <c r="D533" t="s">
        <v>2596</v>
      </c>
      <c r="E533" t="s">
        <v>2597</v>
      </c>
    </row>
    <row r="534" spans="1:5" x14ac:dyDescent="0.2">
      <c r="A534" t="s">
        <v>19835</v>
      </c>
      <c r="B534" t="s">
        <v>19772</v>
      </c>
      <c r="C534" t="s">
        <v>979</v>
      </c>
      <c r="D534" t="s">
        <v>2780</v>
      </c>
      <c r="E534" t="s">
        <v>2781</v>
      </c>
    </row>
    <row r="535" spans="1:5" x14ac:dyDescent="0.2">
      <c r="A535" t="s">
        <v>3639</v>
      </c>
      <c r="B535" t="s">
        <v>19772</v>
      </c>
      <c r="C535" t="s">
        <v>979</v>
      </c>
      <c r="D535" t="s">
        <v>2408</v>
      </c>
      <c r="E535" t="s">
        <v>2409</v>
      </c>
    </row>
    <row r="536" spans="1:5" x14ac:dyDescent="0.2">
      <c r="A536" t="s">
        <v>20085</v>
      </c>
      <c r="B536" t="s">
        <v>19772</v>
      </c>
      <c r="C536" t="s">
        <v>979</v>
      </c>
      <c r="D536" t="s">
        <v>20086</v>
      </c>
      <c r="E536" t="s">
        <v>20087</v>
      </c>
    </row>
    <row r="537" spans="1:5" x14ac:dyDescent="0.2">
      <c r="A537" t="s">
        <v>20241</v>
      </c>
      <c r="B537" t="s">
        <v>19772</v>
      </c>
      <c r="C537" t="s">
        <v>979</v>
      </c>
      <c r="D537" t="s">
        <v>20242</v>
      </c>
      <c r="E537" t="s">
        <v>20243</v>
      </c>
    </row>
    <row r="538" spans="1:5" x14ac:dyDescent="0.2">
      <c r="A538" t="s">
        <v>20237</v>
      </c>
      <c r="B538" t="s">
        <v>19772</v>
      </c>
      <c r="C538" t="s">
        <v>979</v>
      </c>
      <c r="D538" t="s">
        <v>2796</v>
      </c>
      <c r="E538" t="s">
        <v>2797</v>
      </c>
    </row>
    <row r="539" spans="1:5" x14ac:dyDescent="0.2">
      <c r="A539" t="s">
        <v>3640</v>
      </c>
      <c r="B539" t="s">
        <v>19772</v>
      </c>
      <c r="C539" t="s">
        <v>979</v>
      </c>
      <c r="D539" t="s">
        <v>2420</v>
      </c>
      <c r="E539" t="s">
        <v>2421</v>
      </c>
    </row>
    <row r="540" spans="1:5" x14ac:dyDescent="0.2">
      <c r="A540" t="s">
        <v>20238</v>
      </c>
      <c r="B540" t="s">
        <v>19772</v>
      </c>
      <c r="C540" t="s">
        <v>979</v>
      </c>
      <c r="D540" t="s">
        <v>20239</v>
      </c>
      <c r="E540" t="s">
        <v>20240</v>
      </c>
    </row>
    <row r="541" spans="1:5" x14ac:dyDescent="0.2">
      <c r="A541" t="s">
        <v>20564</v>
      </c>
      <c r="B541" t="s">
        <v>19772</v>
      </c>
      <c r="C541" t="s">
        <v>979</v>
      </c>
      <c r="D541" t="s">
        <v>2762</v>
      </c>
      <c r="E541" t="s">
        <v>2763</v>
      </c>
    </row>
    <row r="542" spans="1:5" x14ac:dyDescent="0.2">
      <c r="A542" t="s">
        <v>20363</v>
      </c>
      <c r="B542" t="s">
        <v>19772</v>
      </c>
      <c r="C542" t="s">
        <v>979</v>
      </c>
      <c r="D542" t="s">
        <v>20364</v>
      </c>
      <c r="E542" t="s">
        <v>20365</v>
      </c>
    </row>
    <row r="543" spans="1:5" x14ac:dyDescent="0.2">
      <c r="A543" t="s">
        <v>20328</v>
      </c>
      <c r="B543" t="s">
        <v>19772</v>
      </c>
      <c r="C543" t="s">
        <v>979</v>
      </c>
      <c r="D543" t="s">
        <v>20329</v>
      </c>
      <c r="E543" t="s">
        <v>20330</v>
      </c>
    </row>
    <row r="544" spans="1:5" x14ac:dyDescent="0.2">
      <c r="A544" t="s">
        <v>20527</v>
      </c>
      <c r="B544" t="s">
        <v>19772</v>
      </c>
      <c r="C544" t="s">
        <v>979</v>
      </c>
      <c r="D544" t="s">
        <v>20528</v>
      </c>
      <c r="E544" t="s">
        <v>20529</v>
      </c>
    </row>
    <row r="545" spans="1:5" x14ac:dyDescent="0.2">
      <c r="A545" t="s">
        <v>20481</v>
      </c>
      <c r="B545" t="s">
        <v>19772</v>
      </c>
      <c r="C545" t="s">
        <v>979</v>
      </c>
      <c r="D545" t="s">
        <v>20482</v>
      </c>
      <c r="E545" t="s">
        <v>20483</v>
      </c>
    </row>
    <row r="546" spans="1:5" x14ac:dyDescent="0.2">
      <c r="A546" t="s">
        <v>19945</v>
      </c>
      <c r="B546" t="s">
        <v>19772</v>
      </c>
      <c r="C546" t="s">
        <v>979</v>
      </c>
      <c r="D546" t="s">
        <v>2778</v>
      </c>
      <c r="E546" t="s">
        <v>2779</v>
      </c>
    </row>
    <row r="547" spans="1:5" x14ac:dyDescent="0.2">
      <c r="A547" t="s">
        <v>3641</v>
      </c>
      <c r="B547" t="s">
        <v>19772</v>
      </c>
      <c r="C547" t="s">
        <v>979</v>
      </c>
      <c r="D547" t="s">
        <v>2458</v>
      </c>
      <c r="E547" t="s">
        <v>2459</v>
      </c>
    </row>
    <row r="548" spans="1:5" x14ac:dyDescent="0.2">
      <c r="A548" t="s">
        <v>19773</v>
      </c>
      <c r="B548" t="s">
        <v>19772</v>
      </c>
      <c r="C548" t="s">
        <v>979</v>
      </c>
      <c r="D548" t="s">
        <v>2530</v>
      </c>
      <c r="E548" t="s">
        <v>2531</v>
      </c>
    </row>
    <row r="549" spans="1:5" x14ac:dyDescent="0.2">
      <c r="A549" t="s">
        <v>3642</v>
      </c>
      <c r="B549" t="s">
        <v>19772</v>
      </c>
      <c r="C549" t="s">
        <v>979</v>
      </c>
      <c r="D549" t="s">
        <v>2466</v>
      </c>
      <c r="E549" t="s">
        <v>2467</v>
      </c>
    </row>
    <row r="550" spans="1:5" x14ac:dyDescent="0.2">
      <c r="A550" t="s">
        <v>20003</v>
      </c>
      <c r="B550" t="s">
        <v>19772</v>
      </c>
      <c r="C550" t="s">
        <v>979</v>
      </c>
      <c r="D550" t="s">
        <v>20004</v>
      </c>
      <c r="E550" t="s">
        <v>20005</v>
      </c>
    </row>
    <row r="551" spans="1:5" x14ac:dyDescent="0.2">
      <c r="A551" t="s">
        <v>19797</v>
      </c>
      <c r="B551" t="s">
        <v>19772</v>
      </c>
      <c r="C551" t="s">
        <v>979</v>
      </c>
      <c r="D551" t="s">
        <v>19798</v>
      </c>
      <c r="E551" t="s">
        <v>19799</v>
      </c>
    </row>
    <row r="552" spans="1:5" x14ac:dyDescent="0.2">
      <c r="A552" t="s">
        <v>3643</v>
      </c>
      <c r="B552" t="s">
        <v>19772</v>
      </c>
      <c r="C552" t="s">
        <v>979</v>
      </c>
      <c r="D552" t="s">
        <v>2482</v>
      </c>
      <c r="E552" t="s">
        <v>2483</v>
      </c>
    </row>
    <row r="553" spans="1:5" x14ac:dyDescent="0.2">
      <c r="A553" t="s">
        <v>3644</v>
      </c>
      <c r="B553" t="s">
        <v>19772</v>
      </c>
      <c r="C553" t="s">
        <v>979</v>
      </c>
      <c r="D553" t="s">
        <v>2492</v>
      </c>
      <c r="E553" t="s">
        <v>2493</v>
      </c>
    </row>
    <row r="554" spans="1:5" x14ac:dyDescent="0.2">
      <c r="A554" t="s">
        <v>19986</v>
      </c>
      <c r="B554" t="s">
        <v>19772</v>
      </c>
      <c r="C554" t="s">
        <v>979</v>
      </c>
      <c r="D554" t="s">
        <v>19987</v>
      </c>
      <c r="E554" t="s">
        <v>19988</v>
      </c>
    </row>
    <row r="555" spans="1:5" x14ac:dyDescent="0.2">
      <c r="A555" t="s">
        <v>3645</v>
      </c>
      <c r="B555" t="s">
        <v>19772</v>
      </c>
      <c r="C555" t="s">
        <v>979</v>
      </c>
      <c r="D555" t="s">
        <v>2500</v>
      </c>
      <c r="E555" t="s">
        <v>2501</v>
      </c>
    </row>
    <row r="556" spans="1:5" x14ac:dyDescent="0.2">
      <c r="A556" t="s">
        <v>20572</v>
      </c>
      <c r="B556" t="s">
        <v>19772</v>
      </c>
      <c r="C556" t="s">
        <v>979</v>
      </c>
      <c r="D556" t="s">
        <v>20573</v>
      </c>
      <c r="E556" t="s">
        <v>20574</v>
      </c>
    </row>
    <row r="557" spans="1:5" x14ac:dyDescent="0.2">
      <c r="A557" t="s">
        <v>19872</v>
      </c>
      <c r="B557" t="s">
        <v>19772</v>
      </c>
      <c r="C557" t="s">
        <v>979</v>
      </c>
      <c r="D557" t="s">
        <v>19873</v>
      </c>
      <c r="E557" t="s">
        <v>19874</v>
      </c>
    </row>
    <row r="558" spans="1:5" x14ac:dyDescent="0.2">
      <c r="A558" t="s">
        <v>20591</v>
      </c>
      <c r="B558" t="s">
        <v>19772</v>
      </c>
      <c r="C558" t="s">
        <v>979</v>
      </c>
      <c r="D558" t="s">
        <v>2654</v>
      </c>
      <c r="E558" t="s">
        <v>2655</v>
      </c>
    </row>
    <row r="559" spans="1:5" x14ac:dyDescent="0.2">
      <c r="A559" t="s">
        <v>3646</v>
      </c>
      <c r="B559" t="s">
        <v>19772</v>
      </c>
      <c r="C559" t="s">
        <v>979</v>
      </c>
      <c r="D559" t="s">
        <v>2534</v>
      </c>
      <c r="E559" t="s">
        <v>2535</v>
      </c>
    </row>
    <row r="560" spans="1:5" x14ac:dyDescent="0.2">
      <c r="A560" t="s">
        <v>3647</v>
      </c>
      <c r="B560" t="s">
        <v>19772</v>
      </c>
      <c r="C560" t="s">
        <v>979</v>
      </c>
      <c r="D560" t="s">
        <v>2538</v>
      </c>
      <c r="E560" t="s">
        <v>2539</v>
      </c>
    </row>
    <row r="561" spans="1:5" x14ac:dyDescent="0.2">
      <c r="A561" t="s">
        <v>20397</v>
      </c>
      <c r="B561" t="s">
        <v>19772</v>
      </c>
      <c r="C561" t="s">
        <v>979</v>
      </c>
      <c r="D561" t="s">
        <v>20398</v>
      </c>
      <c r="E561" t="s">
        <v>20399</v>
      </c>
    </row>
    <row r="562" spans="1:5" x14ac:dyDescent="0.2">
      <c r="A562" t="s">
        <v>20578</v>
      </c>
      <c r="B562" t="s">
        <v>19772</v>
      </c>
      <c r="C562" t="s">
        <v>979</v>
      </c>
      <c r="D562" t="s">
        <v>20579</v>
      </c>
      <c r="E562" t="s">
        <v>20580</v>
      </c>
    </row>
    <row r="563" spans="1:5" x14ac:dyDescent="0.2">
      <c r="A563" t="s">
        <v>3648</v>
      </c>
      <c r="B563" t="s">
        <v>19772</v>
      </c>
      <c r="C563" t="s">
        <v>979</v>
      </c>
      <c r="D563" t="s">
        <v>2572</v>
      </c>
      <c r="E563" t="s">
        <v>2573</v>
      </c>
    </row>
    <row r="564" spans="1:5" x14ac:dyDescent="0.2">
      <c r="A564" t="s">
        <v>20024</v>
      </c>
      <c r="B564" t="s">
        <v>19772</v>
      </c>
      <c r="C564" t="s">
        <v>979</v>
      </c>
      <c r="D564" t="s">
        <v>2546</v>
      </c>
      <c r="E564" t="s">
        <v>2547</v>
      </c>
    </row>
    <row r="565" spans="1:5" x14ac:dyDescent="0.2">
      <c r="A565" t="s">
        <v>3649</v>
      </c>
      <c r="B565" t="s">
        <v>19772</v>
      </c>
      <c r="C565" t="s">
        <v>979</v>
      </c>
      <c r="D565" t="s">
        <v>2582</v>
      </c>
      <c r="E565" t="s">
        <v>2583</v>
      </c>
    </row>
    <row r="566" spans="1:5" x14ac:dyDescent="0.2">
      <c r="A566" t="s">
        <v>3650</v>
      </c>
      <c r="B566" t="s">
        <v>19772</v>
      </c>
      <c r="C566" t="s">
        <v>979</v>
      </c>
      <c r="D566" t="s">
        <v>2588</v>
      </c>
      <c r="E566" t="s">
        <v>2589</v>
      </c>
    </row>
    <row r="567" spans="1:5" x14ac:dyDescent="0.2">
      <c r="A567" t="s">
        <v>20033</v>
      </c>
      <c r="B567" t="s">
        <v>19772</v>
      </c>
      <c r="C567" t="s">
        <v>979</v>
      </c>
      <c r="D567" t="s">
        <v>20034</v>
      </c>
      <c r="E567" t="s">
        <v>20035</v>
      </c>
    </row>
    <row r="568" spans="1:5" x14ac:dyDescent="0.2">
      <c r="A568" t="s">
        <v>3651</v>
      </c>
      <c r="B568" t="s">
        <v>19772</v>
      </c>
      <c r="C568" t="s">
        <v>979</v>
      </c>
      <c r="D568" t="s">
        <v>2604</v>
      </c>
      <c r="E568" t="s">
        <v>2605</v>
      </c>
    </row>
    <row r="569" spans="1:5" x14ac:dyDescent="0.2">
      <c r="A569" t="s">
        <v>20475</v>
      </c>
      <c r="B569" t="s">
        <v>19772</v>
      </c>
      <c r="C569" t="s">
        <v>979</v>
      </c>
      <c r="D569" t="s">
        <v>20476</v>
      </c>
      <c r="E569" t="s">
        <v>20477</v>
      </c>
    </row>
    <row r="570" spans="1:5" x14ac:dyDescent="0.2">
      <c r="A570" t="s">
        <v>20593</v>
      </c>
      <c r="B570" t="s">
        <v>19772</v>
      </c>
      <c r="C570" t="s">
        <v>979</v>
      </c>
      <c r="D570" t="s">
        <v>20594</v>
      </c>
      <c r="E570" t="s">
        <v>20595</v>
      </c>
    </row>
    <row r="571" spans="1:5" x14ac:dyDescent="0.2">
      <c r="A571" t="s">
        <v>20196</v>
      </c>
      <c r="B571" t="s">
        <v>19772</v>
      </c>
      <c r="C571" t="s">
        <v>979</v>
      </c>
      <c r="D571" t="s">
        <v>2758</v>
      </c>
      <c r="E571" t="s">
        <v>2759</v>
      </c>
    </row>
    <row r="572" spans="1:5" x14ac:dyDescent="0.2">
      <c r="A572" t="s">
        <v>3652</v>
      </c>
      <c r="B572" t="s">
        <v>19772</v>
      </c>
      <c r="C572" t="s">
        <v>979</v>
      </c>
      <c r="D572" t="s">
        <v>2642</v>
      </c>
      <c r="E572" t="s">
        <v>2643</v>
      </c>
    </row>
    <row r="573" spans="1:5" x14ac:dyDescent="0.2">
      <c r="A573" t="s">
        <v>20093</v>
      </c>
      <c r="B573" t="s">
        <v>19772</v>
      </c>
      <c r="C573" t="s">
        <v>979</v>
      </c>
      <c r="D573" t="s">
        <v>20094</v>
      </c>
      <c r="E573" t="s">
        <v>20095</v>
      </c>
    </row>
    <row r="574" spans="1:5" x14ac:dyDescent="0.2">
      <c r="A574" t="s">
        <v>20140</v>
      </c>
      <c r="B574" t="s">
        <v>19772</v>
      </c>
      <c r="C574" t="s">
        <v>979</v>
      </c>
      <c r="D574" t="s">
        <v>2286</v>
      </c>
      <c r="E574" t="s">
        <v>2287</v>
      </c>
    </row>
    <row r="575" spans="1:5" x14ac:dyDescent="0.2">
      <c r="A575" t="s">
        <v>3653</v>
      </c>
      <c r="B575" t="s">
        <v>19772</v>
      </c>
      <c r="C575" t="s">
        <v>979</v>
      </c>
      <c r="D575" t="s">
        <v>2664</v>
      </c>
      <c r="E575" t="s">
        <v>2665</v>
      </c>
    </row>
    <row r="576" spans="1:5" x14ac:dyDescent="0.2">
      <c r="A576" t="s">
        <v>19939</v>
      </c>
      <c r="B576" t="s">
        <v>19772</v>
      </c>
      <c r="C576" t="s">
        <v>979</v>
      </c>
      <c r="D576" t="s">
        <v>19940</v>
      </c>
      <c r="E576" t="s">
        <v>19941</v>
      </c>
    </row>
    <row r="577" spans="1:5" x14ac:dyDescent="0.2">
      <c r="A577" t="s">
        <v>19960</v>
      </c>
      <c r="B577" t="s">
        <v>19772</v>
      </c>
      <c r="C577" t="s">
        <v>979</v>
      </c>
      <c r="D577" t="s">
        <v>19961</v>
      </c>
      <c r="E577" t="s">
        <v>19962</v>
      </c>
    </row>
    <row r="578" spans="1:5" x14ac:dyDescent="0.2">
      <c r="A578" t="s">
        <v>3654</v>
      </c>
      <c r="B578" t="s">
        <v>19772</v>
      </c>
      <c r="C578" t="s">
        <v>979</v>
      </c>
      <c r="D578" t="s">
        <v>2700</v>
      </c>
      <c r="E578" t="s">
        <v>2701</v>
      </c>
    </row>
    <row r="579" spans="1:5" x14ac:dyDescent="0.2">
      <c r="A579" t="s">
        <v>19816</v>
      </c>
      <c r="B579" t="s">
        <v>19772</v>
      </c>
      <c r="C579" t="s">
        <v>979</v>
      </c>
      <c r="D579" t="s">
        <v>19817</v>
      </c>
      <c r="E579" t="s">
        <v>19818</v>
      </c>
    </row>
    <row r="580" spans="1:5" x14ac:dyDescent="0.2">
      <c r="A580" t="s">
        <v>3655</v>
      </c>
      <c r="B580" t="s">
        <v>19772</v>
      </c>
      <c r="C580" t="s">
        <v>979</v>
      </c>
      <c r="D580" t="s">
        <v>2706</v>
      </c>
      <c r="E580" t="s">
        <v>2707</v>
      </c>
    </row>
    <row r="581" spans="1:5" x14ac:dyDescent="0.2">
      <c r="A581" t="s">
        <v>19918</v>
      </c>
      <c r="B581" t="s">
        <v>19772</v>
      </c>
      <c r="C581" t="s">
        <v>979</v>
      </c>
      <c r="D581" t="s">
        <v>2444</v>
      </c>
      <c r="E581" t="s">
        <v>2445</v>
      </c>
    </row>
    <row r="582" spans="1:5" x14ac:dyDescent="0.2">
      <c r="A582" t="s">
        <v>20376</v>
      </c>
      <c r="B582" t="s">
        <v>19772</v>
      </c>
      <c r="C582" t="s">
        <v>979</v>
      </c>
      <c r="D582" t="s">
        <v>20377</v>
      </c>
      <c r="E582" t="s">
        <v>20378</v>
      </c>
    </row>
    <row r="583" spans="1:5" x14ac:dyDescent="0.2">
      <c r="A583" t="s">
        <v>19840</v>
      </c>
      <c r="B583" t="s">
        <v>19772</v>
      </c>
      <c r="C583" t="s">
        <v>979</v>
      </c>
      <c r="D583" t="s">
        <v>19841</v>
      </c>
      <c r="E583" t="s">
        <v>19842</v>
      </c>
    </row>
    <row r="584" spans="1:5" x14ac:dyDescent="0.2">
      <c r="A584" t="s">
        <v>3656</v>
      </c>
      <c r="B584" t="s">
        <v>19772</v>
      </c>
      <c r="C584" t="s">
        <v>979</v>
      </c>
      <c r="D584" t="s">
        <v>2720</v>
      </c>
      <c r="E584" t="s">
        <v>2721</v>
      </c>
    </row>
    <row r="585" spans="1:5" x14ac:dyDescent="0.2">
      <c r="A585" t="s">
        <v>19828</v>
      </c>
      <c r="B585" t="s">
        <v>19772</v>
      </c>
      <c r="C585" t="s">
        <v>979</v>
      </c>
      <c r="D585" t="s">
        <v>19829</v>
      </c>
      <c r="E585" t="s">
        <v>19830</v>
      </c>
    </row>
    <row r="586" spans="1:5" x14ac:dyDescent="0.2">
      <c r="A586" t="s">
        <v>20547</v>
      </c>
      <c r="B586" t="s">
        <v>19772</v>
      </c>
      <c r="C586" t="s">
        <v>979</v>
      </c>
      <c r="D586" t="s">
        <v>20548</v>
      </c>
      <c r="E586" t="s">
        <v>20549</v>
      </c>
    </row>
    <row r="587" spans="1:5" x14ac:dyDescent="0.2">
      <c r="A587" t="s">
        <v>19954</v>
      </c>
      <c r="B587" t="s">
        <v>19772</v>
      </c>
      <c r="C587" t="s">
        <v>979</v>
      </c>
      <c r="D587" t="s">
        <v>2382</v>
      </c>
      <c r="E587" t="s">
        <v>2383</v>
      </c>
    </row>
    <row r="588" spans="1:5" x14ac:dyDescent="0.2">
      <c r="A588" t="s">
        <v>3657</v>
      </c>
      <c r="B588" t="s">
        <v>19772</v>
      </c>
      <c r="C588" t="s">
        <v>979</v>
      </c>
      <c r="D588" t="s">
        <v>2746</v>
      </c>
      <c r="E588" t="s">
        <v>2747</v>
      </c>
    </row>
    <row r="589" spans="1:5" x14ac:dyDescent="0.2">
      <c r="A589" t="s">
        <v>20252</v>
      </c>
      <c r="B589" t="s">
        <v>19772</v>
      </c>
      <c r="C589" t="s">
        <v>979</v>
      </c>
      <c r="D589" t="s">
        <v>20253</v>
      </c>
      <c r="E589" t="s">
        <v>20254</v>
      </c>
    </row>
    <row r="590" spans="1:5" x14ac:dyDescent="0.2">
      <c r="A590" t="s">
        <v>3658</v>
      </c>
      <c r="B590" t="s">
        <v>19772</v>
      </c>
      <c r="C590" t="s">
        <v>979</v>
      </c>
      <c r="D590" t="s">
        <v>2764</v>
      </c>
      <c r="E590" t="s">
        <v>2765</v>
      </c>
    </row>
    <row r="591" spans="1:5" x14ac:dyDescent="0.2">
      <c r="A591" t="s">
        <v>3659</v>
      </c>
      <c r="B591" t="s">
        <v>19772</v>
      </c>
      <c r="C591" t="s">
        <v>979</v>
      </c>
      <c r="D591" t="s">
        <v>2770</v>
      </c>
      <c r="E591" t="s">
        <v>2771</v>
      </c>
    </row>
    <row r="592" spans="1:5" x14ac:dyDescent="0.2">
      <c r="A592" t="s">
        <v>20458</v>
      </c>
      <c r="B592" t="s">
        <v>19772</v>
      </c>
      <c r="C592" t="s">
        <v>979</v>
      </c>
      <c r="D592" t="s">
        <v>20459</v>
      </c>
      <c r="E592" t="s">
        <v>20460</v>
      </c>
    </row>
    <row r="593" spans="1:5" x14ac:dyDescent="0.2">
      <c r="A593" t="s">
        <v>19953</v>
      </c>
      <c r="B593" t="s">
        <v>19772</v>
      </c>
      <c r="C593" t="s">
        <v>979</v>
      </c>
      <c r="D593" t="s">
        <v>2686</v>
      </c>
      <c r="E593" t="s">
        <v>2687</v>
      </c>
    </row>
    <row r="594" spans="1:5" x14ac:dyDescent="0.2">
      <c r="A594" t="s">
        <v>20023</v>
      </c>
      <c r="B594" t="s">
        <v>19772</v>
      </c>
      <c r="C594" t="s">
        <v>979</v>
      </c>
      <c r="D594" t="s">
        <v>2768</v>
      </c>
      <c r="E594" t="s">
        <v>2769</v>
      </c>
    </row>
    <row r="595" spans="1:5" x14ac:dyDescent="0.2">
      <c r="A595" t="s">
        <v>3660</v>
      </c>
      <c r="B595" t="s">
        <v>19772</v>
      </c>
      <c r="C595" t="s">
        <v>979</v>
      </c>
      <c r="D595" t="s">
        <v>2788</v>
      </c>
      <c r="E595" t="s">
        <v>2789</v>
      </c>
    </row>
    <row r="596" spans="1:5" x14ac:dyDescent="0.2">
      <c r="A596" t="s">
        <v>3661</v>
      </c>
      <c r="B596" t="s">
        <v>19772</v>
      </c>
      <c r="C596" t="s">
        <v>979</v>
      </c>
      <c r="D596" t="s">
        <v>2792</v>
      </c>
      <c r="E596" t="s">
        <v>2793</v>
      </c>
    </row>
    <row r="597" spans="1:5" x14ac:dyDescent="0.2">
      <c r="A597" t="s">
        <v>20009</v>
      </c>
      <c r="B597" t="s">
        <v>19772</v>
      </c>
      <c r="C597" t="s">
        <v>979</v>
      </c>
      <c r="D597" t="s">
        <v>20010</v>
      </c>
      <c r="E597" t="s">
        <v>20011</v>
      </c>
    </row>
    <row r="598" spans="1:5" x14ac:dyDescent="0.2">
      <c r="A598" t="s">
        <v>20541</v>
      </c>
      <c r="B598" t="s">
        <v>19772</v>
      </c>
      <c r="C598" t="s">
        <v>979</v>
      </c>
      <c r="D598" t="s">
        <v>2490</v>
      </c>
      <c r="E598" t="s">
        <v>2491</v>
      </c>
    </row>
    <row r="599" spans="1:5" x14ac:dyDescent="0.2">
      <c r="A599" t="s">
        <v>20132</v>
      </c>
      <c r="B599" t="s">
        <v>19772</v>
      </c>
      <c r="C599" t="s">
        <v>979</v>
      </c>
      <c r="D599" t="s">
        <v>20133</v>
      </c>
      <c r="E599" t="s">
        <v>20134</v>
      </c>
    </row>
    <row r="600" spans="1:5" x14ac:dyDescent="0.2">
      <c r="A600" t="s">
        <v>20190</v>
      </c>
      <c r="B600" t="s">
        <v>19772</v>
      </c>
      <c r="C600" t="s">
        <v>979</v>
      </c>
      <c r="D600" t="s">
        <v>20191</v>
      </c>
      <c r="E600" t="s">
        <v>20192</v>
      </c>
    </row>
    <row r="601" spans="1:5" x14ac:dyDescent="0.2">
      <c r="A601" t="s">
        <v>20491</v>
      </c>
      <c r="B601" t="s">
        <v>19772</v>
      </c>
      <c r="C601" t="s">
        <v>979</v>
      </c>
      <c r="D601" t="s">
        <v>20492</v>
      </c>
      <c r="E601" t="s">
        <v>20493</v>
      </c>
    </row>
    <row r="602" spans="1:5" x14ac:dyDescent="0.2">
      <c r="A602" t="s">
        <v>19867</v>
      </c>
      <c r="B602" t="s">
        <v>19772</v>
      </c>
      <c r="C602" t="s">
        <v>979</v>
      </c>
      <c r="D602" t="s">
        <v>19868</v>
      </c>
      <c r="E602" t="s">
        <v>19869</v>
      </c>
    </row>
    <row r="603" spans="1:5" x14ac:dyDescent="0.2">
      <c r="A603" t="s">
        <v>20077</v>
      </c>
      <c r="B603" t="s">
        <v>19772</v>
      </c>
      <c r="C603" t="s">
        <v>979</v>
      </c>
      <c r="D603" t="s">
        <v>20078</v>
      </c>
      <c r="E603" t="s">
        <v>20079</v>
      </c>
    </row>
    <row r="604" spans="1:5" x14ac:dyDescent="0.2">
      <c r="A604" t="s">
        <v>20088</v>
      </c>
      <c r="B604" t="s">
        <v>19772</v>
      </c>
      <c r="C604" t="s">
        <v>979</v>
      </c>
      <c r="D604" t="s">
        <v>2440</v>
      </c>
      <c r="E604" t="s">
        <v>2441</v>
      </c>
    </row>
    <row r="605" spans="1:5" x14ac:dyDescent="0.2">
      <c r="A605" t="s">
        <v>20524</v>
      </c>
      <c r="B605" t="s">
        <v>19772</v>
      </c>
      <c r="C605" t="s">
        <v>979</v>
      </c>
      <c r="D605" t="s">
        <v>20525</v>
      </c>
      <c r="E605" t="s">
        <v>20526</v>
      </c>
    </row>
    <row r="606" spans="1:5" x14ac:dyDescent="0.2">
      <c r="A606" t="s">
        <v>20288</v>
      </c>
      <c r="B606" t="s">
        <v>19772</v>
      </c>
      <c r="C606" t="s">
        <v>979</v>
      </c>
      <c r="D606" t="s">
        <v>20289</v>
      </c>
      <c r="E606" t="s">
        <v>20290</v>
      </c>
    </row>
    <row r="607" spans="1:5" x14ac:dyDescent="0.2">
      <c r="A607" t="s">
        <v>19848</v>
      </c>
      <c r="B607" t="s">
        <v>19772</v>
      </c>
      <c r="C607" t="s">
        <v>979</v>
      </c>
      <c r="D607" t="s">
        <v>2520</v>
      </c>
      <c r="E607" t="s">
        <v>2521</v>
      </c>
    </row>
    <row r="608" spans="1:5" x14ac:dyDescent="0.2">
      <c r="A608" t="s">
        <v>19794</v>
      </c>
      <c r="B608" t="s">
        <v>19772</v>
      </c>
      <c r="C608" t="s">
        <v>979</v>
      </c>
      <c r="D608" t="s">
        <v>19795</v>
      </c>
      <c r="E608" t="s">
        <v>19796</v>
      </c>
    </row>
    <row r="609" spans="1:5" x14ac:dyDescent="0.2">
      <c r="A609" t="s">
        <v>20457</v>
      </c>
      <c r="B609" t="s">
        <v>19772</v>
      </c>
      <c r="C609" t="s">
        <v>979</v>
      </c>
      <c r="D609" t="s">
        <v>2522</v>
      </c>
      <c r="E609" t="s">
        <v>2523</v>
      </c>
    </row>
    <row r="610" spans="1:5" x14ac:dyDescent="0.2">
      <c r="A610" t="s">
        <v>19936</v>
      </c>
      <c r="B610" t="s">
        <v>19772</v>
      </c>
      <c r="C610" t="s">
        <v>979</v>
      </c>
      <c r="D610" t="s">
        <v>19937</v>
      </c>
      <c r="E610" t="s">
        <v>19938</v>
      </c>
    </row>
    <row r="611" spans="1:5" x14ac:dyDescent="0.2">
      <c r="A611" t="s">
        <v>20415</v>
      </c>
      <c r="B611" t="s">
        <v>19772</v>
      </c>
      <c r="C611" t="s">
        <v>979</v>
      </c>
      <c r="D611" t="s">
        <v>2752</v>
      </c>
      <c r="E611" t="s">
        <v>2753</v>
      </c>
    </row>
    <row r="612" spans="1:5" x14ac:dyDescent="0.2">
      <c r="A612" t="s">
        <v>20506</v>
      </c>
      <c r="B612" t="s">
        <v>19772</v>
      </c>
      <c r="C612" t="s">
        <v>979</v>
      </c>
      <c r="D612" t="s">
        <v>2790</v>
      </c>
      <c r="E612" t="s">
        <v>2791</v>
      </c>
    </row>
    <row r="613" spans="1:5" x14ac:dyDescent="0.2">
      <c r="A613" t="s">
        <v>20124</v>
      </c>
      <c r="B613" t="s">
        <v>19772</v>
      </c>
      <c r="C613" t="s">
        <v>979</v>
      </c>
      <c r="D613" t="s">
        <v>20125</v>
      </c>
      <c r="E613" t="s">
        <v>20126</v>
      </c>
    </row>
    <row r="614" spans="1:5" x14ac:dyDescent="0.2">
      <c r="A614" t="s">
        <v>20427</v>
      </c>
      <c r="B614" t="s">
        <v>19772</v>
      </c>
      <c r="C614" t="s">
        <v>979</v>
      </c>
      <c r="D614" t="s">
        <v>20428</v>
      </c>
      <c r="E614" t="s">
        <v>20429</v>
      </c>
    </row>
    <row r="615" spans="1:5" x14ac:dyDescent="0.2">
      <c r="A615" t="s">
        <v>20473</v>
      </c>
      <c r="B615" t="s">
        <v>19772</v>
      </c>
      <c r="C615" t="s">
        <v>979</v>
      </c>
      <c r="D615" t="s">
        <v>2726</v>
      </c>
      <c r="E615" t="s">
        <v>2727</v>
      </c>
    </row>
    <row r="616" spans="1:5" x14ac:dyDescent="0.2">
      <c r="A616" t="s">
        <v>20148</v>
      </c>
      <c r="B616" t="s">
        <v>19772</v>
      </c>
      <c r="C616" t="s">
        <v>979</v>
      </c>
      <c r="D616" t="s">
        <v>2744</v>
      </c>
      <c r="E616" t="s">
        <v>2745</v>
      </c>
    </row>
    <row r="617" spans="1:5" x14ac:dyDescent="0.2">
      <c r="A617" t="s">
        <v>19895</v>
      </c>
      <c r="B617" t="s">
        <v>19772</v>
      </c>
      <c r="C617" t="s">
        <v>979</v>
      </c>
      <c r="D617" t="s">
        <v>19896</v>
      </c>
      <c r="E617" t="s">
        <v>19897</v>
      </c>
    </row>
    <row r="618" spans="1:5" x14ac:dyDescent="0.2">
      <c r="A618" t="s">
        <v>20158</v>
      </c>
      <c r="B618" t="s">
        <v>19772</v>
      </c>
      <c r="C618" t="s">
        <v>979</v>
      </c>
      <c r="D618" t="s">
        <v>20159</v>
      </c>
      <c r="E618" t="s">
        <v>20160</v>
      </c>
    </row>
    <row r="619" spans="1:5" x14ac:dyDescent="0.2">
      <c r="A619" t="s">
        <v>20412</v>
      </c>
      <c r="B619" t="s">
        <v>19772</v>
      </c>
      <c r="C619" t="s">
        <v>979</v>
      </c>
      <c r="D619" t="s">
        <v>2692</v>
      </c>
      <c r="E619" t="s">
        <v>2693</v>
      </c>
    </row>
    <row r="620" spans="1:5" x14ac:dyDescent="0.2">
      <c r="A620" t="s">
        <v>20053</v>
      </c>
      <c r="B620" t="s">
        <v>19772</v>
      </c>
      <c r="C620" t="s">
        <v>979</v>
      </c>
      <c r="D620" t="s">
        <v>20054</v>
      </c>
      <c r="E620" t="s">
        <v>20055</v>
      </c>
    </row>
    <row r="621" spans="1:5" x14ac:dyDescent="0.2">
      <c r="A621" t="s">
        <v>20234</v>
      </c>
      <c r="B621" t="s">
        <v>19772</v>
      </c>
      <c r="C621" t="s">
        <v>979</v>
      </c>
      <c r="D621" t="s">
        <v>20235</v>
      </c>
      <c r="E621" t="s">
        <v>20236</v>
      </c>
    </row>
    <row r="622" spans="1:5" x14ac:dyDescent="0.2">
      <c r="A622" t="s">
        <v>19898</v>
      </c>
      <c r="B622" t="s">
        <v>19772</v>
      </c>
      <c r="C622" t="s">
        <v>979</v>
      </c>
      <c r="D622" t="s">
        <v>2786</v>
      </c>
      <c r="E622" t="s">
        <v>2787</v>
      </c>
    </row>
    <row r="623" spans="1:5" x14ac:dyDescent="0.2">
      <c r="A623" t="s">
        <v>19815</v>
      </c>
      <c r="B623" t="s">
        <v>19772</v>
      </c>
      <c r="C623" t="s">
        <v>979</v>
      </c>
      <c r="D623" t="s">
        <v>2606</v>
      </c>
      <c r="E623" t="s">
        <v>2607</v>
      </c>
    </row>
    <row r="624" spans="1:5" x14ac:dyDescent="0.2">
      <c r="A624" t="s">
        <v>19907</v>
      </c>
      <c r="B624" t="s">
        <v>19772</v>
      </c>
      <c r="C624" t="s">
        <v>979</v>
      </c>
      <c r="D624" t="s">
        <v>2622</v>
      </c>
      <c r="E624" t="s">
        <v>2623</v>
      </c>
    </row>
    <row r="625" spans="1:5" x14ac:dyDescent="0.2">
      <c r="A625" t="s">
        <v>20280</v>
      </c>
      <c r="B625" t="s">
        <v>19772</v>
      </c>
      <c r="C625" t="s">
        <v>979</v>
      </c>
      <c r="D625" t="s">
        <v>2738</v>
      </c>
      <c r="E625" t="s">
        <v>2739</v>
      </c>
    </row>
    <row r="626" spans="1:5" x14ac:dyDescent="0.2">
      <c r="A626" t="s">
        <v>20393</v>
      </c>
      <c r="B626" t="s">
        <v>19772</v>
      </c>
      <c r="C626" t="s">
        <v>979</v>
      </c>
      <c r="D626" t="s">
        <v>20394</v>
      </c>
      <c r="E626" t="s">
        <v>20395</v>
      </c>
    </row>
    <row r="627" spans="1:5" x14ac:dyDescent="0.2">
      <c r="A627" t="s">
        <v>20417</v>
      </c>
      <c r="B627" t="s">
        <v>19772</v>
      </c>
      <c r="C627" t="s">
        <v>979</v>
      </c>
      <c r="D627" t="s">
        <v>20418</v>
      </c>
      <c r="E627" t="s">
        <v>20419</v>
      </c>
    </row>
    <row r="628" spans="1:5" x14ac:dyDescent="0.2">
      <c r="A628" t="s">
        <v>20503</v>
      </c>
      <c r="B628" t="s">
        <v>19772</v>
      </c>
      <c r="C628" t="s">
        <v>979</v>
      </c>
      <c r="D628" t="s">
        <v>20504</v>
      </c>
      <c r="E628" t="s">
        <v>20505</v>
      </c>
    </row>
    <row r="629" spans="1:5" x14ac:dyDescent="0.2">
      <c r="A629" t="s">
        <v>19913</v>
      </c>
      <c r="B629" t="s">
        <v>19772</v>
      </c>
      <c r="C629" t="s">
        <v>979</v>
      </c>
      <c r="D629" t="s">
        <v>19914</v>
      </c>
      <c r="E629" t="s">
        <v>19915</v>
      </c>
    </row>
    <row r="630" spans="1:5" x14ac:dyDescent="0.2">
      <c r="A630" t="s">
        <v>20540</v>
      </c>
      <c r="B630" t="s">
        <v>19772</v>
      </c>
      <c r="C630" t="s">
        <v>979</v>
      </c>
      <c r="D630" t="s">
        <v>2696</v>
      </c>
      <c r="E630" t="s">
        <v>2697</v>
      </c>
    </row>
    <row r="631" spans="1:5" x14ac:dyDescent="0.2">
      <c r="A631" t="s">
        <v>19800</v>
      </c>
      <c r="B631" t="s">
        <v>19772</v>
      </c>
      <c r="C631" t="s">
        <v>979</v>
      </c>
      <c r="D631" t="s">
        <v>19801</v>
      </c>
      <c r="E631" t="s">
        <v>19802</v>
      </c>
    </row>
    <row r="632" spans="1:5" x14ac:dyDescent="0.2">
      <c r="A632" t="s">
        <v>19833</v>
      </c>
      <c r="B632" t="s">
        <v>19772</v>
      </c>
      <c r="C632" t="s">
        <v>979</v>
      </c>
      <c r="D632" t="s">
        <v>2510</v>
      </c>
      <c r="E632" t="s">
        <v>2511</v>
      </c>
    </row>
    <row r="633" spans="1:5" x14ac:dyDescent="0.2">
      <c r="A633" t="s">
        <v>20331</v>
      </c>
      <c r="B633" t="s">
        <v>19772</v>
      </c>
      <c r="C633" t="s">
        <v>979</v>
      </c>
      <c r="D633" t="s">
        <v>20332</v>
      </c>
      <c r="E633" t="s">
        <v>20333</v>
      </c>
    </row>
    <row r="634" spans="1:5" x14ac:dyDescent="0.2">
      <c r="A634" t="s">
        <v>20392</v>
      </c>
      <c r="B634" t="s">
        <v>19772</v>
      </c>
      <c r="C634" t="s">
        <v>979</v>
      </c>
      <c r="D634" t="s">
        <v>2682</v>
      </c>
      <c r="E634" t="s">
        <v>2683</v>
      </c>
    </row>
    <row r="635" spans="1:5" x14ac:dyDescent="0.2">
      <c r="A635" t="s">
        <v>3662</v>
      </c>
      <c r="B635" t="s">
        <v>19772</v>
      </c>
      <c r="C635" t="s">
        <v>979</v>
      </c>
      <c r="D635" t="s">
        <v>2798</v>
      </c>
      <c r="E635" t="s">
        <v>2799</v>
      </c>
    </row>
    <row r="636" spans="1:5" x14ac:dyDescent="0.2">
      <c r="A636" t="s">
        <v>19972</v>
      </c>
      <c r="B636" t="s">
        <v>19772</v>
      </c>
      <c r="C636" t="s">
        <v>979</v>
      </c>
      <c r="D636" t="s">
        <v>19973</v>
      </c>
      <c r="E636" t="s">
        <v>19974</v>
      </c>
    </row>
    <row r="637" spans="1:5" x14ac:dyDescent="0.2">
      <c r="A637" t="s">
        <v>19919</v>
      </c>
      <c r="B637" t="s">
        <v>19772</v>
      </c>
      <c r="C637" t="s">
        <v>979</v>
      </c>
      <c r="D637" t="s">
        <v>19920</v>
      </c>
      <c r="E637" t="s">
        <v>19921</v>
      </c>
    </row>
    <row r="638" spans="1:5" x14ac:dyDescent="0.2">
      <c r="A638" t="s">
        <v>20071</v>
      </c>
      <c r="B638" t="s">
        <v>19772</v>
      </c>
      <c r="C638" t="s">
        <v>979</v>
      </c>
      <c r="D638" t="s">
        <v>2494</v>
      </c>
      <c r="E638" t="s">
        <v>2495</v>
      </c>
    </row>
    <row r="639" spans="1:5" x14ac:dyDescent="0.2">
      <c r="A639" t="s">
        <v>19947</v>
      </c>
      <c r="B639" t="s">
        <v>19772</v>
      </c>
      <c r="C639" t="s">
        <v>979</v>
      </c>
      <c r="D639" t="s">
        <v>19948</v>
      </c>
      <c r="E639" t="s">
        <v>19949</v>
      </c>
    </row>
    <row r="640" spans="1:5" x14ac:dyDescent="0.2">
      <c r="A640" t="s">
        <v>20013</v>
      </c>
      <c r="B640" t="s">
        <v>19772</v>
      </c>
      <c r="C640" t="s">
        <v>979</v>
      </c>
      <c r="D640" t="s">
        <v>20014</v>
      </c>
      <c r="E640" t="s">
        <v>20015</v>
      </c>
    </row>
    <row r="641" spans="1:5" x14ac:dyDescent="0.2">
      <c r="A641" t="s">
        <v>3663</v>
      </c>
      <c r="B641" t="s">
        <v>19772</v>
      </c>
      <c r="C641" t="s">
        <v>979</v>
      </c>
      <c r="D641" t="s">
        <v>2800</v>
      </c>
      <c r="E641" t="s">
        <v>2801</v>
      </c>
    </row>
    <row r="642" spans="1:5" x14ac:dyDescent="0.2">
      <c r="A642" t="s">
        <v>3664</v>
      </c>
      <c r="B642" t="s">
        <v>19772</v>
      </c>
      <c r="C642" t="s">
        <v>979</v>
      </c>
      <c r="D642" t="s">
        <v>2802</v>
      </c>
      <c r="E642" t="s">
        <v>2803</v>
      </c>
    </row>
    <row r="643" spans="1:5" x14ac:dyDescent="0.2">
      <c r="A643" t="s">
        <v>3665</v>
      </c>
      <c r="B643" t="s">
        <v>19772</v>
      </c>
      <c r="C643" t="s">
        <v>979</v>
      </c>
      <c r="D643" t="s">
        <v>2804</v>
      </c>
      <c r="E643" t="s">
        <v>2805</v>
      </c>
    </row>
    <row r="644" spans="1:5" x14ac:dyDescent="0.2">
      <c r="A644" t="s">
        <v>3666</v>
      </c>
      <c r="B644" t="s">
        <v>19772</v>
      </c>
      <c r="C644" t="s">
        <v>979</v>
      </c>
      <c r="D644" t="s">
        <v>2806</v>
      </c>
      <c r="E644" t="s">
        <v>2807</v>
      </c>
    </row>
    <row r="645" spans="1:5" x14ac:dyDescent="0.2">
      <c r="A645" t="s">
        <v>3667</v>
      </c>
      <c r="B645" t="s">
        <v>19772</v>
      </c>
      <c r="C645" t="s">
        <v>979</v>
      </c>
      <c r="D645" t="s">
        <v>2808</v>
      </c>
      <c r="E645" t="s">
        <v>2809</v>
      </c>
    </row>
    <row r="646" spans="1:5" x14ac:dyDescent="0.2">
      <c r="A646" t="s">
        <v>3668</v>
      </c>
      <c r="B646" t="s">
        <v>19772</v>
      </c>
      <c r="C646" t="s">
        <v>979</v>
      </c>
      <c r="D646" t="s">
        <v>2810</v>
      </c>
      <c r="E646" t="s">
        <v>2811</v>
      </c>
    </row>
    <row r="647" spans="1:5" x14ac:dyDescent="0.2">
      <c r="A647" t="s">
        <v>3669</v>
      </c>
      <c r="B647" t="s">
        <v>19772</v>
      </c>
      <c r="C647" t="s">
        <v>979</v>
      </c>
      <c r="D647" t="s">
        <v>2812</v>
      </c>
      <c r="E647" t="s">
        <v>2813</v>
      </c>
    </row>
    <row r="648" spans="1:5" x14ac:dyDescent="0.2">
      <c r="A648" t="s">
        <v>3670</v>
      </c>
      <c r="B648" t="s">
        <v>19772</v>
      </c>
      <c r="C648" t="s">
        <v>979</v>
      </c>
      <c r="D648" t="s">
        <v>2814</v>
      </c>
      <c r="E648" t="s">
        <v>2815</v>
      </c>
    </row>
    <row r="649" spans="1:5" x14ac:dyDescent="0.2">
      <c r="A649" t="s">
        <v>3671</v>
      </c>
      <c r="B649" t="s">
        <v>19772</v>
      </c>
      <c r="C649" t="s">
        <v>979</v>
      </c>
      <c r="D649" t="s">
        <v>2816</v>
      </c>
      <c r="E649" t="s">
        <v>2817</v>
      </c>
    </row>
    <row r="650" spans="1:5" x14ac:dyDescent="0.2">
      <c r="A650" t="s">
        <v>3672</v>
      </c>
      <c r="B650" t="s">
        <v>19772</v>
      </c>
      <c r="C650" t="s">
        <v>979</v>
      </c>
      <c r="D650" t="s">
        <v>2818</v>
      </c>
      <c r="E650" t="s">
        <v>2819</v>
      </c>
    </row>
    <row r="651" spans="1:5" x14ac:dyDescent="0.2">
      <c r="A651" t="s">
        <v>3673</v>
      </c>
      <c r="B651" t="s">
        <v>19772</v>
      </c>
      <c r="C651" t="s">
        <v>979</v>
      </c>
      <c r="D651" t="s">
        <v>2820</v>
      </c>
      <c r="E651" t="s">
        <v>2821</v>
      </c>
    </row>
    <row r="652" spans="1:5" x14ac:dyDescent="0.2">
      <c r="A652" t="s">
        <v>3674</v>
      </c>
      <c r="B652" t="s">
        <v>19772</v>
      </c>
      <c r="C652" t="s">
        <v>979</v>
      </c>
      <c r="D652" t="s">
        <v>2822</v>
      </c>
      <c r="E652" t="s">
        <v>2823</v>
      </c>
    </row>
    <row r="653" spans="1:5" x14ac:dyDescent="0.2">
      <c r="A653" t="s">
        <v>3675</v>
      </c>
      <c r="B653" t="s">
        <v>19772</v>
      </c>
      <c r="C653" t="s">
        <v>979</v>
      </c>
      <c r="D653" t="s">
        <v>2824</v>
      </c>
      <c r="E653" t="s">
        <v>2825</v>
      </c>
    </row>
    <row r="654" spans="1:5" x14ac:dyDescent="0.2">
      <c r="A654" t="s">
        <v>3676</v>
      </c>
      <c r="B654" t="s">
        <v>19772</v>
      </c>
      <c r="C654" t="s">
        <v>979</v>
      </c>
      <c r="D654" t="s">
        <v>2826</v>
      </c>
      <c r="E654" t="s">
        <v>2827</v>
      </c>
    </row>
    <row r="655" spans="1:5" x14ac:dyDescent="0.2">
      <c r="A655" t="s">
        <v>3677</v>
      </c>
      <c r="B655" t="s">
        <v>19772</v>
      </c>
      <c r="C655" t="s">
        <v>979</v>
      </c>
      <c r="D655" t="s">
        <v>2828</v>
      </c>
      <c r="E655" t="s">
        <v>2829</v>
      </c>
    </row>
    <row r="656" spans="1:5" x14ac:dyDescent="0.2">
      <c r="A656" t="s">
        <v>3678</v>
      </c>
      <c r="B656" t="s">
        <v>19772</v>
      </c>
      <c r="C656" t="s">
        <v>979</v>
      </c>
      <c r="D656" t="s">
        <v>2830</v>
      </c>
      <c r="E656" t="s">
        <v>2831</v>
      </c>
    </row>
    <row r="657" spans="1:5" x14ac:dyDescent="0.2">
      <c r="A657" t="s">
        <v>3679</v>
      </c>
      <c r="B657" t="s">
        <v>19772</v>
      </c>
      <c r="C657" t="s">
        <v>979</v>
      </c>
      <c r="D657" t="s">
        <v>2832</v>
      </c>
      <c r="E657" t="s">
        <v>2833</v>
      </c>
    </row>
    <row r="658" spans="1:5" x14ac:dyDescent="0.2">
      <c r="A658" t="s">
        <v>3680</v>
      </c>
      <c r="B658" t="s">
        <v>19772</v>
      </c>
      <c r="C658" t="s">
        <v>979</v>
      </c>
      <c r="D658" t="s">
        <v>2834</v>
      </c>
      <c r="E658" t="s">
        <v>2835</v>
      </c>
    </row>
    <row r="659" spans="1:5" x14ac:dyDescent="0.2">
      <c r="A659" t="s">
        <v>3681</v>
      </c>
      <c r="B659" t="s">
        <v>19772</v>
      </c>
      <c r="C659" t="s">
        <v>979</v>
      </c>
      <c r="D659" t="s">
        <v>2836</v>
      </c>
      <c r="E659" t="s">
        <v>2837</v>
      </c>
    </row>
    <row r="660" spans="1:5" x14ac:dyDescent="0.2">
      <c r="A660" t="s">
        <v>3682</v>
      </c>
      <c r="B660" t="s">
        <v>19772</v>
      </c>
      <c r="C660" t="s">
        <v>979</v>
      </c>
      <c r="D660" t="s">
        <v>2838</v>
      </c>
      <c r="E660" t="s">
        <v>2839</v>
      </c>
    </row>
    <row r="661" spans="1:5" x14ac:dyDescent="0.2">
      <c r="A661" t="s">
        <v>3683</v>
      </c>
      <c r="B661" t="s">
        <v>19772</v>
      </c>
      <c r="C661" t="s">
        <v>979</v>
      </c>
      <c r="D661" t="s">
        <v>2840</v>
      </c>
      <c r="E661" t="s">
        <v>2841</v>
      </c>
    </row>
    <row r="662" spans="1:5" x14ac:dyDescent="0.2">
      <c r="A662" t="s">
        <v>3684</v>
      </c>
      <c r="B662" t="s">
        <v>19772</v>
      </c>
      <c r="C662" t="s">
        <v>979</v>
      </c>
      <c r="D662" t="s">
        <v>2842</v>
      </c>
      <c r="E662" t="s">
        <v>2843</v>
      </c>
    </row>
    <row r="663" spans="1:5" x14ac:dyDescent="0.2">
      <c r="A663" t="s">
        <v>3685</v>
      </c>
      <c r="B663" t="s">
        <v>19772</v>
      </c>
      <c r="C663" t="s">
        <v>979</v>
      </c>
      <c r="D663" t="s">
        <v>2844</v>
      </c>
      <c r="E663" t="s">
        <v>2845</v>
      </c>
    </row>
    <row r="664" spans="1:5" x14ac:dyDescent="0.2">
      <c r="A664" t="s">
        <v>3686</v>
      </c>
      <c r="B664" t="s">
        <v>19772</v>
      </c>
      <c r="C664" t="s">
        <v>979</v>
      </c>
      <c r="D664" t="s">
        <v>2846</v>
      </c>
      <c r="E664" t="s">
        <v>2847</v>
      </c>
    </row>
    <row r="665" spans="1:5" x14ac:dyDescent="0.2">
      <c r="A665" t="s">
        <v>3687</v>
      </c>
      <c r="B665" t="s">
        <v>19772</v>
      </c>
      <c r="C665" t="s">
        <v>979</v>
      </c>
      <c r="D665" t="s">
        <v>2848</v>
      </c>
      <c r="E665" t="s">
        <v>2849</v>
      </c>
    </row>
    <row r="666" spans="1:5" x14ac:dyDescent="0.2">
      <c r="A666" t="s">
        <v>3688</v>
      </c>
      <c r="B666" t="s">
        <v>19772</v>
      </c>
      <c r="C666" t="s">
        <v>979</v>
      </c>
      <c r="D666" t="s">
        <v>2850</v>
      </c>
      <c r="E666" t="s">
        <v>2851</v>
      </c>
    </row>
    <row r="667" spans="1:5" x14ac:dyDescent="0.2">
      <c r="A667" t="s">
        <v>3689</v>
      </c>
      <c r="B667" t="s">
        <v>19772</v>
      </c>
      <c r="C667" t="s">
        <v>979</v>
      </c>
      <c r="D667" t="s">
        <v>2852</v>
      </c>
      <c r="E667" t="s">
        <v>2853</v>
      </c>
    </row>
    <row r="668" spans="1:5" x14ac:dyDescent="0.2">
      <c r="A668" t="s">
        <v>3690</v>
      </c>
      <c r="B668" t="s">
        <v>19772</v>
      </c>
      <c r="C668" t="s">
        <v>979</v>
      </c>
      <c r="D668" t="s">
        <v>2854</v>
      </c>
      <c r="E668" t="s">
        <v>2855</v>
      </c>
    </row>
    <row r="669" spans="1:5" x14ac:dyDescent="0.2">
      <c r="A669" t="s">
        <v>3691</v>
      </c>
      <c r="B669" t="s">
        <v>19772</v>
      </c>
      <c r="C669" t="s">
        <v>979</v>
      </c>
      <c r="D669" t="s">
        <v>2856</v>
      </c>
      <c r="E669" t="s">
        <v>2857</v>
      </c>
    </row>
    <row r="670" spans="1:5" x14ac:dyDescent="0.2">
      <c r="A670" t="s">
        <v>3692</v>
      </c>
      <c r="B670" t="s">
        <v>19772</v>
      </c>
      <c r="C670" t="s">
        <v>979</v>
      </c>
      <c r="D670" t="s">
        <v>2858</v>
      </c>
      <c r="E670" t="s">
        <v>2859</v>
      </c>
    </row>
    <row r="671" spans="1:5" x14ac:dyDescent="0.2">
      <c r="A671" t="s">
        <v>3693</v>
      </c>
      <c r="B671" t="s">
        <v>19772</v>
      </c>
      <c r="C671" t="s">
        <v>979</v>
      </c>
      <c r="D671" t="s">
        <v>2861</v>
      </c>
      <c r="E671" t="s">
        <v>2862</v>
      </c>
    </row>
    <row r="672" spans="1:5" x14ac:dyDescent="0.2">
      <c r="A672" t="s">
        <v>3694</v>
      </c>
      <c r="B672" t="s">
        <v>19772</v>
      </c>
      <c r="C672" t="s">
        <v>979</v>
      </c>
      <c r="D672" t="s">
        <v>2863</v>
      </c>
      <c r="E672" t="s">
        <v>2864</v>
      </c>
    </row>
    <row r="673" spans="1:5" x14ac:dyDescent="0.2">
      <c r="A673" s="90" t="s">
        <v>3695</v>
      </c>
      <c r="B673" s="90" t="s">
        <v>19772</v>
      </c>
      <c r="C673" s="90" t="s">
        <v>979</v>
      </c>
      <c r="D673" s="90" t="s">
        <v>2865</v>
      </c>
      <c r="E673" s="90" t="s">
        <v>2866</v>
      </c>
    </row>
    <row r="674" spans="1:5" x14ac:dyDescent="0.2">
      <c r="A674" t="s">
        <v>18786</v>
      </c>
      <c r="B674" t="s">
        <v>18254</v>
      </c>
      <c r="C674" t="s">
        <v>978</v>
      </c>
      <c r="D674" t="s">
        <v>1472</v>
      </c>
      <c r="E674" t="s">
        <v>1473</v>
      </c>
    </row>
    <row r="675" spans="1:5" x14ac:dyDescent="0.2">
      <c r="A675" t="s">
        <v>18386</v>
      </c>
      <c r="B675" t="s">
        <v>18254</v>
      </c>
      <c r="C675" t="s">
        <v>978</v>
      </c>
      <c r="D675" t="s">
        <v>1220</v>
      </c>
      <c r="E675" t="s">
        <v>1221</v>
      </c>
    </row>
    <row r="676" spans="1:5" x14ac:dyDescent="0.2">
      <c r="A676" t="s">
        <v>18639</v>
      </c>
      <c r="B676" t="s">
        <v>18254</v>
      </c>
      <c r="C676" t="s">
        <v>978</v>
      </c>
      <c r="D676" t="s">
        <v>18640</v>
      </c>
      <c r="E676" t="s">
        <v>18641</v>
      </c>
    </row>
    <row r="677" spans="1:5" x14ac:dyDescent="0.2">
      <c r="A677" t="s">
        <v>18817</v>
      </c>
      <c r="B677" t="s">
        <v>18254</v>
      </c>
      <c r="C677" t="s">
        <v>978</v>
      </c>
      <c r="D677" t="s">
        <v>18818</v>
      </c>
      <c r="E677" t="s">
        <v>18819</v>
      </c>
    </row>
    <row r="678" spans="1:5" x14ac:dyDescent="0.2">
      <c r="A678" t="s">
        <v>18675</v>
      </c>
      <c r="B678" t="s">
        <v>18254</v>
      </c>
      <c r="C678" t="s">
        <v>978</v>
      </c>
      <c r="D678" t="s">
        <v>1180</v>
      </c>
      <c r="E678" t="s">
        <v>1181</v>
      </c>
    </row>
    <row r="679" spans="1:5" x14ac:dyDescent="0.2">
      <c r="A679" t="s">
        <v>18593</v>
      </c>
      <c r="B679" t="s">
        <v>18254</v>
      </c>
      <c r="C679" t="s">
        <v>978</v>
      </c>
      <c r="D679" t="s">
        <v>1348</v>
      </c>
      <c r="E679" t="s">
        <v>1349</v>
      </c>
    </row>
    <row r="680" spans="1:5" x14ac:dyDescent="0.2">
      <c r="A680" t="s">
        <v>18260</v>
      </c>
      <c r="B680" t="s">
        <v>18254</v>
      </c>
      <c r="C680" t="s">
        <v>978</v>
      </c>
      <c r="D680" t="s">
        <v>18261</v>
      </c>
      <c r="E680" t="s">
        <v>18262</v>
      </c>
    </row>
    <row r="681" spans="1:5" x14ac:dyDescent="0.2">
      <c r="A681" t="s">
        <v>18796</v>
      </c>
      <c r="B681" t="s">
        <v>18254</v>
      </c>
      <c r="C681" t="s">
        <v>978</v>
      </c>
      <c r="D681" t="s">
        <v>18797</v>
      </c>
      <c r="E681" t="s">
        <v>18798</v>
      </c>
    </row>
    <row r="682" spans="1:5" x14ac:dyDescent="0.2">
      <c r="A682" t="s">
        <v>18725</v>
      </c>
      <c r="B682" t="s">
        <v>18254</v>
      </c>
      <c r="C682" t="s">
        <v>978</v>
      </c>
      <c r="D682" t="s">
        <v>1340</v>
      </c>
      <c r="E682" t="s">
        <v>1341</v>
      </c>
    </row>
    <row r="683" spans="1:5" x14ac:dyDescent="0.2">
      <c r="A683" t="s">
        <v>18927</v>
      </c>
      <c r="B683" t="s">
        <v>18254</v>
      </c>
      <c r="C683" t="s">
        <v>978</v>
      </c>
      <c r="D683" t="s">
        <v>1088</v>
      </c>
      <c r="E683" t="s">
        <v>1089</v>
      </c>
    </row>
    <row r="684" spans="1:5" x14ac:dyDescent="0.2">
      <c r="A684" t="s">
        <v>18545</v>
      </c>
      <c r="B684" t="s">
        <v>18254</v>
      </c>
      <c r="C684" t="s">
        <v>978</v>
      </c>
      <c r="D684" t="s">
        <v>1236</v>
      </c>
      <c r="E684" t="s">
        <v>1237</v>
      </c>
    </row>
    <row r="685" spans="1:5" x14ac:dyDescent="0.2">
      <c r="A685" t="s">
        <v>18446</v>
      </c>
      <c r="B685" t="s">
        <v>18254</v>
      </c>
      <c r="C685" t="s">
        <v>978</v>
      </c>
      <c r="D685" t="s">
        <v>18447</v>
      </c>
      <c r="E685" t="s">
        <v>18448</v>
      </c>
    </row>
    <row r="686" spans="1:5" x14ac:dyDescent="0.2">
      <c r="A686" t="s">
        <v>18928</v>
      </c>
      <c r="B686" t="s">
        <v>18254</v>
      </c>
      <c r="C686" t="s">
        <v>978</v>
      </c>
      <c r="D686" t="s">
        <v>18929</v>
      </c>
      <c r="E686" t="s">
        <v>18930</v>
      </c>
    </row>
    <row r="687" spans="1:5" x14ac:dyDescent="0.2">
      <c r="A687" t="s">
        <v>18670</v>
      </c>
      <c r="B687" t="s">
        <v>18254</v>
      </c>
      <c r="C687" t="s">
        <v>978</v>
      </c>
      <c r="D687" t="s">
        <v>1468</v>
      </c>
      <c r="E687" t="s">
        <v>1469</v>
      </c>
    </row>
    <row r="688" spans="1:5" x14ac:dyDescent="0.2">
      <c r="A688" t="s">
        <v>18323</v>
      </c>
      <c r="B688" t="s">
        <v>18254</v>
      </c>
      <c r="C688" t="s">
        <v>978</v>
      </c>
      <c r="D688" t="s">
        <v>18324</v>
      </c>
      <c r="E688" t="s">
        <v>18325</v>
      </c>
    </row>
    <row r="689" spans="1:5" x14ac:dyDescent="0.2">
      <c r="A689" t="s">
        <v>18316</v>
      </c>
      <c r="B689" t="s">
        <v>18254</v>
      </c>
      <c r="C689" t="s">
        <v>978</v>
      </c>
      <c r="D689" t="s">
        <v>1298</v>
      </c>
      <c r="E689" t="s">
        <v>1299</v>
      </c>
    </row>
    <row r="690" spans="1:5" x14ac:dyDescent="0.2">
      <c r="A690" t="s">
        <v>18525</v>
      </c>
      <c r="B690" t="s">
        <v>18254</v>
      </c>
      <c r="C690" t="s">
        <v>978</v>
      </c>
      <c r="D690" t="s">
        <v>1538</v>
      </c>
      <c r="E690" t="s">
        <v>1539</v>
      </c>
    </row>
    <row r="691" spans="1:5" x14ac:dyDescent="0.2">
      <c r="A691" t="s">
        <v>18983</v>
      </c>
      <c r="B691" t="s">
        <v>18254</v>
      </c>
      <c r="C691" t="s">
        <v>978</v>
      </c>
      <c r="D691" t="s">
        <v>18984</v>
      </c>
      <c r="E691" t="s">
        <v>18985</v>
      </c>
    </row>
    <row r="692" spans="1:5" x14ac:dyDescent="0.2">
      <c r="A692" t="s">
        <v>3450</v>
      </c>
      <c r="B692" t="s">
        <v>18254</v>
      </c>
      <c r="C692" t="s">
        <v>978</v>
      </c>
      <c r="D692" t="s">
        <v>1104</v>
      </c>
      <c r="E692" t="s">
        <v>1105</v>
      </c>
    </row>
    <row r="693" spans="1:5" x14ac:dyDescent="0.2">
      <c r="A693" t="s">
        <v>18813</v>
      </c>
      <c r="B693" t="s">
        <v>18254</v>
      </c>
      <c r="C693" t="s">
        <v>978</v>
      </c>
      <c r="D693" t="s">
        <v>1534</v>
      </c>
      <c r="E693" t="s">
        <v>1535</v>
      </c>
    </row>
    <row r="694" spans="1:5" x14ac:dyDescent="0.2">
      <c r="A694" t="s">
        <v>18664</v>
      </c>
      <c r="B694" t="s">
        <v>18254</v>
      </c>
      <c r="C694" t="s">
        <v>978</v>
      </c>
      <c r="D694" t="s">
        <v>18665</v>
      </c>
      <c r="E694" t="s">
        <v>18666</v>
      </c>
    </row>
    <row r="695" spans="1:5" x14ac:dyDescent="0.2">
      <c r="A695" t="s">
        <v>18521</v>
      </c>
      <c r="B695" t="s">
        <v>18254</v>
      </c>
      <c r="C695" t="s">
        <v>978</v>
      </c>
      <c r="D695" t="s">
        <v>18522</v>
      </c>
      <c r="E695" t="s">
        <v>18523</v>
      </c>
    </row>
    <row r="696" spans="1:5" x14ac:dyDescent="0.2">
      <c r="A696" t="s">
        <v>18531</v>
      </c>
      <c r="B696" t="s">
        <v>18254</v>
      </c>
      <c r="C696" t="s">
        <v>978</v>
      </c>
      <c r="D696" t="s">
        <v>18532</v>
      </c>
      <c r="E696" t="s">
        <v>18533</v>
      </c>
    </row>
    <row r="697" spans="1:5" x14ac:dyDescent="0.2">
      <c r="A697" t="s">
        <v>18831</v>
      </c>
      <c r="B697" t="s">
        <v>18254</v>
      </c>
      <c r="C697" t="s">
        <v>978</v>
      </c>
      <c r="D697" t="s">
        <v>18832</v>
      </c>
      <c r="E697" t="s">
        <v>18833</v>
      </c>
    </row>
    <row r="698" spans="1:5" x14ac:dyDescent="0.2">
      <c r="A698" t="s">
        <v>18800</v>
      </c>
      <c r="B698" t="s">
        <v>18254</v>
      </c>
      <c r="C698" t="s">
        <v>978</v>
      </c>
      <c r="D698" t="s">
        <v>1330</v>
      </c>
      <c r="E698" t="s">
        <v>1331</v>
      </c>
    </row>
    <row r="699" spans="1:5" x14ac:dyDescent="0.2">
      <c r="A699" t="s">
        <v>18870</v>
      </c>
      <c r="B699" t="s">
        <v>18254</v>
      </c>
      <c r="C699" t="s">
        <v>978</v>
      </c>
      <c r="D699" t="s">
        <v>18871</v>
      </c>
      <c r="E699" t="s">
        <v>18872</v>
      </c>
    </row>
    <row r="700" spans="1:5" x14ac:dyDescent="0.2">
      <c r="A700" t="s">
        <v>18524</v>
      </c>
      <c r="B700" t="s">
        <v>18254</v>
      </c>
      <c r="C700" t="s">
        <v>978</v>
      </c>
      <c r="D700" t="s">
        <v>1290</v>
      </c>
      <c r="E700" t="s">
        <v>1291</v>
      </c>
    </row>
    <row r="701" spans="1:5" x14ac:dyDescent="0.2">
      <c r="A701" t="s">
        <v>18751</v>
      </c>
      <c r="B701" t="s">
        <v>18254</v>
      </c>
      <c r="C701" t="s">
        <v>978</v>
      </c>
      <c r="D701" t="s">
        <v>18752</v>
      </c>
      <c r="E701" t="s">
        <v>18753</v>
      </c>
    </row>
    <row r="702" spans="1:5" x14ac:dyDescent="0.2">
      <c r="A702" t="s">
        <v>3453</v>
      </c>
      <c r="B702" t="s">
        <v>18254</v>
      </c>
      <c r="C702" t="s">
        <v>978</v>
      </c>
      <c r="D702" t="s">
        <v>1122</v>
      </c>
      <c r="E702" t="s">
        <v>1123</v>
      </c>
    </row>
    <row r="703" spans="1:5" x14ac:dyDescent="0.2">
      <c r="A703" t="s">
        <v>18633</v>
      </c>
      <c r="B703" t="s">
        <v>18254</v>
      </c>
      <c r="C703" t="s">
        <v>978</v>
      </c>
      <c r="D703" t="s">
        <v>1070</v>
      </c>
      <c r="E703" t="s">
        <v>1071</v>
      </c>
    </row>
    <row r="704" spans="1:5" x14ac:dyDescent="0.2">
      <c r="A704" t="s">
        <v>18358</v>
      </c>
      <c r="B704" t="s">
        <v>18254</v>
      </c>
      <c r="C704" t="s">
        <v>978</v>
      </c>
      <c r="D704" t="s">
        <v>1108</v>
      </c>
      <c r="E704" t="s">
        <v>1109</v>
      </c>
    </row>
    <row r="705" spans="1:5" x14ac:dyDescent="0.2">
      <c r="A705" t="s">
        <v>18729</v>
      </c>
      <c r="B705" t="s">
        <v>18254</v>
      </c>
      <c r="C705" t="s">
        <v>978</v>
      </c>
      <c r="D705" t="s">
        <v>1202</v>
      </c>
      <c r="E705" t="s">
        <v>1203</v>
      </c>
    </row>
    <row r="706" spans="1:5" x14ac:dyDescent="0.2">
      <c r="A706" t="s">
        <v>18861</v>
      </c>
      <c r="B706" t="s">
        <v>18254</v>
      </c>
      <c r="C706" t="s">
        <v>978</v>
      </c>
      <c r="D706" t="s">
        <v>1268</v>
      </c>
      <c r="E706" t="s">
        <v>1269</v>
      </c>
    </row>
    <row r="707" spans="1:5" x14ac:dyDescent="0.2">
      <c r="A707" t="s">
        <v>18606</v>
      </c>
      <c r="B707" t="s">
        <v>18254</v>
      </c>
      <c r="C707" t="s">
        <v>978</v>
      </c>
      <c r="D707" t="s">
        <v>18607</v>
      </c>
      <c r="E707" t="s">
        <v>18608</v>
      </c>
    </row>
    <row r="708" spans="1:5" x14ac:dyDescent="0.2">
      <c r="A708" t="s">
        <v>18404</v>
      </c>
      <c r="B708" t="s">
        <v>18254</v>
      </c>
      <c r="C708" t="s">
        <v>978</v>
      </c>
      <c r="D708" t="s">
        <v>1094</v>
      </c>
      <c r="E708" t="s">
        <v>1095</v>
      </c>
    </row>
    <row r="709" spans="1:5" x14ac:dyDescent="0.2">
      <c r="A709" t="s">
        <v>18297</v>
      </c>
      <c r="B709" t="s">
        <v>18254</v>
      </c>
      <c r="C709" t="s">
        <v>978</v>
      </c>
      <c r="D709" t="s">
        <v>1454</v>
      </c>
      <c r="E709" t="s">
        <v>1455</v>
      </c>
    </row>
    <row r="710" spans="1:5" x14ac:dyDescent="0.2">
      <c r="A710" t="s">
        <v>3455</v>
      </c>
      <c r="B710" t="s">
        <v>18254</v>
      </c>
      <c r="C710" t="s">
        <v>978</v>
      </c>
      <c r="D710" t="s">
        <v>1158</v>
      </c>
      <c r="E710" t="s">
        <v>1159</v>
      </c>
    </row>
    <row r="711" spans="1:5" x14ac:dyDescent="0.2">
      <c r="A711" t="s">
        <v>18690</v>
      </c>
      <c r="B711" t="s">
        <v>18254</v>
      </c>
      <c r="C711" t="s">
        <v>978</v>
      </c>
      <c r="D711" t="s">
        <v>1232</v>
      </c>
      <c r="E711" t="s">
        <v>1233</v>
      </c>
    </row>
    <row r="712" spans="1:5" x14ac:dyDescent="0.2">
      <c r="A712" t="s">
        <v>18977</v>
      </c>
      <c r="B712" t="s">
        <v>18254</v>
      </c>
      <c r="C712" t="s">
        <v>978</v>
      </c>
      <c r="D712" t="s">
        <v>1332</v>
      </c>
      <c r="E712" t="s">
        <v>1333</v>
      </c>
    </row>
    <row r="713" spans="1:5" x14ac:dyDescent="0.2">
      <c r="A713" t="s">
        <v>18594</v>
      </c>
      <c r="B713" t="s">
        <v>18254</v>
      </c>
      <c r="C713" t="s">
        <v>978</v>
      </c>
      <c r="D713" t="s">
        <v>1224</v>
      </c>
      <c r="E713" t="s">
        <v>1225</v>
      </c>
    </row>
    <row r="714" spans="1:5" x14ac:dyDescent="0.2">
      <c r="A714" t="s">
        <v>18748</v>
      </c>
      <c r="B714" t="s">
        <v>18254</v>
      </c>
      <c r="C714" t="s">
        <v>978</v>
      </c>
      <c r="D714" t="s">
        <v>1142</v>
      </c>
      <c r="E714" t="s">
        <v>1143</v>
      </c>
    </row>
    <row r="715" spans="1:5" x14ac:dyDescent="0.2">
      <c r="A715" t="s">
        <v>18530</v>
      </c>
      <c r="B715" t="s">
        <v>18254</v>
      </c>
      <c r="C715" t="s">
        <v>978</v>
      </c>
      <c r="D715" t="s">
        <v>1082</v>
      </c>
      <c r="E715" t="s">
        <v>1083</v>
      </c>
    </row>
    <row r="716" spans="1:5" x14ac:dyDescent="0.2">
      <c r="A716" t="s">
        <v>18966</v>
      </c>
      <c r="B716" t="s">
        <v>18254</v>
      </c>
      <c r="C716" t="s">
        <v>978</v>
      </c>
      <c r="D716" t="s">
        <v>18967</v>
      </c>
      <c r="E716" t="s">
        <v>18968</v>
      </c>
    </row>
    <row r="717" spans="1:5" x14ac:dyDescent="0.2">
      <c r="A717" t="s">
        <v>18866</v>
      </c>
      <c r="B717" t="s">
        <v>18254</v>
      </c>
      <c r="C717" t="s">
        <v>978</v>
      </c>
      <c r="D717" t="s">
        <v>18867</v>
      </c>
      <c r="E717" t="s">
        <v>18868</v>
      </c>
    </row>
    <row r="718" spans="1:5" x14ac:dyDescent="0.2">
      <c r="A718" t="s">
        <v>18454</v>
      </c>
      <c r="B718" t="s">
        <v>18254</v>
      </c>
      <c r="C718" t="s">
        <v>978</v>
      </c>
      <c r="D718" t="s">
        <v>1556</v>
      </c>
      <c r="E718" t="s">
        <v>1557</v>
      </c>
    </row>
    <row r="719" spans="1:5" x14ac:dyDescent="0.2">
      <c r="A719" t="s">
        <v>18973</v>
      </c>
      <c r="B719" t="s">
        <v>18254</v>
      </c>
      <c r="C719" t="s">
        <v>978</v>
      </c>
      <c r="D719" t="s">
        <v>1170</v>
      </c>
      <c r="E719" t="s">
        <v>1171</v>
      </c>
    </row>
    <row r="720" spans="1:5" x14ac:dyDescent="0.2">
      <c r="A720" t="s">
        <v>18412</v>
      </c>
      <c r="B720" t="s">
        <v>18254</v>
      </c>
      <c r="C720" t="s">
        <v>978</v>
      </c>
      <c r="D720" t="s">
        <v>18413</v>
      </c>
      <c r="E720" t="s">
        <v>18414</v>
      </c>
    </row>
    <row r="721" spans="1:5" x14ac:dyDescent="0.2">
      <c r="A721" t="s">
        <v>18609</v>
      </c>
      <c r="B721" t="s">
        <v>18254</v>
      </c>
      <c r="C721" t="s">
        <v>978</v>
      </c>
      <c r="D721" t="s">
        <v>1098</v>
      </c>
      <c r="E721" t="s">
        <v>1099</v>
      </c>
    </row>
    <row r="722" spans="1:5" x14ac:dyDescent="0.2">
      <c r="A722" t="s">
        <v>18587</v>
      </c>
      <c r="B722" t="s">
        <v>18254</v>
      </c>
      <c r="C722" t="s">
        <v>978</v>
      </c>
      <c r="D722" t="s">
        <v>1084</v>
      </c>
      <c r="E722" t="s">
        <v>1085</v>
      </c>
    </row>
    <row r="723" spans="1:5" x14ac:dyDescent="0.2">
      <c r="A723" t="s">
        <v>18563</v>
      </c>
      <c r="B723" t="s">
        <v>18254</v>
      </c>
      <c r="C723" t="s">
        <v>978</v>
      </c>
      <c r="D723" t="s">
        <v>1258</v>
      </c>
      <c r="E723" t="s">
        <v>1259</v>
      </c>
    </row>
    <row r="724" spans="1:5" x14ac:dyDescent="0.2">
      <c r="A724" t="s">
        <v>18685</v>
      </c>
      <c r="B724" t="s">
        <v>18254</v>
      </c>
      <c r="C724" t="s">
        <v>978</v>
      </c>
      <c r="D724" t="s">
        <v>18686</v>
      </c>
      <c r="E724" t="s">
        <v>18687</v>
      </c>
    </row>
    <row r="725" spans="1:5" x14ac:dyDescent="0.2">
      <c r="A725" t="s">
        <v>18770</v>
      </c>
      <c r="B725" t="s">
        <v>18254</v>
      </c>
      <c r="C725" t="s">
        <v>978</v>
      </c>
      <c r="D725" t="s">
        <v>1260</v>
      </c>
      <c r="E725" t="s">
        <v>1261</v>
      </c>
    </row>
    <row r="726" spans="1:5" x14ac:dyDescent="0.2">
      <c r="A726" t="s">
        <v>18988</v>
      </c>
      <c r="B726" t="s">
        <v>18254</v>
      </c>
      <c r="C726" t="s">
        <v>978</v>
      </c>
      <c r="D726" t="s">
        <v>1480</v>
      </c>
      <c r="E726" t="s">
        <v>1481</v>
      </c>
    </row>
    <row r="727" spans="1:5" x14ac:dyDescent="0.2">
      <c r="A727" t="s">
        <v>18771</v>
      </c>
      <c r="B727" t="s">
        <v>18254</v>
      </c>
      <c r="C727" t="s">
        <v>978</v>
      </c>
      <c r="D727" t="s">
        <v>18772</v>
      </c>
      <c r="E727" t="s">
        <v>18773</v>
      </c>
    </row>
    <row r="728" spans="1:5" x14ac:dyDescent="0.2">
      <c r="A728" t="s">
        <v>18399</v>
      </c>
      <c r="B728" t="s">
        <v>18254</v>
      </c>
      <c r="C728" t="s">
        <v>978</v>
      </c>
      <c r="D728" t="s">
        <v>1234</v>
      </c>
      <c r="E728" t="s">
        <v>1235</v>
      </c>
    </row>
    <row r="729" spans="1:5" x14ac:dyDescent="0.2">
      <c r="A729" t="s">
        <v>18838</v>
      </c>
      <c r="B729" t="s">
        <v>18254</v>
      </c>
      <c r="C729" t="s">
        <v>978</v>
      </c>
      <c r="D729" t="s">
        <v>18839</v>
      </c>
      <c r="E729" t="s">
        <v>18840</v>
      </c>
    </row>
    <row r="730" spans="1:5" x14ac:dyDescent="0.2">
      <c r="A730" t="s">
        <v>18627</v>
      </c>
      <c r="B730" t="s">
        <v>18254</v>
      </c>
      <c r="C730" t="s">
        <v>978</v>
      </c>
      <c r="D730" t="s">
        <v>1284</v>
      </c>
      <c r="E730" t="s">
        <v>1285</v>
      </c>
    </row>
    <row r="731" spans="1:5" x14ac:dyDescent="0.2">
      <c r="A731" t="s">
        <v>18556</v>
      </c>
      <c r="B731" t="s">
        <v>18254</v>
      </c>
      <c r="C731" t="s">
        <v>978</v>
      </c>
      <c r="D731" t="s">
        <v>1148</v>
      </c>
      <c r="E731" t="s">
        <v>1149</v>
      </c>
    </row>
    <row r="732" spans="1:5" x14ac:dyDescent="0.2">
      <c r="A732" t="s">
        <v>18577</v>
      </c>
      <c r="B732" t="s">
        <v>18254</v>
      </c>
      <c r="C732" t="s">
        <v>978</v>
      </c>
      <c r="D732" t="s">
        <v>1272</v>
      </c>
      <c r="E732" t="s">
        <v>1273</v>
      </c>
    </row>
    <row r="733" spans="1:5" x14ac:dyDescent="0.2">
      <c r="A733" t="s">
        <v>18578</v>
      </c>
      <c r="B733" t="s">
        <v>18254</v>
      </c>
      <c r="C733" t="s">
        <v>978</v>
      </c>
      <c r="D733" t="s">
        <v>1396</v>
      </c>
      <c r="E733" t="s">
        <v>1397</v>
      </c>
    </row>
    <row r="734" spans="1:5" x14ac:dyDescent="0.2">
      <c r="A734" t="s">
        <v>18673</v>
      </c>
      <c r="B734" t="s">
        <v>18254</v>
      </c>
      <c r="C734" t="s">
        <v>978</v>
      </c>
      <c r="D734" t="s">
        <v>1514</v>
      </c>
      <c r="E734" t="s">
        <v>1515</v>
      </c>
    </row>
    <row r="735" spans="1:5" x14ac:dyDescent="0.2">
      <c r="A735" t="s">
        <v>18355</v>
      </c>
      <c r="B735" t="s">
        <v>18254</v>
      </c>
      <c r="C735" t="s">
        <v>978</v>
      </c>
      <c r="D735" t="s">
        <v>18356</v>
      </c>
      <c r="E735" t="s">
        <v>18357</v>
      </c>
    </row>
    <row r="736" spans="1:5" x14ac:dyDescent="0.2">
      <c r="A736" t="s">
        <v>18277</v>
      </c>
      <c r="B736" t="s">
        <v>18254</v>
      </c>
      <c r="C736" t="s">
        <v>978</v>
      </c>
      <c r="D736" t="s">
        <v>1314</v>
      </c>
      <c r="E736" t="s">
        <v>1315</v>
      </c>
    </row>
    <row r="737" spans="1:5" x14ac:dyDescent="0.2">
      <c r="A737" t="s">
        <v>18782</v>
      </c>
      <c r="B737" t="s">
        <v>18254</v>
      </c>
      <c r="C737" t="s">
        <v>978</v>
      </c>
      <c r="D737" t="s">
        <v>1476</v>
      </c>
      <c r="E737" t="s">
        <v>1477</v>
      </c>
    </row>
    <row r="738" spans="1:5" x14ac:dyDescent="0.2">
      <c r="A738" t="s">
        <v>18837</v>
      </c>
      <c r="B738" t="s">
        <v>18254</v>
      </c>
      <c r="C738" t="s">
        <v>978</v>
      </c>
      <c r="D738" t="s">
        <v>1328</v>
      </c>
      <c r="E738" t="s">
        <v>1329</v>
      </c>
    </row>
    <row r="739" spans="1:5" x14ac:dyDescent="0.2">
      <c r="A739" t="s">
        <v>18822</v>
      </c>
      <c r="B739" t="s">
        <v>18254</v>
      </c>
      <c r="C739" t="s">
        <v>978</v>
      </c>
      <c r="D739" t="s">
        <v>1066</v>
      </c>
      <c r="E739" t="s">
        <v>1067</v>
      </c>
    </row>
    <row r="740" spans="1:5" x14ac:dyDescent="0.2">
      <c r="A740" t="s">
        <v>18509</v>
      </c>
      <c r="B740" t="s">
        <v>18254</v>
      </c>
      <c r="C740" t="s">
        <v>978</v>
      </c>
      <c r="D740" t="s">
        <v>1068</v>
      </c>
      <c r="E740" t="s">
        <v>1069</v>
      </c>
    </row>
    <row r="741" spans="1:5" x14ac:dyDescent="0.2">
      <c r="A741" t="s">
        <v>18290</v>
      </c>
      <c r="B741" t="s">
        <v>18254</v>
      </c>
      <c r="C741" t="s">
        <v>978</v>
      </c>
      <c r="D741" t="s">
        <v>18291</v>
      </c>
      <c r="E741" t="s">
        <v>18292</v>
      </c>
    </row>
    <row r="742" spans="1:5" x14ac:dyDescent="0.2">
      <c r="A742" t="s">
        <v>18989</v>
      </c>
      <c r="B742" t="s">
        <v>18254</v>
      </c>
      <c r="C742" t="s">
        <v>978</v>
      </c>
      <c r="D742" t="s">
        <v>18990</v>
      </c>
      <c r="E742" t="s">
        <v>18991</v>
      </c>
    </row>
    <row r="743" spans="1:5" x14ac:dyDescent="0.2">
      <c r="A743" t="s">
        <v>18899</v>
      </c>
      <c r="B743" t="s">
        <v>18254</v>
      </c>
      <c r="C743" t="s">
        <v>978</v>
      </c>
      <c r="D743" t="s">
        <v>1178</v>
      </c>
      <c r="E743" t="s">
        <v>1179</v>
      </c>
    </row>
    <row r="744" spans="1:5" x14ac:dyDescent="0.2">
      <c r="A744" t="s">
        <v>18550</v>
      </c>
      <c r="B744" t="s">
        <v>18254</v>
      </c>
      <c r="C744" t="s">
        <v>978</v>
      </c>
      <c r="D744" t="s">
        <v>18551</v>
      </c>
      <c r="E744" t="s">
        <v>18552</v>
      </c>
    </row>
    <row r="745" spans="1:5" x14ac:dyDescent="0.2">
      <c r="A745" t="s">
        <v>18711</v>
      </c>
      <c r="B745" t="s">
        <v>18254</v>
      </c>
      <c r="C745" t="s">
        <v>978</v>
      </c>
      <c r="D745" t="s">
        <v>18712</v>
      </c>
      <c r="E745" t="s">
        <v>18713</v>
      </c>
    </row>
    <row r="746" spans="1:5" x14ac:dyDescent="0.2">
      <c r="A746" t="s">
        <v>18351</v>
      </c>
      <c r="B746" t="s">
        <v>18254</v>
      </c>
      <c r="C746" t="s">
        <v>978</v>
      </c>
      <c r="D746" t="s">
        <v>18352</v>
      </c>
      <c r="E746" t="s">
        <v>18353</v>
      </c>
    </row>
    <row r="747" spans="1:5" x14ac:dyDescent="0.2">
      <c r="A747" t="s">
        <v>18342</v>
      </c>
      <c r="B747" t="s">
        <v>18254</v>
      </c>
      <c r="C747" t="s">
        <v>978</v>
      </c>
      <c r="D747" t="s">
        <v>1152</v>
      </c>
      <c r="E747" t="s">
        <v>1153</v>
      </c>
    </row>
    <row r="748" spans="1:5" x14ac:dyDescent="0.2">
      <c r="A748" t="s">
        <v>18789</v>
      </c>
      <c r="B748" t="s">
        <v>18254</v>
      </c>
      <c r="C748" t="s">
        <v>978</v>
      </c>
      <c r="D748" t="s">
        <v>1354</v>
      </c>
      <c r="E748" t="s">
        <v>1355</v>
      </c>
    </row>
    <row r="749" spans="1:5" x14ac:dyDescent="0.2">
      <c r="A749" t="s">
        <v>18754</v>
      </c>
      <c r="B749" t="s">
        <v>18254</v>
      </c>
      <c r="C749" t="s">
        <v>978</v>
      </c>
      <c r="D749" t="s">
        <v>18755</v>
      </c>
      <c r="E749" t="s">
        <v>18756</v>
      </c>
    </row>
    <row r="750" spans="1:5" x14ac:dyDescent="0.2">
      <c r="A750" t="s">
        <v>18547</v>
      </c>
      <c r="B750" t="s">
        <v>18254</v>
      </c>
      <c r="C750" t="s">
        <v>978</v>
      </c>
      <c r="D750" t="s">
        <v>1102</v>
      </c>
      <c r="E750" t="s">
        <v>1103</v>
      </c>
    </row>
    <row r="751" spans="1:5" x14ac:dyDescent="0.2">
      <c r="A751" t="s">
        <v>18499</v>
      </c>
      <c r="B751" t="s">
        <v>18254</v>
      </c>
      <c r="C751" t="s">
        <v>978</v>
      </c>
      <c r="D751" t="s">
        <v>18500</v>
      </c>
      <c r="E751" t="s">
        <v>18501</v>
      </c>
    </row>
    <row r="752" spans="1:5" x14ac:dyDescent="0.2">
      <c r="A752" t="s">
        <v>18876</v>
      </c>
      <c r="B752" t="s">
        <v>18254</v>
      </c>
      <c r="C752" t="s">
        <v>978</v>
      </c>
      <c r="D752" t="s">
        <v>18877</v>
      </c>
      <c r="E752" t="s">
        <v>18878</v>
      </c>
    </row>
    <row r="753" spans="1:5" x14ac:dyDescent="0.2">
      <c r="A753" t="s">
        <v>18788</v>
      </c>
      <c r="B753" t="s">
        <v>18254</v>
      </c>
      <c r="C753" t="s">
        <v>978</v>
      </c>
      <c r="D753" t="s">
        <v>1404</v>
      </c>
      <c r="E753" t="s">
        <v>1405</v>
      </c>
    </row>
    <row r="754" spans="1:5" x14ac:dyDescent="0.2">
      <c r="A754" t="s">
        <v>18257</v>
      </c>
      <c r="B754" t="s">
        <v>18254</v>
      </c>
      <c r="C754" t="s">
        <v>978</v>
      </c>
      <c r="D754" t="s">
        <v>18258</v>
      </c>
      <c r="E754" t="s">
        <v>18259</v>
      </c>
    </row>
    <row r="755" spans="1:5" x14ac:dyDescent="0.2">
      <c r="A755" t="s">
        <v>18583</v>
      </c>
      <c r="B755" t="s">
        <v>18254</v>
      </c>
      <c r="C755" t="s">
        <v>978</v>
      </c>
      <c r="D755" t="s">
        <v>18584</v>
      </c>
      <c r="E755" t="s">
        <v>18585</v>
      </c>
    </row>
    <row r="756" spans="1:5" x14ac:dyDescent="0.2">
      <c r="A756" t="s">
        <v>18834</v>
      </c>
      <c r="B756" t="s">
        <v>18254</v>
      </c>
      <c r="C756" t="s">
        <v>978</v>
      </c>
      <c r="D756" t="s">
        <v>18835</v>
      </c>
      <c r="E756" t="s">
        <v>18836</v>
      </c>
    </row>
    <row r="757" spans="1:5" x14ac:dyDescent="0.2">
      <c r="A757" t="s">
        <v>18601</v>
      </c>
      <c r="B757" t="s">
        <v>18254</v>
      </c>
      <c r="C757" t="s">
        <v>978</v>
      </c>
      <c r="D757" t="s">
        <v>18602</v>
      </c>
      <c r="E757" t="s">
        <v>18603</v>
      </c>
    </row>
    <row r="758" spans="1:5" x14ac:dyDescent="0.2">
      <c r="A758" t="s">
        <v>18700</v>
      </c>
      <c r="B758" t="s">
        <v>18254</v>
      </c>
      <c r="C758" t="s">
        <v>978</v>
      </c>
      <c r="D758" t="s">
        <v>1318</v>
      </c>
      <c r="E758" t="s">
        <v>1319</v>
      </c>
    </row>
    <row r="759" spans="1:5" x14ac:dyDescent="0.2">
      <c r="A759" t="s">
        <v>18691</v>
      </c>
      <c r="B759" t="s">
        <v>18254</v>
      </c>
      <c r="C759" t="s">
        <v>978</v>
      </c>
      <c r="D759" t="s">
        <v>18692</v>
      </c>
      <c r="E759" t="s">
        <v>18693</v>
      </c>
    </row>
    <row r="760" spans="1:5" x14ac:dyDescent="0.2">
      <c r="A760" t="s">
        <v>18405</v>
      </c>
      <c r="B760" t="s">
        <v>18254</v>
      </c>
      <c r="C760" t="s">
        <v>978</v>
      </c>
      <c r="D760" t="s">
        <v>1162</v>
      </c>
      <c r="E760" t="s">
        <v>1163</v>
      </c>
    </row>
    <row r="761" spans="1:5" x14ac:dyDescent="0.2">
      <c r="A761" t="s">
        <v>18645</v>
      </c>
      <c r="B761" t="s">
        <v>18254</v>
      </c>
      <c r="C761" t="s">
        <v>978</v>
      </c>
      <c r="D761" t="s">
        <v>1386</v>
      </c>
      <c r="E761" t="s">
        <v>1387</v>
      </c>
    </row>
    <row r="762" spans="1:5" x14ac:dyDescent="0.2">
      <c r="A762" t="s">
        <v>18643</v>
      </c>
      <c r="B762" t="s">
        <v>18254</v>
      </c>
      <c r="C762" t="s">
        <v>978</v>
      </c>
      <c r="D762" t="s">
        <v>1520</v>
      </c>
      <c r="E762" t="s">
        <v>1521</v>
      </c>
    </row>
    <row r="763" spans="1:5" x14ac:dyDescent="0.2">
      <c r="A763" t="s">
        <v>18698</v>
      </c>
      <c r="B763" t="s">
        <v>18254</v>
      </c>
      <c r="C763" t="s">
        <v>978</v>
      </c>
      <c r="D763" t="s">
        <v>1296</v>
      </c>
      <c r="E763" t="s">
        <v>1297</v>
      </c>
    </row>
    <row r="764" spans="1:5" x14ac:dyDescent="0.2">
      <c r="A764" t="s">
        <v>18395</v>
      </c>
      <c r="B764" t="s">
        <v>18254</v>
      </c>
      <c r="C764" t="s">
        <v>978</v>
      </c>
      <c r="D764" t="s">
        <v>1422</v>
      </c>
      <c r="E764" t="s">
        <v>1423</v>
      </c>
    </row>
    <row r="765" spans="1:5" x14ac:dyDescent="0.2">
      <c r="A765" t="s">
        <v>3467</v>
      </c>
      <c r="B765" t="s">
        <v>18254</v>
      </c>
      <c r="C765" t="s">
        <v>978</v>
      </c>
      <c r="D765" t="s">
        <v>1510</v>
      </c>
      <c r="E765" t="s">
        <v>1511</v>
      </c>
    </row>
    <row r="766" spans="1:5" x14ac:dyDescent="0.2">
      <c r="A766" t="s">
        <v>18667</v>
      </c>
      <c r="B766" t="s">
        <v>18254</v>
      </c>
      <c r="C766" t="s">
        <v>978</v>
      </c>
      <c r="D766" t="s">
        <v>18668</v>
      </c>
      <c r="E766" t="s">
        <v>18669</v>
      </c>
    </row>
    <row r="767" spans="1:5" x14ac:dyDescent="0.2">
      <c r="A767" t="s">
        <v>18720</v>
      </c>
      <c r="B767" t="s">
        <v>18254</v>
      </c>
      <c r="C767" t="s">
        <v>978</v>
      </c>
      <c r="D767" t="s">
        <v>18721</v>
      </c>
      <c r="E767" t="s">
        <v>18722</v>
      </c>
    </row>
    <row r="768" spans="1:5" x14ac:dyDescent="0.2">
      <c r="A768" t="s">
        <v>18760</v>
      </c>
      <c r="B768" t="s">
        <v>18254</v>
      </c>
      <c r="C768" t="s">
        <v>978</v>
      </c>
      <c r="D768" t="s">
        <v>1360</v>
      </c>
      <c r="E768" t="s">
        <v>1361</v>
      </c>
    </row>
    <row r="769" spans="1:5" x14ac:dyDescent="0.2">
      <c r="A769" t="s">
        <v>18889</v>
      </c>
      <c r="B769" t="s">
        <v>18254</v>
      </c>
      <c r="C769" t="s">
        <v>978</v>
      </c>
      <c r="D769" t="s">
        <v>1228</v>
      </c>
      <c r="E769" t="s">
        <v>1229</v>
      </c>
    </row>
    <row r="770" spans="1:5" x14ac:dyDescent="0.2">
      <c r="A770" t="s">
        <v>18424</v>
      </c>
      <c r="B770" t="s">
        <v>18254</v>
      </c>
      <c r="C770" t="s">
        <v>978</v>
      </c>
      <c r="D770" t="s">
        <v>18425</v>
      </c>
      <c r="E770" t="s">
        <v>18426</v>
      </c>
    </row>
    <row r="771" spans="1:5" x14ac:dyDescent="0.2">
      <c r="A771" t="s">
        <v>18635</v>
      </c>
      <c r="B771" t="s">
        <v>18254</v>
      </c>
      <c r="C771" t="s">
        <v>978</v>
      </c>
      <c r="D771" t="s">
        <v>18636</v>
      </c>
      <c r="E771" t="s">
        <v>18637</v>
      </c>
    </row>
    <row r="772" spans="1:5" x14ac:dyDescent="0.2">
      <c r="A772" t="s">
        <v>18857</v>
      </c>
      <c r="B772" t="s">
        <v>18254</v>
      </c>
      <c r="C772" t="s">
        <v>978</v>
      </c>
      <c r="D772" t="s">
        <v>18858</v>
      </c>
      <c r="E772" t="s">
        <v>18859</v>
      </c>
    </row>
    <row r="773" spans="1:5" x14ac:dyDescent="0.2">
      <c r="A773" t="s">
        <v>18931</v>
      </c>
      <c r="B773" t="s">
        <v>18254</v>
      </c>
      <c r="C773" t="s">
        <v>978</v>
      </c>
      <c r="D773" t="s">
        <v>1322</v>
      </c>
      <c r="E773" t="s">
        <v>1323</v>
      </c>
    </row>
    <row r="774" spans="1:5" x14ac:dyDescent="0.2">
      <c r="A774" t="s">
        <v>18714</v>
      </c>
      <c r="B774" t="s">
        <v>18254</v>
      </c>
      <c r="C774" t="s">
        <v>978</v>
      </c>
      <c r="D774" t="s">
        <v>1378</v>
      </c>
      <c r="E774" t="s">
        <v>1379</v>
      </c>
    </row>
    <row r="775" spans="1:5" x14ac:dyDescent="0.2">
      <c r="A775" t="s">
        <v>18616</v>
      </c>
      <c r="B775" t="s">
        <v>18254</v>
      </c>
      <c r="C775" t="s">
        <v>978</v>
      </c>
      <c r="D775" t="s">
        <v>18617</v>
      </c>
      <c r="E775" t="s">
        <v>18618</v>
      </c>
    </row>
    <row r="776" spans="1:5" x14ac:dyDescent="0.2">
      <c r="A776" t="s">
        <v>18592</v>
      </c>
      <c r="B776" t="s">
        <v>18254</v>
      </c>
      <c r="C776" t="s">
        <v>978</v>
      </c>
      <c r="D776" t="s">
        <v>1579</v>
      </c>
      <c r="E776" t="s">
        <v>1580</v>
      </c>
    </row>
    <row r="777" spans="1:5" x14ac:dyDescent="0.2">
      <c r="A777" t="s">
        <v>18343</v>
      </c>
      <c r="B777" t="s">
        <v>18254</v>
      </c>
      <c r="C777" t="s">
        <v>978</v>
      </c>
      <c r="D777" t="s">
        <v>1278</v>
      </c>
      <c r="E777" t="s">
        <v>1279</v>
      </c>
    </row>
    <row r="778" spans="1:5" x14ac:dyDescent="0.2">
      <c r="A778" t="s">
        <v>18950</v>
      </c>
      <c r="B778" t="s">
        <v>18254</v>
      </c>
      <c r="C778" t="s">
        <v>978</v>
      </c>
      <c r="D778" t="s">
        <v>1280</v>
      </c>
      <c r="E778" t="s">
        <v>1281</v>
      </c>
    </row>
    <row r="779" spans="1:5" x14ac:dyDescent="0.2">
      <c r="A779" t="s">
        <v>18900</v>
      </c>
      <c r="B779" t="s">
        <v>18254</v>
      </c>
      <c r="C779" t="s">
        <v>978</v>
      </c>
      <c r="D779" t="s">
        <v>1412</v>
      </c>
      <c r="E779" t="s">
        <v>1413</v>
      </c>
    </row>
    <row r="780" spans="1:5" x14ac:dyDescent="0.2">
      <c r="A780" t="s">
        <v>18642</v>
      </c>
      <c r="B780" t="s">
        <v>18254</v>
      </c>
      <c r="C780" t="s">
        <v>978</v>
      </c>
      <c r="D780" t="s">
        <v>1504</v>
      </c>
      <c r="E780" t="s">
        <v>1505</v>
      </c>
    </row>
    <row r="781" spans="1:5" x14ac:dyDescent="0.2">
      <c r="A781" t="s">
        <v>18960</v>
      </c>
      <c r="B781" t="s">
        <v>18254</v>
      </c>
      <c r="C781" t="s">
        <v>978</v>
      </c>
      <c r="D781" t="s">
        <v>18961</v>
      </c>
      <c r="E781" t="s">
        <v>18962</v>
      </c>
    </row>
    <row r="782" spans="1:5" x14ac:dyDescent="0.2">
      <c r="A782" t="s">
        <v>18801</v>
      </c>
      <c r="B782" t="s">
        <v>18254</v>
      </c>
      <c r="C782" t="s">
        <v>978</v>
      </c>
      <c r="D782" t="s">
        <v>1366</v>
      </c>
      <c r="E782" t="s">
        <v>1367</v>
      </c>
    </row>
    <row r="783" spans="1:5" x14ac:dyDescent="0.2">
      <c r="A783" t="s">
        <v>18694</v>
      </c>
      <c r="B783" t="s">
        <v>18254</v>
      </c>
      <c r="C783" t="s">
        <v>978</v>
      </c>
      <c r="D783" t="s">
        <v>18695</v>
      </c>
      <c r="E783" t="s">
        <v>18696</v>
      </c>
    </row>
    <row r="784" spans="1:5" x14ac:dyDescent="0.2">
      <c r="A784" t="s">
        <v>18688</v>
      </c>
      <c r="B784" t="s">
        <v>18254</v>
      </c>
      <c r="C784" t="s">
        <v>978</v>
      </c>
      <c r="D784" t="s">
        <v>1434</v>
      </c>
      <c r="E784" t="s">
        <v>1435</v>
      </c>
    </row>
    <row r="785" spans="1:5" x14ac:dyDescent="0.2">
      <c r="A785" t="s">
        <v>18976</v>
      </c>
      <c r="B785" t="s">
        <v>18254</v>
      </c>
      <c r="C785" t="s">
        <v>978</v>
      </c>
      <c r="D785" t="s">
        <v>1246</v>
      </c>
      <c r="E785" t="s">
        <v>1247</v>
      </c>
    </row>
    <row r="786" spans="1:5" x14ac:dyDescent="0.2">
      <c r="A786" t="s">
        <v>18883</v>
      </c>
      <c r="B786" t="s">
        <v>18254</v>
      </c>
      <c r="C786" t="s">
        <v>978</v>
      </c>
      <c r="D786" t="s">
        <v>18884</v>
      </c>
      <c r="E786" t="s">
        <v>18885</v>
      </c>
    </row>
    <row r="787" spans="1:5" x14ac:dyDescent="0.2">
      <c r="A787" t="s">
        <v>18546</v>
      </c>
      <c r="B787" t="s">
        <v>18254</v>
      </c>
      <c r="C787" t="s">
        <v>978</v>
      </c>
      <c r="D787" t="s">
        <v>1292</v>
      </c>
      <c r="E787" t="s">
        <v>1293</v>
      </c>
    </row>
    <row r="788" spans="1:5" x14ac:dyDescent="0.2">
      <c r="A788" t="s">
        <v>18544</v>
      </c>
      <c r="B788" t="s">
        <v>18254</v>
      </c>
      <c r="C788" t="s">
        <v>978</v>
      </c>
      <c r="D788" t="s">
        <v>1436</v>
      </c>
      <c r="E788" t="s">
        <v>1437</v>
      </c>
    </row>
    <row r="789" spans="1:5" x14ac:dyDescent="0.2">
      <c r="A789" t="s">
        <v>18894</v>
      </c>
      <c r="B789" t="s">
        <v>18254</v>
      </c>
      <c r="C789" t="s">
        <v>978</v>
      </c>
      <c r="D789" t="s">
        <v>18895</v>
      </c>
      <c r="E789" t="s">
        <v>18896</v>
      </c>
    </row>
    <row r="790" spans="1:5" x14ac:dyDescent="0.2">
      <c r="A790" t="s">
        <v>18526</v>
      </c>
      <c r="B790" t="s">
        <v>18254</v>
      </c>
      <c r="C790" t="s">
        <v>978</v>
      </c>
      <c r="D790" t="s">
        <v>1182</v>
      </c>
      <c r="E790" t="s">
        <v>1183</v>
      </c>
    </row>
    <row r="791" spans="1:5" x14ac:dyDescent="0.2">
      <c r="A791" t="s">
        <v>18854</v>
      </c>
      <c r="B791" t="s">
        <v>18254</v>
      </c>
      <c r="C791" t="s">
        <v>978</v>
      </c>
      <c r="D791" t="s">
        <v>1490</v>
      </c>
      <c r="E791" t="s">
        <v>1491</v>
      </c>
    </row>
    <row r="792" spans="1:5" x14ac:dyDescent="0.2">
      <c r="A792" t="s">
        <v>18793</v>
      </c>
      <c r="B792" t="s">
        <v>18254</v>
      </c>
      <c r="C792" t="s">
        <v>978</v>
      </c>
      <c r="D792" t="s">
        <v>18794</v>
      </c>
      <c r="E792" t="s">
        <v>18795</v>
      </c>
    </row>
    <row r="793" spans="1:5" x14ac:dyDescent="0.2">
      <c r="A793" t="s">
        <v>18811</v>
      </c>
      <c r="B793" t="s">
        <v>18254</v>
      </c>
      <c r="C793" t="s">
        <v>978</v>
      </c>
      <c r="D793" t="s">
        <v>1388</v>
      </c>
      <c r="E793" t="s">
        <v>1389</v>
      </c>
    </row>
    <row r="794" spans="1:5" x14ac:dyDescent="0.2">
      <c r="A794" t="s">
        <v>18906</v>
      </c>
      <c r="B794" t="s">
        <v>18254</v>
      </c>
      <c r="C794" t="s">
        <v>978</v>
      </c>
      <c r="D794" t="s">
        <v>18907</v>
      </c>
      <c r="E794" t="s">
        <v>18908</v>
      </c>
    </row>
    <row r="795" spans="1:5" x14ac:dyDescent="0.2">
      <c r="A795" t="s">
        <v>18255</v>
      </c>
      <c r="B795" t="s">
        <v>18254</v>
      </c>
      <c r="C795" t="s">
        <v>978</v>
      </c>
      <c r="D795" t="s">
        <v>1456</v>
      </c>
      <c r="E795" t="s">
        <v>1457</v>
      </c>
    </row>
    <row r="796" spans="1:5" x14ac:dyDescent="0.2">
      <c r="A796" t="s">
        <v>18821</v>
      </c>
      <c r="B796" t="s">
        <v>18254</v>
      </c>
      <c r="C796" t="s">
        <v>978</v>
      </c>
      <c r="D796" t="s">
        <v>1575</v>
      </c>
      <c r="E796" t="s">
        <v>1576</v>
      </c>
    </row>
    <row r="797" spans="1:5" x14ac:dyDescent="0.2">
      <c r="A797" t="s">
        <v>18778</v>
      </c>
      <c r="B797" t="s">
        <v>18254</v>
      </c>
      <c r="C797" t="s">
        <v>978</v>
      </c>
      <c r="D797" t="s">
        <v>18779</v>
      </c>
      <c r="E797" t="s">
        <v>18780</v>
      </c>
    </row>
    <row r="798" spans="1:5" x14ac:dyDescent="0.2">
      <c r="A798" t="s">
        <v>18263</v>
      </c>
      <c r="B798" t="s">
        <v>18254</v>
      </c>
      <c r="C798" t="s">
        <v>978</v>
      </c>
      <c r="D798" t="s">
        <v>1274</v>
      </c>
      <c r="E798" t="s">
        <v>1275</v>
      </c>
    </row>
    <row r="799" spans="1:5" x14ac:dyDescent="0.2">
      <c r="A799" t="s">
        <v>18595</v>
      </c>
      <c r="B799" t="s">
        <v>18254</v>
      </c>
      <c r="C799" t="s">
        <v>978</v>
      </c>
      <c r="D799" t="s">
        <v>18596</v>
      </c>
      <c r="E799" t="s">
        <v>18597</v>
      </c>
    </row>
    <row r="800" spans="1:5" x14ac:dyDescent="0.2">
      <c r="A800" t="s">
        <v>18322</v>
      </c>
      <c r="B800" t="s">
        <v>18254</v>
      </c>
      <c r="C800" t="s">
        <v>978</v>
      </c>
      <c r="D800" t="s">
        <v>1512</v>
      </c>
      <c r="E800" t="s">
        <v>1513</v>
      </c>
    </row>
    <row r="801" spans="1:5" x14ac:dyDescent="0.2">
      <c r="A801" t="s">
        <v>18649</v>
      </c>
      <c r="B801" t="s">
        <v>18254</v>
      </c>
      <c r="C801" t="s">
        <v>978</v>
      </c>
      <c r="D801" t="s">
        <v>1140</v>
      </c>
      <c r="E801" t="s">
        <v>1141</v>
      </c>
    </row>
    <row r="802" spans="1:5" x14ac:dyDescent="0.2">
      <c r="A802" t="s">
        <v>18560</v>
      </c>
      <c r="B802" t="s">
        <v>18254</v>
      </c>
      <c r="C802" t="s">
        <v>978</v>
      </c>
      <c r="D802" t="s">
        <v>1192</v>
      </c>
      <c r="E802" t="s">
        <v>1193</v>
      </c>
    </row>
    <row r="803" spans="1:5" x14ac:dyDescent="0.2">
      <c r="A803" t="s">
        <v>18379</v>
      </c>
      <c r="B803" t="s">
        <v>18254</v>
      </c>
      <c r="C803" t="s">
        <v>978</v>
      </c>
      <c r="D803" t="s">
        <v>1462</v>
      </c>
      <c r="E803" t="s">
        <v>1463</v>
      </c>
    </row>
    <row r="804" spans="1:5" x14ac:dyDescent="0.2">
      <c r="A804" t="s">
        <v>18820</v>
      </c>
      <c r="B804" t="s">
        <v>18254</v>
      </c>
      <c r="C804" t="s">
        <v>978</v>
      </c>
      <c r="D804" t="s">
        <v>1310</v>
      </c>
      <c r="E804" t="s">
        <v>1311</v>
      </c>
    </row>
    <row r="805" spans="1:5" x14ac:dyDescent="0.2">
      <c r="A805" t="s">
        <v>18718</v>
      </c>
      <c r="B805" t="s">
        <v>18254</v>
      </c>
      <c r="C805" t="s">
        <v>978</v>
      </c>
      <c r="D805" t="s">
        <v>1460</v>
      </c>
      <c r="E805" t="s">
        <v>1461</v>
      </c>
    </row>
    <row r="806" spans="1:5" x14ac:dyDescent="0.2">
      <c r="A806" t="s">
        <v>18387</v>
      </c>
      <c r="B806" t="s">
        <v>18254</v>
      </c>
      <c r="C806" t="s">
        <v>978</v>
      </c>
      <c r="D806" t="s">
        <v>1356</v>
      </c>
      <c r="E806" t="s">
        <v>1357</v>
      </c>
    </row>
    <row r="807" spans="1:5" x14ac:dyDescent="0.2">
      <c r="A807" t="s">
        <v>18318</v>
      </c>
      <c r="B807" t="s">
        <v>18254</v>
      </c>
      <c r="C807" t="s">
        <v>978</v>
      </c>
      <c r="D807" t="s">
        <v>1086</v>
      </c>
      <c r="E807" t="s">
        <v>1087</v>
      </c>
    </row>
    <row r="808" spans="1:5" x14ac:dyDescent="0.2">
      <c r="A808" t="s">
        <v>18553</v>
      </c>
      <c r="B808" t="s">
        <v>18254</v>
      </c>
      <c r="C808" t="s">
        <v>978</v>
      </c>
      <c r="D808" t="s">
        <v>18554</v>
      </c>
      <c r="E808" t="s">
        <v>18555</v>
      </c>
    </row>
    <row r="809" spans="1:5" x14ac:dyDescent="0.2">
      <c r="A809" t="s">
        <v>18936</v>
      </c>
      <c r="B809" t="s">
        <v>18254</v>
      </c>
      <c r="C809" t="s">
        <v>978</v>
      </c>
      <c r="D809" t="s">
        <v>1120</v>
      </c>
      <c r="E809" t="s">
        <v>1121</v>
      </c>
    </row>
    <row r="810" spans="1:5" x14ac:dyDescent="0.2">
      <c r="A810" t="s">
        <v>18799</v>
      </c>
      <c r="B810" t="s">
        <v>18254</v>
      </c>
      <c r="C810" t="s">
        <v>978</v>
      </c>
      <c r="D810" t="s">
        <v>1132</v>
      </c>
      <c r="E810" t="s">
        <v>1133</v>
      </c>
    </row>
    <row r="811" spans="1:5" x14ac:dyDescent="0.2">
      <c r="A811" t="s">
        <v>18749</v>
      </c>
      <c r="B811" t="s">
        <v>18254</v>
      </c>
      <c r="C811" t="s">
        <v>978</v>
      </c>
      <c r="D811" t="s">
        <v>1218</v>
      </c>
      <c r="E811" t="s">
        <v>1219</v>
      </c>
    </row>
    <row r="812" spans="1:5" x14ac:dyDescent="0.2">
      <c r="A812" t="s">
        <v>18893</v>
      </c>
      <c r="B812" t="s">
        <v>18254</v>
      </c>
      <c r="C812" t="s">
        <v>978</v>
      </c>
      <c r="D812" t="s">
        <v>1440</v>
      </c>
      <c r="E812" t="s">
        <v>1441</v>
      </c>
    </row>
    <row r="813" spans="1:5" x14ac:dyDescent="0.2">
      <c r="A813" t="s">
        <v>18803</v>
      </c>
      <c r="B813" t="s">
        <v>18254</v>
      </c>
      <c r="C813" t="s">
        <v>978</v>
      </c>
      <c r="D813" t="s">
        <v>1546</v>
      </c>
      <c r="E813" t="s">
        <v>1547</v>
      </c>
    </row>
    <row r="814" spans="1:5" x14ac:dyDescent="0.2">
      <c r="A814" t="s">
        <v>18271</v>
      </c>
      <c r="B814" t="s">
        <v>18254</v>
      </c>
      <c r="C814" t="s">
        <v>978</v>
      </c>
      <c r="D814" t="s">
        <v>1392</v>
      </c>
      <c r="E814" t="s">
        <v>1393</v>
      </c>
    </row>
    <row r="815" spans="1:5" x14ac:dyDescent="0.2">
      <c r="A815" t="s">
        <v>18464</v>
      </c>
      <c r="B815" t="s">
        <v>18254</v>
      </c>
      <c r="C815" t="s">
        <v>978</v>
      </c>
      <c r="D815" t="s">
        <v>1376</v>
      </c>
      <c r="E815" t="s">
        <v>1377</v>
      </c>
    </row>
    <row r="816" spans="1:5" x14ac:dyDescent="0.2">
      <c r="A816" t="s">
        <v>18774</v>
      </c>
      <c r="B816" t="s">
        <v>18254</v>
      </c>
      <c r="C816" t="s">
        <v>978</v>
      </c>
      <c r="D816" t="s">
        <v>18775</v>
      </c>
      <c r="E816" t="s">
        <v>18776</v>
      </c>
    </row>
    <row r="817" spans="1:5" x14ac:dyDescent="0.2">
      <c r="A817" t="s">
        <v>18484</v>
      </c>
      <c r="B817" t="s">
        <v>18254</v>
      </c>
      <c r="C817" t="s">
        <v>978</v>
      </c>
      <c r="D817" t="s">
        <v>1458</v>
      </c>
      <c r="E817" t="s">
        <v>1459</v>
      </c>
    </row>
    <row r="818" spans="1:5" x14ac:dyDescent="0.2">
      <c r="A818" t="s">
        <v>18529</v>
      </c>
      <c r="B818" t="s">
        <v>18254</v>
      </c>
      <c r="C818" t="s">
        <v>978</v>
      </c>
      <c r="D818" t="s">
        <v>1464</v>
      </c>
      <c r="E818" t="s">
        <v>1465</v>
      </c>
    </row>
    <row r="819" spans="1:5" x14ac:dyDescent="0.2">
      <c r="A819" t="s">
        <v>18371</v>
      </c>
      <c r="B819" t="s">
        <v>18254</v>
      </c>
      <c r="C819" t="s">
        <v>978</v>
      </c>
      <c r="D819" t="s">
        <v>1160</v>
      </c>
      <c r="E819" t="s">
        <v>1161</v>
      </c>
    </row>
    <row r="820" spans="1:5" x14ac:dyDescent="0.2">
      <c r="A820" t="s">
        <v>18282</v>
      </c>
      <c r="B820" t="s">
        <v>18254</v>
      </c>
      <c r="C820" t="s">
        <v>978</v>
      </c>
      <c r="D820" t="s">
        <v>1380</v>
      </c>
      <c r="E820" t="s">
        <v>1381</v>
      </c>
    </row>
    <row r="821" spans="1:5" x14ac:dyDescent="0.2">
      <c r="A821" t="s">
        <v>18503</v>
      </c>
      <c r="B821" t="s">
        <v>18254</v>
      </c>
      <c r="C821" t="s">
        <v>978</v>
      </c>
      <c r="D821" t="s">
        <v>1486</v>
      </c>
      <c r="E821" t="s">
        <v>1487</v>
      </c>
    </row>
    <row r="822" spans="1:5" x14ac:dyDescent="0.2">
      <c r="A822" t="s">
        <v>18492</v>
      </c>
      <c r="B822" t="s">
        <v>18254</v>
      </c>
      <c r="C822" t="s">
        <v>978</v>
      </c>
      <c r="D822" t="s">
        <v>1138</v>
      </c>
      <c r="E822" t="s">
        <v>1139</v>
      </c>
    </row>
    <row r="823" spans="1:5" x14ac:dyDescent="0.2">
      <c r="A823" t="s">
        <v>18326</v>
      </c>
      <c r="B823" t="s">
        <v>18254</v>
      </c>
      <c r="C823" t="s">
        <v>978</v>
      </c>
      <c r="D823" t="s">
        <v>1168</v>
      </c>
      <c r="E823" t="s">
        <v>1169</v>
      </c>
    </row>
    <row r="824" spans="1:5" x14ac:dyDescent="0.2">
      <c r="A824" t="s">
        <v>18394</v>
      </c>
      <c r="B824" t="s">
        <v>18254</v>
      </c>
      <c r="C824" t="s">
        <v>978</v>
      </c>
      <c r="D824" t="s">
        <v>1384</v>
      </c>
      <c r="E824" t="s">
        <v>1385</v>
      </c>
    </row>
    <row r="825" spans="1:5" x14ac:dyDescent="0.2">
      <c r="A825" t="s">
        <v>18540</v>
      </c>
      <c r="B825" t="s">
        <v>18254</v>
      </c>
      <c r="C825" t="s">
        <v>978</v>
      </c>
      <c r="D825" t="s">
        <v>18541</v>
      </c>
      <c r="E825" t="s">
        <v>18542</v>
      </c>
    </row>
    <row r="826" spans="1:5" x14ac:dyDescent="0.2">
      <c r="A826" t="s">
        <v>18520</v>
      </c>
      <c r="B826" t="s">
        <v>18254</v>
      </c>
      <c r="C826" t="s">
        <v>978</v>
      </c>
      <c r="D826" t="s">
        <v>1302</v>
      </c>
      <c r="E826" t="s">
        <v>1303</v>
      </c>
    </row>
    <row r="827" spans="1:5" x14ac:dyDescent="0.2">
      <c r="A827" t="s">
        <v>18777</v>
      </c>
      <c r="B827" t="s">
        <v>18254</v>
      </c>
      <c r="C827" t="s">
        <v>978</v>
      </c>
      <c r="D827" t="s">
        <v>1264</v>
      </c>
      <c r="E827" t="s">
        <v>1265</v>
      </c>
    </row>
    <row r="828" spans="1:5" x14ac:dyDescent="0.2">
      <c r="A828" t="s">
        <v>18348</v>
      </c>
      <c r="B828" t="s">
        <v>18254</v>
      </c>
      <c r="C828" t="s">
        <v>978</v>
      </c>
      <c r="D828" t="s">
        <v>18349</v>
      </c>
      <c r="E828" t="s">
        <v>18350</v>
      </c>
    </row>
    <row r="829" spans="1:5" x14ac:dyDescent="0.2">
      <c r="A829" t="s">
        <v>18646</v>
      </c>
      <c r="B829" t="s">
        <v>18254</v>
      </c>
      <c r="C829" t="s">
        <v>978</v>
      </c>
      <c r="D829" t="s">
        <v>18647</v>
      </c>
      <c r="E829" t="s">
        <v>18648</v>
      </c>
    </row>
    <row r="830" spans="1:5" x14ac:dyDescent="0.2">
      <c r="A830" t="s">
        <v>18634</v>
      </c>
      <c r="B830" t="s">
        <v>18254</v>
      </c>
      <c r="C830" t="s">
        <v>978</v>
      </c>
      <c r="D830" t="s">
        <v>1300</v>
      </c>
      <c r="E830" t="s">
        <v>1301</v>
      </c>
    </row>
    <row r="831" spans="1:5" x14ac:dyDescent="0.2">
      <c r="A831" t="s">
        <v>18406</v>
      </c>
      <c r="B831" t="s">
        <v>18254</v>
      </c>
      <c r="C831" t="s">
        <v>978</v>
      </c>
      <c r="D831" t="s">
        <v>18407</v>
      </c>
      <c r="E831" t="s">
        <v>18408</v>
      </c>
    </row>
    <row r="832" spans="1:5" x14ac:dyDescent="0.2">
      <c r="A832" t="s">
        <v>18591</v>
      </c>
      <c r="B832" t="s">
        <v>18254</v>
      </c>
      <c r="C832" t="s">
        <v>978</v>
      </c>
      <c r="D832" t="s">
        <v>1076</v>
      </c>
      <c r="E832" t="s">
        <v>1077</v>
      </c>
    </row>
    <row r="833" spans="1:5" x14ac:dyDescent="0.2">
      <c r="A833" t="s">
        <v>18519</v>
      </c>
      <c r="B833" t="s">
        <v>18254</v>
      </c>
      <c r="C833" t="s">
        <v>978</v>
      </c>
      <c r="D833" t="s">
        <v>1174</v>
      </c>
      <c r="E833" t="s">
        <v>1175</v>
      </c>
    </row>
    <row r="834" spans="1:5" x14ac:dyDescent="0.2">
      <c r="A834" t="s">
        <v>18459</v>
      </c>
      <c r="B834" t="s">
        <v>18254</v>
      </c>
      <c r="C834" t="s">
        <v>978</v>
      </c>
      <c r="D834" t="s">
        <v>18460</v>
      </c>
      <c r="E834" t="s">
        <v>18461</v>
      </c>
    </row>
    <row r="835" spans="1:5" x14ac:dyDescent="0.2">
      <c r="A835" t="s">
        <v>18372</v>
      </c>
      <c r="B835" t="s">
        <v>18254</v>
      </c>
      <c r="C835" t="s">
        <v>978</v>
      </c>
      <c r="D835" t="s">
        <v>1542</v>
      </c>
      <c r="E835" t="s">
        <v>1543</v>
      </c>
    </row>
    <row r="836" spans="1:5" x14ac:dyDescent="0.2">
      <c r="A836" t="s">
        <v>18388</v>
      </c>
      <c r="B836" t="s">
        <v>18254</v>
      </c>
      <c r="C836" t="s">
        <v>978</v>
      </c>
      <c r="D836" t="s">
        <v>18389</v>
      </c>
      <c r="E836" t="s">
        <v>18390</v>
      </c>
    </row>
    <row r="837" spans="1:5" x14ac:dyDescent="0.2">
      <c r="A837" t="s">
        <v>18947</v>
      </c>
      <c r="B837" t="s">
        <v>18254</v>
      </c>
      <c r="C837" t="s">
        <v>978</v>
      </c>
      <c r="D837" t="s">
        <v>18948</v>
      </c>
      <c r="E837" t="s">
        <v>18949</v>
      </c>
    </row>
    <row r="838" spans="1:5" x14ac:dyDescent="0.2">
      <c r="A838" t="s">
        <v>18699</v>
      </c>
      <c r="B838" t="s">
        <v>18254</v>
      </c>
      <c r="C838" t="s">
        <v>978</v>
      </c>
      <c r="D838" t="s">
        <v>1540</v>
      </c>
      <c r="E838" t="s">
        <v>1541</v>
      </c>
    </row>
    <row r="839" spans="1:5" x14ac:dyDescent="0.2">
      <c r="A839" t="s">
        <v>18572</v>
      </c>
      <c r="B839" t="s">
        <v>18254</v>
      </c>
      <c r="C839" t="s">
        <v>978</v>
      </c>
      <c r="D839" t="s">
        <v>18573</v>
      </c>
      <c r="E839" t="s">
        <v>18574</v>
      </c>
    </row>
    <row r="840" spans="1:5" x14ac:dyDescent="0.2">
      <c r="A840" t="s">
        <v>18913</v>
      </c>
      <c r="B840" t="s">
        <v>18254</v>
      </c>
      <c r="C840" t="s">
        <v>978</v>
      </c>
      <c r="D840" t="s">
        <v>18914</v>
      </c>
      <c r="E840" t="s">
        <v>18915</v>
      </c>
    </row>
    <row r="841" spans="1:5" x14ac:dyDescent="0.2">
      <c r="A841" t="s">
        <v>18644</v>
      </c>
      <c r="B841" t="s">
        <v>18254</v>
      </c>
      <c r="C841" t="s">
        <v>978</v>
      </c>
      <c r="D841" t="s">
        <v>1276</v>
      </c>
      <c r="E841" t="s">
        <v>1277</v>
      </c>
    </row>
    <row r="842" spans="1:5" x14ac:dyDescent="0.2">
      <c r="A842" t="s">
        <v>18429</v>
      </c>
      <c r="B842" t="s">
        <v>18254</v>
      </c>
      <c r="C842" t="s">
        <v>978</v>
      </c>
      <c r="D842" t="s">
        <v>18430</v>
      </c>
      <c r="E842" t="s">
        <v>18431</v>
      </c>
    </row>
    <row r="843" spans="1:5" x14ac:dyDescent="0.2">
      <c r="A843" t="s">
        <v>18435</v>
      </c>
      <c r="B843" t="s">
        <v>18254</v>
      </c>
      <c r="C843" t="s">
        <v>978</v>
      </c>
      <c r="D843" t="s">
        <v>1444</v>
      </c>
      <c r="E843" t="s">
        <v>1445</v>
      </c>
    </row>
    <row r="844" spans="1:5" x14ac:dyDescent="0.2">
      <c r="A844" t="s">
        <v>18475</v>
      </c>
      <c r="B844" t="s">
        <v>18254</v>
      </c>
      <c r="C844" t="s">
        <v>978</v>
      </c>
      <c r="D844" t="s">
        <v>18476</v>
      </c>
      <c r="E844" t="s">
        <v>18477</v>
      </c>
    </row>
    <row r="845" spans="1:5" x14ac:dyDescent="0.2">
      <c r="A845" t="s">
        <v>18987</v>
      </c>
      <c r="B845" t="s">
        <v>18254</v>
      </c>
      <c r="C845" t="s">
        <v>978</v>
      </c>
      <c r="D845" t="s">
        <v>1416</v>
      </c>
      <c r="E845" t="s">
        <v>1417</v>
      </c>
    </row>
    <row r="846" spans="1:5" x14ac:dyDescent="0.2">
      <c r="A846" t="s">
        <v>18841</v>
      </c>
      <c r="B846" t="s">
        <v>18254</v>
      </c>
      <c r="C846" t="s">
        <v>978</v>
      </c>
      <c r="D846" t="s">
        <v>18842</v>
      </c>
      <c r="E846" t="s">
        <v>18843</v>
      </c>
    </row>
    <row r="847" spans="1:5" x14ac:dyDescent="0.2">
      <c r="A847" t="s">
        <v>18491</v>
      </c>
      <c r="B847" t="s">
        <v>18254</v>
      </c>
      <c r="C847" t="s">
        <v>978</v>
      </c>
      <c r="D847" t="s">
        <v>1242</v>
      </c>
      <c r="E847" t="s">
        <v>1243</v>
      </c>
    </row>
    <row r="848" spans="1:5" x14ac:dyDescent="0.2">
      <c r="A848" t="s">
        <v>18381</v>
      </c>
      <c r="B848" t="s">
        <v>18254</v>
      </c>
      <c r="C848" t="s">
        <v>978</v>
      </c>
      <c r="D848" t="s">
        <v>18382</v>
      </c>
      <c r="E848" t="s">
        <v>18383</v>
      </c>
    </row>
    <row r="849" spans="1:5" x14ac:dyDescent="0.2">
      <c r="A849" t="s">
        <v>18974</v>
      </c>
      <c r="B849" t="s">
        <v>18254</v>
      </c>
      <c r="C849" t="s">
        <v>978</v>
      </c>
      <c r="D849" t="s">
        <v>1452</v>
      </c>
      <c r="E849" t="s">
        <v>1453</v>
      </c>
    </row>
    <row r="850" spans="1:5" x14ac:dyDescent="0.2">
      <c r="A850" t="s">
        <v>18604</v>
      </c>
      <c r="B850" t="s">
        <v>18254</v>
      </c>
      <c r="C850" t="s">
        <v>978</v>
      </c>
      <c r="D850" t="s">
        <v>1308</v>
      </c>
      <c r="E850" t="s">
        <v>1309</v>
      </c>
    </row>
    <row r="851" spans="1:5" x14ac:dyDescent="0.2">
      <c r="A851" t="s">
        <v>18517</v>
      </c>
      <c r="B851" t="s">
        <v>18254</v>
      </c>
      <c r="C851" t="s">
        <v>978</v>
      </c>
      <c r="D851" t="s">
        <v>1126</v>
      </c>
      <c r="E851" t="s">
        <v>1127</v>
      </c>
    </row>
    <row r="852" spans="1:5" x14ac:dyDescent="0.2">
      <c r="A852" t="s">
        <v>18660</v>
      </c>
      <c r="B852" t="s">
        <v>18254</v>
      </c>
      <c r="C852" t="s">
        <v>978</v>
      </c>
      <c r="D852" t="s">
        <v>18661</v>
      </c>
      <c r="E852" t="s">
        <v>18662</v>
      </c>
    </row>
    <row r="853" spans="1:5" x14ac:dyDescent="0.2">
      <c r="A853" t="s">
        <v>18978</v>
      </c>
      <c r="B853" t="s">
        <v>18254</v>
      </c>
      <c r="C853" t="s">
        <v>978</v>
      </c>
      <c r="D853" t="s">
        <v>1136</v>
      </c>
      <c r="E853" t="s">
        <v>1137</v>
      </c>
    </row>
    <row r="854" spans="1:5" x14ac:dyDescent="0.2">
      <c r="A854" t="s">
        <v>18377</v>
      </c>
      <c r="B854" t="s">
        <v>18254</v>
      </c>
      <c r="C854" t="s">
        <v>978</v>
      </c>
      <c r="D854" t="s">
        <v>1362</v>
      </c>
      <c r="E854" t="s">
        <v>1363</v>
      </c>
    </row>
    <row r="855" spans="1:5" x14ac:dyDescent="0.2">
      <c r="A855" t="s">
        <v>18385</v>
      </c>
      <c r="B855" t="s">
        <v>18254</v>
      </c>
      <c r="C855" t="s">
        <v>978</v>
      </c>
      <c r="D855" t="s">
        <v>1418</v>
      </c>
      <c r="E855" t="s">
        <v>1419</v>
      </c>
    </row>
    <row r="856" spans="1:5" x14ac:dyDescent="0.2">
      <c r="A856" t="s">
        <v>18671</v>
      </c>
      <c r="B856" t="s">
        <v>18254</v>
      </c>
      <c r="C856" t="s">
        <v>978</v>
      </c>
      <c r="D856" t="s">
        <v>1324</v>
      </c>
      <c r="E856" t="s">
        <v>1325</v>
      </c>
    </row>
    <row r="857" spans="1:5" x14ac:dyDescent="0.2">
      <c r="A857" t="s">
        <v>18730</v>
      </c>
      <c r="B857" t="s">
        <v>18254</v>
      </c>
      <c r="C857" t="s">
        <v>978</v>
      </c>
      <c r="D857" t="s">
        <v>1352</v>
      </c>
      <c r="E857" t="s">
        <v>1353</v>
      </c>
    </row>
    <row r="858" spans="1:5" x14ac:dyDescent="0.2">
      <c r="A858" t="s">
        <v>18470</v>
      </c>
      <c r="B858" t="s">
        <v>18254</v>
      </c>
      <c r="C858" t="s">
        <v>978</v>
      </c>
      <c r="D858" t="s">
        <v>18471</v>
      </c>
      <c r="E858" t="s">
        <v>18472</v>
      </c>
    </row>
    <row r="859" spans="1:5" x14ac:dyDescent="0.2">
      <c r="A859" t="s">
        <v>18898</v>
      </c>
      <c r="B859" t="s">
        <v>18254</v>
      </c>
      <c r="C859" t="s">
        <v>978</v>
      </c>
      <c r="D859" t="s">
        <v>1508</v>
      </c>
      <c r="E859" t="s">
        <v>1509</v>
      </c>
    </row>
    <row r="860" spans="1:5" x14ac:dyDescent="0.2">
      <c r="A860" t="s">
        <v>18650</v>
      </c>
      <c r="B860" t="s">
        <v>18254</v>
      </c>
      <c r="C860" t="s">
        <v>978</v>
      </c>
      <c r="D860" t="s">
        <v>1581</v>
      </c>
      <c r="E860" t="s">
        <v>1582</v>
      </c>
    </row>
    <row r="861" spans="1:5" x14ac:dyDescent="0.2">
      <c r="A861" t="s">
        <v>18474</v>
      </c>
      <c r="B861" t="s">
        <v>18254</v>
      </c>
      <c r="C861" t="s">
        <v>978</v>
      </c>
      <c r="D861" t="s">
        <v>1484</v>
      </c>
      <c r="E861" t="s">
        <v>1485</v>
      </c>
    </row>
    <row r="862" spans="1:5" x14ac:dyDescent="0.2">
      <c r="A862" t="s">
        <v>18445</v>
      </c>
      <c r="B862" t="s">
        <v>18254</v>
      </c>
      <c r="C862" t="s">
        <v>978</v>
      </c>
      <c r="D862" t="s">
        <v>1488</v>
      </c>
      <c r="E862" t="s">
        <v>1489</v>
      </c>
    </row>
    <row r="863" spans="1:5" x14ac:dyDescent="0.2">
      <c r="A863" t="s">
        <v>18278</v>
      </c>
      <c r="B863" t="s">
        <v>18254</v>
      </c>
      <c r="C863" t="s">
        <v>978</v>
      </c>
      <c r="D863" t="s">
        <v>18279</v>
      </c>
      <c r="E863" t="s">
        <v>18280</v>
      </c>
    </row>
    <row r="864" spans="1:5" x14ac:dyDescent="0.2">
      <c r="A864" t="s">
        <v>18802</v>
      </c>
      <c r="B864" t="s">
        <v>18254</v>
      </c>
      <c r="C864" t="s">
        <v>978</v>
      </c>
      <c r="D864" t="s">
        <v>1100</v>
      </c>
      <c r="E864" t="s">
        <v>1101</v>
      </c>
    </row>
    <row r="865" spans="1:5" x14ac:dyDescent="0.2">
      <c r="A865" t="s">
        <v>18441</v>
      </c>
      <c r="B865" t="s">
        <v>18254</v>
      </c>
      <c r="C865" t="s">
        <v>978</v>
      </c>
      <c r="D865" t="s">
        <v>1548</v>
      </c>
      <c r="E865" t="s">
        <v>1549</v>
      </c>
    </row>
    <row r="866" spans="1:5" x14ac:dyDescent="0.2">
      <c r="A866" t="s">
        <v>18310</v>
      </c>
      <c r="B866" t="s">
        <v>18254</v>
      </c>
      <c r="C866" t="s">
        <v>978</v>
      </c>
      <c r="D866" t="s">
        <v>18311</v>
      </c>
      <c r="E866" t="s">
        <v>18312</v>
      </c>
    </row>
    <row r="867" spans="1:5" x14ac:dyDescent="0.2">
      <c r="A867" t="s">
        <v>18588</v>
      </c>
      <c r="B867" t="s">
        <v>18254</v>
      </c>
      <c r="C867" t="s">
        <v>978</v>
      </c>
      <c r="D867" t="s">
        <v>18589</v>
      </c>
      <c r="E867" t="s">
        <v>18590</v>
      </c>
    </row>
    <row r="868" spans="1:5" x14ac:dyDescent="0.2">
      <c r="A868" t="s">
        <v>18958</v>
      </c>
      <c r="B868" t="s">
        <v>18254</v>
      </c>
      <c r="C868" t="s">
        <v>978</v>
      </c>
      <c r="D868" t="s">
        <v>1426</v>
      </c>
      <c r="E868" t="s">
        <v>1427</v>
      </c>
    </row>
    <row r="869" spans="1:5" x14ac:dyDescent="0.2">
      <c r="A869" t="s">
        <v>18302</v>
      </c>
      <c r="B869" t="s">
        <v>18254</v>
      </c>
      <c r="C869" t="s">
        <v>978</v>
      </c>
      <c r="D869" t="s">
        <v>1494</v>
      </c>
      <c r="E869" t="s">
        <v>1495</v>
      </c>
    </row>
    <row r="870" spans="1:5" x14ac:dyDescent="0.2">
      <c r="A870" t="s">
        <v>18508</v>
      </c>
      <c r="B870" t="s">
        <v>18254</v>
      </c>
      <c r="C870" t="s">
        <v>978</v>
      </c>
      <c r="D870" t="s">
        <v>1382</v>
      </c>
      <c r="E870" t="s">
        <v>1383</v>
      </c>
    </row>
    <row r="871" spans="1:5" x14ac:dyDescent="0.2">
      <c r="A871" t="s">
        <v>18598</v>
      </c>
      <c r="B871" t="s">
        <v>18254</v>
      </c>
      <c r="C871" t="s">
        <v>978</v>
      </c>
      <c r="D871" t="s">
        <v>18599</v>
      </c>
      <c r="E871" t="s">
        <v>18600</v>
      </c>
    </row>
    <row r="872" spans="1:5" x14ac:dyDescent="0.2">
      <c r="A872" t="s">
        <v>18428</v>
      </c>
      <c r="B872" t="s">
        <v>18254</v>
      </c>
      <c r="C872" t="s">
        <v>978</v>
      </c>
      <c r="D872" t="s">
        <v>1524</v>
      </c>
      <c r="E872" t="s">
        <v>1525</v>
      </c>
    </row>
    <row r="873" spans="1:5" x14ac:dyDescent="0.2">
      <c r="A873" t="s">
        <v>18319</v>
      </c>
      <c r="B873" t="s">
        <v>18254</v>
      </c>
      <c r="C873" t="s">
        <v>978</v>
      </c>
      <c r="D873" t="s">
        <v>18320</v>
      </c>
      <c r="E873" t="s">
        <v>18321</v>
      </c>
    </row>
    <row r="874" spans="1:5" x14ac:dyDescent="0.2">
      <c r="A874" t="s">
        <v>18769</v>
      </c>
      <c r="B874" t="s">
        <v>18254</v>
      </c>
      <c r="C874" t="s">
        <v>978</v>
      </c>
      <c r="D874" t="s">
        <v>1432</v>
      </c>
      <c r="E874" t="s">
        <v>1433</v>
      </c>
    </row>
    <row r="875" spans="1:5" x14ac:dyDescent="0.2">
      <c r="A875" t="s">
        <v>18736</v>
      </c>
      <c r="B875" t="s">
        <v>18254</v>
      </c>
      <c r="C875" t="s">
        <v>978</v>
      </c>
      <c r="D875" t="s">
        <v>1544</v>
      </c>
      <c r="E875" t="s">
        <v>1545</v>
      </c>
    </row>
    <row r="876" spans="1:5" x14ac:dyDescent="0.2">
      <c r="A876" t="s">
        <v>18626</v>
      </c>
      <c r="B876" t="s">
        <v>18254</v>
      </c>
      <c r="C876" t="s">
        <v>978</v>
      </c>
      <c r="D876" t="s">
        <v>1518</v>
      </c>
      <c r="E876" t="s">
        <v>1519</v>
      </c>
    </row>
    <row r="877" spans="1:5" x14ac:dyDescent="0.2">
      <c r="A877" t="s">
        <v>18338</v>
      </c>
      <c r="B877" t="s">
        <v>18254</v>
      </c>
      <c r="C877" t="s">
        <v>978</v>
      </c>
      <c r="D877" t="s">
        <v>1550</v>
      </c>
      <c r="E877" t="s">
        <v>1551</v>
      </c>
    </row>
    <row r="878" spans="1:5" x14ac:dyDescent="0.2">
      <c r="A878" t="s">
        <v>18972</v>
      </c>
      <c r="B878" t="s">
        <v>18254</v>
      </c>
      <c r="C878" t="s">
        <v>978</v>
      </c>
      <c r="D878" t="s">
        <v>1252</v>
      </c>
      <c r="E878" t="s">
        <v>1253</v>
      </c>
    </row>
    <row r="879" spans="1:5" x14ac:dyDescent="0.2">
      <c r="A879" t="s">
        <v>18932</v>
      </c>
      <c r="B879" t="s">
        <v>18254</v>
      </c>
      <c r="C879" t="s">
        <v>978</v>
      </c>
      <c r="D879" t="s">
        <v>18933</v>
      </c>
      <c r="E879" t="s">
        <v>18934</v>
      </c>
    </row>
    <row r="880" spans="1:5" x14ac:dyDescent="0.2">
      <c r="A880" t="s">
        <v>18628</v>
      </c>
      <c r="B880" t="s">
        <v>18254</v>
      </c>
      <c r="C880" t="s">
        <v>978</v>
      </c>
      <c r="D880" t="s">
        <v>1186</v>
      </c>
      <c r="E880" t="s">
        <v>1187</v>
      </c>
    </row>
    <row r="881" spans="1:5" x14ac:dyDescent="0.2">
      <c r="A881" t="s">
        <v>18697</v>
      </c>
      <c r="B881" t="s">
        <v>18254</v>
      </c>
      <c r="C881" t="s">
        <v>978</v>
      </c>
      <c r="D881" t="s">
        <v>1064</v>
      </c>
      <c r="E881" t="s">
        <v>1065</v>
      </c>
    </row>
    <row r="882" spans="1:5" x14ac:dyDescent="0.2">
      <c r="A882" t="s">
        <v>18767</v>
      </c>
      <c r="B882" t="s">
        <v>18254</v>
      </c>
      <c r="C882" t="s">
        <v>978</v>
      </c>
      <c r="D882" t="s">
        <v>1528</v>
      </c>
      <c r="E882" t="s">
        <v>1529</v>
      </c>
    </row>
    <row r="883" spans="1:5" x14ac:dyDescent="0.2">
      <c r="A883" t="s">
        <v>18746</v>
      </c>
      <c r="B883" t="s">
        <v>18254</v>
      </c>
      <c r="C883" t="s">
        <v>978</v>
      </c>
      <c r="D883" t="s">
        <v>1364</v>
      </c>
      <c r="E883" t="s">
        <v>1365</v>
      </c>
    </row>
    <row r="884" spans="1:5" x14ac:dyDescent="0.2">
      <c r="A884" t="s">
        <v>18726</v>
      </c>
      <c r="B884" t="s">
        <v>18254</v>
      </c>
      <c r="C884" t="s">
        <v>978</v>
      </c>
      <c r="D884" t="s">
        <v>18727</v>
      </c>
      <c r="E884" t="s">
        <v>18728</v>
      </c>
    </row>
    <row r="885" spans="1:5" x14ac:dyDescent="0.2">
      <c r="A885" t="s">
        <v>18663</v>
      </c>
      <c r="B885" t="s">
        <v>18254</v>
      </c>
      <c r="C885" t="s">
        <v>978</v>
      </c>
      <c r="D885" t="s">
        <v>1116</v>
      </c>
      <c r="E885" t="s">
        <v>1117</v>
      </c>
    </row>
    <row r="886" spans="1:5" x14ac:dyDescent="0.2">
      <c r="A886" t="s">
        <v>18576</v>
      </c>
      <c r="B886" t="s">
        <v>18254</v>
      </c>
      <c r="C886" t="s">
        <v>978</v>
      </c>
      <c r="D886" t="s">
        <v>1118</v>
      </c>
      <c r="E886" t="s">
        <v>1119</v>
      </c>
    </row>
    <row r="887" spans="1:5" x14ac:dyDescent="0.2">
      <c r="A887" t="s">
        <v>18331</v>
      </c>
      <c r="B887" t="s">
        <v>18254</v>
      </c>
      <c r="C887" t="s">
        <v>978</v>
      </c>
      <c r="D887" t="s">
        <v>18332</v>
      </c>
      <c r="E887" t="s">
        <v>18333</v>
      </c>
    </row>
    <row r="888" spans="1:5" x14ac:dyDescent="0.2">
      <c r="A888" t="s">
        <v>18807</v>
      </c>
      <c r="B888" t="s">
        <v>18254</v>
      </c>
      <c r="C888" t="s">
        <v>978</v>
      </c>
      <c r="D888" t="s">
        <v>18808</v>
      </c>
      <c r="E888" t="s">
        <v>18809</v>
      </c>
    </row>
    <row r="889" spans="1:5" x14ac:dyDescent="0.2">
      <c r="A889" t="s">
        <v>18557</v>
      </c>
      <c r="B889" t="s">
        <v>18254</v>
      </c>
      <c r="C889" t="s">
        <v>978</v>
      </c>
      <c r="D889" t="s">
        <v>18558</v>
      </c>
      <c r="E889" t="s">
        <v>18559</v>
      </c>
    </row>
    <row r="890" spans="1:5" x14ac:dyDescent="0.2">
      <c r="A890" t="s">
        <v>18625</v>
      </c>
      <c r="B890" t="s">
        <v>18254</v>
      </c>
      <c r="C890" t="s">
        <v>978</v>
      </c>
      <c r="D890" t="s">
        <v>1320</v>
      </c>
      <c r="E890" t="s">
        <v>1321</v>
      </c>
    </row>
    <row r="891" spans="1:5" x14ac:dyDescent="0.2">
      <c r="A891" t="s">
        <v>18731</v>
      </c>
      <c r="B891" t="s">
        <v>18254</v>
      </c>
      <c r="C891" t="s">
        <v>978</v>
      </c>
      <c r="D891" t="s">
        <v>1478</v>
      </c>
      <c r="E891" t="s">
        <v>1479</v>
      </c>
    </row>
    <row r="892" spans="1:5" x14ac:dyDescent="0.2">
      <c r="A892" t="s">
        <v>18957</v>
      </c>
      <c r="B892" t="s">
        <v>18254</v>
      </c>
      <c r="C892" t="s">
        <v>978</v>
      </c>
      <c r="D892" t="s">
        <v>1194</v>
      </c>
      <c r="E892" t="s">
        <v>1195</v>
      </c>
    </row>
    <row r="893" spans="1:5" x14ac:dyDescent="0.2">
      <c r="A893" t="s">
        <v>18951</v>
      </c>
      <c r="B893" t="s">
        <v>18254</v>
      </c>
      <c r="C893" t="s">
        <v>978</v>
      </c>
      <c r="D893" t="s">
        <v>18952</v>
      </c>
      <c r="E893" t="s">
        <v>18953</v>
      </c>
    </row>
    <row r="894" spans="1:5" x14ac:dyDescent="0.2">
      <c r="A894" t="s">
        <v>18423</v>
      </c>
      <c r="B894" t="s">
        <v>18254</v>
      </c>
      <c r="C894" t="s">
        <v>978</v>
      </c>
      <c r="D894" t="s">
        <v>1072</v>
      </c>
      <c r="E894" t="s">
        <v>1073</v>
      </c>
    </row>
    <row r="895" spans="1:5" x14ac:dyDescent="0.2">
      <c r="A895" t="s">
        <v>18723</v>
      </c>
      <c r="B895" t="s">
        <v>18254</v>
      </c>
      <c r="C895" t="s">
        <v>978</v>
      </c>
      <c r="D895" t="s">
        <v>1216</v>
      </c>
      <c r="E895" t="s">
        <v>1217</v>
      </c>
    </row>
    <row r="896" spans="1:5" x14ac:dyDescent="0.2">
      <c r="A896" t="s">
        <v>18923</v>
      </c>
      <c r="B896" t="s">
        <v>18254</v>
      </c>
      <c r="C896" t="s">
        <v>978</v>
      </c>
      <c r="D896" t="s">
        <v>1294</v>
      </c>
      <c r="E896" t="s">
        <v>1295</v>
      </c>
    </row>
    <row r="897" spans="1:5" x14ac:dyDescent="0.2">
      <c r="A897" t="s">
        <v>18363</v>
      </c>
      <c r="B897" t="s">
        <v>18254</v>
      </c>
      <c r="C897" t="s">
        <v>978</v>
      </c>
      <c r="D897" t="s">
        <v>1074</v>
      </c>
      <c r="E897" t="s">
        <v>1075</v>
      </c>
    </row>
    <row r="898" spans="1:5" x14ac:dyDescent="0.2">
      <c r="A898" t="s">
        <v>18954</v>
      </c>
      <c r="B898" t="s">
        <v>18254</v>
      </c>
      <c r="C898" t="s">
        <v>978</v>
      </c>
      <c r="D898" t="s">
        <v>18955</v>
      </c>
      <c r="E898" t="s">
        <v>18956</v>
      </c>
    </row>
    <row r="899" spans="1:5" x14ac:dyDescent="0.2">
      <c r="A899" t="s">
        <v>18513</v>
      </c>
      <c r="B899" t="s">
        <v>18254</v>
      </c>
      <c r="C899" t="s">
        <v>978</v>
      </c>
      <c r="D899" t="s">
        <v>18514</v>
      </c>
      <c r="E899" t="s">
        <v>18515</v>
      </c>
    </row>
    <row r="900" spans="1:5" x14ac:dyDescent="0.2">
      <c r="A900" t="s">
        <v>18940</v>
      </c>
      <c r="B900" t="s">
        <v>18254</v>
      </c>
      <c r="C900" t="s">
        <v>978</v>
      </c>
      <c r="D900" t="s">
        <v>18941</v>
      </c>
      <c r="E900" t="s">
        <v>18942</v>
      </c>
    </row>
    <row r="901" spans="1:5" x14ac:dyDescent="0.2">
      <c r="A901" t="s">
        <v>18853</v>
      </c>
      <c r="B901" t="s">
        <v>18254</v>
      </c>
      <c r="C901" t="s">
        <v>978</v>
      </c>
      <c r="D901" t="s">
        <v>1196</v>
      </c>
      <c r="E901" t="s">
        <v>1197</v>
      </c>
    </row>
    <row r="902" spans="1:5" x14ac:dyDescent="0.2">
      <c r="A902" t="s">
        <v>18327</v>
      </c>
      <c r="B902" t="s">
        <v>18254</v>
      </c>
      <c r="C902" t="s">
        <v>978</v>
      </c>
      <c r="D902" t="s">
        <v>1240</v>
      </c>
      <c r="E902" t="s">
        <v>1241</v>
      </c>
    </row>
    <row r="903" spans="1:5" x14ac:dyDescent="0.2">
      <c r="A903" t="s">
        <v>18494</v>
      </c>
      <c r="B903" t="s">
        <v>18254</v>
      </c>
      <c r="C903" t="s">
        <v>978</v>
      </c>
      <c r="D903" t="s">
        <v>18495</v>
      </c>
      <c r="E903" t="s">
        <v>18496</v>
      </c>
    </row>
    <row r="904" spans="1:5" x14ac:dyDescent="0.2">
      <c r="A904" t="s">
        <v>18329</v>
      </c>
      <c r="B904" t="s">
        <v>18254</v>
      </c>
      <c r="C904" t="s">
        <v>978</v>
      </c>
      <c r="D904" t="s">
        <v>1204</v>
      </c>
      <c r="E904" t="s">
        <v>1205</v>
      </c>
    </row>
    <row r="905" spans="1:5" x14ac:dyDescent="0.2">
      <c r="A905" t="s">
        <v>18638</v>
      </c>
      <c r="B905" t="s">
        <v>18254</v>
      </c>
      <c r="C905" t="s">
        <v>978</v>
      </c>
      <c r="D905" t="s">
        <v>1406</v>
      </c>
      <c r="E905" t="s">
        <v>1407</v>
      </c>
    </row>
    <row r="906" spans="1:5" x14ac:dyDescent="0.2">
      <c r="A906" t="s">
        <v>18369</v>
      </c>
      <c r="B906" t="s">
        <v>18254</v>
      </c>
      <c r="C906" t="s">
        <v>978</v>
      </c>
      <c r="D906" t="s">
        <v>1110</v>
      </c>
      <c r="E906" t="s">
        <v>1111</v>
      </c>
    </row>
    <row r="907" spans="1:5" x14ac:dyDescent="0.2">
      <c r="A907" t="s">
        <v>18732</v>
      </c>
      <c r="B907" t="s">
        <v>18254</v>
      </c>
      <c r="C907" t="s">
        <v>978</v>
      </c>
      <c r="D907" t="s">
        <v>18733</v>
      </c>
      <c r="E907" t="s">
        <v>18734</v>
      </c>
    </row>
    <row r="908" spans="1:5" x14ac:dyDescent="0.2">
      <c r="A908" t="s">
        <v>18272</v>
      </c>
      <c r="B908" t="s">
        <v>18254</v>
      </c>
      <c r="C908" t="s">
        <v>978</v>
      </c>
      <c r="D908" t="s">
        <v>1222</v>
      </c>
      <c r="E908" t="s">
        <v>1223</v>
      </c>
    </row>
    <row r="909" spans="1:5" x14ac:dyDescent="0.2">
      <c r="A909" t="s">
        <v>18969</v>
      </c>
      <c r="B909" t="s">
        <v>18254</v>
      </c>
      <c r="C909" t="s">
        <v>978</v>
      </c>
      <c r="D909" t="s">
        <v>18970</v>
      </c>
      <c r="E909" t="s">
        <v>18971</v>
      </c>
    </row>
    <row r="910" spans="1:5" x14ac:dyDescent="0.2">
      <c r="A910" t="s">
        <v>18705</v>
      </c>
      <c r="B910" t="s">
        <v>18254</v>
      </c>
      <c r="C910" t="s">
        <v>978</v>
      </c>
      <c r="D910" t="s">
        <v>18706</v>
      </c>
      <c r="E910" t="s">
        <v>18707</v>
      </c>
    </row>
    <row r="911" spans="1:5" x14ac:dyDescent="0.2">
      <c r="A911" t="s">
        <v>18689</v>
      </c>
      <c r="B911" t="s">
        <v>18254</v>
      </c>
      <c r="C911" t="s">
        <v>978</v>
      </c>
      <c r="D911" t="s">
        <v>1226</v>
      </c>
      <c r="E911" t="s">
        <v>1227</v>
      </c>
    </row>
    <row r="912" spans="1:5" x14ac:dyDescent="0.2">
      <c r="A912" t="s">
        <v>18561</v>
      </c>
      <c r="B912" t="s">
        <v>18254</v>
      </c>
      <c r="C912" t="s">
        <v>978</v>
      </c>
      <c r="D912" t="s">
        <v>1414</v>
      </c>
      <c r="E912" t="s">
        <v>1415</v>
      </c>
    </row>
    <row r="913" spans="1:5" x14ac:dyDescent="0.2">
      <c r="A913" t="s">
        <v>18473</v>
      </c>
      <c r="B913" t="s">
        <v>18254</v>
      </c>
      <c r="C913" t="s">
        <v>978</v>
      </c>
      <c r="D913" t="s">
        <v>1286</v>
      </c>
      <c r="E913" t="s">
        <v>1287</v>
      </c>
    </row>
    <row r="914" spans="1:5" x14ac:dyDescent="0.2">
      <c r="A914" t="s">
        <v>18901</v>
      </c>
      <c r="B914" t="s">
        <v>18254</v>
      </c>
      <c r="C914" t="s">
        <v>978</v>
      </c>
      <c r="D914" t="s">
        <v>18902</v>
      </c>
      <c r="E914" t="s">
        <v>18903</v>
      </c>
    </row>
    <row r="915" spans="1:5" x14ac:dyDescent="0.2">
      <c r="A915" t="s">
        <v>18518</v>
      </c>
      <c r="B915" t="s">
        <v>18254</v>
      </c>
      <c r="C915" t="s">
        <v>978</v>
      </c>
      <c r="D915" t="s">
        <v>1146</v>
      </c>
      <c r="E915" t="s">
        <v>1147</v>
      </c>
    </row>
    <row r="916" spans="1:5" x14ac:dyDescent="0.2">
      <c r="A916" t="s">
        <v>18880</v>
      </c>
      <c r="B916" t="s">
        <v>18254</v>
      </c>
      <c r="C916" t="s">
        <v>978</v>
      </c>
      <c r="D916" t="s">
        <v>18881</v>
      </c>
      <c r="E916" t="s">
        <v>18882</v>
      </c>
    </row>
    <row r="917" spans="1:5" x14ac:dyDescent="0.2">
      <c r="A917" t="s">
        <v>18537</v>
      </c>
      <c r="B917" t="s">
        <v>18254</v>
      </c>
      <c r="C917" t="s">
        <v>978</v>
      </c>
      <c r="D917" t="s">
        <v>18538</v>
      </c>
      <c r="E917" t="s">
        <v>18539</v>
      </c>
    </row>
    <row r="918" spans="1:5" x14ac:dyDescent="0.2">
      <c r="A918" t="s">
        <v>18497</v>
      </c>
      <c r="B918" t="s">
        <v>18254</v>
      </c>
      <c r="C918" t="s">
        <v>978</v>
      </c>
      <c r="D918" t="s">
        <v>1374</v>
      </c>
      <c r="E918" t="s">
        <v>1375</v>
      </c>
    </row>
    <row r="919" spans="1:5" x14ac:dyDescent="0.2">
      <c r="A919" t="s">
        <v>18873</v>
      </c>
      <c r="B919" t="s">
        <v>18254</v>
      </c>
      <c r="C919" t="s">
        <v>978</v>
      </c>
      <c r="D919" t="s">
        <v>18874</v>
      </c>
      <c r="E919" t="s">
        <v>18875</v>
      </c>
    </row>
    <row r="920" spans="1:5" x14ac:dyDescent="0.2">
      <c r="A920" t="s">
        <v>18455</v>
      </c>
      <c r="B920" t="s">
        <v>18254</v>
      </c>
      <c r="C920" t="s">
        <v>978</v>
      </c>
      <c r="D920" t="s">
        <v>1326</v>
      </c>
      <c r="E920" t="s">
        <v>1327</v>
      </c>
    </row>
    <row r="921" spans="1:5" x14ac:dyDescent="0.2">
      <c r="A921" t="s">
        <v>18418</v>
      </c>
      <c r="B921" t="s">
        <v>18254</v>
      </c>
      <c r="C921" t="s">
        <v>978</v>
      </c>
      <c r="D921" t="s">
        <v>1342</v>
      </c>
      <c r="E921" t="s">
        <v>1343</v>
      </c>
    </row>
    <row r="922" spans="1:5" x14ac:dyDescent="0.2">
      <c r="A922" t="s">
        <v>18768</v>
      </c>
      <c r="B922" t="s">
        <v>18254</v>
      </c>
      <c r="C922" t="s">
        <v>978</v>
      </c>
      <c r="D922" t="s">
        <v>1078</v>
      </c>
      <c r="E922" t="s">
        <v>1079</v>
      </c>
    </row>
    <row r="923" spans="1:5" x14ac:dyDescent="0.2">
      <c r="A923" t="s">
        <v>18264</v>
      </c>
      <c r="B923" t="s">
        <v>18254</v>
      </c>
      <c r="C923" t="s">
        <v>978</v>
      </c>
      <c r="D923" t="s">
        <v>18265</v>
      </c>
      <c r="E923" t="s">
        <v>18266</v>
      </c>
    </row>
    <row r="924" spans="1:5" x14ac:dyDescent="0.2">
      <c r="A924" t="s">
        <v>18619</v>
      </c>
      <c r="B924" t="s">
        <v>18254</v>
      </c>
      <c r="C924" t="s">
        <v>978</v>
      </c>
      <c r="D924" t="s">
        <v>18620</v>
      </c>
      <c r="E924" t="s">
        <v>18621</v>
      </c>
    </row>
    <row r="925" spans="1:5" x14ac:dyDescent="0.2">
      <c r="A925" t="s">
        <v>18651</v>
      </c>
      <c r="B925" t="s">
        <v>18254</v>
      </c>
      <c r="C925" t="s">
        <v>978</v>
      </c>
      <c r="D925" t="s">
        <v>18652</v>
      </c>
      <c r="E925" t="s">
        <v>18653</v>
      </c>
    </row>
    <row r="926" spans="1:5" x14ac:dyDescent="0.2">
      <c r="A926" t="s">
        <v>18886</v>
      </c>
      <c r="B926" t="s">
        <v>18254</v>
      </c>
      <c r="C926" t="s">
        <v>978</v>
      </c>
      <c r="D926" t="s">
        <v>18887</v>
      </c>
      <c r="E926" t="s">
        <v>18888</v>
      </c>
    </row>
    <row r="927" spans="1:5" x14ac:dyDescent="0.2">
      <c r="A927" t="s">
        <v>18281</v>
      </c>
      <c r="B927" t="s">
        <v>18254</v>
      </c>
      <c r="C927" t="s">
        <v>978</v>
      </c>
      <c r="D927" t="s">
        <v>1156</v>
      </c>
      <c r="E927" t="s">
        <v>1157</v>
      </c>
    </row>
    <row r="928" spans="1:5" x14ac:dyDescent="0.2">
      <c r="A928" t="s">
        <v>18293</v>
      </c>
      <c r="B928" t="s">
        <v>18254</v>
      </c>
      <c r="C928" t="s">
        <v>978</v>
      </c>
      <c r="D928" t="s">
        <v>1408</v>
      </c>
      <c r="E928" t="s">
        <v>1409</v>
      </c>
    </row>
    <row r="929" spans="1:5" x14ac:dyDescent="0.2">
      <c r="A929" t="s">
        <v>18924</v>
      </c>
      <c r="B929" t="s">
        <v>18254</v>
      </c>
      <c r="C929" t="s">
        <v>978</v>
      </c>
      <c r="D929" t="s">
        <v>18925</v>
      </c>
      <c r="E929" t="s">
        <v>18926</v>
      </c>
    </row>
    <row r="930" spans="1:5" x14ac:dyDescent="0.2">
      <c r="A930" t="s">
        <v>18986</v>
      </c>
      <c r="B930" t="s">
        <v>18254</v>
      </c>
      <c r="C930" t="s">
        <v>978</v>
      </c>
      <c r="D930" t="s">
        <v>1208</v>
      </c>
      <c r="E930" t="s">
        <v>1209</v>
      </c>
    </row>
    <row r="931" spans="1:5" x14ac:dyDescent="0.2">
      <c r="A931" t="s">
        <v>18568</v>
      </c>
      <c r="B931" t="s">
        <v>18254</v>
      </c>
      <c r="C931" t="s">
        <v>978</v>
      </c>
      <c r="D931" t="s">
        <v>1114</v>
      </c>
      <c r="E931" t="s">
        <v>1115</v>
      </c>
    </row>
    <row r="932" spans="1:5" x14ac:dyDescent="0.2">
      <c r="A932" t="s">
        <v>18787</v>
      </c>
      <c r="B932" t="s">
        <v>18254</v>
      </c>
      <c r="C932" t="s">
        <v>978</v>
      </c>
      <c r="D932" t="s">
        <v>1128</v>
      </c>
      <c r="E932" t="s">
        <v>1129</v>
      </c>
    </row>
    <row r="933" spans="1:5" x14ac:dyDescent="0.2">
      <c r="A933" t="s">
        <v>18920</v>
      </c>
      <c r="B933" t="s">
        <v>18254</v>
      </c>
      <c r="C933" t="s">
        <v>978</v>
      </c>
      <c r="D933" t="s">
        <v>18921</v>
      </c>
      <c r="E933" t="s">
        <v>18922</v>
      </c>
    </row>
    <row r="934" spans="1:5" x14ac:dyDescent="0.2">
      <c r="A934" t="s">
        <v>18937</v>
      </c>
      <c r="B934" t="s">
        <v>18254</v>
      </c>
      <c r="C934" t="s">
        <v>978</v>
      </c>
      <c r="D934" t="s">
        <v>18938</v>
      </c>
      <c r="E934" t="s">
        <v>18939</v>
      </c>
    </row>
    <row r="935" spans="1:5" x14ac:dyDescent="0.2">
      <c r="A935" t="s">
        <v>18630</v>
      </c>
      <c r="B935" t="s">
        <v>18254</v>
      </c>
      <c r="C935" t="s">
        <v>978</v>
      </c>
      <c r="D935" t="s">
        <v>18631</v>
      </c>
      <c r="E935" t="s">
        <v>18632</v>
      </c>
    </row>
    <row r="936" spans="1:5" x14ac:dyDescent="0.2">
      <c r="A936" t="s">
        <v>18493</v>
      </c>
      <c r="B936" t="s">
        <v>18254</v>
      </c>
      <c r="C936" t="s">
        <v>978</v>
      </c>
      <c r="D936" t="s">
        <v>1558</v>
      </c>
      <c r="E936" t="s">
        <v>1559</v>
      </c>
    </row>
    <row r="937" spans="1:5" x14ac:dyDescent="0.2">
      <c r="A937" t="s">
        <v>18534</v>
      </c>
      <c r="B937" t="s">
        <v>18254</v>
      </c>
      <c r="C937" t="s">
        <v>978</v>
      </c>
      <c r="D937" t="s">
        <v>18535</v>
      </c>
      <c r="E937" t="s">
        <v>18536</v>
      </c>
    </row>
    <row r="938" spans="1:5" x14ac:dyDescent="0.2">
      <c r="A938" t="s">
        <v>18781</v>
      </c>
      <c r="B938" t="s">
        <v>18254</v>
      </c>
      <c r="C938" t="s">
        <v>978</v>
      </c>
      <c r="D938" t="s">
        <v>1200</v>
      </c>
      <c r="E938" t="s">
        <v>1201</v>
      </c>
    </row>
    <row r="939" spans="1:5" x14ac:dyDescent="0.2">
      <c r="A939" t="s">
        <v>18317</v>
      </c>
      <c r="B939" t="s">
        <v>18254</v>
      </c>
      <c r="C939" t="s">
        <v>978</v>
      </c>
      <c r="D939" t="s">
        <v>1130</v>
      </c>
      <c r="E939" t="s">
        <v>1131</v>
      </c>
    </row>
    <row r="940" spans="1:5" x14ac:dyDescent="0.2">
      <c r="A940" t="s">
        <v>18862</v>
      </c>
      <c r="B940" t="s">
        <v>18254</v>
      </c>
      <c r="C940" t="s">
        <v>978</v>
      </c>
      <c r="D940" t="s">
        <v>1144</v>
      </c>
      <c r="E940" t="s">
        <v>1145</v>
      </c>
    </row>
    <row r="941" spans="1:5" x14ac:dyDescent="0.2">
      <c r="A941" t="s">
        <v>18400</v>
      </c>
      <c r="B941" t="s">
        <v>18254</v>
      </c>
      <c r="C941" t="s">
        <v>978</v>
      </c>
      <c r="D941" t="s">
        <v>1154</v>
      </c>
      <c r="E941" t="s">
        <v>1155</v>
      </c>
    </row>
    <row r="942" spans="1:5" x14ac:dyDescent="0.2">
      <c r="A942" t="s">
        <v>18910</v>
      </c>
      <c r="B942" t="s">
        <v>18254</v>
      </c>
      <c r="C942" t="s">
        <v>978</v>
      </c>
      <c r="D942" t="s">
        <v>18911</v>
      </c>
      <c r="E942" t="s">
        <v>18912</v>
      </c>
    </row>
    <row r="943" spans="1:5" x14ac:dyDescent="0.2">
      <c r="A943" t="s">
        <v>18286</v>
      </c>
      <c r="B943" t="s">
        <v>18254</v>
      </c>
      <c r="C943" t="s">
        <v>978</v>
      </c>
      <c r="D943" t="s">
        <v>18287</v>
      </c>
      <c r="E943" t="s">
        <v>18288</v>
      </c>
    </row>
    <row r="944" spans="1:5" x14ac:dyDescent="0.2">
      <c r="A944" t="s">
        <v>18830</v>
      </c>
      <c r="B944" t="s">
        <v>18254</v>
      </c>
      <c r="C944" t="s">
        <v>978</v>
      </c>
      <c r="D944" t="s">
        <v>1482</v>
      </c>
      <c r="E944" t="s">
        <v>1483</v>
      </c>
    </row>
    <row r="945" spans="1:5" x14ac:dyDescent="0.2">
      <c r="A945" t="s">
        <v>18502</v>
      </c>
      <c r="B945" t="s">
        <v>18254</v>
      </c>
      <c r="C945" t="s">
        <v>978</v>
      </c>
      <c r="D945" t="s">
        <v>1530</v>
      </c>
      <c r="E945" t="s">
        <v>1531</v>
      </c>
    </row>
    <row r="946" spans="1:5" x14ac:dyDescent="0.2">
      <c r="A946" t="s">
        <v>18701</v>
      </c>
      <c r="B946" t="s">
        <v>18254</v>
      </c>
      <c r="C946" t="s">
        <v>978</v>
      </c>
      <c r="D946" t="s">
        <v>18702</v>
      </c>
      <c r="E946" t="s">
        <v>18703</v>
      </c>
    </row>
    <row r="947" spans="1:5" x14ac:dyDescent="0.2">
      <c r="A947" t="s">
        <v>18306</v>
      </c>
      <c r="B947" t="s">
        <v>18254</v>
      </c>
      <c r="C947" t="s">
        <v>978</v>
      </c>
      <c r="D947" t="s">
        <v>1190</v>
      </c>
      <c r="E947" t="s">
        <v>1191</v>
      </c>
    </row>
    <row r="948" spans="1:5" x14ac:dyDescent="0.2">
      <c r="A948" t="s">
        <v>18465</v>
      </c>
      <c r="B948" t="s">
        <v>18254</v>
      </c>
      <c r="C948" t="s">
        <v>978</v>
      </c>
      <c r="D948" t="s">
        <v>1210</v>
      </c>
      <c r="E948" t="s">
        <v>1211</v>
      </c>
    </row>
    <row r="949" spans="1:5" x14ac:dyDescent="0.2">
      <c r="A949" t="s">
        <v>18504</v>
      </c>
      <c r="B949" t="s">
        <v>18254</v>
      </c>
      <c r="C949" t="s">
        <v>978</v>
      </c>
      <c r="D949" t="s">
        <v>1150</v>
      </c>
      <c r="E949" t="s">
        <v>1151</v>
      </c>
    </row>
    <row r="950" spans="1:5" x14ac:dyDescent="0.2">
      <c r="A950" t="s">
        <v>18498</v>
      </c>
      <c r="B950" t="s">
        <v>18254</v>
      </c>
      <c r="C950" t="s">
        <v>978</v>
      </c>
      <c r="D950" t="s">
        <v>1230</v>
      </c>
      <c r="E950" t="s">
        <v>1231</v>
      </c>
    </row>
    <row r="951" spans="1:5" x14ac:dyDescent="0.2">
      <c r="A951" t="s">
        <v>18516</v>
      </c>
      <c r="B951" t="s">
        <v>18254</v>
      </c>
      <c r="C951" t="s">
        <v>978</v>
      </c>
      <c r="D951" t="s">
        <v>1166</v>
      </c>
      <c r="E951" t="s">
        <v>1167</v>
      </c>
    </row>
    <row r="952" spans="1:5" x14ac:dyDescent="0.2">
      <c r="A952" t="s">
        <v>18486</v>
      </c>
      <c r="B952" t="s">
        <v>18254</v>
      </c>
      <c r="C952" t="s">
        <v>978</v>
      </c>
      <c r="D952" t="s">
        <v>1410</v>
      </c>
      <c r="E952" t="s">
        <v>1411</v>
      </c>
    </row>
    <row r="953" spans="1:5" x14ac:dyDescent="0.2">
      <c r="A953" t="s">
        <v>18273</v>
      </c>
      <c r="B953" t="s">
        <v>18254</v>
      </c>
      <c r="C953" t="s">
        <v>978</v>
      </c>
      <c r="D953" t="s">
        <v>1398</v>
      </c>
      <c r="E953" t="s">
        <v>1399</v>
      </c>
    </row>
    <row r="954" spans="1:5" x14ac:dyDescent="0.2">
      <c r="A954" t="s">
        <v>18527</v>
      </c>
      <c r="B954" t="s">
        <v>18254</v>
      </c>
      <c r="C954" t="s">
        <v>978</v>
      </c>
      <c r="D954" t="s">
        <v>1424</v>
      </c>
      <c r="E954" t="s">
        <v>1425</v>
      </c>
    </row>
    <row r="955" spans="1:5" x14ac:dyDescent="0.2">
      <c r="A955" t="s">
        <v>18439</v>
      </c>
      <c r="B955" t="s">
        <v>18254</v>
      </c>
      <c r="C955" t="s">
        <v>978</v>
      </c>
      <c r="D955" t="s">
        <v>1430</v>
      </c>
      <c r="E955" t="s">
        <v>1431</v>
      </c>
    </row>
    <row r="956" spans="1:5" x14ac:dyDescent="0.2">
      <c r="A956" t="s">
        <v>18548</v>
      </c>
      <c r="B956" t="s">
        <v>18254</v>
      </c>
      <c r="C956" t="s">
        <v>978</v>
      </c>
      <c r="D956" t="s">
        <v>1092</v>
      </c>
      <c r="E956" t="s">
        <v>1093</v>
      </c>
    </row>
    <row r="957" spans="1:5" x14ac:dyDescent="0.2">
      <c r="A957" t="s">
        <v>18613</v>
      </c>
      <c r="B957" t="s">
        <v>18254</v>
      </c>
      <c r="C957" t="s">
        <v>978</v>
      </c>
      <c r="D957" t="s">
        <v>18614</v>
      </c>
      <c r="E957" t="s">
        <v>18615</v>
      </c>
    </row>
    <row r="958" spans="1:5" x14ac:dyDescent="0.2">
      <c r="A958" t="s">
        <v>18505</v>
      </c>
      <c r="B958" t="s">
        <v>18254</v>
      </c>
      <c r="C958" t="s">
        <v>978</v>
      </c>
      <c r="D958" t="s">
        <v>18506</v>
      </c>
      <c r="E958" t="s">
        <v>18507</v>
      </c>
    </row>
    <row r="959" spans="1:5" x14ac:dyDescent="0.2">
      <c r="A959" t="s">
        <v>18384</v>
      </c>
      <c r="B959" t="s">
        <v>18254</v>
      </c>
      <c r="C959" t="s">
        <v>978</v>
      </c>
      <c r="D959" t="s">
        <v>1244</v>
      </c>
      <c r="E959" t="s">
        <v>1245</v>
      </c>
    </row>
    <row r="960" spans="1:5" x14ac:dyDescent="0.2">
      <c r="A960" t="s">
        <v>18334</v>
      </c>
      <c r="B960" t="s">
        <v>18254</v>
      </c>
      <c r="C960" t="s">
        <v>978</v>
      </c>
      <c r="D960" t="s">
        <v>1420</v>
      </c>
      <c r="E960" t="s">
        <v>1421</v>
      </c>
    </row>
    <row r="961" spans="1:5" x14ac:dyDescent="0.2">
      <c r="A961" t="s">
        <v>18897</v>
      </c>
      <c r="B961" t="s">
        <v>18254</v>
      </c>
      <c r="C961" t="s">
        <v>978</v>
      </c>
      <c r="D961" t="s">
        <v>1536</v>
      </c>
      <c r="E961" t="s">
        <v>1537</v>
      </c>
    </row>
    <row r="962" spans="1:5" x14ac:dyDescent="0.2">
      <c r="A962" t="s">
        <v>18704</v>
      </c>
      <c r="B962" t="s">
        <v>18254</v>
      </c>
      <c r="C962" t="s">
        <v>978</v>
      </c>
      <c r="D962" t="s">
        <v>1124</v>
      </c>
      <c r="E962" t="s">
        <v>1125</v>
      </c>
    </row>
    <row r="963" spans="1:5" x14ac:dyDescent="0.2">
      <c r="A963" t="s">
        <v>18301</v>
      </c>
      <c r="B963" t="s">
        <v>18254</v>
      </c>
      <c r="C963" t="s">
        <v>978</v>
      </c>
      <c r="D963" t="s">
        <v>1346</v>
      </c>
      <c r="E963" t="s">
        <v>1347</v>
      </c>
    </row>
    <row r="964" spans="1:5" x14ac:dyDescent="0.2">
      <c r="A964" t="s">
        <v>18330</v>
      </c>
      <c r="B964" t="s">
        <v>18254</v>
      </c>
      <c r="C964" t="s">
        <v>978</v>
      </c>
      <c r="D964" t="s">
        <v>1250</v>
      </c>
      <c r="E964" t="s">
        <v>1251</v>
      </c>
    </row>
    <row r="965" spans="1:5" x14ac:dyDescent="0.2">
      <c r="A965" t="s">
        <v>18605</v>
      </c>
      <c r="B965" t="s">
        <v>18254</v>
      </c>
      <c r="C965" t="s">
        <v>978</v>
      </c>
      <c r="D965" t="s">
        <v>1188</v>
      </c>
      <c r="E965" t="s">
        <v>1189</v>
      </c>
    </row>
    <row r="966" spans="1:5" x14ac:dyDescent="0.2">
      <c r="A966" t="s">
        <v>18856</v>
      </c>
      <c r="B966" t="s">
        <v>18254</v>
      </c>
      <c r="C966" t="s">
        <v>978</v>
      </c>
      <c r="D966" t="s">
        <v>1206</v>
      </c>
      <c r="E966" t="s">
        <v>1207</v>
      </c>
    </row>
    <row r="967" spans="1:5" x14ac:dyDescent="0.2">
      <c r="A967" t="s">
        <v>18415</v>
      </c>
      <c r="B967" t="s">
        <v>18254</v>
      </c>
      <c r="C967" t="s">
        <v>978</v>
      </c>
      <c r="D967" t="s">
        <v>18416</v>
      </c>
      <c r="E967" t="s">
        <v>18417</v>
      </c>
    </row>
    <row r="968" spans="1:5" x14ac:dyDescent="0.2">
      <c r="A968" t="s">
        <v>18528</v>
      </c>
      <c r="B968" t="s">
        <v>18254</v>
      </c>
      <c r="C968" t="s">
        <v>978</v>
      </c>
      <c r="D968" t="s">
        <v>1390</v>
      </c>
      <c r="E968" t="s">
        <v>1391</v>
      </c>
    </row>
    <row r="969" spans="1:5" x14ac:dyDescent="0.2">
      <c r="A969" t="s">
        <v>18345</v>
      </c>
      <c r="B969" t="s">
        <v>18254</v>
      </c>
      <c r="C969" t="s">
        <v>978</v>
      </c>
      <c r="D969" t="s">
        <v>18346</v>
      </c>
      <c r="E969" t="s">
        <v>18347</v>
      </c>
    </row>
    <row r="970" spans="1:5" x14ac:dyDescent="0.2">
      <c r="A970" t="s">
        <v>18654</v>
      </c>
      <c r="B970" t="s">
        <v>18254</v>
      </c>
      <c r="C970" t="s">
        <v>978</v>
      </c>
      <c r="D970" t="s">
        <v>18655</v>
      </c>
      <c r="E970" t="s">
        <v>18656</v>
      </c>
    </row>
    <row r="971" spans="1:5" x14ac:dyDescent="0.2">
      <c r="A971" t="s">
        <v>18757</v>
      </c>
      <c r="B971" t="s">
        <v>18254</v>
      </c>
      <c r="C971" t="s">
        <v>978</v>
      </c>
      <c r="D971" t="s">
        <v>18758</v>
      </c>
      <c r="E971" t="s">
        <v>18759</v>
      </c>
    </row>
    <row r="972" spans="1:5" x14ac:dyDescent="0.2">
      <c r="A972" t="s">
        <v>18943</v>
      </c>
      <c r="B972" t="s">
        <v>18254</v>
      </c>
      <c r="C972" t="s">
        <v>978</v>
      </c>
      <c r="D972" t="s">
        <v>1164</v>
      </c>
      <c r="E972" t="s">
        <v>1165</v>
      </c>
    </row>
    <row r="973" spans="1:5" x14ac:dyDescent="0.2">
      <c r="A973" t="s">
        <v>18449</v>
      </c>
      <c r="B973" t="s">
        <v>18254</v>
      </c>
      <c r="C973" t="s">
        <v>978</v>
      </c>
      <c r="D973" t="s">
        <v>1288</v>
      </c>
      <c r="E973" t="s">
        <v>1289</v>
      </c>
    </row>
    <row r="974" spans="1:5" x14ac:dyDescent="0.2">
      <c r="A974" t="s">
        <v>18935</v>
      </c>
      <c r="B974" t="s">
        <v>18254</v>
      </c>
      <c r="C974" t="s">
        <v>978</v>
      </c>
      <c r="D974" t="s">
        <v>1266</v>
      </c>
      <c r="E974" t="s">
        <v>1267</v>
      </c>
    </row>
    <row r="975" spans="1:5" x14ac:dyDescent="0.2">
      <c r="A975" t="s">
        <v>18860</v>
      </c>
      <c r="B975" t="s">
        <v>18254</v>
      </c>
      <c r="C975" t="s">
        <v>978</v>
      </c>
      <c r="D975" t="s">
        <v>1282</v>
      </c>
      <c r="E975" t="s">
        <v>1283</v>
      </c>
    </row>
    <row r="976" spans="1:5" x14ac:dyDescent="0.2">
      <c r="A976" t="s">
        <v>18737</v>
      </c>
      <c r="B976" t="s">
        <v>18254</v>
      </c>
      <c r="C976" t="s">
        <v>978</v>
      </c>
      <c r="D976" t="s">
        <v>18738</v>
      </c>
      <c r="E976" t="s">
        <v>18739</v>
      </c>
    </row>
    <row r="977" spans="1:5" x14ac:dyDescent="0.2">
      <c r="A977" t="s">
        <v>18256</v>
      </c>
      <c r="B977" t="s">
        <v>18254</v>
      </c>
      <c r="C977" t="s">
        <v>978</v>
      </c>
      <c r="D977" t="s">
        <v>1080</v>
      </c>
      <c r="E977" t="s">
        <v>1081</v>
      </c>
    </row>
    <row r="978" spans="1:5" x14ac:dyDescent="0.2">
      <c r="A978" t="s">
        <v>18975</v>
      </c>
      <c r="B978" t="s">
        <v>18254</v>
      </c>
      <c r="C978" t="s">
        <v>978</v>
      </c>
      <c r="D978" t="s">
        <v>1212</v>
      </c>
      <c r="E978" t="s">
        <v>1213</v>
      </c>
    </row>
    <row r="979" spans="1:5" x14ac:dyDescent="0.2">
      <c r="A979" t="s">
        <v>18724</v>
      </c>
      <c r="B979" t="s">
        <v>18254</v>
      </c>
      <c r="C979" t="s">
        <v>978</v>
      </c>
      <c r="D979" t="s">
        <v>1306</v>
      </c>
      <c r="E979" t="s">
        <v>1307</v>
      </c>
    </row>
    <row r="980" spans="1:5" x14ac:dyDescent="0.2">
      <c r="A980" t="s">
        <v>18328</v>
      </c>
      <c r="B980" t="s">
        <v>18254</v>
      </c>
      <c r="C980" t="s">
        <v>978</v>
      </c>
      <c r="D980" t="s">
        <v>1428</v>
      </c>
      <c r="E980" t="s">
        <v>1429</v>
      </c>
    </row>
    <row r="981" spans="1:5" x14ac:dyDescent="0.2">
      <c r="A981" t="s">
        <v>18674</v>
      </c>
      <c r="B981" t="s">
        <v>18254</v>
      </c>
      <c r="C981" t="s">
        <v>978</v>
      </c>
      <c r="D981" t="s">
        <v>1176</v>
      </c>
      <c r="E981" t="s">
        <v>1177</v>
      </c>
    </row>
    <row r="982" spans="1:5" x14ac:dyDescent="0.2">
      <c r="A982" t="s">
        <v>18629</v>
      </c>
      <c r="B982" t="s">
        <v>18254</v>
      </c>
      <c r="C982" t="s">
        <v>978</v>
      </c>
      <c r="D982" t="s">
        <v>1438</v>
      </c>
      <c r="E982" t="s">
        <v>1439</v>
      </c>
    </row>
    <row r="983" spans="1:5" x14ac:dyDescent="0.2">
      <c r="A983" t="s">
        <v>18335</v>
      </c>
      <c r="B983" t="s">
        <v>18254</v>
      </c>
      <c r="C983" t="s">
        <v>978</v>
      </c>
      <c r="D983" t="s">
        <v>18336</v>
      </c>
      <c r="E983" t="s">
        <v>18337</v>
      </c>
    </row>
    <row r="984" spans="1:5" x14ac:dyDescent="0.2">
      <c r="A984" t="s">
        <v>18289</v>
      </c>
      <c r="B984" t="s">
        <v>18254</v>
      </c>
      <c r="C984" t="s">
        <v>978</v>
      </c>
      <c r="D984" t="s">
        <v>1474</v>
      </c>
      <c r="E984" t="s">
        <v>1475</v>
      </c>
    </row>
    <row r="985" spans="1:5" x14ac:dyDescent="0.2">
      <c r="A985" t="s">
        <v>18764</v>
      </c>
      <c r="B985" t="s">
        <v>18254</v>
      </c>
      <c r="C985" t="s">
        <v>978</v>
      </c>
      <c r="D985" t="s">
        <v>18765</v>
      </c>
      <c r="E985" t="s">
        <v>18766</v>
      </c>
    </row>
    <row r="986" spans="1:5" x14ac:dyDescent="0.2">
      <c r="A986" t="s">
        <v>18274</v>
      </c>
      <c r="B986" t="s">
        <v>18254</v>
      </c>
      <c r="C986" t="s">
        <v>978</v>
      </c>
      <c r="D986" t="s">
        <v>18275</v>
      </c>
      <c r="E986" t="s">
        <v>18276</v>
      </c>
    </row>
    <row r="987" spans="1:5" x14ac:dyDescent="0.2">
      <c r="A987" t="s">
        <v>3513</v>
      </c>
      <c r="B987" t="s">
        <v>18993</v>
      </c>
      <c r="C987" t="s">
        <v>978</v>
      </c>
      <c r="D987" t="s">
        <v>1683</v>
      </c>
      <c r="E987" t="s">
        <v>1684</v>
      </c>
    </row>
    <row r="988" spans="1:5" x14ac:dyDescent="0.2">
      <c r="A988" t="s">
        <v>3518</v>
      </c>
      <c r="B988" t="s">
        <v>18993</v>
      </c>
      <c r="C988" t="s">
        <v>978</v>
      </c>
      <c r="D988" t="s">
        <v>1803</v>
      </c>
      <c r="E988" t="s">
        <v>1804</v>
      </c>
    </row>
    <row r="989" spans="1:5" x14ac:dyDescent="0.2">
      <c r="A989" t="s">
        <v>3529</v>
      </c>
      <c r="B989" t="s">
        <v>18993</v>
      </c>
      <c r="C989" t="s">
        <v>978</v>
      </c>
      <c r="D989" t="s">
        <v>2034</v>
      </c>
      <c r="E989" t="s">
        <v>2035</v>
      </c>
    </row>
    <row r="990" spans="1:5" x14ac:dyDescent="0.2">
      <c r="A990" t="s">
        <v>3531</v>
      </c>
      <c r="B990" t="s">
        <v>18993</v>
      </c>
      <c r="C990" t="s">
        <v>978</v>
      </c>
      <c r="D990" t="s">
        <v>2080</v>
      </c>
      <c r="E990" t="s">
        <v>2081</v>
      </c>
    </row>
    <row r="991" spans="1:5" x14ac:dyDescent="0.2">
      <c r="A991" t="s">
        <v>3534</v>
      </c>
      <c r="B991" t="s">
        <v>18993</v>
      </c>
      <c r="C991" t="s">
        <v>978</v>
      </c>
      <c r="D991" t="s">
        <v>2130</v>
      </c>
      <c r="E991" t="s">
        <v>2131</v>
      </c>
    </row>
    <row r="992" spans="1:5" x14ac:dyDescent="0.2">
      <c r="A992" t="s">
        <v>19632</v>
      </c>
      <c r="B992" t="s">
        <v>18993</v>
      </c>
      <c r="C992" t="s">
        <v>978</v>
      </c>
      <c r="D992" t="s">
        <v>19633</v>
      </c>
      <c r="E992" t="s">
        <v>19634</v>
      </c>
    </row>
    <row r="993" spans="1:5" x14ac:dyDescent="0.2">
      <c r="A993" t="s">
        <v>19758</v>
      </c>
      <c r="B993" t="s">
        <v>18993</v>
      </c>
      <c r="C993" t="s">
        <v>978</v>
      </c>
      <c r="D993" t="s">
        <v>19759</v>
      </c>
      <c r="E993" t="s">
        <v>19760</v>
      </c>
    </row>
    <row r="994" spans="1:5" x14ac:dyDescent="0.2">
      <c r="A994" t="s">
        <v>19012</v>
      </c>
      <c r="B994" t="s">
        <v>18993</v>
      </c>
      <c r="C994" t="s">
        <v>978</v>
      </c>
      <c r="D994" t="s">
        <v>19013</v>
      </c>
      <c r="E994" t="s">
        <v>19014</v>
      </c>
    </row>
    <row r="995" spans="1:5" x14ac:dyDescent="0.2">
      <c r="A995" t="s">
        <v>19501</v>
      </c>
      <c r="B995" t="s">
        <v>18993</v>
      </c>
      <c r="C995" t="s">
        <v>978</v>
      </c>
      <c r="D995" t="s">
        <v>19502</v>
      </c>
      <c r="E995" t="s">
        <v>19503</v>
      </c>
    </row>
    <row r="996" spans="1:5" x14ac:dyDescent="0.2">
      <c r="A996" t="s">
        <v>19532</v>
      </c>
      <c r="B996" t="s">
        <v>18993</v>
      </c>
      <c r="C996" t="s">
        <v>978</v>
      </c>
      <c r="D996" t="s">
        <v>2176</v>
      </c>
      <c r="E996" t="s">
        <v>2177</v>
      </c>
    </row>
    <row r="997" spans="1:5" x14ac:dyDescent="0.2">
      <c r="A997" t="s">
        <v>19649</v>
      </c>
      <c r="B997" t="s">
        <v>18993</v>
      </c>
      <c r="C997" t="s">
        <v>978</v>
      </c>
      <c r="D997" t="s">
        <v>2174</v>
      </c>
      <c r="E997" t="s">
        <v>2175</v>
      </c>
    </row>
    <row r="998" spans="1:5" x14ac:dyDescent="0.2">
      <c r="A998" t="s">
        <v>19743</v>
      </c>
      <c r="B998" t="s">
        <v>18993</v>
      </c>
      <c r="C998" t="s">
        <v>978</v>
      </c>
      <c r="D998" t="s">
        <v>19744</v>
      </c>
      <c r="E998" t="s">
        <v>19745</v>
      </c>
    </row>
    <row r="999" spans="1:5" x14ac:dyDescent="0.2">
      <c r="A999" t="s">
        <v>19771</v>
      </c>
      <c r="B999" t="s">
        <v>18993</v>
      </c>
      <c r="C999" t="s">
        <v>978</v>
      </c>
      <c r="D999" t="s">
        <v>2164</v>
      </c>
      <c r="E999" t="s">
        <v>2165</v>
      </c>
    </row>
    <row r="1000" spans="1:5" x14ac:dyDescent="0.2">
      <c r="A1000" t="s">
        <v>19036</v>
      </c>
      <c r="B1000" t="s">
        <v>18993</v>
      </c>
      <c r="C1000" t="s">
        <v>978</v>
      </c>
      <c r="D1000" t="s">
        <v>2166</v>
      </c>
      <c r="E1000" t="s">
        <v>2167</v>
      </c>
    </row>
    <row r="1001" spans="1:5" x14ac:dyDescent="0.2">
      <c r="A1001" t="s">
        <v>19056</v>
      </c>
      <c r="B1001" t="s">
        <v>18993</v>
      </c>
      <c r="C1001" t="s">
        <v>978</v>
      </c>
      <c r="D1001" t="s">
        <v>2160</v>
      </c>
      <c r="E1001" t="s">
        <v>2161</v>
      </c>
    </row>
    <row r="1002" spans="1:5" x14ac:dyDescent="0.2">
      <c r="A1002" t="s">
        <v>19562</v>
      </c>
      <c r="B1002" t="s">
        <v>18993</v>
      </c>
      <c r="C1002" t="s">
        <v>978</v>
      </c>
      <c r="D1002" t="s">
        <v>2162</v>
      </c>
      <c r="E1002" t="s">
        <v>2163</v>
      </c>
    </row>
    <row r="1003" spans="1:5" x14ac:dyDescent="0.2">
      <c r="A1003" t="s">
        <v>19394</v>
      </c>
      <c r="B1003" t="s">
        <v>18993</v>
      </c>
      <c r="C1003" t="s">
        <v>978</v>
      </c>
      <c r="D1003" t="s">
        <v>19395</v>
      </c>
      <c r="E1003" t="s">
        <v>19396</v>
      </c>
    </row>
    <row r="1004" spans="1:5" x14ac:dyDescent="0.2">
      <c r="A1004" t="s">
        <v>19545</v>
      </c>
      <c r="B1004" t="s">
        <v>18993</v>
      </c>
      <c r="C1004" t="s">
        <v>978</v>
      </c>
      <c r="D1004" t="s">
        <v>2158</v>
      </c>
      <c r="E1004" t="s">
        <v>2159</v>
      </c>
    </row>
    <row r="1005" spans="1:5" x14ac:dyDescent="0.2">
      <c r="A1005" t="s">
        <v>19020</v>
      </c>
      <c r="B1005" t="s">
        <v>18993</v>
      </c>
      <c r="C1005" t="s">
        <v>978</v>
      </c>
      <c r="D1005" t="s">
        <v>2152</v>
      </c>
      <c r="E1005" t="s">
        <v>2153</v>
      </c>
    </row>
    <row r="1006" spans="1:5" x14ac:dyDescent="0.2">
      <c r="A1006" t="s">
        <v>19272</v>
      </c>
      <c r="B1006" t="s">
        <v>18993</v>
      </c>
      <c r="C1006" t="s">
        <v>978</v>
      </c>
      <c r="D1006" t="s">
        <v>19273</v>
      </c>
      <c r="E1006" t="s">
        <v>19274</v>
      </c>
    </row>
    <row r="1007" spans="1:5" x14ac:dyDescent="0.2">
      <c r="A1007" t="s">
        <v>19702</v>
      </c>
      <c r="B1007" t="s">
        <v>18993</v>
      </c>
      <c r="C1007" t="s">
        <v>978</v>
      </c>
      <c r="D1007" t="s">
        <v>2148</v>
      </c>
      <c r="E1007" t="s">
        <v>2149</v>
      </c>
    </row>
    <row r="1008" spans="1:5" x14ac:dyDescent="0.2">
      <c r="A1008" t="s">
        <v>19526</v>
      </c>
      <c r="B1008" t="s">
        <v>18993</v>
      </c>
      <c r="C1008" t="s">
        <v>978</v>
      </c>
      <c r="D1008" t="s">
        <v>2144</v>
      </c>
      <c r="E1008" t="s">
        <v>2145</v>
      </c>
    </row>
    <row r="1009" spans="1:5" x14ac:dyDescent="0.2">
      <c r="A1009" t="s">
        <v>19204</v>
      </c>
      <c r="B1009" t="s">
        <v>18993</v>
      </c>
      <c r="C1009" t="s">
        <v>978</v>
      </c>
      <c r="D1009" t="s">
        <v>2146</v>
      </c>
      <c r="E1009" t="s">
        <v>2147</v>
      </c>
    </row>
    <row r="1010" spans="1:5" x14ac:dyDescent="0.2">
      <c r="A1010" t="s">
        <v>19101</v>
      </c>
      <c r="B1010" t="s">
        <v>18993</v>
      </c>
      <c r="C1010" t="s">
        <v>978</v>
      </c>
      <c r="D1010" t="s">
        <v>19102</v>
      </c>
      <c r="E1010" t="s">
        <v>19103</v>
      </c>
    </row>
    <row r="1011" spans="1:5" x14ac:dyDescent="0.2">
      <c r="A1011" t="s">
        <v>19588</v>
      </c>
      <c r="B1011" t="s">
        <v>18993</v>
      </c>
      <c r="C1011" t="s">
        <v>978</v>
      </c>
      <c r="D1011" t="s">
        <v>2138</v>
      </c>
      <c r="E1011" t="s">
        <v>2139</v>
      </c>
    </row>
    <row r="1012" spans="1:5" x14ac:dyDescent="0.2">
      <c r="A1012" t="s">
        <v>19597</v>
      </c>
      <c r="B1012" t="s">
        <v>18993</v>
      </c>
      <c r="C1012" t="s">
        <v>978</v>
      </c>
      <c r="D1012" t="s">
        <v>19598</v>
      </c>
      <c r="E1012" t="s">
        <v>19599</v>
      </c>
    </row>
    <row r="1013" spans="1:5" x14ac:dyDescent="0.2">
      <c r="A1013" t="s">
        <v>19767</v>
      </c>
      <c r="B1013" t="s">
        <v>18993</v>
      </c>
      <c r="C1013" t="s">
        <v>978</v>
      </c>
      <c r="D1013" t="s">
        <v>2134</v>
      </c>
      <c r="E1013" t="s">
        <v>2135</v>
      </c>
    </row>
    <row r="1014" spans="1:5" x14ac:dyDescent="0.2">
      <c r="A1014" t="s">
        <v>19659</v>
      </c>
      <c r="B1014" t="s">
        <v>18993</v>
      </c>
      <c r="C1014" t="s">
        <v>978</v>
      </c>
      <c r="D1014" t="s">
        <v>19660</v>
      </c>
      <c r="E1014" t="s">
        <v>19661</v>
      </c>
    </row>
    <row r="1015" spans="1:5" x14ac:dyDescent="0.2">
      <c r="A1015" t="s">
        <v>19008</v>
      </c>
      <c r="B1015" t="s">
        <v>18993</v>
      </c>
      <c r="C1015" t="s">
        <v>978</v>
      </c>
      <c r="D1015" t="s">
        <v>19009</v>
      </c>
      <c r="E1015" t="s">
        <v>19010</v>
      </c>
    </row>
    <row r="1016" spans="1:5" x14ac:dyDescent="0.2">
      <c r="A1016" t="s">
        <v>19368</v>
      </c>
      <c r="B1016" t="s">
        <v>18993</v>
      </c>
      <c r="C1016" t="s">
        <v>978</v>
      </c>
      <c r="D1016" t="s">
        <v>19369</v>
      </c>
      <c r="E1016" t="s">
        <v>19370</v>
      </c>
    </row>
    <row r="1017" spans="1:5" x14ac:dyDescent="0.2">
      <c r="A1017" t="s">
        <v>19592</v>
      </c>
      <c r="B1017" t="s">
        <v>18993</v>
      </c>
      <c r="C1017" t="s">
        <v>978</v>
      </c>
      <c r="D1017" t="s">
        <v>19593</v>
      </c>
      <c r="E1017" t="s">
        <v>19594</v>
      </c>
    </row>
    <row r="1018" spans="1:5" x14ac:dyDescent="0.2">
      <c r="A1018" t="s">
        <v>19073</v>
      </c>
      <c r="B1018" t="s">
        <v>18993</v>
      </c>
      <c r="C1018" t="s">
        <v>978</v>
      </c>
      <c r="D1018" t="s">
        <v>19074</v>
      </c>
      <c r="E1018" t="s">
        <v>19075</v>
      </c>
    </row>
    <row r="1019" spans="1:5" x14ac:dyDescent="0.2">
      <c r="A1019" t="s">
        <v>19269</v>
      </c>
      <c r="B1019" t="s">
        <v>18993</v>
      </c>
      <c r="C1019" t="s">
        <v>978</v>
      </c>
      <c r="D1019" t="s">
        <v>19270</v>
      </c>
      <c r="E1019" t="s">
        <v>19271</v>
      </c>
    </row>
    <row r="1020" spans="1:5" x14ac:dyDescent="0.2">
      <c r="A1020" t="s">
        <v>19478</v>
      </c>
      <c r="B1020" t="s">
        <v>18993</v>
      </c>
      <c r="C1020" t="s">
        <v>978</v>
      </c>
      <c r="D1020" t="s">
        <v>2126</v>
      </c>
      <c r="E1020" t="s">
        <v>2127</v>
      </c>
    </row>
    <row r="1021" spans="1:5" x14ac:dyDescent="0.2">
      <c r="A1021" t="s">
        <v>19533</v>
      </c>
      <c r="B1021" t="s">
        <v>18993</v>
      </c>
      <c r="C1021" t="s">
        <v>978</v>
      </c>
      <c r="D1021" t="s">
        <v>2124</v>
      </c>
      <c r="E1021" t="s">
        <v>2125</v>
      </c>
    </row>
    <row r="1022" spans="1:5" x14ac:dyDescent="0.2">
      <c r="A1022" t="s">
        <v>19585</v>
      </c>
      <c r="B1022" t="s">
        <v>18993</v>
      </c>
      <c r="C1022" t="s">
        <v>978</v>
      </c>
      <c r="D1022" t="s">
        <v>19586</v>
      </c>
      <c r="E1022" t="s">
        <v>19587</v>
      </c>
    </row>
    <row r="1023" spans="1:5" x14ac:dyDescent="0.2">
      <c r="A1023" t="s">
        <v>19472</v>
      </c>
      <c r="B1023" t="s">
        <v>18993</v>
      </c>
      <c r="C1023" t="s">
        <v>978</v>
      </c>
      <c r="D1023" t="s">
        <v>2120</v>
      </c>
      <c r="E1023" t="s">
        <v>2121</v>
      </c>
    </row>
    <row r="1024" spans="1:5" x14ac:dyDescent="0.2">
      <c r="A1024" t="s">
        <v>19206</v>
      </c>
      <c r="B1024" t="s">
        <v>18993</v>
      </c>
      <c r="C1024" t="s">
        <v>978</v>
      </c>
      <c r="D1024" t="s">
        <v>19207</v>
      </c>
      <c r="E1024" t="s">
        <v>19208</v>
      </c>
    </row>
    <row r="1025" spans="1:5" x14ac:dyDescent="0.2">
      <c r="A1025" t="s">
        <v>19081</v>
      </c>
      <c r="B1025" t="s">
        <v>18993</v>
      </c>
      <c r="C1025" t="s">
        <v>978</v>
      </c>
      <c r="D1025" t="s">
        <v>2114</v>
      </c>
      <c r="E1025" t="s">
        <v>2115</v>
      </c>
    </row>
    <row r="1026" spans="1:5" x14ac:dyDescent="0.2">
      <c r="A1026" t="s">
        <v>19591</v>
      </c>
      <c r="B1026" t="s">
        <v>18993</v>
      </c>
      <c r="C1026" t="s">
        <v>978</v>
      </c>
      <c r="D1026" t="s">
        <v>2110</v>
      </c>
      <c r="E1026" t="s">
        <v>2111</v>
      </c>
    </row>
    <row r="1027" spans="1:5" x14ac:dyDescent="0.2">
      <c r="A1027" t="s">
        <v>19648</v>
      </c>
      <c r="B1027" t="s">
        <v>18993</v>
      </c>
      <c r="C1027" t="s">
        <v>978</v>
      </c>
      <c r="D1027" t="s">
        <v>2104</v>
      </c>
      <c r="E1027" t="s">
        <v>2105</v>
      </c>
    </row>
    <row r="1028" spans="1:5" x14ac:dyDescent="0.2">
      <c r="A1028" t="s">
        <v>19119</v>
      </c>
      <c r="B1028" t="s">
        <v>18993</v>
      </c>
      <c r="C1028" t="s">
        <v>978</v>
      </c>
      <c r="D1028" t="s">
        <v>2106</v>
      </c>
      <c r="E1028" t="s">
        <v>2107</v>
      </c>
    </row>
    <row r="1029" spans="1:5" x14ac:dyDescent="0.2">
      <c r="A1029" t="s">
        <v>19216</v>
      </c>
      <c r="B1029" t="s">
        <v>18993</v>
      </c>
      <c r="C1029" t="s">
        <v>978</v>
      </c>
      <c r="D1029" t="s">
        <v>2108</v>
      </c>
      <c r="E1029" t="s">
        <v>2109</v>
      </c>
    </row>
    <row r="1030" spans="1:5" x14ac:dyDescent="0.2">
      <c r="A1030" t="s">
        <v>19419</v>
      </c>
      <c r="B1030" t="s">
        <v>18993</v>
      </c>
      <c r="C1030" t="s">
        <v>978</v>
      </c>
      <c r="D1030" t="s">
        <v>2098</v>
      </c>
      <c r="E1030" t="s">
        <v>2099</v>
      </c>
    </row>
    <row r="1031" spans="1:5" x14ac:dyDescent="0.2">
      <c r="A1031" t="s">
        <v>19708</v>
      </c>
      <c r="B1031" t="s">
        <v>18993</v>
      </c>
      <c r="C1031" t="s">
        <v>978</v>
      </c>
      <c r="D1031" t="s">
        <v>2100</v>
      </c>
      <c r="E1031" t="s">
        <v>2101</v>
      </c>
    </row>
    <row r="1032" spans="1:5" x14ac:dyDescent="0.2">
      <c r="A1032" t="s">
        <v>19055</v>
      </c>
      <c r="B1032" t="s">
        <v>18993</v>
      </c>
      <c r="C1032" t="s">
        <v>978</v>
      </c>
      <c r="D1032" t="s">
        <v>2094</v>
      </c>
      <c r="E1032" t="s">
        <v>2095</v>
      </c>
    </row>
    <row r="1033" spans="1:5" x14ac:dyDescent="0.2">
      <c r="A1033" t="s">
        <v>19522</v>
      </c>
      <c r="B1033" t="s">
        <v>18993</v>
      </c>
      <c r="C1033" t="s">
        <v>978</v>
      </c>
      <c r="D1033" t="s">
        <v>2096</v>
      </c>
      <c r="E1033" t="s">
        <v>2097</v>
      </c>
    </row>
    <row r="1034" spans="1:5" x14ac:dyDescent="0.2">
      <c r="A1034" t="s">
        <v>19356</v>
      </c>
      <c r="B1034" t="s">
        <v>18993</v>
      </c>
      <c r="C1034" t="s">
        <v>978</v>
      </c>
      <c r="D1034" t="s">
        <v>19357</v>
      </c>
      <c r="E1034" t="s">
        <v>19358</v>
      </c>
    </row>
    <row r="1035" spans="1:5" x14ac:dyDescent="0.2">
      <c r="A1035" t="s">
        <v>19713</v>
      </c>
      <c r="B1035" t="s">
        <v>18993</v>
      </c>
      <c r="C1035" t="s">
        <v>978</v>
      </c>
      <c r="D1035" t="s">
        <v>2090</v>
      </c>
      <c r="E1035" t="s">
        <v>2091</v>
      </c>
    </row>
    <row r="1036" spans="1:5" x14ac:dyDescent="0.2">
      <c r="A1036" t="s">
        <v>19112</v>
      </c>
      <c r="B1036" t="s">
        <v>18993</v>
      </c>
      <c r="C1036" t="s">
        <v>978</v>
      </c>
      <c r="D1036" t="s">
        <v>2092</v>
      </c>
      <c r="E1036" t="s">
        <v>2093</v>
      </c>
    </row>
    <row r="1037" spans="1:5" x14ac:dyDescent="0.2">
      <c r="A1037" t="s">
        <v>19348</v>
      </c>
      <c r="B1037" t="s">
        <v>18993</v>
      </c>
      <c r="C1037" t="s">
        <v>978</v>
      </c>
      <c r="D1037" t="s">
        <v>2088</v>
      </c>
      <c r="E1037" t="s">
        <v>2089</v>
      </c>
    </row>
    <row r="1038" spans="1:5" x14ac:dyDescent="0.2">
      <c r="A1038" t="s">
        <v>19544</v>
      </c>
      <c r="B1038" t="s">
        <v>18993</v>
      </c>
      <c r="C1038" t="s">
        <v>978</v>
      </c>
      <c r="D1038" t="s">
        <v>2084</v>
      </c>
      <c r="E1038" t="s">
        <v>2085</v>
      </c>
    </row>
    <row r="1039" spans="1:5" x14ac:dyDescent="0.2">
      <c r="A1039" t="s">
        <v>19672</v>
      </c>
      <c r="B1039" t="s">
        <v>18993</v>
      </c>
      <c r="C1039" t="s">
        <v>978</v>
      </c>
      <c r="D1039" t="s">
        <v>19673</v>
      </c>
      <c r="E1039" t="s">
        <v>19674</v>
      </c>
    </row>
    <row r="1040" spans="1:5" x14ac:dyDescent="0.2">
      <c r="A1040" t="s">
        <v>19523</v>
      </c>
      <c r="B1040" t="s">
        <v>18993</v>
      </c>
      <c r="C1040" t="s">
        <v>978</v>
      </c>
      <c r="D1040" t="s">
        <v>19524</v>
      </c>
      <c r="E1040" t="s">
        <v>19525</v>
      </c>
    </row>
    <row r="1041" spans="1:5" x14ac:dyDescent="0.2">
      <c r="A1041" t="s">
        <v>19421</v>
      </c>
      <c r="B1041" t="s">
        <v>18993</v>
      </c>
      <c r="C1041" t="s">
        <v>978</v>
      </c>
      <c r="D1041" t="s">
        <v>19422</v>
      </c>
      <c r="E1041" t="s">
        <v>19423</v>
      </c>
    </row>
    <row r="1042" spans="1:5" x14ac:dyDescent="0.2">
      <c r="A1042" t="s">
        <v>19038</v>
      </c>
      <c r="B1042" t="s">
        <v>18993</v>
      </c>
      <c r="C1042" t="s">
        <v>978</v>
      </c>
      <c r="D1042" t="s">
        <v>19039</v>
      </c>
      <c r="E1042" t="s">
        <v>19040</v>
      </c>
    </row>
    <row r="1043" spans="1:5" x14ac:dyDescent="0.2">
      <c r="A1043" t="s">
        <v>19770</v>
      </c>
      <c r="B1043" t="s">
        <v>18993</v>
      </c>
      <c r="C1043" t="s">
        <v>978</v>
      </c>
      <c r="D1043" t="s">
        <v>2082</v>
      </c>
      <c r="E1043" t="s">
        <v>2083</v>
      </c>
    </row>
    <row r="1044" spans="1:5" x14ac:dyDescent="0.2">
      <c r="A1044" t="s">
        <v>19557</v>
      </c>
      <c r="B1044" t="s">
        <v>18993</v>
      </c>
      <c r="C1044" t="s">
        <v>978</v>
      </c>
      <c r="D1044" t="s">
        <v>19558</v>
      </c>
      <c r="E1044" t="s">
        <v>19559</v>
      </c>
    </row>
    <row r="1045" spans="1:5" x14ac:dyDescent="0.2">
      <c r="A1045" t="s">
        <v>19317</v>
      </c>
      <c r="B1045" t="s">
        <v>18993</v>
      </c>
      <c r="C1045" t="s">
        <v>978</v>
      </c>
      <c r="D1045" t="s">
        <v>2074</v>
      </c>
      <c r="E1045" t="s">
        <v>2075</v>
      </c>
    </row>
    <row r="1046" spans="1:5" x14ac:dyDescent="0.2">
      <c r="A1046" t="s">
        <v>19154</v>
      </c>
      <c r="B1046" t="s">
        <v>18993</v>
      </c>
      <c r="C1046" t="s">
        <v>978</v>
      </c>
      <c r="D1046" t="s">
        <v>2076</v>
      </c>
      <c r="E1046" t="s">
        <v>2077</v>
      </c>
    </row>
    <row r="1047" spans="1:5" x14ac:dyDescent="0.2">
      <c r="A1047" t="s">
        <v>19371</v>
      </c>
      <c r="B1047" t="s">
        <v>18993</v>
      </c>
      <c r="C1047" t="s">
        <v>978</v>
      </c>
      <c r="D1047" t="s">
        <v>2072</v>
      </c>
      <c r="E1047" t="s">
        <v>2073</v>
      </c>
    </row>
    <row r="1048" spans="1:5" x14ac:dyDescent="0.2">
      <c r="A1048" t="s">
        <v>19116</v>
      </c>
      <c r="B1048" t="s">
        <v>18993</v>
      </c>
      <c r="C1048" t="s">
        <v>978</v>
      </c>
      <c r="D1048" t="s">
        <v>19117</v>
      </c>
      <c r="E1048" t="s">
        <v>19118</v>
      </c>
    </row>
    <row r="1049" spans="1:5" x14ac:dyDescent="0.2">
      <c r="A1049" t="s">
        <v>19331</v>
      </c>
      <c r="B1049" t="s">
        <v>18993</v>
      </c>
      <c r="C1049" t="s">
        <v>978</v>
      </c>
      <c r="D1049" t="s">
        <v>19332</v>
      </c>
      <c r="E1049" t="s">
        <v>19333</v>
      </c>
    </row>
    <row r="1050" spans="1:5" x14ac:dyDescent="0.2">
      <c r="A1050" t="s">
        <v>19765</v>
      </c>
      <c r="B1050" t="s">
        <v>18993</v>
      </c>
      <c r="C1050" t="s">
        <v>978</v>
      </c>
      <c r="D1050" t="s">
        <v>2062</v>
      </c>
      <c r="E1050" t="s">
        <v>2063</v>
      </c>
    </row>
    <row r="1051" spans="1:5" x14ac:dyDescent="0.2">
      <c r="A1051" t="s">
        <v>19155</v>
      </c>
      <c r="B1051" t="s">
        <v>18993</v>
      </c>
      <c r="C1051" t="s">
        <v>978</v>
      </c>
      <c r="D1051" t="s">
        <v>2064</v>
      </c>
      <c r="E1051" t="s">
        <v>2065</v>
      </c>
    </row>
    <row r="1052" spans="1:5" x14ac:dyDescent="0.2">
      <c r="A1052" t="s">
        <v>19401</v>
      </c>
      <c r="B1052" t="s">
        <v>18993</v>
      </c>
      <c r="C1052" t="s">
        <v>978</v>
      </c>
      <c r="D1052" t="s">
        <v>2066</v>
      </c>
      <c r="E1052" t="s">
        <v>2067</v>
      </c>
    </row>
    <row r="1053" spans="1:5" x14ac:dyDescent="0.2">
      <c r="A1053" t="s">
        <v>19292</v>
      </c>
      <c r="B1053" t="s">
        <v>18993</v>
      </c>
      <c r="C1053" t="s">
        <v>978</v>
      </c>
      <c r="D1053" t="s">
        <v>2068</v>
      </c>
      <c r="E1053" t="s">
        <v>2069</v>
      </c>
    </row>
    <row r="1054" spans="1:5" x14ac:dyDescent="0.2">
      <c r="A1054" t="s">
        <v>19644</v>
      </c>
      <c r="B1054" t="s">
        <v>18993</v>
      </c>
      <c r="C1054" t="s">
        <v>978</v>
      </c>
      <c r="D1054" t="s">
        <v>19645</v>
      </c>
      <c r="E1054" t="s">
        <v>19646</v>
      </c>
    </row>
    <row r="1055" spans="1:5" x14ac:dyDescent="0.2">
      <c r="A1055" t="s">
        <v>19233</v>
      </c>
      <c r="B1055" t="s">
        <v>18993</v>
      </c>
      <c r="C1055" t="s">
        <v>978</v>
      </c>
      <c r="D1055" t="s">
        <v>19234</v>
      </c>
      <c r="E1055" t="s">
        <v>19235</v>
      </c>
    </row>
    <row r="1056" spans="1:5" x14ac:dyDescent="0.2">
      <c r="A1056" t="s">
        <v>19671</v>
      </c>
      <c r="B1056" t="s">
        <v>18993</v>
      </c>
      <c r="C1056" t="s">
        <v>978</v>
      </c>
      <c r="D1056" t="s">
        <v>2058</v>
      </c>
      <c r="E1056" t="s">
        <v>2059</v>
      </c>
    </row>
    <row r="1057" spans="1:5" x14ac:dyDescent="0.2">
      <c r="A1057" t="s">
        <v>19381</v>
      </c>
      <c r="B1057" t="s">
        <v>18993</v>
      </c>
      <c r="C1057" t="s">
        <v>978</v>
      </c>
      <c r="D1057" t="s">
        <v>2050</v>
      </c>
      <c r="E1057" t="s">
        <v>2051</v>
      </c>
    </row>
    <row r="1058" spans="1:5" x14ac:dyDescent="0.2">
      <c r="A1058" t="s">
        <v>19011</v>
      </c>
      <c r="B1058" t="s">
        <v>18993</v>
      </c>
      <c r="C1058" t="s">
        <v>978</v>
      </c>
      <c r="D1058" t="s">
        <v>2052</v>
      </c>
      <c r="E1058" t="s">
        <v>2053</v>
      </c>
    </row>
    <row r="1059" spans="1:5" x14ac:dyDescent="0.2">
      <c r="A1059" t="s">
        <v>19030</v>
      </c>
      <c r="B1059" t="s">
        <v>18993</v>
      </c>
      <c r="C1059" t="s">
        <v>978</v>
      </c>
      <c r="D1059" t="s">
        <v>2054</v>
      </c>
      <c r="E1059" t="s">
        <v>2055</v>
      </c>
    </row>
    <row r="1060" spans="1:5" x14ac:dyDescent="0.2">
      <c r="A1060" t="s">
        <v>19031</v>
      </c>
      <c r="B1060" t="s">
        <v>18993</v>
      </c>
      <c r="C1060" t="s">
        <v>978</v>
      </c>
      <c r="D1060" t="s">
        <v>2056</v>
      </c>
      <c r="E1060" t="s">
        <v>2057</v>
      </c>
    </row>
    <row r="1061" spans="1:5" x14ac:dyDescent="0.2">
      <c r="A1061" t="s">
        <v>19033</v>
      </c>
      <c r="B1061" t="s">
        <v>18993</v>
      </c>
      <c r="C1061" t="s">
        <v>978</v>
      </c>
      <c r="D1061" t="s">
        <v>19034</v>
      </c>
      <c r="E1061" t="s">
        <v>19035</v>
      </c>
    </row>
    <row r="1062" spans="1:5" x14ac:dyDescent="0.2">
      <c r="A1062" t="s">
        <v>19579</v>
      </c>
      <c r="B1062" t="s">
        <v>18993</v>
      </c>
      <c r="C1062" t="s">
        <v>978</v>
      </c>
      <c r="D1062" t="s">
        <v>19580</v>
      </c>
      <c r="E1062" t="s">
        <v>19581</v>
      </c>
    </row>
    <row r="1063" spans="1:5" x14ac:dyDescent="0.2">
      <c r="A1063" t="s">
        <v>19128</v>
      </c>
      <c r="B1063" t="s">
        <v>18993</v>
      </c>
      <c r="C1063" t="s">
        <v>978</v>
      </c>
      <c r="D1063" t="s">
        <v>19129</v>
      </c>
      <c r="E1063" t="s">
        <v>19130</v>
      </c>
    </row>
    <row r="1064" spans="1:5" x14ac:dyDescent="0.2">
      <c r="A1064" t="s">
        <v>19149</v>
      </c>
      <c r="B1064" t="s">
        <v>18993</v>
      </c>
      <c r="C1064" t="s">
        <v>978</v>
      </c>
      <c r="D1064" t="s">
        <v>2044</v>
      </c>
      <c r="E1064" t="s">
        <v>2045</v>
      </c>
    </row>
    <row r="1065" spans="1:5" x14ac:dyDescent="0.2">
      <c r="A1065" t="s">
        <v>19320</v>
      </c>
      <c r="B1065" t="s">
        <v>18993</v>
      </c>
      <c r="C1065" t="s">
        <v>978</v>
      </c>
      <c r="D1065" t="s">
        <v>2046</v>
      </c>
      <c r="E1065" t="s">
        <v>2047</v>
      </c>
    </row>
    <row r="1066" spans="1:5" x14ac:dyDescent="0.2">
      <c r="A1066" t="s">
        <v>19019</v>
      </c>
      <c r="B1066" t="s">
        <v>18993</v>
      </c>
      <c r="C1066" t="s">
        <v>978</v>
      </c>
      <c r="D1066" t="s">
        <v>2048</v>
      </c>
      <c r="E1066" t="s">
        <v>2049</v>
      </c>
    </row>
    <row r="1067" spans="1:5" x14ac:dyDescent="0.2">
      <c r="A1067" t="s">
        <v>19190</v>
      </c>
      <c r="B1067" t="s">
        <v>18993</v>
      </c>
      <c r="C1067" t="s">
        <v>978</v>
      </c>
      <c r="D1067" t="s">
        <v>2040</v>
      </c>
      <c r="E1067" t="s">
        <v>2041</v>
      </c>
    </row>
    <row r="1068" spans="1:5" x14ac:dyDescent="0.2">
      <c r="A1068" t="s">
        <v>19700</v>
      </c>
      <c r="B1068" t="s">
        <v>18993</v>
      </c>
      <c r="C1068" t="s">
        <v>978</v>
      </c>
      <c r="D1068" t="s">
        <v>2042</v>
      </c>
      <c r="E1068" t="s">
        <v>2043</v>
      </c>
    </row>
    <row r="1069" spans="1:5" x14ac:dyDescent="0.2">
      <c r="A1069" t="s">
        <v>19549</v>
      </c>
      <c r="B1069" t="s">
        <v>18993</v>
      </c>
      <c r="C1069" t="s">
        <v>978</v>
      </c>
      <c r="D1069" t="s">
        <v>2036</v>
      </c>
      <c r="E1069" t="s">
        <v>2037</v>
      </c>
    </row>
    <row r="1070" spans="1:5" x14ac:dyDescent="0.2">
      <c r="A1070" t="s">
        <v>19312</v>
      </c>
      <c r="B1070" t="s">
        <v>18993</v>
      </c>
      <c r="C1070" t="s">
        <v>978</v>
      </c>
      <c r="D1070" t="s">
        <v>2038</v>
      </c>
      <c r="E1070" t="s">
        <v>2039</v>
      </c>
    </row>
    <row r="1071" spans="1:5" x14ac:dyDescent="0.2">
      <c r="A1071" t="s">
        <v>19225</v>
      </c>
      <c r="B1071" t="s">
        <v>18993</v>
      </c>
      <c r="C1071" t="s">
        <v>978</v>
      </c>
      <c r="D1071" t="s">
        <v>2026</v>
      </c>
      <c r="E1071" t="s">
        <v>2027</v>
      </c>
    </row>
    <row r="1072" spans="1:5" x14ac:dyDescent="0.2">
      <c r="A1072" t="s">
        <v>19741</v>
      </c>
      <c r="B1072" t="s">
        <v>18993</v>
      </c>
      <c r="C1072" t="s">
        <v>978</v>
      </c>
      <c r="D1072" t="s">
        <v>2028</v>
      </c>
      <c r="E1072" t="s">
        <v>2029</v>
      </c>
    </row>
    <row r="1073" spans="1:5" x14ac:dyDescent="0.2">
      <c r="A1073" t="s">
        <v>19453</v>
      </c>
      <c r="B1073" t="s">
        <v>18993</v>
      </c>
      <c r="C1073" t="s">
        <v>978</v>
      </c>
      <c r="D1073" t="s">
        <v>19454</v>
      </c>
      <c r="E1073" t="s">
        <v>19455</v>
      </c>
    </row>
    <row r="1074" spans="1:5" x14ac:dyDescent="0.2">
      <c r="A1074" t="s">
        <v>19183</v>
      </c>
      <c r="B1074" t="s">
        <v>18993</v>
      </c>
      <c r="C1074" t="s">
        <v>978</v>
      </c>
      <c r="D1074" t="s">
        <v>2030</v>
      </c>
      <c r="E1074" t="s">
        <v>2031</v>
      </c>
    </row>
    <row r="1075" spans="1:5" x14ac:dyDescent="0.2">
      <c r="A1075" t="s">
        <v>19137</v>
      </c>
      <c r="B1075" t="s">
        <v>18993</v>
      </c>
      <c r="C1075" t="s">
        <v>978</v>
      </c>
      <c r="D1075" t="s">
        <v>2032</v>
      </c>
      <c r="E1075" t="s">
        <v>2033</v>
      </c>
    </row>
    <row r="1076" spans="1:5" x14ac:dyDescent="0.2">
      <c r="A1076" t="s">
        <v>19510</v>
      </c>
      <c r="B1076" t="s">
        <v>18993</v>
      </c>
      <c r="C1076" t="s">
        <v>978</v>
      </c>
      <c r="D1076" t="s">
        <v>19511</v>
      </c>
      <c r="E1076" t="s">
        <v>19512</v>
      </c>
    </row>
    <row r="1077" spans="1:5" x14ac:dyDescent="0.2">
      <c r="A1077" t="s">
        <v>19769</v>
      </c>
      <c r="B1077" t="s">
        <v>18993</v>
      </c>
      <c r="C1077" t="s">
        <v>978</v>
      </c>
      <c r="D1077" t="s">
        <v>2021</v>
      </c>
      <c r="E1077" t="s">
        <v>2022</v>
      </c>
    </row>
    <row r="1078" spans="1:5" x14ac:dyDescent="0.2">
      <c r="A1078" t="s">
        <v>19688</v>
      </c>
      <c r="B1078" t="s">
        <v>18993</v>
      </c>
      <c r="C1078" t="s">
        <v>978</v>
      </c>
      <c r="D1078" t="s">
        <v>19689</v>
      </c>
      <c r="E1078" t="s">
        <v>19690</v>
      </c>
    </row>
    <row r="1079" spans="1:5" x14ac:dyDescent="0.2">
      <c r="A1079" t="s">
        <v>19411</v>
      </c>
      <c r="B1079" t="s">
        <v>18993</v>
      </c>
      <c r="C1079" t="s">
        <v>978</v>
      </c>
      <c r="D1079" t="s">
        <v>2024</v>
      </c>
      <c r="E1079" t="s">
        <v>2025</v>
      </c>
    </row>
    <row r="1080" spans="1:5" x14ac:dyDescent="0.2">
      <c r="A1080" t="s">
        <v>19403</v>
      </c>
      <c r="B1080" t="s">
        <v>18993</v>
      </c>
      <c r="C1080" t="s">
        <v>978</v>
      </c>
      <c r="D1080" t="s">
        <v>19404</v>
      </c>
      <c r="E1080" t="s">
        <v>19405</v>
      </c>
    </row>
    <row r="1081" spans="1:5" x14ac:dyDescent="0.2">
      <c r="A1081" t="s">
        <v>19390</v>
      </c>
      <c r="B1081" t="s">
        <v>18993</v>
      </c>
      <c r="C1081" t="s">
        <v>978</v>
      </c>
      <c r="D1081" t="s">
        <v>2011</v>
      </c>
      <c r="E1081" t="s">
        <v>2012</v>
      </c>
    </row>
    <row r="1082" spans="1:5" x14ac:dyDescent="0.2">
      <c r="A1082" t="s">
        <v>19143</v>
      </c>
      <c r="B1082" t="s">
        <v>18993</v>
      </c>
      <c r="C1082" t="s">
        <v>978</v>
      </c>
      <c r="D1082" t="s">
        <v>19144</v>
      </c>
      <c r="E1082" t="s">
        <v>19145</v>
      </c>
    </row>
    <row r="1083" spans="1:5" x14ac:dyDescent="0.2">
      <c r="A1083" t="s">
        <v>19189</v>
      </c>
      <c r="B1083" t="s">
        <v>18993</v>
      </c>
      <c r="C1083" t="s">
        <v>978</v>
      </c>
      <c r="D1083" t="s">
        <v>2013</v>
      </c>
      <c r="E1083" t="s">
        <v>2014</v>
      </c>
    </row>
    <row r="1084" spans="1:5" x14ac:dyDescent="0.2">
      <c r="A1084" t="s">
        <v>19467</v>
      </c>
      <c r="B1084" t="s">
        <v>18993</v>
      </c>
      <c r="C1084" t="s">
        <v>978</v>
      </c>
      <c r="D1084" t="s">
        <v>2017</v>
      </c>
      <c r="E1084" t="s">
        <v>2018</v>
      </c>
    </row>
    <row r="1085" spans="1:5" x14ac:dyDescent="0.2">
      <c r="A1085" t="s">
        <v>19635</v>
      </c>
      <c r="B1085" t="s">
        <v>18993</v>
      </c>
      <c r="C1085" t="s">
        <v>978</v>
      </c>
      <c r="D1085" t="s">
        <v>2019</v>
      </c>
      <c r="E1085" t="s">
        <v>2020</v>
      </c>
    </row>
    <row r="1086" spans="1:5" x14ac:dyDescent="0.2">
      <c r="A1086" t="s">
        <v>19174</v>
      </c>
      <c r="B1086" t="s">
        <v>18993</v>
      </c>
      <c r="C1086" t="s">
        <v>978</v>
      </c>
      <c r="D1086" t="s">
        <v>2009</v>
      </c>
      <c r="E1086" t="s">
        <v>2010</v>
      </c>
    </row>
    <row r="1087" spans="1:5" x14ac:dyDescent="0.2">
      <c r="A1087" t="s">
        <v>19218</v>
      </c>
      <c r="B1087" t="s">
        <v>18993</v>
      </c>
      <c r="C1087" t="s">
        <v>978</v>
      </c>
      <c r="D1087" t="s">
        <v>1999</v>
      </c>
      <c r="E1087" t="s">
        <v>2000</v>
      </c>
    </row>
    <row r="1088" spans="1:5" x14ac:dyDescent="0.2">
      <c r="A1088" t="s">
        <v>19696</v>
      </c>
      <c r="B1088" t="s">
        <v>18993</v>
      </c>
      <c r="C1088" t="s">
        <v>978</v>
      </c>
      <c r="D1088" t="s">
        <v>2001</v>
      </c>
      <c r="E1088" t="s">
        <v>2002</v>
      </c>
    </row>
    <row r="1089" spans="1:5" x14ac:dyDescent="0.2">
      <c r="A1089" t="s">
        <v>19194</v>
      </c>
      <c r="B1089" t="s">
        <v>18993</v>
      </c>
      <c r="C1089" t="s">
        <v>978</v>
      </c>
      <c r="D1089" t="s">
        <v>2003</v>
      </c>
      <c r="E1089" t="s">
        <v>2004</v>
      </c>
    </row>
    <row r="1090" spans="1:5" x14ac:dyDescent="0.2">
      <c r="A1090" t="s">
        <v>19703</v>
      </c>
      <c r="B1090" t="s">
        <v>18993</v>
      </c>
      <c r="C1090" t="s">
        <v>978</v>
      </c>
      <c r="D1090" t="s">
        <v>2005</v>
      </c>
      <c r="E1090" t="s">
        <v>2006</v>
      </c>
    </row>
    <row r="1091" spans="1:5" x14ac:dyDescent="0.2">
      <c r="A1091" t="s">
        <v>19287</v>
      </c>
      <c r="B1091" t="s">
        <v>18993</v>
      </c>
      <c r="C1091" t="s">
        <v>978</v>
      </c>
      <c r="D1091" t="s">
        <v>2007</v>
      </c>
      <c r="E1091" t="s">
        <v>2008</v>
      </c>
    </row>
    <row r="1092" spans="1:5" x14ac:dyDescent="0.2">
      <c r="A1092" t="s">
        <v>19340</v>
      </c>
      <c r="B1092" t="s">
        <v>18993</v>
      </c>
      <c r="C1092" t="s">
        <v>978</v>
      </c>
      <c r="D1092" t="s">
        <v>19341</v>
      </c>
      <c r="E1092" t="s">
        <v>19342</v>
      </c>
    </row>
    <row r="1093" spans="1:5" x14ac:dyDescent="0.2">
      <c r="A1093" t="s">
        <v>19303</v>
      </c>
      <c r="B1093" t="s">
        <v>18993</v>
      </c>
      <c r="C1093" t="s">
        <v>978</v>
      </c>
      <c r="D1093" t="s">
        <v>1991</v>
      </c>
      <c r="E1093" t="s">
        <v>1992</v>
      </c>
    </row>
    <row r="1094" spans="1:5" x14ac:dyDescent="0.2">
      <c r="A1094" t="s">
        <v>19691</v>
      </c>
      <c r="B1094" t="s">
        <v>18993</v>
      </c>
      <c r="C1094" t="s">
        <v>978</v>
      </c>
      <c r="D1094" t="s">
        <v>1995</v>
      </c>
      <c r="E1094" t="s">
        <v>1996</v>
      </c>
    </row>
    <row r="1095" spans="1:5" x14ac:dyDescent="0.2">
      <c r="A1095" t="s">
        <v>19768</v>
      </c>
      <c r="B1095" t="s">
        <v>18993</v>
      </c>
      <c r="C1095" t="s">
        <v>978</v>
      </c>
      <c r="D1095" t="s">
        <v>1997</v>
      </c>
      <c r="E1095" t="s">
        <v>1998</v>
      </c>
    </row>
    <row r="1096" spans="1:5" x14ac:dyDescent="0.2">
      <c r="A1096" t="s">
        <v>19173</v>
      </c>
      <c r="B1096" t="s">
        <v>18993</v>
      </c>
      <c r="C1096" t="s">
        <v>978</v>
      </c>
      <c r="D1096" t="s">
        <v>1985</v>
      </c>
      <c r="E1096" t="s">
        <v>1986</v>
      </c>
    </row>
    <row r="1097" spans="1:5" x14ac:dyDescent="0.2">
      <c r="A1097" t="s">
        <v>19212</v>
      </c>
      <c r="B1097" t="s">
        <v>18993</v>
      </c>
      <c r="C1097" t="s">
        <v>978</v>
      </c>
      <c r="D1097" t="s">
        <v>1989</v>
      </c>
      <c r="E1097" t="s">
        <v>1990</v>
      </c>
    </row>
    <row r="1098" spans="1:5" x14ac:dyDescent="0.2">
      <c r="A1098" t="s">
        <v>19105</v>
      </c>
      <c r="B1098" t="s">
        <v>18993</v>
      </c>
      <c r="C1098" t="s">
        <v>978</v>
      </c>
      <c r="D1098" t="s">
        <v>1979</v>
      </c>
      <c r="E1098" t="s">
        <v>1980</v>
      </c>
    </row>
    <row r="1099" spans="1:5" x14ac:dyDescent="0.2">
      <c r="A1099" t="s">
        <v>19601</v>
      </c>
      <c r="B1099" t="s">
        <v>18993</v>
      </c>
      <c r="C1099" t="s">
        <v>978</v>
      </c>
      <c r="D1099" t="s">
        <v>1983</v>
      </c>
      <c r="E1099" t="s">
        <v>1984</v>
      </c>
    </row>
    <row r="1100" spans="1:5" x14ac:dyDescent="0.2">
      <c r="A1100" t="s">
        <v>19563</v>
      </c>
      <c r="B1100" t="s">
        <v>18993</v>
      </c>
      <c r="C1100" t="s">
        <v>978</v>
      </c>
      <c r="D1100" t="s">
        <v>1969</v>
      </c>
      <c r="E1100" t="s">
        <v>1970</v>
      </c>
    </row>
    <row r="1101" spans="1:5" x14ac:dyDescent="0.2">
      <c r="A1101" t="s">
        <v>19402</v>
      </c>
      <c r="B1101" t="s">
        <v>18993</v>
      </c>
      <c r="C1101" t="s">
        <v>978</v>
      </c>
      <c r="D1101" t="s">
        <v>1971</v>
      </c>
      <c r="E1101" t="s">
        <v>1972</v>
      </c>
    </row>
    <row r="1102" spans="1:5" x14ac:dyDescent="0.2">
      <c r="A1102" t="s">
        <v>19693</v>
      </c>
      <c r="B1102" t="s">
        <v>18993</v>
      </c>
      <c r="C1102" t="s">
        <v>978</v>
      </c>
      <c r="D1102" t="s">
        <v>19694</v>
      </c>
      <c r="E1102" t="s">
        <v>19695</v>
      </c>
    </row>
    <row r="1103" spans="1:5" x14ac:dyDescent="0.2">
      <c r="A1103" t="s">
        <v>19675</v>
      </c>
      <c r="B1103" t="s">
        <v>18993</v>
      </c>
      <c r="C1103" t="s">
        <v>978</v>
      </c>
      <c r="D1103" t="s">
        <v>1973</v>
      </c>
      <c r="E1103" t="s">
        <v>1974</v>
      </c>
    </row>
    <row r="1104" spans="1:5" x14ac:dyDescent="0.2">
      <c r="A1104" t="s">
        <v>19043</v>
      </c>
      <c r="B1104" t="s">
        <v>18993</v>
      </c>
      <c r="C1104" t="s">
        <v>978</v>
      </c>
      <c r="D1104" t="s">
        <v>1975</v>
      </c>
      <c r="E1104" t="s">
        <v>1976</v>
      </c>
    </row>
    <row r="1105" spans="1:5" x14ac:dyDescent="0.2">
      <c r="A1105" t="s">
        <v>19175</v>
      </c>
      <c r="B1105" t="s">
        <v>18993</v>
      </c>
      <c r="C1105" t="s">
        <v>978</v>
      </c>
      <c r="D1105" t="s">
        <v>1977</v>
      </c>
      <c r="E1105" t="s">
        <v>1978</v>
      </c>
    </row>
    <row r="1106" spans="1:5" x14ac:dyDescent="0.2">
      <c r="A1106" t="s">
        <v>19259</v>
      </c>
      <c r="B1106" t="s">
        <v>18993</v>
      </c>
      <c r="C1106" t="s">
        <v>978</v>
      </c>
      <c r="D1106" t="s">
        <v>19260</v>
      </c>
      <c r="E1106" t="s">
        <v>19261</v>
      </c>
    </row>
    <row r="1107" spans="1:5" x14ac:dyDescent="0.2">
      <c r="A1107" t="s">
        <v>19504</v>
      </c>
      <c r="B1107" t="s">
        <v>18993</v>
      </c>
      <c r="C1107" t="s">
        <v>978</v>
      </c>
      <c r="D1107" t="s">
        <v>19505</v>
      </c>
      <c r="E1107" t="s">
        <v>19506</v>
      </c>
    </row>
    <row r="1108" spans="1:5" x14ac:dyDescent="0.2">
      <c r="A1108" t="s">
        <v>19761</v>
      </c>
      <c r="B1108" t="s">
        <v>18993</v>
      </c>
      <c r="C1108" t="s">
        <v>978</v>
      </c>
      <c r="D1108" t="s">
        <v>1963</v>
      </c>
      <c r="E1108" t="s">
        <v>1964</v>
      </c>
    </row>
    <row r="1109" spans="1:5" x14ac:dyDescent="0.2">
      <c r="A1109" t="s">
        <v>19153</v>
      </c>
      <c r="B1109" t="s">
        <v>18993</v>
      </c>
      <c r="C1109" t="s">
        <v>978</v>
      </c>
      <c r="D1109" t="s">
        <v>1965</v>
      </c>
      <c r="E1109" t="s">
        <v>1966</v>
      </c>
    </row>
    <row r="1110" spans="1:5" x14ac:dyDescent="0.2">
      <c r="A1110" t="s">
        <v>19321</v>
      </c>
      <c r="B1110" t="s">
        <v>18993</v>
      </c>
      <c r="C1110" t="s">
        <v>978</v>
      </c>
      <c r="D1110" t="s">
        <v>19322</v>
      </c>
      <c r="E1110" t="s">
        <v>19323</v>
      </c>
    </row>
    <row r="1111" spans="1:5" x14ac:dyDescent="0.2">
      <c r="A1111" t="s">
        <v>19595</v>
      </c>
      <c r="B1111" t="s">
        <v>18993</v>
      </c>
      <c r="C1111" t="s">
        <v>978</v>
      </c>
      <c r="D1111" t="s">
        <v>1967</v>
      </c>
      <c r="E1111" t="s">
        <v>1968</v>
      </c>
    </row>
    <row r="1112" spans="1:5" x14ac:dyDescent="0.2">
      <c r="A1112" t="s">
        <v>19266</v>
      </c>
      <c r="B1112" t="s">
        <v>18993</v>
      </c>
      <c r="C1112" t="s">
        <v>978</v>
      </c>
      <c r="D1112" t="s">
        <v>19267</v>
      </c>
      <c r="E1112" t="s">
        <v>19268</v>
      </c>
    </row>
    <row r="1113" spans="1:5" x14ac:dyDescent="0.2">
      <c r="A1113" t="s">
        <v>19534</v>
      </c>
      <c r="B1113" t="s">
        <v>18993</v>
      </c>
      <c r="C1113" t="s">
        <v>978</v>
      </c>
      <c r="D1113" t="s">
        <v>1961</v>
      </c>
      <c r="E1113" t="s">
        <v>1962</v>
      </c>
    </row>
    <row r="1114" spans="1:5" x14ac:dyDescent="0.2">
      <c r="A1114" t="s">
        <v>19351</v>
      </c>
      <c r="B1114" t="s">
        <v>18993</v>
      </c>
      <c r="C1114" t="s">
        <v>978</v>
      </c>
      <c r="D1114" t="s">
        <v>1953</v>
      </c>
      <c r="E1114" t="s">
        <v>1954</v>
      </c>
    </row>
    <row r="1115" spans="1:5" x14ac:dyDescent="0.2">
      <c r="A1115" t="s">
        <v>19077</v>
      </c>
      <c r="B1115" t="s">
        <v>18993</v>
      </c>
      <c r="C1115" t="s">
        <v>978</v>
      </c>
      <c r="D1115" t="s">
        <v>1955</v>
      </c>
      <c r="E1115" t="s">
        <v>1956</v>
      </c>
    </row>
    <row r="1116" spans="1:5" x14ac:dyDescent="0.2">
      <c r="A1116" t="s">
        <v>19350</v>
      </c>
      <c r="B1116" t="s">
        <v>18993</v>
      </c>
      <c r="C1116" t="s">
        <v>978</v>
      </c>
      <c r="D1116" t="s">
        <v>1947</v>
      </c>
      <c r="E1116" t="s">
        <v>1948</v>
      </c>
    </row>
    <row r="1117" spans="1:5" x14ac:dyDescent="0.2">
      <c r="A1117" t="s">
        <v>19230</v>
      </c>
      <c r="B1117" t="s">
        <v>18993</v>
      </c>
      <c r="C1117" t="s">
        <v>978</v>
      </c>
      <c r="D1117" t="s">
        <v>19231</v>
      </c>
      <c r="E1117" t="s">
        <v>19232</v>
      </c>
    </row>
    <row r="1118" spans="1:5" x14ac:dyDescent="0.2">
      <c r="A1118" t="s">
        <v>19025</v>
      </c>
      <c r="B1118" t="s">
        <v>18993</v>
      </c>
      <c r="C1118" t="s">
        <v>978</v>
      </c>
      <c r="D1118" t="s">
        <v>1949</v>
      </c>
      <c r="E1118" t="s">
        <v>1950</v>
      </c>
    </row>
    <row r="1119" spans="1:5" x14ac:dyDescent="0.2">
      <c r="A1119" t="s">
        <v>19489</v>
      </c>
      <c r="B1119" t="s">
        <v>18993</v>
      </c>
      <c r="C1119" t="s">
        <v>978</v>
      </c>
      <c r="D1119" t="s">
        <v>19490</v>
      </c>
      <c r="E1119" t="s">
        <v>19491</v>
      </c>
    </row>
    <row r="1120" spans="1:5" x14ac:dyDescent="0.2">
      <c r="A1120" t="s">
        <v>19032</v>
      </c>
      <c r="B1120" t="s">
        <v>18993</v>
      </c>
      <c r="C1120" t="s">
        <v>978</v>
      </c>
      <c r="D1120" t="s">
        <v>1945</v>
      </c>
      <c r="E1120" t="s">
        <v>1946</v>
      </c>
    </row>
    <row r="1121" spans="1:5" x14ac:dyDescent="0.2">
      <c r="A1121" t="s">
        <v>19415</v>
      </c>
      <c r="B1121" t="s">
        <v>18993</v>
      </c>
      <c r="C1121" t="s">
        <v>978</v>
      </c>
      <c r="D1121" t="s">
        <v>1939</v>
      </c>
      <c r="E1121" t="s">
        <v>1940</v>
      </c>
    </row>
    <row r="1122" spans="1:5" x14ac:dyDescent="0.2">
      <c r="A1122" t="s">
        <v>19755</v>
      </c>
      <c r="B1122" t="s">
        <v>18993</v>
      </c>
      <c r="C1122" t="s">
        <v>978</v>
      </c>
      <c r="D1122" t="s">
        <v>1941</v>
      </c>
      <c r="E1122" t="s">
        <v>1942</v>
      </c>
    </row>
    <row r="1123" spans="1:5" x14ac:dyDescent="0.2">
      <c r="A1123" t="s">
        <v>19253</v>
      </c>
      <c r="B1123" t="s">
        <v>18993</v>
      </c>
      <c r="C1123" t="s">
        <v>978</v>
      </c>
      <c r="D1123" t="s">
        <v>1943</v>
      </c>
      <c r="E1123" t="s">
        <v>1944</v>
      </c>
    </row>
    <row r="1124" spans="1:5" x14ac:dyDescent="0.2">
      <c r="A1124" t="s">
        <v>19717</v>
      </c>
      <c r="B1124" t="s">
        <v>18993</v>
      </c>
      <c r="C1124" t="s">
        <v>978</v>
      </c>
      <c r="D1124" t="s">
        <v>19718</v>
      </c>
      <c r="E1124" t="s">
        <v>19719</v>
      </c>
    </row>
    <row r="1125" spans="1:5" x14ac:dyDescent="0.2">
      <c r="A1125" t="s">
        <v>19433</v>
      </c>
      <c r="B1125" t="s">
        <v>18993</v>
      </c>
      <c r="C1125" t="s">
        <v>978</v>
      </c>
      <c r="D1125" t="s">
        <v>19434</v>
      </c>
      <c r="E1125" t="s">
        <v>19435</v>
      </c>
    </row>
    <row r="1126" spans="1:5" x14ac:dyDescent="0.2">
      <c r="A1126" t="s">
        <v>19157</v>
      </c>
      <c r="B1126" t="s">
        <v>18993</v>
      </c>
      <c r="C1126" t="s">
        <v>978</v>
      </c>
      <c r="D1126" t="s">
        <v>1931</v>
      </c>
      <c r="E1126" t="s">
        <v>1932</v>
      </c>
    </row>
    <row r="1127" spans="1:5" x14ac:dyDescent="0.2">
      <c r="A1127" t="s">
        <v>19054</v>
      </c>
      <c r="B1127" t="s">
        <v>18993</v>
      </c>
      <c r="C1127" t="s">
        <v>978</v>
      </c>
      <c r="D1127" t="s">
        <v>1933</v>
      </c>
      <c r="E1127" t="s">
        <v>1934</v>
      </c>
    </row>
    <row r="1128" spans="1:5" x14ac:dyDescent="0.2">
      <c r="A1128" t="s">
        <v>19620</v>
      </c>
      <c r="B1128" t="s">
        <v>18993</v>
      </c>
      <c r="C1128" t="s">
        <v>978</v>
      </c>
      <c r="D1128" t="s">
        <v>19621</v>
      </c>
      <c r="E1128" t="s">
        <v>19622</v>
      </c>
    </row>
    <row r="1129" spans="1:5" x14ac:dyDescent="0.2">
      <c r="A1129" t="s">
        <v>19475</v>
      </c>
      <c r="B1129" t="s">
        <v>18993</v>
      </c>
      <c r="C1129" t="s">
        <v>978</v>
      </c>
      <c r="D1129" t="s">
        <v>1925</v>
      </c>
      <c r="E1129" t="s">
        <v>1926</v>
      </c>
    </row>
    <row r="1130" spans="1:5" x14ac:dyDescent="0.2">
      <c r="A1130" t="s">
        <v>19148</v>
      </c>
      <c r="B1130" t="s">
        <v>18993</v>
      </c>
      <c r="C1130" t="s">
        <v>978</v>
      </c>
      <c r="D1130" t="s">
        <v>1927</v>
      </c>
      <c r="E1130" t="s">
        <v>1928</v>
      </c>
    </row>
    <row r="1131" spans="1:5" x14ac:dyDescent="0.2">
      <c r="A1131" t="s">
        <v>19236</v>
      </c>
      <c r="B1131" t="s">
        <v>18993</v>
      </c>
      <c r="C1131" t="s">
        <v>978</v>
      </c>
      <c r="D1131" t="s">
        <v>1929</v>
      </c>
      <c r="E1131" t="s">
        <v>1930</v>
      </c>
    </row>
    <row r="1132" spans="1:5" x14ac:dyDescent="0.2">
      <c r="A1132" t="s">
        <v>19602</v>
      </c>
      <c r="B1132" t="s">
        <v>18993</v>
      </c>
      <c r="C1132" t="s">
        <v>978</v>
      </c>
      <c r="D1132" t="s">
        <v>19603</v>
      </c>
      <c r="E1132" t="s">
        <v>19604</v>
      </c>
    </row>
    <row r="1133" spans="1:5" x14ac:dyDescent="0.2">
      <c r="A1133" t="s">
        <v>19125</v>
      </c>
      <c r="B1133" t="s">
        <v>18993</v>
      </c>
      <c r="C1133" t="s">
        <v>978</v>
      </c>
      <c r="D1133" t="s">
        <v>19126</v>
      </c>
      <c r="E1133" t="s">
        <v>19127</v>
      </c>
    </row>
    <row r="1134" spans="1:5" x14ac:dyDescent="0.2">
      <c r="A1134" t="s">
        <v>19623</v>
      </c>
      <c r="B1134" t="s">
        <v>18993</v>
      </c>
      <c r="C1134" t="s">
        <v>978</v>
      </c>
      <c r="D1134" t="s">
        <v>19624</v>
      </c>
      <c r="E1134" t="s">
        <v>19625</v>
      </c>
    </row>
    <row r="1135" spans="1:5" x14ac:dyDescent="0.2">
      <c r="A1135" t="s">
        <v>19677</v>
      </c>
      <c r="B1135" t="s">
        <v>18993</v>
      </c>
      <c r="C1135" t="s">
        <v>978</v>
      </c>
      <c r="D1135" t="s">
        <v>19678</v>
      </c>
      <c r="E1135" t="s">
        <v>19679</v>
      </c>
    </row>
    <row r="1136" spans="1:5" x14ac:dyDescent="0.2">
      <c r="A1136" t="s">
        <v>19131</v>
      </c>
      <c r="B1136" t="s">
        <v>18993</v>
      </c>
      <c r="C1136" t="s">
        <v>978</v>
      </c>
      <c r="D1136" t="s">
        <v>19132</v>
      </c>
      <c r="E1136" t="s">
        <v>19133</v>
      </c>
    </row>
    <row r="1137" spans="1:5" x14ac:dyDescent="0.2">
      <c r="A1137" t="s">
        <v>19461</v>
      </c>
      <c r="B1137" t="s">
        <v>18993</v>
      </c>
      <c r="C1137" t="s">
        <v>978</v>
      </c>
      <c r="D1137" t="s">
        <v>1919</v>
      </c>
      <c r="E1137" t="s">
        <v>1920</v>
      </c>
    </row>
    <row r="1138" spans="1:5" x14ac:dyDescent="0.2">
      <c r="A1138" t="s">
        <v>19636</v>
      </c>
      <c r="B1138" t="s">
        <v>18993</v>
      </c>
      <c r="C1138" t="s">
        <v>978</v>
      </c>
      <c r="D1138" t="s">
        <v>1921</v>
      </c>
      <c r="E1138" t="s">
        <v>1922</v>
      </c>
    </row>
    <row r="1139" spans="1:5" x14ac:dyDescent="0.2">
      <c r="A1139" t="s">
        <v>19141</v>
      </c>
      <c r="B1139" t="s">
        <v>18993</v>
      </c>
      <c r="C1139" t="s">
        <v>978</v>
      </c>
      <c r="D1139" t="s">
        <v>1923</v>
      </c>
      <c r="E1139" t="s">
        <v>1924</v>
      </c>
    </row>
    <row r="1140" spans="1:5" x14ac:dyDescent="0.2">
      <c r="A1140" t="s">
        <v>19288</v>
      </c>
      <c r="B1140" t="s">
        <v>18993</v>
      </c>
      <c r="C1140" t="s">
        <v>978</v>
      </c>
      <c r="D1140" t="s">
        <v>1909</v>
      </c>
      <c r="E1140" t="s">
        <v>1910</v>
      </c>
    </row>
    <row r="1141" spans="1:5" x14ac:dyDescent="0.2">
      <c r="A1141" t="s">
        <v>19756</v>
      </c>
      <c r="B1141" t="s">
        <v>18993</v>
      </c>
      <c r="C1141" t="s">
        <v>978</v>
      </c>
      <c r="D1141" t="s">
        <v>1911</v>
      </c>
      <c r="E1141" t="s">
        <v>1912</v>
      </c>
    </row>
    <row r="1142" spans="1:5" x14ac:dyDescent="0.2">
      <c r="A1142" t="s">
        <v>19061</v>
      </c>
      <c r="B1142" t="s">
        <v>18993</v>
      </c>
      <c r="C1142" t="s">
        <v>978</v>
      </c>
      <c r="D1142" t="s">
        <v>19062</v>
      </c>
      <c r="E1142" t="s">
        <v>19063</v>
      </c>
    </row>
    <row r="1143" spans="1:5" x14ac:dyDescent="0.2">
      <c r="A1143" t="s">
        <v>19391</v>
      </c>
      <c r="B1143" t="s">
        <v>18993</v>
      </c>
      <c r="C1143" t="s">
        <v>978</v>
      </c>
      <c r="D1143" t="s">
        <v>1913</v>
      </c>
      <c r="E1143" t="s">
        <v>1914</v>
      </c>
    </row>
    <row r="1144" spans="1:5" x14ac:dyDescent="0.2">
      <c r="A1144" t="s">
        <v>19165</v>
      </c>
      <c r="B1144" t="s">
        <v>18993</v>
      </c>
      <c r="C1144" t="s">
        <v>978</v>
      </c>
      <c r="D1144" t="s">
        <v>1915</v>
      </c>
      <c r="E1144" t="s">
        <v>1916</v>
      </c>
    </row>
    <row r="1145" spans="1:5" x14ac:dyDescent="0.2">
      <c r="A1145" t="s">
        <v>19692</v>
      </c>
      <c r="B1145" t="s">
        <v>18993</v>
      </c>
      <c r="C1145" t="s">
        <v>978</v>
      </c>
      <c r="D1145" t="s">
        <v>1903</v>
      </c>
      <c r="E1145" t="s">
        <v>1904</v>
      </c>
    </row>
    <row r="1146" spans="1:5" x14ac:dyDescent="0.2">
      <c r="A1146" t="s">
        <v>19757</v>
      </c>
      <c r="B1146" t="s">
        <v>18993</v>
      </c>
      <c r="C1146" t="s">
        <v>978</v>
      </c>
      <c r="D1146" t="s">
        <v>1905</v>
      </c>
      <c r="E1146" t="s">
        <v>1906</v>
      </c>
    </row>
    <row r="1147" spans="1:5" x14ac:dyDescent="0.2">
      <c r="A1147" t="s">
        <v>19187</v>
      </c>
      <c r="B1147" t="s">
        <v>18993</v>
      </c>
      <c r="C1147" t="s">
        <v>978</v>
      </c>
      <c r="D1147" t="s">
        <v>1907</v>
      </c>
      <c r="E1147" t="s">
        <v>1908</v>
      </c>
    </row>
    <row r="1148" spans="1:5" x14ac:dyDescent="0.2">
      <c r="A1148" t="s">
        <v>19297</v>
      </c>
      <c r="B1148" t="s">
        <v>18993</v>
      </c>
      <c r="C1148" t="s">
        <v>978</v>
      </c>
      <c r="D1148" t="s">
        <v>19298</v>
      </c>
      <c r="E1148" t="s">
        <v>19299</v>
      </c>
    </row>
    <row r="1149" spans="1:5" x14ac:dyDescent="0.2">
      <c r="A1149" t="s">
        <v>19067</v>
      </c>
      <c r="B1149" t="s">
        <v>18993</v>
      </c>
      <c r="C1149" t="s">
        <v>978</v>
      </c>
      <c r="D1149" t="s">
        <v>19068</v>
      </c>
      <c r="E1149" t="s">
        <v>19069</v>
      </c>
    </row>
    <row r="1150" spans="1:5" x14ac:dyDescent="0.2">
      <c r="A1150" t="s">
        <v>19134</v>
      </c>
      <c r="B1150" t="s">
        <v>18993</v>
      </c>
      <c r="C1150" t="s">
        <v>978</v>
      </c>
      <c r="D1150" t="s">
        <v>19135</v>
      </c>
      <c r="E1150" t="s">
        <v>19136</v>
      </c>
    </row>
    <row r="1151" spans="1:5" x14ac:dyDescent="0.2">
      <c r="A1151" t="s">
        <v>19430</v>
      </c>
      <c r="B1151" t="s">
        <v>18993</v>
      </c>
      <c r="C1151" t="s">
        <v>978</v>
      </c>
      <c r="D1151" t="s">
        <v>1895</v>
      </c>
      <c r="E1151" t="s">
        <v>1896</v>
      </c>
    </row>
    <row r="1152" spans="1:5" x14ac:dyDescent="0.2">
      <c r="A1152" t="s">
        <v>19531</v>
      </c>
      <c r="B1152" t="s">
        <v>18993</v>
      </c>
      <c r="C1152" t="s">
        <v>978</v>
      </c>
      <c r="D1152" t="s">
        <v>1897</v>
      </c>
      <c r="E1152" t="s">
        <v>1898</v>
      </c>
    </row>
    <row r="1153" spans="1:5" x14ac:dyDescent="0.2">
      <c r="A1153" t="s">
        <v>19213</v>
      </c>
      <c r="B1153" t="s">
        <v>18993</v>
      </c>
      <c r="C1153" t="s">
        <v>978</v>
      </c>
      <c r="D1153" t="s">
        <v>19214</v>
      </c>
      <c r="E1153" t="s">
        <v>19215</v>
      </c>
    </row>
    <row r="1154" spans="1:5" x14ac:dyDescent="0.2">
      <c r="A1154" t="s">
        <v>19041</v>
      </c>
      <c r="B1154" t="s">
        <v>18993</v>
      </c>
      <c r="C1154" t="s">
        <v>978</v>
      </c>
      <c r="D1154" t="s">
        <v>1899</v>
      </c>
      <c r="E1154" t="s">
        <v>1900</v>
      </c>
    </row>
    <row r="1155" spans="1:5" x14ac:dyDescent="0.2">
      <c r="A1155" t="s">
        <v>19184</v>
      </c>
      <c r="B1155" t="s">
        <v>18993</v>
      </c>
      <c r="C1155" t="s">
        <v>978</v>
      </c>
      <c r="D1155" t="s">
        <v>19185</v>
      </c>
      <c r="E1155" t="s">
        <v>19186</v>
      </c>
    </row>
    <row r="1156" spans="1:5" x14ac:dyDescent="0.2">
      <c r="A1156" t="s">
        <v>19188</v>
      </c>
      <c r="B1156" t="s">
        <v>18993</v>
      </c>
      <c r="C1156" t="s">
        <v>978</v>
      </c>
      <c r="D1156" t="s">
        <v>1893</v>
      </c>
      <c r="E1156" t="s">
        <v>1894</v>
      </c>
    </row>
    <row r="1157" spans="1:5" x14ac:dyDescent="0.2">
      <c r="A1157" t="s">
        <v>19113</v>
      </c>
      <c r="B1157" t="s">
        <v>18993</v>
      </c>
      <c r="C1157" t="s">
        <v>978</v>
      </c>
      <c r="D1157" t="s">
        <v>19114</v>
      </c>
      <c r="E1157" t="s">
        <v>19115</v>
      </c>
    </row>
    <row r="1158" spans="1:5" x14ac:dyDescent="0.2">
      <c r="A1158" t="s">
        <v>19668</v>
      </c>
      <c r="B1158" t="s">
        <v>18993</v>
      </c>
      <c r="C1158" t="s">
        <v>978</v>
      </c>
      <c r="D1158" t="s">
        <v>19669</v>
      </c>
      <c r="E1158" t="s">
        <v>19670</v>
      </c>
    </row>
    <row r="1159" spans="1:5" x14ac:dyDescent="0.2">
      <c r="A1159" t="s">
        <v>19651</v>
      </c>
      <c r="B1159" t="s">
        <v>18993</v>
      </c>
      <c r="C1159" t="s">
        <v>978</v>
      </c>
      <c r="D1159" t="s">
        <v>19652</v>
      </c>
      <c r="E1159" t="s">
        <v>19653</v>
      </c>
    </row>
    <row r="1160" spans="1:5" x14ac:dyDescent="0.2">
      <c r="A1160" t="s">
        <v>19316</v>
      </c>
      <c r="B1160" t="s">
        <v>18993</v>
      </c>
      <c r="C1160" t="s">
        <v>978</v>
      </c>
      <c r="D1160" t="s">
        <v>1881</v>
      </c>
      <c r="E1160" t="s">
        <v>1882</v>
      </c>
    </row>
    <row r="1161" spans="1:5" x14ac:dyDescent="0.2">
      <c r="A1161" t="s">
        <v>19535</v>
      </c>
      <c r="B1161" t="s">
        <v>18993</v>
      </c>
      <c r="C1161" t="s">
        <v>978</v>
      </c>
      <c r="D1161" t="s">
        <v>1883</v>
      </c>
      <c r="E1161" t="s">
        <v>1884</v>
      </c>
    </row>
    <row r="1162" spans="1:5" x14ac:dyDescent="0.2">
      <c r="A1162" t="s">
        <v>19275</v>
      </c>
      <c r="B1162" t="s">
        <v>18993</v>
      </c>
      <c r="C1162" t="s">
        <v>978</v>
      </c>
      <c r="D1162" t="s">
        <v>1885</v>
      </c>
      <c r="E1162" t="s">
        <v>1886</v>
      </c>
    </row>
    <row r="1163" spans="1:5" x14ac:dyDescent="0.2">
      <c r="A1163" t="s">
        <v>19209</v>
      </c>
      <c r="B1163" t="s">
        <v>18993</v>
      </c>
      <c r="C1163" t="s">
        <v>978</v>
      </c>
      <c r="D1163" t="s">
        <v>1889</v>
      </c>
      <c r="E1163" t="s">
        <v>1890</v>
      </c>
    </row>
    <row r="1164" spans="1:5" x14ac:dyDescent="0.2">
      <c r="A1164" t="s">
        <v>19392</v>
      </c>
      <c r="B1164" t="s">
        <v>18993</v>
      </c>
      <c r="C1164" t="s">
        <v>978</v>
      </c>
      <c r="D1164" t="s">
        <v>1891</v>
      </c>
      <c r="E1164" t="s">
        <v>1892</v>
      </c>
    </row>
    <row r="1165" spans="1:5" x14ac:dyDescent="0.2">
      <c r="A1165" t="s">
        <v>19466</v>
      </c>
      <c r="B1165" t="s">
        <v>18993</v>
      </c>
      <c r="C1165" t="s">
        <v>978</v>
      </c>
      <c r="D1165" t="s">
        <v>1873</v>
      </c>
      <c r="E1165" t="s">
        <v>1874</v>
      </c>
    </row>
    <row r="1166" spans="1:5" x14ac:dyDescent="0.2">
      <c r="A1166" t="s">
        <v>19654</v>
      </c>
      <c r="B1166" t="s">
        <v>18993</v>
      </c>
      <c r="C1166" t="s">
        <v>978</v>
      </c>
      <c r="D1166" t="s">
        <v>1875</v>
      </c>
      <c r="E1166" t="s">
        <v>1876</v>
      </c>
    </row>
    <row r="1167" spans="1:5" x14ac:dyDescent="0.2">
      <c r="A1167" t="s">
        <v>19228</v>
      </c>
      <c r="B1167" t="s">
        <v>18993</v>
      </c>
      <c r="C1167" t="s">
        <v>978</v>
      </c>
      <c r="D1167" t="s">
        <v>1877</v>
      </c>
      <c r="E1167" t="s">
        <v>1878</v>
      </c>
    </row>
    <row r="1168" spans="1:5" x14ac:dyDescent="0.2">
      <c r="A1168" t="s">
        <v>19427</v>
      </c>
      <c r="B1168" t="s">
        <v>18993</v>
      </c>
      <c r="C1168" t="s">
        <v>978</v>
      </c>
      <c r="D1168" t="s">
        <v>19428</v>
      </c>
      <c r="E1168" t="s">
        <v>19429</v>
      </c>
    </row>
    <row r="1169" spans="1:5" x14ac:dyDescent="0.2">
      <c r="A1169" t="s">
        <v>19152</v>
      </c>
      <c r="B1169" t="s">
        <v>18993</v>
      </c>
      <c r="C1169" t="s">
        <v>978</v>
      </c>
      <c r="D1169" t="s">
        <v>1879</v>
      </c>
      <c r="E1169" t="s">
        <v>1880</v>
      </c>
    </row>
    <row r="1170" spans="1:5" x14ac:dyDescent="0.2">
      <c r="A1170" t="s">
        <v>19345</v>
      </c>
      <c r="B1170" t="s">
        <v>18993</v>
      </c>
      <c r="C1170" t="s">
        <v>978</v>
      </c>
      <c r="D1170" t="s">
        <v>19346</v>
      </c>
      <c r="E1170" t="s">
        <v>19347</v>
      </c>
    </row>
    <row r="1171" spans="1:5" x14ac:dyDescent="0.2">
      <c r="A1171" t="s">
        <v>19410</v>
      </c>
      <c r="B1171" t="s">
        <v>18993</v>
      </c>
      <c r="C1171" t="s">
        <v>978</v>
      </c>
      <c r="D1171" t="s">
        <v>1861</v>
      </c>
      <c r="E1171" t="s">
        <v>1862</v>
      </c>
    </row>
    <row r="1172" spans="1:5" x14ac:dyDescent="0.2">
      <c r="A1172" t="s">
        <v>19258</v>
      </c>
      <c r="B1172" t="s">
        <v>18993</v>
      </c>
      <c r="C1172" t="s">
        <v>978</v>
      </c>
      <c r="D1172" t="s">
        <v>1863</v>
      </c>
      <c r="E1172" t="s">
        <v>1864</v>
      </c>
    </row>
    <row r="1173" spans="1:5" x14ac:dyDescent="0.2">
      <c r="A1173" t="s">
        <v>19004</v>
      </c>
      <c r="B1173" t="s">
        <v>18993</v>
      </c>
      <c r="C1173" t="s">
        <v>978</v>
      </c>
      <c r="D1173" t="s">
        <v>1865</v>
      </c>
      <c r="E1173" t="s">
        <v>1866</v>
      </c>
    </row>
    <row r="1174" spans="1:5" x14ac:dyDescent="0.2">
      <c r="A1174" t="s">
        <v>19223</v>
      </c>
      <c r="B1174" t="s">
        <v>18993</v>
      </c>
      <c r="C1174" t="s">
        <v>978</v>
      </c>
      <c r="D1174" t="s">
        <v>1867</v>
      </c>
      <c r="E1174" t="s">
        <v>1868</v>
      </c>
    </row>
    <row r="1175" spans="1:5" x14ac:dyDescent="0.2">
      <c r="A1175" t="s">
        <v>19507</v>
      </c>
      <c r="B1175" t="s">
        <v>18993</v>
      </c>
      <c r="C1175" t="s">
        <v>978</v>
      </c>
      <c r="D1175" t="s">
        <v>19508</v>
      </c>
      <c r="E1175" t="s">
        <v>19509</v>
      </c>
    </row>
    <row r="1176" spans="1:5" x14ac:dyDescent="0.2">
      <c r="A1176" t="s">
        <v>19240</v>
      </c>
      <c r="B1176" t="s">
        <v>18993</v>
      </c>
      <c r="C1176" t="s">
        <v>978</v>
      </c>
      <c r="D1176" t="s">
        <v>1869</v>
      </c>
      <c r="E1176" t="s">
        <v>1870</v>
      </c>
    </row>
    <row r="1177" spans="1:5" x14ac:dyDescent="0.2">
      <c r="A1177" t="s">
        <v>19539</v>
      </c>
      <c r="B1177" t="s">
        <v>18993</v>
      </c>
      <c r="C1177" t="s">
        <v>978</v>
      </c>
      <c r="D1177" t="s">
        <v>1871</v>
      </c>
      <c r="E1177" t="s">
        <v>1872</v>
      </c>
    </row>
    <row r="1178" spans="1:5" x14ac:dyDescent="0.2">
      <c r="A1178" t="s">
        <v>19550</v>
      </c>
      <c r="B1178" t="s">
        <v>18993</v>
      </c>
      <c r="C1178" t="s">
        <v>978</v>
      </c>
      <c r="D1178" t="s">
        <v>1851</v>
      </c>
      <c r="E1178" t="s">
        <v>1852</v>
      </c>
    </row>
    <row r="1179" spans="1:5" x14ac:dyDescent="0.2">
      <c r="A1179" t="s">
        <v>19201</v>
      </c>
      <c r="B1179" t="s">
        <v>18993</v>
      </c>
      <c r="C1179" t="s">
        <v>978</v>
      </c>
      <c r="D1179" t="s">
        <v>19202</v>
      </c>
      <c r="E1179" t="s">
        <v>19203</v>
      </c>
    </row>
    <row r="1180" spans="1:5" x14ac:dyDescent="0.2">
      <c r="A1180" t="s">
        <v>19100</v>
      </c>
      <c r="B1180" t="s">
        <v>18993</v>
      </c>
      <c r="C1180" t="s">
        <v>978</v>
      </c>
      <c r="D1180" t="s">
        <v>1853</v>
      </c>
      <c r="E1180" t="s">
        <v>1854</v>
      </c>
    </row>
    <row r="1181" spans="1:5" x14ac:dyDescent="0.2">
      <c r="A1181" t="s">
        <v>19420</v>
      </c>
      <c r="B1181" t="s">
        <v>18993</v>
      </c>
      <c r="C1181" t="s">
        <v>978</v>
      </c>
      <c r="D1181" t="s">
        <v>1855</v>
      </c>
      <c r="E1181" t="s">
        <v>1856</v>
      </c>
    </row>
    <row r="1182" spans="1:5" x14ac:dyDescent="0.2">
      <c r="A1182" t="s">
        <v>19578</v>
      </c>
      <c r="B1182" t="s">
        <v>18993</v>
      </c>
      <c r="C1182" t="s">
        <v>978</v>
      </c>
      <c r="D1182" t="s">
        <v>1857</v>
      </c>
      <c r="E1182" t="s">
        <v>1858</v>
      </c>
    </row>
    <row r="1183" spans="1:5" x14ac:dyDescent="0.2">
      <c r="A1183" t="s">
        <v>19474</v>
      </c>
      <c r="B1183" t="s">
        <v>18993</v>
      </c>
      <c r="C1183" t="s">
        <v>978</v>
      </c>
      <c r="D1183" t="s">
        <v>1859</v>
      </c>
      <c r="E1183" t="s">
        <v>1860</v>
      </c>
    </row>
    <row r="1184" spans="1:5" x14ac:dyDescent="0.2">
      <c r="A1184" t="s">
        <v>19551</v>
      </c>
      <c r="B1184" t="s">
        <v>18993</v>
      </c>
      <c r="C1184" t="s">
        <v>978</v>
      </c>
      <c r="D1184" t="s">
        <v>19552</v>
      </c>
      <c r="E1184" t="s">
        <v>19553</v>
      </c>
    </row>
    <row r="1185" spans="1:5" x14ac:dyDescent="0.2">
      <c r="A1185" t="s">
        <v>18994</v>
      </c>
      <c r="B1185" t="s">
        <v>18993</v>
      </c>
      <c r="C1185" t="s">
        <v>978</v>
      </c>
      <c r="D1185" t="s">
        <v>18995</v>
      </c>
      <c r="E1185" t="s">
        <v>18996</v>
      </c>
    </row>
    <row r="1186" spans="1:5" x14ac:dyDescent="0.2">
      <c r="A1186" t="s">
        <v>19124</v>
      </c>
      <c r="B1186" t="s">
        <v>18993</v>
      </c>
      <c r="C1186" t="s">
        <v>978</v>
      </c>
      <c r="D1186" t="s">
        <v>1847</v>
      </c>
      <c r="E1186" t="s">
        <v>1848</v>
      </c>
    </row>
    <row r="1187" spans="1:5" x14ac:dyDescent="0.2">
      <c r="A1187" t="s">
        <v>19242</v>
      </c>
      <c r="B1187" t="s">
        <v>18993</v>
      </c>
      <c r="C1187" t="s">
        <v>978</v>
      </c>
      <c r="D1187" t="s">
        <v>19243</v>
      </c>
      <c r="E1187" t="s">
        <v>19244</v>
      </c>
    </row>
    <row r="1188" spans="1:5" x14ac:dyDescent="0.2">
      <c r="A1188" t="s">
        <v>19337</v>
      </c>
      <c r="B1188" t="s">
        <v>18993</v>
      </c>
      <c r="C1188" t="s">
        <v>978</v>
      </c>
      <c r="D1188" t="s">
        <v>19338</v>
      </c>
      <c r="E1188" t="s">
        <v>19339</v>
      </c>
    </row>
    <row r="1189" spans="1:5" x14ac:dyDescent="0.2">
      <c r="A1189" t="s">
        <v>19372</v>
      </c>
      <c r="B1189" t="s">
        <v>18993</v>
      </c>
      <c r="C1189" t="s">
        <v>978</v>
      </c>
      <c r="D1189" t="s">
        <v>19373</v>
      </c>
      <c r="E1189" t="s">
        <v>19374</v>
      </c>
    </row>
    <row r="1190" spans="1:5" x14ac:dyDescent="0.2">
      <c r="A1190" t="s">
        <v>19431</v>
      </c>
      <c r="B1190" t="s">
        <v>18993</v>
      </c>
      <c r="C1190" t="s">
        <v>978</v>
      </c>
      <c r="D1190" t="s">
        <v>1841</v>
      </c>
      <c r="E1190" t="s">
        <v>1842</v>
      </c>
    </row>
    <row r="1191" spans="1:5" x14ac:dyDescent="0.2">
      <c r="A1191" t="s">
        <v>19704</v>
      </c>
      <c r="B1191" t="s">
        <v>18993</v>
      </c>
      <c r="C1191" t="s">
        <v>978</v>
      </c>
      <c r="D1191" t="s">
        <v>19705</v>
      </c>
      <c r="E1191" t="s">
        <v>19706</v>
      </c>
    </row>
    <row r="1192" spans="1:5" x14ac:dyDescent="0.2">
      <c r="A1192" t="s">
        <v>19044</v>
      </c>
      <c r="B1192" t="s">
        <v>18993</v>
      </c>
      <c r="C1192" t="s">
        <v>978</v>
      </c>
      <c r="D1192" t="s">
        <v>19045</v>
      </c>
      <c r="E1192" t="s">
        <v>19046</v>
      </c>
    </row>
    <row r="1193" spans="1:5" x14ac:dyDescent="0.2">
      <c r="A1193" t="s">
        <v>19104</v>
      </c>
      <c r="B1193" t="s">
        <v>18993</v>
      </c>
      <c r="C1193" t="s">
        <v>978</v>
      </c>
      <c r="D1193" t="s">
        <v>1833</v>
      </c>
      <c r="E1193" t="s">
        <v>1834</v>
      </c>
    </row>
    <row r="1194" spans="1:5" x14ac:dyDescent="0.2">
      <c r="A1194" t="s">
        <v>19565</v>
      </c>
      <c r="B1194" t="s">
        <v>18993</v>
      </c>
      <c r="C1194" t="s">
        <v>978</v>
      </c>
      <c r="D1194" t="s">
        <v>19566</v>
      </c>
      <c r="E1194" t="s">
        <v>19567</v>
      </c>
    </row>
    <row r="1195" spans="1:5" x14ac:dyDescent="0.2">
      <c r="A1195" t="s">
        <v>19284</v>
      </c>
      <c r="B1195" t="s">
        <v>18993</v>
      </c>
      <c r="C1195" t="s">
        <v>978</v>
      </c>
      <c r="D1195" t="s">
        <v>19285</v>
      </c>
      <c r="E1195" t="s">
        <v>19286</v>
      </c>
    </row>
    <row r="1196" spans="1:5" x14ac:dyDescent="0.2">
      <c r="A1196" t="s">
        <v>19543</v>
      </c>
      <c r="B1196" t="s">
        <v>18993</v>
      </c>
      <c r="C1196" t="s">
        <v>978</v>
      </c>
      <c r="D1196" t="s">
        <v>1839</v>
      </c>
      <c r="E1196" t="s">
        <v>1840</v>
      </c>
    </row>
    <row r="1197" spans="1:5" x14ac:dyDescent="0.2">
      <c r="A1197" t="s">
        <v>19252</v>
      </c>
      <c r="B1197" t="s">
        <v>18993</v>
      </c>
      <c r="C1197" t="s">
        <v>978</v>
      </c>
      <c r="D1197" t="s">
        <v>1819</v>
      </c>
      <c r="E1197" t="s">
        <v>1820</v>
      </c>
    </row>
    <row r="1198" spans="1:5" x14ac:dyDescent="0.2">
      <c r="A1198" t="s">
        <v>19647</v>
      </c>
      <c r="B1198" t="s">
        <v>18993</v>
      </c>
      <c r="C1198" t="s">
        <v>978</v>
      </c>
      <c r="D1198" t="s">
        <v>1821</v>
      </c>
      <c r="E1198" t="s">
        <v>1822</v>
      </c>
    </row>
    <row r="1199" spans="1:5" x14ac:dyDescent="0.2">
      <c r="A1199" t="s">
        <v>19723</v>
      </c>
      <c r="B1199" t="s">
        <v>18993</v>
      </c>
      <c r="C1199" t="s">
        <v>978</v>
      </c>
      <c r="D1199" t="s">
        <v>1823</v>
      </c>
      <c r="E1199" t="s">
        <v>1824</v>
      </c>
    </row>
    <row r="1200" spans="1:5" x14ac:dyDescent="0.2">
      <c r="A1200" t="s">
        <v>19384</v>
      </c>
      <c r="B1200" t="s">
        <v>18993</v>
      </c>
      <c r="C1200" t="s">
        <v>978</v>
      </c>
      <c r="D1200" t="s">
        <v>19385</v>
      </c>
      <c r="E1200" t="s">
        <v>19386</v>
      </c>
    </row>
    <row r="1201" spans="1:5" x14ac:dyDescent="0.2">
      <c r="A1201" t="s">
        <v>19383</v>
      </c>
      <c r="B1201" t="s">
        <v>18993</v>
      </c>
      <c r="C1201" t="s">
        <v>978</v>
      </c>
      <c r="D1201" t="s">
        <v>1825</v>
      </c>
      <c r="E1201" t="s">
        <v>1826</v>
      </c>
    </row>
    <row r="1202" spans="1:5" x14ac:dyDescent="0.2">
      <c r="A1202" t="s">
        <v>19205</v>
      </c>
      <c r="B1202" t="s">
        <v>18993</v>
      </c>
      <c r="C1202" t="s">
        <v>978</v>
      </c>
      <c r="D1202" t="s">
        <v>1827</v>
      </c>
      <c r="E1202" t="s">
        <v>1828</v>
      </c>
    </row>
    <row r="1203" spans="1:5" x14ac:dyDescent="0.2">
      <c r="A1203" t="s">
        <v>19219</v>
      </c>
      <c r="B1203" t="s">
        <v>18993</v>
      </c>
      <c r="C1203" t="s">
        <v>978</v>
      </c>
      <c r="D1203" t="s">
        <v>19220</v>
      </c>
      <c r="E1203" t="s">
        <v>19221</v>
      </c>
    </row>
    <row r="1204" spans="1:5" x14ac:dyDescent="0.2">
      <c r="A1204" t="s">
        <v>19495</v>
      </c>
      <c r="B1204" t="s">
        <v>18993</v>
      </c>
      <c r="C1204" t="s">
        <v>978</v>
      </c>
      <c r="D1204" t="s">
        <v>1829</v>
      </c>
      <c r="E1204" t="s">
        <v>1830</v>
      </c>
    </row>
    <row r="1205" spans="1:5" x14ac:dyDescent="0.2">
      <c r="A1205" t="s">
        <v>19263</v>
      </c>
      <c r="B1205" t="s">
        <v>18993</v>
      </c>
      <c r="C1205" t="s">
        <v>978</v>
      </c>
      <c r="D1205" t="s">
        <v>19264</v>
      </c>
      <c r="E1205" t="s">
        <v>19265</v>
      </c>
    </row>
    <row r="1206" spans="1:5" x14ac:dyDescent="0.2">
      <c r="A1206" t="s">
        <v>19096</v>
      </c>
      <c r="B1206" t="s">
        <v>18993</v>
      </c>
      <c r="C1206" t="s">
        <v>978</v>
      </c>
      <c r="D1206" t="s">
        <v>1813</v>
      </c>
      <c r="E1206" t="s">
        <v>1814</v>
      </c>
    </row>
    <row r="1207" spans="1:5" x14ac:dyDescent="0.2">
      <c r="A1207" t="s">
        <v>19655</v>
      </c>
      <c r="B1207" t="s">
        <v>18993</v>
      </c>
      <c r="C1207" t="s">
        <v>978</v>
      </c>
      <c r="D1207" t="s">
        <v>1815</v>
      </c>
      <c r="E1207" t="s">
        <v>1816</v>
      </c>
    </row>
    <row r="1208" spans="1:5" x14ac:dyDescent="0.2">
      <c r="A1208" t="s">
        <v>19211</v>
      </c>
      <c r="B1208" t="s">
        <v>18993</v>
      </c>
      <c r="C1208" t="s">
        <v>978</v>
      </c>
      <c r="D1208" t="s">
        <v>1817</v>
      </c>
      <c r="E1208" t="s">
        <v>1818</v>
      </c>
    </row>
    <row r="1209" spans="1:5" x14ac:dyDescent="0.2">
      <c r="A1209" t="s">
        <v>19097</v>
      </c>
      <c r="B1209" t="s">
        <v>18993</v>
      </c>
      <c r="C1209" t="s">
        <v>978</v>
      </c>
      <c r="D1209" t="s">
        <v>19098</v>
      </c>
      <c r="E1209" t="s">
        <v>19099</v>
      </c>
    </row>
    <row r="1210" spans="1:5" x14ac:dyDescent="0.2">
      <c r="A1210" t="s">
        <v>18992</v>
      </c>
      <c r="B1210" t="s">
        <v>18993</v>
      </c>
      <c r="C1210" t="s">
        <v>978</v>
      </c>
      <c r="D1210" t="s">
        <v>1809</v>
      </c>
      <c r="E1210" t="s">
        <v>1810</v>
      </c>
    </row>
    <row r="1211" spans="1:5" x14ac:dyDescent="0.2">
      <c r="A1211" t="s">
        <v>19076</v>
      </c>
      <c r="B1211" t="s">
        <v>18993</v>
      </c>
      <c r="C1211" t="s">
        <v>978</v>
      </c>
      <c r="D1211" t="s">
        <v>1811</v>
      </c>
      <c r="E1211" t="s">
        <v>1812</v>
      </c>
    </row>
    <row r="1212" spans="1:5" x14ac:dyDescent="0.2">
      <c r="A1212" t="s">
        <v>19707</v>
      </c>
      <c r="B1212" t="s">
        <v>18993</v>
      </c>
      <c r="C1212" t="s">
        <v>978</v>
      </c>
      <c r="D1212" t="s">
        <v>1789</v>
      </c>
      <c r="E1212" t="s">
        <v>1790</v>
      </c>
    </row>
    <row r="1213" spans="1:5" x14ac:dyDescent="0.2">
      <c r="A1213" t="s">
        <v>19362</v>
      </c>
      <c r="B1213" t="s">
        <v>18993</v>
      </c>
      <c r="C1213" t="s">
        <v>978</v>
      </c>
      <c r="D1213" t="s">
        <v>1793</v>
      </c>
      <c r="E1213" t="s">
        <v>1794</v>
      </c>
    </row>
    <row r="1214" spans="1:5" x14ac:dyDescent="0.2">
      <c r="A1214" t="s">
        <v>19305</v>
      </c>
      <c r="B1214" t="s">
        <v>18993</v>
      </c>
      <c r="C1214" t="s">
        <v>978</v>
      </c>
      <c r="D1214" t="s">
        <v>19306</v>
      </c>
      <c r="E1214" t="s">
        <v>19307</v>
      </c>
    </row>
    <row r="1215" spans="1:5" x14ac:dyDescent="0.2">
      <c r="A1215" t="s">
        <v>19150</v>
      </c>
      <c r="B1215" t="s">
        <v>18993</v>
      </c>
      <c r="C1215" t="s">
        <v>978</v>
      </c>
      <c r="D1215" t="s">
        <v>1795</v>
      </c>
      <c r="E1215" t="s">
        <v>1796</v>
      </c>
    </row>
    <row r="1216" spans="1:5" x14ac:dyDescent="0.2">
      <c r="A1216" t="s">
        <v>19015</v>
      </c>
      <c r="B1216" t="s">
        <v>18993</v>
      </c>
      <c r="C1216" t="s">
        <v>978</v>
      </c>
      <c r="D1216" t="s">
        <v>1797</v>
      </c>
      <c r="E1216" t="s">
        <v>1798</v>
      </c>
    </row>
    <row r="1217" spans="1:5" x14ac:dyDescent="0.2">
      <c r="A1217" t="s">
        <v>19296</v>
      </c>
      <c r="B1217" t="s">
        <v>18993</v>
      </c>
      <c r="C1217" t="s">
        <v>978</v>
      </c>
      <c r="D1217" t="s">
        <v>1799</v>
      </c>
      <c r="E1217" t="s">
        <v>1800</v>
      </c>
    </row>
    <row r="1218" spans="1:5" x14ac:dyDescent="0.2">
      <c r="A1218" t="s">
        <v>19300</v>
      </c>
      <c r="B1218" t="s">
        <v>18993</v>
      </c>
      <c r="C1218" t="s">
        <v>978</v>
      </c>
      <c r="D1218" t="s">
        <v>19301</v>
      </c>
      <c r="E1218" t="s">
        <v>19302</v>
      </c>
    </row>
    <row r="1219" spans="1:5" x14ac:dyDescent="0.2">
      <c r="A1219" t="s">
        <v>19037</v>
      </c>
      <c r="B1219" t="s">
        <v>18993</v>
      </c>
      <c r="C1219" t="s">
        <v>978</v>
      </c>
      <c r="D1219" t="s">
        <v>1805</v>
      </c>
      <c r="E1219" t="s">
        <v>1806</v>
      </c>
    </row>
    <row r="1220" spans="1:5" x14ac:dyDescent="0.2">
      <c r="A1220" t="s">
        <v>19459</v>
      </c>
      <c r="B1220" t="s">
        <v>18993</v>
      </c>
      <c r="C1220" t="s">
        <v>978</v>
      </c>
      <c r="D1220" t="s">
        <v>1779</v>
      </c>
      <c r="E1220" t="s">
        <v>1780</v>
      </c>
    </row>
    <row r="1221" spans="1:5" x14ac:dyDescent="0.2">
      <c r="A1221" t="s">
        <v>19324</v>
      </c>
      <c r="B1221" t="s">
        <v>18993</v>
      </c>
      <c r="C1221" t="s">
        <v>978</v>
      </c>
      <c r="D1221" t="s">
        <v>19325</v>
      </c>
      <c r="E1221" t="s">
        <v>19326</v>
      </c>
    </row>
    <row r="1222" spans="1:5" x14ac:dyDescent="0.2">
      <c r="A1222" t="s">
        <v>19319</v>
      </c>
      <c r="B1222" t="s">
        <v>18993</v>
      </c>
      <c r="C1222" t="s">
        <v>978</v>
      </c>
      <c r="D1222" t="s">
        <v>1781</v>
      </c>
      <c r="E1222" t="s">
        <v>1782</v>
      </c>
    </row>
    <row r="1223" spans="1:5" x14ac:dyDescent="0.2">
      <c r="A1223" t="s">
        <v>19151</v>
      </c>
      <c r="B1223" t="s">
        <v>18993</v>
      </c>
      <c r="C1223" t="s">
        <v>978</v>
      </c>
      <c r="D1223" t="s">
        <v>1783</v>
      </c>
      <c r="E1223" t="s">
        <v>1784</v>
      </c>
    </row>
    <row r="1224" spans="1:5" x14ac:dyDescent="0.2">
      <c r="A1224" t="s">
        <v>19471</v>
      </c>
      <c r="B1224" t="s">
        <v>18993</v>
      </c>
      <c r="C1224" t="s">
        <v>978</v>
      </c>
      <c r="D1224" t="s">
        <v>1787</v>
      </c>
      <c r="E1224" t="s">
        <v>1788</v>
      </c>
    </row>
    <row r="1225" spans="1:5" x14ac:dyDescent="0.2">
      <c r="A1225" t="s">
        <v>19724</v>
      </c>
      <c r="B1225" t="s">
        <v>18993</v>
      </c>
      <c r="C1225" t="s">
        <v>978</v>
      </c>
      <c r="D1225" t="s">
        <v>19725</v>
      </c>
      <c r="E1225" t="s">
        <v>19726</v>
      </c>
    </row>
    <row r="1226" spans="1:5" x14ac:dyDescent="0.2">
      <c r="A1226" t="s">
        <v>19443</v>
      </c>
      <c r="B1226" t="s">
        <v>18993</v>
      </c>
      <c r="C1226" t="s">
        <v>978</v>
      </c>
      <c r="D1226" t="s">
        <v>1767</v>
      </c>
      <c r="E1226" t="s">
        <v>1768</v>
      </c>
    </row>
    <row r="1227" spans="1:5" x14ac:dyDescent="0.2">
      <c r="A1227" t="s">
        <v>19528</v>
      </c>
      <c r="B1227" t="s">
        <v>18993</v>
      </c>
      <c r="C1227" t="s">
        <v>978</v>
      </c>
      <c r="D1227" t="s">
        <v>19529</v>
      </c>
      <c r="E1227" t="s">
        <v>19530</v>
      </c>
    </row>
    <row r="1228" spans="1:5" x14ac:dyDescent="0.2">
      <c r="A1228" t="s">
        <v>19050</v>
      </c>
      <c r="B1228" t="s">
        <v>18993</v>
      </c>
      <c r="C1228" t="s">
        <v>978</v>
      </c>
      <c r="D1228" t="s">
        <v>1771</v>
      </c>
      <c r="E1228" t="s">
        <v>1772</v>
      </c>
    </row>
    <row r="1229" spans="1:5" x14ac:dyDescent="0.2">
      <c r="A1229" t="s">
        <v>19500</v>
      </c>
      <c r="B1229" t="s">
        <v>18993</v>
      </c>
      <c r="C1229" t="s">
        <v>978</v>
      </c>
      <c r="D1229" t="s">
        <v>1773</v>
      </c>
      <c r="E1229" t="s">
        <v>1774</v>
      </c>
    </row>
    <row r="1230" spans="1:5" x14ac:dyDescent="0.2">
      <c r="A1230" t="s">
        <v>19560</v>
      </c>
      <c r="B1230" t="s">
        <v>18993</v>
      </c>
      <c r="C1230" t="s">
        <v>978</v>
      </c>
      <c r="D1230" t="s">
        <v>1775</v>
      </c>
      <c r="E1230" t="s">
        <v>1776</v>
      </c>
    </row>
    <row r="1231" spans="1:5" x14ac:dyDescent="0.2">
      <c r="A1231" t="s">
        <v>19085</v>
      </c>
      <c r="B1231" t="s">
        <v>18993</v>
      </c>
      <c r="C1231" t="s">
        <v>978</v>
      </c>
      <c r="D1231" t="s">
        <v>19086</v>
      </c>
      <c r="E1231" t="s">
        <v>19087</v>
      </c>
    </row>
    <row r="1232" spans="1:5" x14ac:dyDescent="0.2">
      <c r="A1232" t="s">
        <v>19227</v>
      </c>
      <c r="B1232" t="s">
        <v>18993</v>
      </c>
      <c r="C1232" t="s">
        <v>978</v>
      </c>
      <c r="D1232" t="s">
        <v>1743</v>
      </c>
      <c r="E1232" t="s">
        <v>1744</v>
      </c>
    </row>
    <row r="1233" spans="1:5" x14ac:dyDescent="0.2">
      <c r="A1233" t="s">
        <v>19483</v>
      </c>
      <c r="B1233" t="s">
        <v>18993</v>
      </c>
      <c r="C1233" t="s">
        <v>978</v>
      </c>
      <c r="D1233" t="s">
        <v>19484</v>
      </c>
      <c r="E1233" t="s">
        <v>19485</v>
      </c>
    </row>
    <row r="1234" spans="1:5" x14ac:dyDescent="0.2">
      <c r="A1234" t="s">
        <v>19590</v>
      </c>
      <c r="B1234" t="s">
        <v>18993</v>
      </c>
      <c r="C1234" t="s">
        <v>978</v>
      </c>
      <c r="D1234" t="s">
        <v>1747</v>
      </c>
      <c r="E1234" t="s">
        <v>1748</v>
      </c>
    </row>
    <row r="1235" spans="1:5" x14ac:dyDescent="0.2">
      <c r="A1235" t="s">
        <v>19527</v>
      </c>
      <c r="B1235" t="s">
        <v>18993</v>
      </c>
      <c r="C1235" t="s">
        <v>978</v>
      </c>
      <c r="D1235" t="s">
        <v>1745</v>
      </c>
      <c r="E1235" t="s">
        <v>1746</v>
      </c>
    </row>
    <row r="1236" spans="1:5" x14ac:dyDescent="0.2">
      <c r="A1236" t="s">
        <v>19142</v>
      </c>
      <c r="B1236" t="s">
        <v>18993</v>
      </c>
      <c r="C1236" t="s">
        <v>978</v>
      </c>
      <c r="D1236" t="s">
        <v>1749</v>
      </c>
      <c r="E1236" t="s">
        <v>1750</v>
      </c>
    </row>
    <row r="1237" spans="1:5" x14ac:dyDescent="0.2">
      <c r="A1237" t="s">
        <v>19166</v>
      </c>
      <c r="B1237" t="s">
        <v>18993</v>
      </c>
      <c r="C1237" t="s">
        <v>978</v>
      </c>
      <c r="D1237" t="s">
        <v>1751</v>
      </c>
      <c r="E1237" t="s">
        <v>1752</v>
      </c>
    </row>
    <row r="1238" spans="1:5" x14ac:dyDescent="0.2">
      <c r="A1238" t="s">
        <v>19241</v>
      </c>
      <c r="B1238" t="s">
        <v>18993</v>
      </c>
      <c r="C1238" t="s">
        <v>978</v>
      </c>
      <c r="D1238" t="s">
        <v>1753</v>
      </c>
      <c r="E1238" t="s">
        <v>1754</v>
      </c>
    </row>
    <row r="1239" spans="1:5" x14ac:dyDescent="0.2">
      <c r="A1239" t="s">
        <v>19109</v>
      </c>
      <c r="B1239" t="s">
        <v>18993</v>
      </c>
      <c r="C1239" t="s">
        <v>978</v>
      </c>
      <c r="D1239" t="s">
        <v>19110</v>
      </c>
      <c r="E1239" t="s">
        <v>19111</v>
      </c>
    </row>
    <row r="1240" spans="1:5" x14ac:dyDescent="0.2">
      <c r="A1240" t="s">
        <v>19521</v>
      </c>
      <c r="B1240" t="s">
        <v>18993</v>
      </c>
      <c r="C1240" t="s">
        <v>978</v>
      </c>
      <c r="D1240" t="s">
        <v>1757</v>
      </c>
      <c r="E1240" t="s">
        <v>1758</v>
      </c>
    </row>
    <row r="1241" spans="1:5" x14ac:dyDescent="0.2">
      <c r="A1241" t="s">
        <v>19710</v>
      </c>
      <c r="B1241" t="s">
        <v>18993</v>
      </c>
      <c r="C1241" t="s">
        <v>978</v>
      </c>
      <c r="D1241" t="s">
        <v>19711</v>
      </c>
      <c r="E1241" t="s">
        <v>19712</v>
      </c>
    </row>
    <row r="1242" spans="1:5" x14ac:dyDescent="0.2">
      <c r="A1242" t="s">
        <v>19709</v>
      </c>
      <c r="B1242" t="s">
        <v>18993</v>
      </c>
      <c r="C1242" t="s">
        <v>978</v>
      </c>
      <c r="D1242" t="s">
        <v>1759</v>
      </c>
      <c r="E1242" t="s">
        <v>1760</v>
      </c>
    </row>
    <row r="1243" spans="1:5" x14ac:dyDescent="0.2">
      <c r="A1243" t="s">
        <v>19605</v>
      </c>
      <c r="B1243" t="s">
        <v>18993</v>
      </c>
      <c r="C1243" t="s">
        <v>978</v>
      </c>
      <c r="D1243" t="s">
        <v>19606</v>
      </c>
      <c r="E1243" t="s">
        <v>19607</v>
      </c>
    </row>
    <row r="1244" spans="1:5" x14ac:dyDescent="0.2">
      <c r="A1244" t="s">
        <v>19382</v>
      </c>
      <c r="B1244" t="s">
        <v>18993</v>
      </c>
      <c r="C1244" t="s">
        <v>978</v>
      </c>
      <c r="D1244" t="s">
        <v>1763</v>
      </c>
      <c r="E1244" t="s">
        <v>1764</v>
      </c>
    </row>
    <row r="1245" spans="1:5" x14ac:dyDescent="0.2">
      <c r="A1245" t="s">
        <v>19640</v>
      </c>
      <c r="B1245" t="s">
        <v>18993</v>
      </c>
      <c r="C1245" t="s">
        <v>978</v>
      </c>
      <c r="D1245" t="s">
        <v>19641</v>
      </c>
      <c r="E1245" t="s">
        <v>19642</v>
      </c>
    </row>
    <row r="1246" spans="1:5" x14ac:dyDescent="0.2">
      <c r="A1246" t="s">
        <v>19226</v>
      </c>
      <c r="B1246" t="s">
        <v>18993</v>
      </c>
      <c r="C1246" t="s">
        <v>978</v>
      </c>
      <c r="D1246" t="s">
        <v>1741</v>
      </c>
      <c r="E1246" t="s">
        <v>1742</v>
      </c>
    </row>
    <row r="1247" spans="1:5" x14ac:dyDescent="0.2">
      <c r="A1247" t="s">
        <v>19752</v>
      </c>
      <c r="B1247" t="s">
        <v>18993</v>
      </c>
      <c r="C1247" t="s">
        <v>978</v>
      </c>
      <c r="D1247" t="s">
        <v>19753</v>
      </c>
      <c r="E1247" t="s">
        <v>19754</v>
      </c>
    </row>
    <row r="1248" spans="1:5" x14ac:dyDescent="0.2">
      <c r="A1248" t="s">
        <v>19437</v>
      </c>
      <c r="B1248" t="s">
        <v>18993</v>
      </c>
      <c r="C1248" t="s">
        <v>978</v>
      </c>
      <c r="D1248" t="s">
        <v>19438</v>
      </c>
      <c r="E1248" t="s">
        <v>19439</v>
      </c>
    </row>
    <row r="1249" spans="1:5" x14ac:dyDescent="0.2">
      <c r="A1249" t="s">
        <v>19762</v>
      </c>
      <c r="B1249" t="s">
        <v>18993</v>
      </c>
      <c r="C1249" t="s">
        <v>978</v>
      </c>
      <c r="D1249" t="s">
        <v>19763</v>
      </c>
      <c r="E1249" t="s">
        <v>19764</v>
      </c>
    </row>
    <row r="1250" spans="1:5" x14ac:dyDescent="0.2">
      <c r="A1250" t="s">
        <v>19568</v>
      </c>
      <c r="B1250" t="s">
        <v>18993</v>
      </c>
      <c r="C1250" t="s">
        <v>978</v>
      </c>
      <c r="D1250" t="s">
        <v>19569</v>
      </c>
      <c r="E1250" t="s">
        <v>19570</v>
      </c>
    </row>
    <row r="1251" spans="1:5" x14ac:dyDescent="0.2">
      <c r="A1251" t="s">
        <v>19582</v>
      </c>
      <c r="B1251" t="s">
        <v>18993</v>
      </c>
      <c r="C1251" t="s">
        <v>978</v>
      </c>
      <c r="D1251" t="s">
        <v>19583</v>
      </c>
      <c r="E1251" t="s">
        <v>19584</v>
      </c>
    </row>
    <row r="1252" spans="1:5" x14ac:dyDescent="0.2">
      <c r="A1252" t="s">
        <v>19465</v>
      </c>
      <c r="B1252" t="s">
        <v>18993</v>
      </c>
      <c r="C1252" t="s">
        <v>978</v>
      </c>
      <c r="D1252" t="s">
        <v>1729</v>
      </c>
      <c r="E1252" t="s">
        <v>1730</v>
      </c>
    </row>
    <row r="1253" spans="1:5" x14ac:dyDescent="0.2">
      <c r="A1253" t="s">
        <v>19349</v>
      </c>
      <c r="B1253" t="s">
        <v>18993</v>
      </c>
      <c r="C1253" t="s">
        <v>978</v>
      </c>
      <c r="D1253" t="s">
        <v>1731</v>
      </c>
      <c r="E1253" t="s">
        <v>1732</v>
      </c>
    </row>
    <row r="1254" spans="1:5" x14ac:dyDescent="0.2">
      <c r="A1254" t="s">
        <v>19397</v>
      </c>
      <c r="B1254" t="s">
        <v>18993</v>
      </c>
      <c r="C1254" t="s">
        <v>978</v>
      </c>
      <c r="D1254" t="s">
        <v>1733</v>
      </c>
      <c r="E1254" t="s">
        <v>1734</v>
      </c>
    </row>
    <row r="1255" spans="1:5" x14ac:dyDescent="0.2">
      <c r="A1255" t="s">
        <v>19685</v>
      </c>
      <c r="B1255" t="s">
        <v>18993</v>
      </c>
      <c r="C1255" t="s">
        <v>978</v>
      </c>
      <c r="D1255" t="s">
        <v>19686</v>
      </c>
      <c r="E1255" t="s">
        <v>19687</v>
      </c>
    </row>
    <row r="1256" spans="1:5" x14ac:dyDescent="0.2">
      <c r="A1256" t="s">
        <v>19766</v>
      </c>
      <c r="B1256" t="s">
        <v>18993</v>
      </c>
      <c r="C1256" t="s">
        <v>978</v>
      </c>
      <c r="D1256" t="s">
        <v>1735</v>
      </c>
      <c r="E1256" t="s">
        <v>1736</v>
      </c>
    </row>
    <row r="1257" spans="1:5" x14ac:dyDescent="0.2">
      <c r="A1257" t="s">
        <v>19387</v>
      </c>
      <c r="B1257" t="s">
        <v>18993</v>
      </c>
      <c r="C1257" t="s">
        <v>978</v>
      </c>
      <c r="D1257" t="s">
        <v>19388</v>
      </c>
      <c r="E1257" t="s">
        <v>19389</v>
      </c>
    </row>
    <row r="1258" spans="1:5" x14ac:dyDescent="0.2">
      <c r="A1258" t="s">
        <v>19742</v>
      </c>
      <c r="B1258" t="s">
        <v>18993</v>
      </c>
      <c r="C1258" t="s">
        <v>978</v>
      </c>
      <c r="D1258" t="s">
        <v>1737</v>
      </c>
      <c r="E1258" t="s">
        <v>1738</v>
      </c>
    </row>
    <row r="1259" spans="1:5" x14ac:dyDescent="0.2">
      <c r="A1259" t="s">
        <v>19042</v>
      </c>
      <c r="B1259" t="s">
        <v>18993</v>
      </c>
      <c r="C1259" t="s">
        <v>978</v>
      </c>
      <c r="D1259" t="s">
        <v>1739</v>
      </c>
      <c r="E1259" t="s">
        <v>1740</v>
      </c>
    </row>
    <row r="1260" spans="1:5" x14ac:dyDescent="0.2">
      <c r="A1260" t="s">
        <v>19720</v>
      </c>
      <c r="B1260" t="s">
        <v>18993</v>
      </c>
      <c r="C1260" t="s">
        <v>978</v>
      </c>
      <c r="D1260" t="s">
        <v>19721</v>
      </c>
      <c r="E1260" t="s">
        <v>19722</v>
      </c>
    </row>
    <row r="1261" spans="1:5" x14ac:dyDescent="0.2">
      <c r="A1261" t="s">
        <v>19520</v>
      </c>
      <c r="B1261" t="s">
        <v>18993</v>
      </c>
      <c r="C1261" t="s">
        <v>978</v>
      </c>
      <c r="D1261" t="s">
        <v>1719</v>
      </c>
      <c r="E1261" t="s">
        <v>1720</v>
      </c>
    </row>
    <row r="1262" spans="1:5" x14ac:dyDescent="0.2">
      <c r="A1262" t="s">
        <v>19167</v>
      </c>
      <c r="B1262" t="s">
        <v>18993</v>
      </c>
      <c r="C1262" t="s">
        <v>978</v>
      </c>
      <c r="D1262" t="s">
        <v>1721</v>
      </c>
      <c r="E1262" t="s">
        <v>1722</v>
      </c>
    </row>
    <row r="1263" spans="1:5" x14ac:dyDescent="0.2">
      <c r="A1263" t="s">
        <v>19749</v>
      </c>
      <c r="B1263" t="s">
        <v>18993</v>
      </c>
      <c r="C1263" t="s">
        <v>978</v>
      </c>
      <c r="D1263" t="s">
        <v>19750</v>
      </c>
      <c r="E1263" t="s">
        <v>19751</v>
      </c>
    </row>
    <row r="1264" spans="1:5" x14ac:dyDescent="0.2">
      <c r="A1264" t="s">
        <v>19064</v>
      </c>
      <c r="B1264" t="s">
        <v>18993</v>
      </c>
      <c r="C1264" t="s">
        <v>978</v>
      </c>
      <c r="D1264" t="s">
        <v>19065</v>
      </c>
      <c r="E1264" t="s">
        <v>19066</v>
      </c>
    </row>
    <row r="1265" spans="1:5" x14ac:dyDescent="0.2">
      <c r="A1265" t="s">
        <v>19138</v>
      </c>
      <c r="B1265" t="s">
        <v>18993</v>
      </c>
      <c r="C1265" t="s">
        <v>978</v>
      </c>
      <c r="D1265" t="s">
        <v>1723</v>
      </c>
      <c r="E1265" t="s">
        <v>1724</v>
      </c>
    </row>
    <row r="1266" spans="1:5" x14ac:dyDescent="0.2">
      <c r="A1266" t="s">
        <v>19701</v>
      </c>
      <c r="B1266" t="s">
        <v>18993</v>
      </c>
      <c r="C1266" t="s">
        <v>978</v>
      </c>
      <c r="D1266" t="s">
        <v>1725</v>
      </c>
      <c r="E1266" t="s">
        <v>1726</v>
      </c>
    </row>
    <row r="1267" spans="1:5" x14ac:dyDescent="0.2">
      <c r="A1267" t="s">
        <v>19344</v>
      </c>
      <c r="B1267" t="s">
        <v>18993</v>
      </c>
      <c r="C1267" t="s">
        <v>978</v>
      </c>
      <c r="D1267" t="s">
        <v>1703</v>
      </c>
      <c r="E1267" t="s">
        <v>1704</v>
      </c>
    </row>
    <row r="1268" spans="1:5" x14ac:dyDescent="0.2">
      <c r="A1268" t="s">
        <v>19248</v>
      </c>
      <c r="B1268" t="s">
        <v>18993</v>
      </c>
      <c r="C1268" t="s">
        <v>978</v>
      </c>
      <c r="D1268" t="s">
        <v>19249</v>
      </c>
      <c r="E1268" t="s">
        <v>19250</v>
      </c>
    </row>
    <row r="1269" spans="1:5" x14ac:dyDescent="0.2">
      <c r="A1269" t="s">
        <v>19229</v>
      </c>
      <c r="B1269" t="s">
        <v>18993</v>
      </c>
      <c r="C1269" t="s">
        <v>978</v>
      </c>
      <c r="D1269" t="s">
        <v>1705</v>
      </c>
      <c r="E1269" t="s">
        <v>1706</v>
      </c>
    </row>
    <row r="1270" spans="1:5" x14ac:dyDescent="0.2">
      <c r="A1270" t="s">
        <v>19343</v>
      </c>
      <c r="B1270" t="s">
        <v>18993</v>
      </c>
      <c r="C1270" t="s">
        <v>978</v>
      </c>
      <c r="D1270" t="s">
        <v>1707</v>
      </c>
      <c r="E1270" t="s">
        <v>1708</v>
      </c>
    </row>
    <row r="1271" spans="1:5" x14ac:dyDescent="0.2">
      <c r="A1271" t="s">
        <v>19210</v>
      </c>
      <c r="B1271" t="s">
        <v>18993</v>
      </c>
      <c r="C1271" t="s">
        <v>978</v>
      </c>
      <c r="D1271" t="s">
        <v>1709</v>
      </c>
      <c r="E1271" t="s">
        <v>1710</v>
      </c>
    </row>
    <row r="1272" spans="1:5" x14ac:dyDescent="0.2">
      <c r="A1272" t="s">
        <v>19140</v>
      </c>
      <c r="B1272" t="s">
        <v>18993</v>
      </c>
      <c r="C1272" t="s">
        <v>978</v>
      </c>
      <c r="D1272" t="s">
        <v>1713</v>
      </c>
      <c r="E1272" t="s">
        <v>1714</v>
      </c>
    </row>
    <row r="1273" spans="1:5" x14ac:dyDescent="0.2">
      <c r="A1273" t="s">
        <v>19650</v>
      </c>
      <c r="B1273" t="s">
        <v>18993</v>
      </c>
      <c r="C1273" t="s">
        <v>978</v>
      </c>
      <c r="D1273" t="s">
        <v>1715</v>
      </c>
      <c r="E1273" t="s">
        <v>1716</v>
      </c>
    </row>
    <row r="1274" spans="1:5" x14ac:dyDescent="0.2">
      <c r="A1274" t="s">
        <v>19589</v>
      </c>
      <c r="B1274" t="s">
        <v>18993</v>
      </c>
      <c r="C1274" t="s">
        <v>978</v>
      </c>
      <c r="D1274" t="s">
        <v>1717</v>
      </c>
      <c r="E1274" t="s">
        <v>1718</v>
      </c>
    </row>
    <row r="1275" spans="1:5" x14ac:dyDescent="0.2">
      <c r="A1275" t="s">
        <v>19456</v>
      </c>
      <c r="B1275" t="s">
        <v>18993</v>
      </c>
      <c r="C1275" t="s">
        <v>978</v>
      </c>
      <c r="D1275" t="s">
        <v>19457</v>
      </c>
      <c r="E1275" t="s">
        <v>19458</v>
      </c>
    </row>
    <row r="1276" spans="1:5" x14ac:dyDescent="0.2">
      <c r="A1276" t="s">
        <v>19082</v>
      </c>
      <c r="B1276" t="s">
        <v>18993</v>
      </c>
      <c r="C1276" t="s">
        <v>978</v>
      </c>
      <c r="D1276" t="s">
        <v>19083</v>
      </c>
      <c r="E1276" t="s">
        <v>19084</v>
      </c>
    </row>
    <row r="1277" spans="1:5" x14ac:dyDescent="0.2">
      <c r="A1277" t="s">
        <v>19486</v>
      </c>
      <c r="B1277" t="s">
        <v>18993</v>
      </c>
      <c r="C1277" t="s">
        <v>978</v>
      </c>
      <c r="D1277" t="s">
        <v>19487</v>
      </c>
      <c r="E1277" t="s">
        <v>19488</v>
      </c>
    </row>
    <row r="1278" spans="1:5" x14ac:dyDescent="0.2">
      <c r="A1278" t="s">
        <v>19424</v>
      </c>
      <c r="B1278" t="s">
        <v>18993</v>
      </c>
      <c r="C1278" t="s">
        <v>978</v>
      </c>
      <c r="D1278" t="s">
        <v>19425</v>
      </c>
      <c r="E1278" t="s">
        <v>19426</v>
      </c>
    </row>
    <row r="1279" spans="1:5" x14ac:dyDescent="0.2">
      <c r="A1279" t="s">
        <v>19398</v>
      </c>
      <c r="B1279" t="s">
        <v>18993</v>
      </c>
      <c r="C1279" t="s">
        <v>978</v>
      </c>
      <c r="D1279" t="s">
        <v>19399</v>
      </c>
      <c r="E1279" t="s">
        <v>19400</v>
      </c>
    </row>
    <row r="1280" spans="1:5" x14ac:dyDescent="0.2">
      <c r="A1280" t="s">
        <v>19728</v>
      </c>
      <c r="B1280" t="s">
        <v>18993</v>
      </c>
      <c r="C1280" t="s">
        <v>978</v>
      </c>
      <c r="D1280" t="s">
        <v>1701</v>
      </c>
      <c r="E1280" t="s">
        <v>1702</v>
      </c>
    </row>
    <row r="1281" spans="1:5" x14ac:dyDescent="0.2">
      <c r="A1281" t="s">
        <v>19665</v>
      </c>
      <c r="B1281" t="s">
        <v>18993</v>
      </c>
      <c r="C1281" t="s">
        <v>978</v>
      </c>
      <c r="D1281" t="s">
        <v>19666</v>
      </c>
      <c r="E1281" t="s">
        <v>19667</v>
      </c>
    </row>
    <row r="1282" spans="1:5" x14ac:dyDescent="0.2">
      <c r="A1282" t="s">
        <v>19091</v>
      </c>
      <c r="B1282" t="s">
        <v>18993</v>
      </c>
      <c r="C1282" t="s">
        <v>978</v>
      </c>
      <c r="D1282" t="s">
        <v>19092</v>
      </c>
      <c r="E1282" t="s">
        <v>19093</v>
      </c>
    </row>
    <row r="1283" spans="1:5" x14ac:dyDescent="0.2">
      <c r="A1283" t="s">
        <v>19473</v>
      </c>
      <c r="B1283" t="s">
        <v>18993</v>
      </c>
      <c r="C1283" t="s">
        <v>978</v>
      </c>
      <c r="D1283" t="s">
        <v>1691</v>
      </c>
      <c r="E1283" t="s">
        <v>1692</v>
      </c>
    </row>
    <row r="1284" spans="1:5" x14ac:dyDescent="0.2">
      <c r="A1284" t="s">
        <v>19682</v>
      </c>
      <c r="B1284" t="s">
        <v>18993</v>
      </c>
      <c r="C1284" t="s">
        <v>978</v>
      </c>
      <c r="D1284" t="s">
        <v>19683</v>
      </c>
      <c r="E1284" t="s">
        <v>19684</v>
      </c>
    </row>
    <row r="1285" spans="1:5" x14ac:dyDescent="0.2">
      <c r="A1285" t="s">
        <v>19600</v>
      </c>
      <c r="B1285" t="s">
        <v>18993</v>
      </c>
      <c r="C1285" t="s">
        <v>978</v>
      </c>
      <c r="D1285" t="s">
        <v>1693</v>
      </c>
      <c r="E1285" t="s">
        <v>1694</v>
      </c>
    </row>
    <row r="1286" spans="1:5" x14ac:dyDescent="0.2">
      <c r="A1286" t="s">
        <v>19318</v>
      </c>
      <c r="B1286" t="s">
        <v>18993</v>
      </c>
      <c r="C1286" t="s">
        <v>978</v>
      </c>
      <c r="D1286" t="s">
        <v>1695</v>
      </c>
      <c r="E1286" t="s">
        <v>1696</v>
      </c>
    </row>
    <row r="1287" spans="1:5" x14ac:dyDescent="0.2">
      <c r="A1287" t="s">
        <v>19057</v>
      </c>
      <c r="B1287" t="s">
        <v>18993</v>
      </c>
      <c r="C1287" t="s">
        <v>978</v>
      </c>
      <c r="D1287" t="s">
        <v>19058</v>
      </c>
      <c r="E1287" t="s">
        <v>19059</v>
      </c>
    </row>
    <row r="1288" spans="1:5" x14ac:dyDescent="0.2">
      <c r="A1288" t="s">
        <v>19179</v>
      </c>
      <c r="B1288" t="s">
        <v>18993</v>
      </c>
      <c r="C1288" t="s">
        <v>978</v>
      </c>
      <c r="D1288" t="s">
        <v>1697</v>
      </c>
      <c r="E1288" t="s">
        <v>1698</v>
      </c>
    </row>
    <row r="1289" spans="1:5" x14ac:dyDescent="0.2">
      <c r="A1289" t="s">
        <v>19468</v>
      </c>
      <c r="B1289" t="s">
        <v>18993</v>
      </c>
      <c r="C1289" t="s">
        <v>978</v>
      </c>
      <c r="D1289" t="s">
        <v>19469</v>
      </c>
      <c r="E1289" t="s">
        <v>19470</v>
      </c>
    </row>
    <row r="1290" spans="1:5" x14ac:dyDescent="0.2">
      <c r="A1290" t="s">
        <v>19432</v>
      </c>
      <c r="B1290" t="s">
        <v>18993</v>
      </c>
      <c r="C1290" t="s">
        <v>978</v>
      </c>
      <c r="D1290" t="s">
        <v>1685</v>
      </c>
      <c r="E1290" t="s">
        <v>1686</v>
      </c>
    </row>
    <row r="1291" spans="1:5" x14ac:dyDescent="0.2">
      <c r="A1291" t="s">
        <v>19222</v>
      </c>
      <c r="B1291" t="s">
        <v>18993</v>
      </c>
      <c r="C1291" t="s">
        <v>978</v>
      </c>
      <c r="D1291" t="s">
        <v>1687</v>
      </c>
      <c r="E1291" t="s">
        <v>1688</v>
      </c>
    </row>
    <row r="1292" spans="1:5" x14ac:dyDescent="0.2">
      <c r="A1292" t="s">
        <v>19051</v>
      </c>
      <c r="B1292" t="s">
        <v>18993</v>
      </c>
      <c r="C1292" t="s">
        <v>978</v>
      </c>
      <c r="D1292" t="s">
        <v>19052</v>
      </c>
      <c r="E1292" t="s">
        <v>19053</v>
      </c>
    </row>
    <row r="1293" spans="1:5" x14ac:dyDescent="0.2">
      <c r="A1293" t="s">
        <v>19281</v>
      </c>
      <c r="B1293" t="s">
        <v>18993</v>
      </c>
      <c r="C1293" t="s">
        <v>978</v>
      </c>
      <c r="D1293" t="s">
        <v>19282</v>
      </c>
      <c r="E1293" t="s">
        <v>19283</v>
      </c>
    </row>
    <row r="1294" spans="1:5" x14ac:dyDescent="0.2">
      <c r="A1294" t="s">
        <v>19262</v>
      </c>
      <c r="B1294" t="s">
        <v>18993</v>
      </c>
      <c r="C1294" t="s">
        <v>978</v>
      </c>
      <c r="D1294" t="s">
        <v>1677</v>
      </c>
      <c r="E1294" t="s">
        <v>1678</v>
      </c>
    </row>
    <row r="1295" spans="1:5" x14ac:dyDescent="0.2">
      <c r="A1295" t="s">
        <v>19106</v>
      </c>
      <c r="B1295" t="s">
        <v>18993</v>
      </c>
      <c r="C1295" t="s">
        <v>978</v>
      </c>
      <c r="D1295" t="s">
        <v>19107</v>
      </c>
      <c r="E1295" t="s">
        <v>19108</v>
      </c>
    </row>
    <row r="1296" spans="1:5" x14ac:dyDescent="0.2">
      <c r="A1296" t="s">
        <v>19436</v>
      </c>
      <c r="B1296" t="s">
        <v>18993</v>
      </c>
      <c r="C1296" t="s">
        <v>978</v>
      </c>
      <c r="D1296" t="s">
        <v>1679</v>
      </c>
      <c r="E1296" t="s">
        <v>1680</v>
      </c>
    </row>
    <row r="1297" spans="1:5" x14ac:dyDescent="0.2">
      <c r="A1297" t="s">
        <v>19629</v>
      </c>
      <c r="B1297" t="s">
        <v>18993</v>
      </c>
      <c r="C1297" t="s">
        <v>978</v>
      </c>
      <c r="D1297" t="s">
        <v>19630</v>
      </c>
      <c r="E1297" t="s">
        <v>19631</v>
      </c>
    </row>
    <row r="1298" spans="1:5" x14ac:dyDescent="0.2">
      <c r="A1298" t="s">
        <v>19176</v>
      </c>
      <c r="B1298" t="s">
        <v>18993</v>
      </c>
      <c r="C1298" t="s">
        <v>978</v>
      </c>
      <c r="D1298" t="s">
        <v>19177</v>
      </c>
      <c r="E1298" t="s">
        <v>19178</v>
      </c>
    </row>
    <row r="1299" spans="1:5" x14ac:dyDescent="0.2">
      <c r="A1299" t="s">
        <v>19574</v>
      </c>
      <c r="B1299" t="s">
        <v>18993</v>
      </c>
      <c r="C1299" t="s">
        <v>978</v>
      </c>
      <c r="D1299" t="s">
        <v>1681</v>
      </c>
      <c r="E1299" t="s">
        <v>1682</v>
      </c>
    </row>
    <row r="1300" spans="1:5" x14ac:dyDescent="0.2">
      <c r="A1300" t="s">
        <v>19406</v>
      </c>
      <c r="B1300" t="s">
        <v>18993</v>
      </c>
      <c r="C1300" t="s">
        <v>978</v>
      </c>
      <c r="D1300" t="s">
        <v>19407</v>
      </c>
      <c r="E1300" t="s">
        <v>19408</v>
      </c>
    </row>
    <row r="1301" spans="1:5" x14ac:dyDescent="0.2">
      <c r="A1301" t="s">
        <v>19001</v>
      </c>
      <c r="B1301" t="s">
        <v>18993</v>
      </c>
      <c r="C1301" t="s">
        <v>978</v>
      </c>
      <c r="D1301" t="s">
        <v>19002</v>
      </c>
      <c r="E1301" t="s">
        <v>19003</v>
      </c>
    </row>
    <row r="1302" spans="1:5" x14ac:dyDescent="0.2">
      <c r="A1302" t="s">
        <v>21411</v>
      </c>
      <c r="B1302" t="s">
        <v>20603</v>
      </c>
      <c r="C1302" t="s">
        <v>978</v>
      </c>
      <c r="D1302" t="s">
        <v>3187</v>
      </c>
      <c r="E1302" t="s">
        <v>3188</v>
      </c>
    </row>
    <row r="1303" spans="1:5" x14ac:dyDescent="0.2">
      <c r="A1303" t="s">
        <v>21078</v>
      </c>
      <c r="B1303" t="s">
        <v>20603</v>
      </c>
      <c r="C1303" t="s">
        <v>978</v>
      </c>
      <c r="D1303" t="s">
        <v>3197</v>
      </c>
      <c r="E1303" t="s">
        <v>3198</v>
      </c>
    </row>
    <row r="1304" spans="1:5" x14ac:dyDescent="0.2">
      <c r="A1304" t="s">
        <v>21029</v>
      </c>
      <c r="B1304" t="s">
        <v>20603</v>
      </c>
      <c r="C1304" t="s">
        <v>978</v>
      </c>
      <c r="D1304" t="s">
        <v>21030</v>
      </c>
      <c r="E1304" t="s">
        <v>21031</v>
      </c>
    </row>
    <row r="1305" spans="1:5" x14ac:dyDescent="0.2">
      <c r="A1305" t="s">
        <v>21138</v>
      </c>
      <c r="B1305" t="s">
        <v>20603</v>
      </c>
      <c r="C1305" t="s">
        <v>978</v>
      </c>
      <c r="D1305" t="s">
        <v>2931</v>
      </c>
      <c r="E1305" t="s">
        <v>2932</v>
      </c>
    </row>
    <row r="1306" spans="1:5" x14ac:dyDescent="0.2">
      <c r="A1306" t="s">
        <v>21184</v>
      </c>
      <c r="B1306" t="s">
        <v>20603</v>
      </c>
      <c r="C1306" t="s">
        <v>978</v>
      </c>
      <c r="D1306" t="s">
        <v>3119</v>
      </c>
      <c r="E1306" t="s">
        <v>3120</v>
      </c>
    </row>
    <row r="1307" spans="1:5" x14ac:dyDescent="0.2">
      <c r="A1307" t="s">
        <v>20719</v>
      </c>
      <c r="B1307" t="s">
        <v>20603</v>
      </c>
      <c r="C1307" t="s">
        <v>978</v>
      </c>
      <c r="D1307" t="s">
        <v>20720</v>
      </c>
      <c r="E1307" t="s">
        <v>20721</v>
      </c>
    </row>
    <row r="1308" spans="1:5" x14ac:dyDescent="0.2">
      <c r="A1308" t="s">
        <v>20743</v>
      </c>
      <c r="B1308" t="s">
        <v>20603</v>
      </c>
      <c r="C1308" t="s">
        <v>978</v>
      </c>
      <c r="D1308" t="s">
        <v>20744</v>
      </c>
      <c r="E1308" t="s">
        <v>20745</v>
      </c>
    </row>
    <row r="1309" spans="1:5" x14ac:dyDescent="0.2">
      <c r="A1309" t="s">
        <v>21126</v>
      </c>
      <c r="B1309" t="s">
        <v>20603</v>
      </c>
      <c r="C1309" t="s">
        <v>978</v>
      </c>
      <c r="D1309" t="s">
        <v>21127</v>
      </c>
      <c r="E1309" t="s">
        <v>21128</v>
      </c>
    </row>
    <row r="1310" spans="1:5" x14ac:dyDescent="0.2">
      <c r="A1310" t="s">
        <v>21207</v>
      </c>
      <c r="B1310" t="s">
        <v>20603</v>
      </c>
      <c r="C1310" t="s">
        <v>978</v>
      </c>
      <c r="D1310" t="s">
        <v>3026</v>
      </c>
      <c r="E1310" t="s">
        <v>3027</v>
      </c>
    </row>
    <row r="1311" spans="1:5" x14ac:dyDescent="0.2">
      <c r="A1311" t="s">
        <v>20685</v>
      </c>
      <c r="B1311" t="s">
        <v>20603</v>
      </c>
      <c r="C1311" t="s">
        <v>978</v>
      </c>
      <c r="D1311" t="s">
        <v>3135</v>
      </c>
      <c r="E1311" t="s">
        <v>3136</v>
      </c>
    </row>
    <row r="1312" spans="1:5" x14ac:dyDescent="0.2">
      <c r="A1312" t="s">
        <v>20722</v>
      </c>
      <c r="B1312" t="s">
        <v>20603</v>
      </c>
      <c r="C1312" t="s">
        <v>978</v>
      </c>
      <c r="D1312" t="s">
        <v>2968</v>
      </c>
      <c r="E1312" t="s">
        <v>2969</v>
      </c>
    </row>
    <row r="1313" spans="1:5" x14ac:dyDescent="0.2">
      <c r="A1313" t="s">
        <v>20736</v>
      </c>
      <c r="B1313" t="s">
        <v>20603</v>
      </c>
      <c r="C1313" t="s">
        <v>978</v>
      </c>
      <c r="D1313" t="s">
        <v>3115</v>
      </c>
      <c r="E1313" t="s">
        <v>3116</v>
      </c>
    </row>
    <row r="1314" spans="1:5" x14ac:dyDescent="0.2">
      <c r="A1314" t="s">
        <v>21414</v>
      </c>
      <c r="B1314" t="s">
        <v>20603</v>
      </c>
      <c r="C1314" t="s">
        <v>978</v>
      </c>
      <c r="D1314" t="s">
        <v>3091</v>
      </c>
      <c r="E1314" t="s">
        <v>3092</v>
      </c>
    </row>
    <row r="1315" spans="1:5" x14ac:dyDescent="0.2">
      <c r="A1315" t="s">
        <v>20788</v>
      </c>
      <c r="B1315" t="s">
        <v>20603</v>
      </c>
      <c r="C1315" t="s">
        <v>978</v>
      </c>
      <c r="D1315" t="s">
        <v>20789</v>
      </c>
      <c r="E1315" t="s">
        <v>20790</v>
      </c>
    </row>
    <row r="1316" spans="1:5" x14ac:dyDescent="0.2">
      <c r="A1316" t="s">
        <v>21171</v>
      </c>
      <c r="B1316" t="s">
        <v>20603</v>
      </c>
      <c r="C1316" t="s">
        <v>978</v>
      </c>
      <c r="D1316" t="s">
        <v>21172</v>
      </c>
      <c r="E1316" t="s">
        <v>21173</v>
      </c>
    </row>
    <row r="1317" spans="1:5" x14ac:dyDescent="0.2">
      <c r="A1317" t="s">
        <v>21418</v>
      </c>
      <c r="B1317" t="s">
        <v>20603</v>
      </c>
      <c r="C1317" t="s">
        <v>978</v>
      </c>
      <c r="D1317" t="s">
        <v>21419</v>
      </c>
      <c r="E1317" t="s">
        <v>21420</v>
      </c>
    </row>
    <row r="1318" spans="1:5" x14ac:dyDescent="0.2">
      <c r="A1318" t="s">
        <v>21018</v>
      </c>
      <c r="B1318" t="s">
        <v>20603</v>
      </c>
      <c r="C1318" t="s">
        <v>978</v>
      </c>
      <c r="D1318" t="s">
        <v>3193</v>
      </c>
      <c r="E1318" t="s">
        <v>3194</v>
      </c>
    </row>
    <row r="1319" spans="1:5" x14ac:dyDescent="0.2">
      <c r="A1319" t="s">
        <v>20646</v>
      </c>
      <c r="B1319" t="s">
        <v>20603</v>
      </c>
      <c r="C1319" t="s">
        <v>978</v>
      </c>
      <c r="D1319" t="s">
        <v>2927</v>
      </c>
      <c r="E1319" t="s">
        <v>2928</v>
      </c>
    </row>
    <row r="1320" spans="1:5" x14ac:dyDescent="0.2">
      <c r="A1320" t="s">
        <v>20726</v>
      </c>
      <c r="B1320" t="s">
        <v>20603</v>
      </c>
      <c r="C1320" t="s">
        <v>978</v>
      </c>
      <c r="D1320" t="s">
        <v>20727</v>
      </c>
      <c r="E1320" t="s">
        <v>20728</v>
      </c>
    </row>
    <row r="1321" spans="1:5" x14ac:dyDescent="0.2">
      <c r="A1321" t="s">
        <v>21240</v>
      </c>
      <c r="B1321" t="s">
        <v>20603</v>
      </c>
      <c r="C1321" t="s">
        <v>978</v>
      </c>
      <c r="D1321" t="s">
        <v>3175</v>
      </c>
      <c r="E1321" t="s">
        <v>3176</v>
      </c>
    </row>
    <row r="1322" spans="1:5" x14ac:dyDescent="0.2">
      <c r="A1322" t="s">
        <v>21312</v>
      </c>
      <c r="B1322" t="s">
        <v>20603</v>
      </c>
      <c r="C1322" t="s">
        <v>978</v>
      </c>
      <c r="D1322" t="s">
        <v>21313</v>
      </c>
      <c r="E1322" t="s">
        <v>21314</v>
      </c>
    </row>
    <row r="1323" spans="1:5" x14ac:dyDescent="0.2">
      <c r="A1323" t="s">
        <v>3579</v>
      </c>
      <c r="B1323" t="s">
        <v>20603</v>
      </c>
      <c r="C1323" t="s">
        <v>978</v>
      </c>
      <c r="D1323" t="s">
        <v>2952</v>
      </c>
      <c r="E1323" t="s">
        <v>2953</v>
      </c>
    </row>
    <row r="1324" spans="1:5" x14ac:dyDescent="0.2">
      <c r="A1324" t="s">
        <v>21333</v>
      </c>
      <c r="B1324" t="s">
        <v>20603</v>
      </c>
      <c r="C1324" t="s">
        <v>978</v>
      </c>
      <c r="D1324" t="s">
        <v>21334</v>
      </c>
      <c r="E1324" t="s">
        <v>21335</v>
      </c>
    </row>
    <row r="1325" spans="1:5" x14ac:dyDescent="0.2">
      <c r="A1325" t="s">
        <v>21070</v>
      </c>
      <c r="B1325" t="s">
        <v>20603</v>
      </c>
      <c r="C1325" t="s">
        <v>978</v>
      </c>
      <c r="D1325" t="s">
        <v>3296</v>
      </c>
      <c r="E1325" t="s">
        <v>3297</v>
      </c>
    </row>
    <row r="1326" spans="1:5" x14ac:dyDescent="0.2">
      <c r="A1326" t="s">
        <v>21277</v>
      </c>
      <c r="B1326" t="s">
        <v>20603</v>
      </c>
      <c r="C1326" t="s">
        <v>978</v>
      </c>
      <c r="D1326" t="s">
        <v>21278</v>
      </c>
      <c r="E1326" t="s">
        <v>21279</v>
      </c>
    </row>
    <row r="1327" spans="1:5" x14ac:dyDescent="0.2">
      <c r="A1327" t="s">
        <v>20648</v>
      </c>
      <c r="B1327" t="s">
        <v>20603</v>
      </c>
      <c r="C1327" t="s">
        <v>978</v>
      </c>
      <c r="D1327" t="s">
        <v>3165</v>
      </c>
      <c r="E1327" t="s">
        <v>3166</v>
      </c>
    </row>
    <row r="1328" spans="1:5" x14ac:dyDescent="0.2">
      <c r="A1328" t="s">
        <v>21315</v>
      </c>
      <c r="B1328" t="s">
        <v>20603</v>
      </c>
      <c r="C1328" t="s">
        <v>978</v>
      </c>
      <c r="D1328" t="s">
        <v>3189</v>
      </c>
      <c r="E1328" t="s">
        <v>3190</v>
      </c>
    </row>
    <row r="1329" spans="1:5" x14ac:dyDescent="0.2">
      <c r="A1329" t="s">
        <v>20776</v>
      </c>
      <c r="B1329" t="s">
        <v>20603</v>
      </c>
      <c r="C1329" t="s">
        <v>978</v>
      </c>
      <c r="D1329" t="s">
        <v>3123</v>
      </c>
      <c r="E1329" t="s">
        <v>3124</v>
      </c>
    </row>
    <row r="1330" spans="1:5" x14ac:dyDescent="0.2">
      <c r="A1330" t="s">
        <v>21336</v>
      </c>
      <c r="B1330" t="s">
        <v>20603</v>
      </c>
      <c r="C1330" t="s">
        <v>978</v>
      </c>
      <c r="D1330" t="s">
        <v>3151</v>
      </c>
      <c r="E1330" t="s">
        <v>3152</v>
      </c>
    </row>
    <row r="1331" spans="1:5" x14ac:dyDescent="0.2">
      <c r="A1331" t="s">
        <v>20715</v>
      </c>
      <c r="B1331" t="s">
        <v>20603</v>
      </c>
      <c r="C1331" t="s">
        <v>978</v>
      </c>
      <c r="D1331" t="s">
        <v>3205</v>
      </c>
      <c r="E1331" t="s">
        <v>3206</v>
      </c>
    </row>
    <row r="1332" spans="1:5" x14ac:dyDescent="0.2">
      <c r="A1332" t="s">
        <v>21189</v>
      </c>
      <c r="B1332" t="s">
        <v>20603</v>
      </c>
      <c r="C1332" t="s">
        <v>978</v>
      </c>
      <c r="D1332" t="s">
        <v>21190</v>
      </c>
      <c r="E1332" t="s">
        <v>21191</v>
      </c>
    </row>
    <row r="1333" spans="1:5" x14ac:dyDescent="0.2">
      <c r="A1333" t="s">
        <v>21321</v>
      </c>
      <c r="B1333" t="s">
        <v>20603</v>
      </c>
      <c r="C1333" t="s">
        <v>978</v>
      </c>
      <c r="D1333" t="s">
        <v>21322</v>
      </c>
      <c r="E1333" t="s">
        <v>21323</v>
      </c>
    </row>
    <row r="1334" spans="1:5" x14ac:dyDescent="0.2">
      <c r="A1334" t="s">
        <v>21371</v>
      </c>
      <c r="B1334" t="s">
        <v>20603</v>
      </c>
      <c r="C1334" t="s">
        <v>978</v>
      </c>
      <c r="D1334" t="s">
        <v>21372</v>
      </c>
      <c r="E1334" t="s">
        <v>21373</v>
      </c>
    </row>
    <row r="1335" spans="1:5" x14ac:dyDescent="0.2">
      <c r="A1335" t="s">
        <v>21071</v>
      </c>
      <c r="B1335" t="s">
        <v>20603</v>
      </c>
      <c r="C1335" t="s">
        <v>978</v>
      </c>
      <c r="D1335" t="s">
        <v>3000</v>
      </c>
      <c r="E1335" t="s">
        <v>3001</v>
      </c>
    </row>
    <row r="1336" spans="1:5" x14ac:dyDescent="0.2">
      <c r="A1336" t="s">
        <v>21422</v>
      </c>
      <c r="B1336" t="s">
        <v>20603</v>
      </c>
      <c r="C1336" t="s">
        <v>978</v>
      </c>
      <c r="D1336" t="s">
        <v>3203</v>
      </c>
      <c r="E1336" t="s">
        <v>3204</v>
      </c>
    </row>
    <row r="1337" spans="1:5" x14ac:dyDescent="0.2">
      <c r="A1337" t="s">
        <v>21386</v>
      </c>
      <c r="B1337" t="s">
        <v>20603</v>
      </c>
      <c r="C1337" t="s">
        <v>978</v>
      </c>
      <c r="D1337" t="s">
        <v>21387</v>
      </c>
      <c r="E1337" t="s">
        <v>21388</v>
      </c>
    </row>
    <row r="1338" spans="1:5" x14ac:dyDescent="0.2">
      <c r="A1338" t="s">
        <v>20723</v>
      </c>
      <c r="B1338" t="s">
        <v>20603</v>
      </c>
      <c r="C1338" t="s">
        <v>978</v>
      </c>
      <c r="D1338" t="s">
        <v>20724</v>
      </c>
      <c r="E1338" t="s">
        <v>20725</v>
      </c>
    </row>
    <row r="1339" spans="1:5" x14ac:dyDescent="0.2">
      <c r="A1339" t="s">
        <v>21129</v>
      </c>
      <c r="B1339" t="s">
        <v>20603</v>
      </c>
      <c r="C1339" t="s">
        <v>978</v>
      </c>
      <c r="D1339" t="s">
        <v>3312</v>
      </c>
      <c r="E1339" t="s">
        <v>3313</v>
      </c>
    </row>
    <row r="1340" spans="1:5" x14ac:dyDescent="0.2">
      <c r="A1340" t="s">
        <v>20868</v>
      </c>
      <c r="B1340" t="s">
        <v>20603</v>
      </c>
      <c r="C1340" t="s">
        <v>978</v>
      </c>
      <c r="D1340" t="s">
        <v>3145</v>
      </c>
      <c r="E1340" t="s">
        <v>3146</v>
      </c>
    </row>
    <row r="1341" spans="1:5" x14ac:dyDescent="0.2">
      <c r="A1341" t="s">
        <v>20977</v>
      </c>
      <c r="B1341" t="s">
        <v>20603</v>
      </c>
      <c r="C1341" t="s">
        <v>978</v>
      </c>
      <c r="D1341" t="s">
        <v>3388</v>
      </c>
      <c r="E1341" t="s">
        <v>3389</v>
      </c>
    </row>
    <row r="1342" spans="1:5" x14ac:dyDescent="0.2">
      <c r="A1342" t="s">
        <v>20913</v>
      </c>
      <c r="B1342" t="s">
        <v>20603</v>
      </c>
      <c r="C1342" t="s">
        <v>978</v>
      </c>
      <c r="D1342" t="s">
        <v>20914</v>
      </c>
      <c r="E1342" t="s">
        <v>20915</v>
      </c>
    </row>
    <row r="1343" spans="1:5" x14ac:dyDescent="0.2">
      <c r="A1343" t="s">
        <v>21274</v>
      </c>
      <c r="B1343" t="s">
        <v>20603</v>
      </c>
      <c r="C1343" t="s">
        <v>978</v>
      </c>
      <c r="D1343" t="s">
        <v>21275</v>
      </c>
      <c r="E1343" t="s">
        <v>21276</v>
      </c>
    </row>
    <row r="1344" spans="1:5" x14ac:dyDescent="0.2">
      <c r="A1344" t="s">
        <v>20838</v>
      </c>
      <c r="B1344" t="s">
        <v>20603</v>
      </c>
      <c r="C1344" t="s">
        <v>978</v>
      </c>
      <c r="D1344" t="s">
        <v>20839</v>
      </c>
      <c r="E1344" t="s">
        <v>20840</v>
      </c>
    </row>
    <row r="1345" spans="1:5" x14ac:dyDescent="0.2">
      <c r="A1345" t="s">
        <v>20935</v>
      </c>
      <c r="B1345" t="s">
        <v>20603</v>
      </c>
      <c r="C1345" t="s">
        <v>978</v>
      </c>
      <c r="D1345" t="s">
        <v>20936</v>
      </c>
      <c r="E1345" t="s">
        <v>20937</v>
      </c>
    </row>
    <row r="1346" spans="1:5" x14ac:dyDescent="0.2">
      <c r="A1346" t="s">
        <v>20847</v>
      </c>
      <c r="B1346" t="s">
        <v>20603</v>
      </c>
      <c r="C1346" t="s">
        <v>978</v>
      </c>
      <c r="D1346" t="s">
        <v>20848</v>
      </c>
      <c r="E1346" t="s">
        <v>20849</v>
      </c>
    </row>
    <row r="1347" spans="1:5" x14ac:dyDescent="0.2">
      <c r="A1347" t="s">
        <v>21183</v>
      </c>
      <c r="B1347" t="s">
        <v>20603</v>
      </c>
      <c r="C1347" t="s">
        <v>978</v>
      </c>
      <c r="D1347" t="s">
        <v>3021</v>
      </c>
      <c r="E1347" t="s">
        <v>3022</v>
      </c>
    </row>
    <row r="1348" spans="1:5" x14ac:dyDescent="0.2">
      <c r="A1348" t="s">
        <v>3581</v>
      </c>
      <c r="B1348" t="s">
        <v>20603</v>
      </c>
      <c r="C1348" t="s">
        <v>978</v>
      </c>
      <c r="D1348" t="s">
        <v>3030</v>
      </c>
      <c r="E1348" t="s">
        <v>3031</v>
      </c>
    </row>
    <row r="1349" spans="1:5" x14ac:dyDescent="0.2">
      <c r="A1349" t="s">
        <v>20729</v>
      </c>
      <c r="B1349" t="s">
        <v>20603</v>
      </c>
      <c r="C1349" t="s">
        <v>978</v>
      </c>
      <c r="D1349" t="s">
        <v>3099</v>
      </c>
      <c r="E1349" t="s">
        <v>3100</v>
      </c>
    </row>
    <row r="1350" spans="1:5" x14ac:dyDescent="0.2">
      <c r="A1350" t="s">
        <v>20667</v>
      </c>
      <c r="B1350" t="s">
        <v>20603</v>
      </c>
      <c r="C1350" t="s">
        <v>978</v>
      </c>
      <c r="D1350" t="s">
        <v>20668</v>
      </c>
      <c r="E1350" t="s">
        <v>20669</v>
      </c>
    </row>
    <row r="1351" spans="1:5" x14ac:dyDescent="0.2">
      <c r="A1351" t="s">
        <v>20775</v>
      </c>
      <c r="B1351" t="s">
        <v>20603</v>
      </c>
      <c r="C1351" t="s">
        <v>978</v>
      </c>
      <c r="D1351" t="s">
        <v>3243</v>
      </c>
      <c r="E1351" t="s">
        <v>3244</v>
      </c>
    </row>
    <row r="1352" spans="1:5" x14ac:dyDescent="0.2">
      <c r="A1352" t="s">
        <v>20958</v>
      </c>
      <c r="B1352" t="s">
        <v>20603</v>
      </c>
      <c r="C1352" t="s">
        <v>978</v>
      </c>
      <c r="D1352" t="s">
        <v>20959</v>
      </c>
      <c r="E1352" t="s">
        <v>20960</v>
      </c>
    </row>
    <row r="1353" spans="1:5" x14ac:dyDescent="0.2">
      <c r="A1353" t="s">
        <v>20791</v>
      </c>
      <c r="B1353" t="s">
        <v>20603</v>
      </c>
      <c r="C1353" t="s">
        <v>978</v>
      </c>
      <c r="D1353" t="s">
        <v>2917</v>
      </c>
      <c r="E1353" t="s">
        <v>2918</v>
      </c>
    </row>
    <row r="1354" spans="1:5" x14ac:dyDescent="0.2">
      <c r="A1354" t="s">
        <v>20850</v>
      </c>
      <c r="B1354" t="s">
        <v>20603</v>
      </c>
      <c r="C1354" t="s">
        <v>978</v>
      </c>
      <c r="D1354" t="s">
        <v>20851</v>
      </c>
      <c r="E1354" t="s">
        <v>20852</v>
      </c>
    </row>
    <row r="1355" spans="1:5" x14ac:dyDescent="0.2">
      <c r="A1355" t="s">
        <v>21016</v>
      </c>
      <c r="B1355" t="s">
        <v>20603</v>
      </c>
      <c r="C1355" t="s">
        <v>978</v>
      </c>
      <c r="D1355" t="s">
        <v>3342</v>
      </c>
      <c r="E1355" t="s">
        <v>3343</v>
      </c>
    </row>
    <row r="1356" spans="1:5" x14ac:dyDescent="0.2">
      <c r="A1356" t="s">
        <v>20827</v>
      </c>
      <c r="B1356" t="s">
        <v>20603</v>
      </c>
      <c r="C1356" t="s">
        <v>978</v>
      </c>
      <c r="D1356" t="s">
        <v>3103</v>
      </c>
      <c r="E1356" t="s">
        <v>3104</v>
      </c>
    </row>
    <row r="1357" spans="1:5" x14ac:dyDescent="0.2">
      <c r="A1357" t="s">
        <v>21284</v>
      </c>
      <c r="B1357" t="s">
        <v>20603</v>
      </c>
      <c r="C1357" t="s">
        <v>978</v>
      </c>
      <c r="D1357" t="s">
        <v>21285</v>
      </c>
      <c r="E1357" t="s">
        <v>21286</v>
      </c>
    </row>
    <row r="1358" spans="1:5" x14ac:dyDescent="0.2">
      <c r="A1358" t="s">
        <v>21402</v>
      </c>
      <c r="B1358" t="s">
        <v>20603</v>
      </c>
      <c r="C1358" t="s">
        <v>978</v>
      </c>
      <c r="D1358" t="s">
        <v>2976</v>
      </c>
      <c r="E1358" t="s">
        <v>2977</v>
      </c>
    </row>
    <row r="1359" spans="1:5" x14ac:dyDescent="0.2">
      <c r="A1359" t="s">
        <v>20681</v>
      </c>
      <c r="B1359" t="s">
        <v>20603</v>
      </c>
      <c r="C1359" t="s">
        <v>978</v>
      </c>
      <c r="D1359" t="s">
        <v>20682</v>
      </c>
      <c r="E1359" t="s">
        <v>20683</v>
      </c>
    </row>
    <row r="1360" spans="1:5" x14ac:dyDescent="0.2">
      <c r="A1360" t="s">
        <v>21349</v>
      </c>
      <c r="B1360" t="s">
        <v>20603</v>
      </c>
      <c r="C1360" t="s">
        <v>978</v>
      </c>
      <c r="D1360" t="s">
        <v>2954</v>
      </c>
      <c r="E1360" t="s">
        <v>2955</v>
      </c>
    </row>
    <row r="1361" spans="1:5" x14ac:dyDescent="0.2">
      <c r="A1361" t="s">
        <v>21134</v>
      </c>
      <c r="B1361" t="s">
        <v>20603</v>
      </c>
      <c r="C1361" t="s">
        <v>978</v>
      </c>
      <c r="D1361" t="s">
        <v>21135</v>
      </c>
      <c r="E1361" t="s">
        <v>21136</v>
      </c>
    </row>
    <row r="1362" spans="1:5" x14ac:dyDescent="0.2">
      <c r="A1362" t="s">
        <v>21035</v>
      </c>
      <c r="B1362" t="s">
        <v>20603</v>
      </c>
      <c r="C1362" t="s">
        <v>978</v>
      </c>
      <c r="D1362" t="s">
        <v>21036</v>
      </c>
      <c r="E1362" t="s">
        <v>21037</v>
      </c>
    </row>
    <row r="1363" spans="1:5" x14ac:dyDescent="0.2">
      <c r="A1363" t="s">
        <v>20631</v>
      </c>
      <c r="B1363" t="s">
        <v>20603</v>
      </c>
      <c r="C1363" t="s">
        <v>978</v>
      </c>
      <c r="D1363" t="s">
        <v>3107</v>
      </c>
      <c r="E1363" t="s">
        <v>3108</v>
      </c>
    </row>
    <row r="1364" spans="1:5" x14ac:dyDescent="0.2">
      <c r="A1364" t="s">
        <v>20929</v>
      </c>
      <c r="B1364" t="s">
        <v>20603</v>
      </c>
      <c r="C1364" t="s">
        <v>978</v>
      </c>
      <c r="D1364" t="s">
        <v>2974</v>
      </c>
      <c r="E1364" t="s">
        <v>2975</v>
      </c>
    </row>
    <row r="1365" spans="1:5" x14ac:dyDescent="0.2">
      <c r="A1365" t="s">
        <v>20906</v>
      </c>
      <c r="B1365" t="s">
        <v>20603</v>
      </c>
      <c r="C1365" t="s">
        <v>978</v>
      </c>
      <c r="D1365" t="s">
        <v>20907</v>
      </c>
      <c r="E1365" t="s">
        <v>20908</v>
      </c>
    </row>
    <row r="1366" spans="1:5" x14ac:dyDescent="0.2">
      <c r="A1366" t="s">
        <v>20835</v>
      </c>
      <c r="B1366" t="s">
        <v>20603</v>
      </c>
      <c r="C1366" t="s">
        <v>978</v>
      </c>
      <c r="D1366" t="s">
        <v>20836</v>
      </c>
      <c r="E1366" t="s">
        <v>20837</v>
      </c>
    </row>
    <row r="1367" spans="1:5" x14ac:dyDescent="0.2">
      <c r="A1367" t="s">
        <v>20738</v>
      </c>
      <c r="B1367" t="s">
        <v>20603</v>
      </c>
      <c r="C1367" t="s">
        <v>978</v>
      </c>
      <c r="D1367" t="s">
        <v>20739</v>
      </c>
      <c r="E1367" t="s">
        <v>20740</v>
      </c>
    </row>
    <row r="1368" spans="1:5" x14ac:dyDescent="0.2">
      <c r="A1368" t="s">
        <v>20629</v>
      </c>
      <c r="B1368" t="s">
        <v>20603</v>
      </c>
      <c r="C1368" t="s">
        <v>978</v>
      </c>
      <c r="D1368" t="s">
        <v>3071</v>
      </c>
      <c r="E1368" t="s">
        <v>3072</v>
      </c>
    </row>
    <row r="1369" spans="1:5" x14ac:dyDescent="0.2">
      <c r="A1369" t="s">
        <v>20990</v>
      </c>
      <c r="B1369" t="s">
        <v>20603</v>
      </c>
      <c r="C1369" t="s">
        <v>978</v>
      </c>
      <c r="D1369" t="s">
        <v>2982</v>
      </c>
      <c r="E1369" t="s">
        <v>2983</v>
      </c>
    </row>
    <row r="1370" spans="1:5" x14ac:dyDescent="0.2">
      <c r="A1370" t="s">
        <v>20704</v>
      </c>
      <c r="B1370" t="s">
        <v>20603</v>
      </c>
      <c r="C1370" t="s">
        <v>978</v>
      </c>
      <c r="D1370" t="s">
        <v>3288</v>
      </c>
      <c r="E1370" t="s">
        <v>3289</v>
      </c>
    </row>
    <row r="1371" spans="1:5" x14ac:dyDescent="0.2">
      <c r="A1371" t="s">
        <v>3592</v>
      </c>
      <c r="B1371" t="s">
        <v>20603</v>
      </c>
      <c r="C1371" t="s">
        <v>978</v>
      </c>
      <c r="D1371" t="s">
        <v>3155</v>
      </c>
      <c r="E1371" t="s">
        <v>3156</v>
      </c>
    </row>
    <row r="1372" spans="1:5" x14ac:dyDescent="0.2">
      <c r="A1372" t="s">
        <v>20919</v>
      </c>
      <c r="B1372" t="s">
        <v>20603</v>
      </c>
      <c r="C1372" t="s">
        <v>978</v>
      </c>
      <c r="D1372" t="s">
        <v>2881</v>
      </c>
      <c r="E1372" t="s">
        <v>2882</v>
      </c>
    </row>
    <row r="1373" spans="1:5" x14ac:dyDescent="0.2">
      <c r="A1373" t="s">
        <v>20780</v>
      </c>
      <c r="B1373" t="s">
        <v>20603</v>
      </c>
      <c r="C1373" t="s">
        <v>978</v>
      </c>
      <c r="D1373" t="s">
        <v>20781</v>
      </c>
      <c r="E1373" t="s">
        <v>20782</v>
      </c>
    </row>
    <row r="1374" spans="1:5" x14ac:dyDescent="0.2">
      <c r="A1374" t="s">
        <v>21150</v>
      </c>
      <c r="B1374" t="s">
        <v>20603</v>
      </c>
      <c r="C1374" t="s">
        <v>978</v>
      </c>
      <c r="D1374" t="s">
        <v>2897</v>
      </c>
      <c r="E1374" t="s">
        <v>2898</v>
      </c>
    </row>
    <row r="1375" spans="1:5" x14ac:dyDescent="0.2">
      <c r="A1375" t="s">
        <v>20625</v>
      </c>
      <c r="B1375" t="s">
        <v>20603</v>
      </c>
      <c r="C1375" t="s">
        <v>978</v>
      </c>
      <c r="D1375" t="s">
        <v>3105</v>
      </c>
      <c r="E1375" t="s">
        <v>3106</v>
      </c>
    </row>
    <row r="1376" spans="1:5" x14ac:dyDescent="0.2">
      <c r="A1376" t="s">
        <v>21118</v>
      </c>
      <c r="B1376" t="s">
        <v>20603</v>
      </c>
      <c r="C1376" t="s">
        <v>978</v>
      </c>
      <c r="D1376" t="s">
        <v>2871</v>
      </c>
      <c r="E1376" t="s">
        <v>2872</v>
      </c>
    </row>
    <row r="1377" spans="1:5" x14ac:dyDescent="0.2">
      <c r="A1377" t="s">
        <v>21166</v>
      </c>
      <c r="B1377" t="s">
        <v>20603</v>
      </c>
      <c r="C1377" t="s">
        <v>978</v>
      </c>
      <c r="D1377" t="s">
        <v>2903</v>
      </c>
      <c r="E1377" t="s">
        <v>2904</v>
      </c>
    </row>
    <row r="1378" spans="1:5" x14ac:dyDescent="0.2">
      <c r="A1378" t="s">
        <v>21392</v>
      </c>
      <c r="B1378" t="s">
        <v>20603</v>
      </c>
      <c r="C1378" t="s">
        <v>978</v>
      </c>
      <c r="D1378" t="s">
        <v>3209</v>
      </c>
      <c r="E1378" t="s">
        <v>3210</v>
      </c>
    </row>
    <row r="1379" spans="1:5" x14ac:dyDescent="0.2">
      <c r="A1379" t="s">
        <v>20825</v>
      </c>
      <c r="B1379" t="s">
        <v>20603</v>
      </c>
      <c r="C1379" t="s">
        <v>978</v>
      </c>
      <c r="D1379" t="s">
        <v>3069</v>
      </c>
      <c r="E1379" t="s">
        <v>3070</v>
      </c>
    </row>
    <row r="1380" spans="1:5" x14ac:dyDescent="0.2">
      <c r="A1380" t="s">
        <v>21381</v>
      </c>
      <c r="B1380" t="s">
        <v>20603</v>
      </c>
      <c r="C1380" t="s">
        <v>978</v>
      </c>
      <c r="D1380" t="s">
        <v>3340</v>
      </c>
      <c r="E1380" t="s">
        <v>3341</v>
      </c>
    </row>
    <row r="1381" spans="1:5" x14ac:dyDescent="0.2">
      <c r="A1381" t="s">
        <v>21186</v>
      </c>
      <c r="B1381" t="s">
        <v>20603</v>
      </c>
      <c r="C1381" t="s">
        <v>978</v>
      </c>
      <c r="D1381" t="s">
        <v>2988</v>
      </c>
      <c r="E1381" t="s">
        <v>2989</v>
      </c>
    </row>
    <row r="1382" spans="1:5" x14ac:dyDescent="0.2">
      <c r="A1382" t="s">
        <v>21187</v>
      </c>
      <c r="B1382" t="s">
        <v>20603</v>
      </c>
      <c r="C1382" t="s">
        <v>978</v>
      </c>
      <c r="D1382" t="s">
        <v>3093</v>
      </c>
      <c r="E1382" t="s">
        <v>3094</v>
      </c>
    </row>
    <row r="1383" spans="1:5" x14ac:dyDescent="0.2">
      <c r="A1383" t="s">
        <v>21221</v>
      </c>
      <c r="B1383" t="s">
        <v>20603</v>
      </c>
      <c r="C1383" t="s">
        <v>978</v>
      </c>
      <c r="D1383" t="s">
        <v>21222</v>
      </c>
      <c r="E1383" t="s">
        <v>21223</v>
      </c>
    </row>
    <row r="1384" spans="1:5" x14ac:dyDescent="0.2">
      <c r="A1384" t="s">
        <v>21324</v>
      </c>
      <c r="B1384" t="s">
        <v>20603</v>
      </c>
      <c r="C1384" t="s">
        <v>978</v>
      </c>
      <c r="D1384" t="s">
        <v>2948</v>
      </c>
      <c r="E1384" t="s">
        <v>2949</v>
      </c>
    </row>
    <row r="1385" spans="1:5" x14ac:dyDescent="0.2">
      <c r="A1385" t="s">
        <v>20974</v>
      </c>
      <c r="B1385" t="s">
        <v>20603</v>
      </c>
      <c r="C1385" t="s">
        <v>978</v>
      </c>
      <c r="D1385" t="s">
        <v>2929</v>
      </c>
      <c r="E1385" t="s">
        <v>2930</v>
      </c>
    </row>
    <row r="1386" spans="1:5" x14ac:dyDescent="0.2">
      <c r="A1386" t="s">
        <v>20624</v>
      </c>
      <c r="B1386" t="s">
        <v>20603</v>
      </c>
      <c r="C1386" t="s">
        <v>978</v>
      </c>
      <c r="D1386" t="s">
        <v>3019</v>
      </c>
      <c r="E1386" t="s">
        <v>3020</v>
      </c>
    </row>
    <row r="1387" spans="1:5" x14ac:dyDescent="0.2">
      <c r="A1387" t="s">
        <v>20761</v>
      </c>
      <c r="B1387" t="s">
        <v>20603</v>
      </c>
      <c r="C1387" t="s">
        <v>978</v>
      </c>
      <c r="D1387" t="s">
        <v>3167</v>
      </c>
      <c r="E1387" t="s">
        <v>3168</v>
      </c>
    </row>
    <row r="1388" spans="1:5" x14ac:dyDescent="0.2">
      <c r="A1388" t="s">
        <v>21057</v>
      </c>
      <c r="B1388" t="s">
        <v>20603</v>
      </c>
      <c r="C1388" t="s">
        <v>978</v>
      </c>
      <c r="D1388" t="s">
        <v>2911</v>
      </c>
      <c r="E1388" t="s">
        <v>2912</v>
      </c>
    </row>
    <row r="1389" spans="1:5" x14ac:dyDescent="0.2">
      <c r="A1389" t="s">
        <v>20659</v>
      </c>
      <c r="B1389" t="s">
        <v>20603</v>
      </c>
      <c r="C1389" t="s">
        <v>978</v>
      </c>
      <c r="D1389" t="s">
        <v>2919</v>
      </c>
      <c r="E1389" t="s">
        <v>2920</v>
      </c>
    </row>
    <row r="1390" spans="1:5" x14ac:dyDescent="0.2">
      <c r="A1390" t="s">
        <v>21311</v>
      </c>
      <c r="B1390" t="s">
        <v>20603</v>
      </c>
      <c r="C1390" t="s">
        <v>978</v>
      </c>
      <c r="D1390" t="s">
        <v>3191</v>
      </c>
      <c r="E1390" t="s">
        <v>3192</v>
      </c>
    </row>
    <row r="1391" spans="1:5" x14ac:dyDescent="0.2">
      <c r="A1391" t="s">
        <v>21413</v>
      </c>
      <c r="B1391" t="s">
        <v>20603</v>
      </c>
      <c r="C1391" t="s">
        <v>978</v>
      </c>
      <c r="D1391" t="s">
        <v>3270</v>
      </c>
      <c r="E1391" t="s">
        <v>3271</v>
      </c>
    </row>
    <row r="1392" spans="1:5" x14ac:dyDescent="0.2">
      <c r="A1392" t="s">
        <v>20909</v>
      </c>
      <c r="B1392" t="s">
        <v>20603</v>
      </c>
      <c r="C1392" t="s">
        <v>978</v>
      </c>
      <c r="D1392" t="s">
        <v>20910</v>
      </c>
      <c r="E1392" t="s">
        <v>20911</v>
      </c>
    </row>
    <row r="1393" spans="1:5" x14ac:dyDescent="0.2">
      <c r="A1393" t="s">
        <v>21093</v>
      </c>
      <c r="B1393" t="s">
        <v>20603</v>
      </c>
      <c r="C1393" t="s">
        <v>978</v>
      </c>
      <c r="D1393" t="s">
        <v>3310</v>
      </c>
      <c r="E1393" t="s">
        <v>3311</v>
      </c>
    </row>
    <row r="1394" spans="1:5" x14ac:dyDescent="0.2">
      <c r="A1394" t="s">
        <v>20877</v>
      </c>
      <c r="B1394" t="s">
        <v>20603</v>
      </c>
      <c r="C1394" t="s">
        <v>978</v>
      </c>
      <c r="D1394" t="s">
        <v>2893</v>
      </c>
      <c r="E1394" t="s">
        <v>2894</v>
      </c>
    </row>
    <row r="1395" spans="1:5" x14ac:dyDescent="0.2">
      <c r="A1395" t="s">
        <v>21220</v>
      </c>
      <c r="B1395" t="s">
        <v>20603</v>
      </c>
      <c r="C1395" t="s">
        <v>978</v>
      </c>
      <c r="D1395" t="s">
        <v>3053</v>
      </c>
      <c r="E1395" t="s">
        <v>3054</v>
      </c>
    </row>
    <row r="1396" spans="1:5" x14ac:dyDescent="0.2">
      <c r="A1396" t="s">
        <v>20647</v>
      </c>
      <c r="B1396" t="s">
        <v>20603</v>
      </c>
      <c r="C1396" t="s">
        <v>978</v>
      </c>
      <c r="D1396" t="s">
        <v>3133</v>
      </c>
      <c r="E1396" t="s">
        <v>3134</v>
      </c>
    </row>
    <row r="1397" spans="1:5" x14ac:dyDescent="0.2">
      <c r="A1397" t="s">
        <v>20609</v>
      </c>
      <c r="B1397" t="s">
        <v>20603</v>
      </c>
      <c r="C1397" t="s">
        <v>978</v>
      </c>
      <c r="D1397" t="s">
        <v>2887</v>
      </c>
      <c r="E1397" t="s">
        <v>2888</v>
      </c>
    </row>
    <row r="1398" spans="1:5" x14ac:dyDescent="0.2">
      <c r="A1398" t="s">
        <v>21424</v>
      </c>
      <c r="B1398" t="s">
        <v>20603</v>
      </c>
      <c r="C1398" t="s">
        <v>978</v>
      </c>
      <c r="D1398" t="s">
        <v>2873</v>
      </c>
      <c r="E1398" t="s">
        <v>2874</v>
      </c>
    </row>
    <row r="1399" spans="1:5" x14ac:dyDescent="0.2">
      <c r="A1399" t="s">
        <v>21188</v>
      </c>
      <c r="B1399" t="s">
        <v>20603</v>
      </c>
      <c r="C1399" t="s">
        <v>978</v>
      </c>
      <c r="D1399" t="s">
        <v>2875</v>
      </c>
      <c r="E1399" t="s">
        <v>2876</v>
      </c>
    </row>
    <row r="1400" spans="1:5" x14ac:dyDescent="0.2">
      <c r="A1400" t="s">
        <v>20923</v>
      </c>
      <c r="B1400" t="s">
        <v>20603</v>
      </c>
      <c r="C1400" t="s">
        <v>978</v>
      </c>
      <c r="D1400" t="s">
        <v>20924</v>
      </c>
      <c r="E1400" t="s">
        <v>20925</v>
      </c>
    </row>
    <row r="1401" spans="1:5" x14ac:dyDescent="0.2">
      <c r="A1401" t="s">
        <v>20783</v>
      </c>
      <c r="B1401" t="s">
        <v>20603</v>
      </c>
      <c r="C1401" t="s">
        <v>978</v>
      </c>
      <c r="D1401" t="s">
        <v>3368</v>
      </c>
      <c r="E1401" t="s">
        <v>3369</v>
      </c>
    </row>
    <row r="1402" spans="1:5" x14ac:dyDescent="0.2">
      <c r="A1402" t="s">
        <v>20804</v>
      </c>
      <c r="B1402" t="s">
        <v>20603</v>
      </c>
      <c r="C1402" t="s">
        <v>978</v>
      </c>
      <c r="D1402" t="s">
        <v>3257</v>
      </c>
      <c r="E1402" t="s">
        <v>1537</v>
      </c>
    </row>
    <row r="1403" spans="1:5" x14ac:dyDescent="0.2">
      <c r="A1403" t="s">
        <v>21412</v>
      </c>
      <c r="B1403" t="s">
        <v>20603</v>
      </c>
      <c r="C1403" t="s">
        <v>978</v>
      </c>
      <c r="D1403" t="s">
        <v>2980</v>
      </c>
      <c r="E1403" t="s">
        <v>2981</v>
      </c>
    </row>
    <row r="1404" spans="1:5" x14ac:dyDescent="0.2">
      <c r="A1404" t="s">
        <v>20763</v>
      </c>
      <c r="B1404" t="s">
        <v>20603</v>
      </c>
      <c r="C1404" t="s">
        <v>978</v>
      </c>
      <c r="D1404" t="s">
        <v>3049</v>
      </c>
      <c r="E1404" t="s">
        <v>3050</v>
      </c>
    </row>
    <row r="1405" spans="1:5" x14ac:dyDescent="0.2">
      <c r="A1405" t="s">
        <v>21025</v>
      </c>
      <c r="B1405" t="s">
        <v>20603</v>
      </c>
      <c r="C1405" t="s">
        <v>978</v>
      </c>
      <c r="D1405" t="s">
        <v>21026</v>
      </c>
      <c r="E1405" t="s">
        <v>21027</v>
      </c>
    </row>
    <row r="1406" spans="1:5" x14ac:dyDescent="0.2">
      <c r="A1406" t="s">
        <v>20860</v>
      </c>
      <c r="B1406" t="s">
        <v>20603</v>
      </c>
      <c r="C1406" t="s">
        <v>978</v>
      </c>
      <c r="D1406" t="s">
        <v>3219</v>
      </c>
      <c r="E1406" t="s">
        <v>3220</v>
      </c>
    </row>
    <row r="1407" spans="1:5" x14ac:dyDescent="0.2">
      <c r="A1407" t="s">
        <v>21079</v>
      </c>
      <c r="B1407" t="s">
        <v>20603</v>
      </c>
      <c r="C1407" t="s">
        <v>978</v>
      </c>
      <c r="D1407" t="s">
        <v>3247</v>
      </c>
      <c r="E1407" t="s">
        <v>3248</v>
      </c>
    </row>
    <row r="1408" spans="1:5" x14ac:dyDescent="0.2">
      <c r="A1408" t="s">
        <v>20887</v>
      </c>
      <c r="B1408" t="s">
        <v>20603</v>
      </c>
      <c r="C1408" t="s">
        <v>978</v>
      </c>
      <c r="D1408" t="s">
        <v>3348</v>
      </c>
      <c r="E1408" t="s">
        <v>3349</v>
      </c>
    </row>
    <row r="1409" spans="1:5" x14ac:dyDescent="0.2">
      <c r="A1409" t="s">
        <v>21157</v>
      </c>
      <c r="B1409" t="s">
        <v>20603</v>
      </c>
      <c r="C1409" t="s">
        <v>978</v>
      </c>
      <c r="D1409" t="s">
        <v>21158</v>
      </c>
      <c r="E1409" t="s">
        <v>3433</v>
      </c>
    </row>
    <row r="1410" spans="1:5" x14ac:dyDescent="0.2">
      <c r="A1410" t="s">
        <v>21226</v>
      </c>
      <c r="B1410" t="s">
        <v>20603</v>
      </c>
      <c r="C1410" t="s">
        <v>978</v>
      </c>
      <c r="D1410" t="s">
        <v>3207</v>
      </c>
      <c r="E1410" t="s">
        <v>3208</v>
      </c>
    </row>
    <row r="1411" spans="1:5" x14ac:dyDescent="0.2">
      <c r="A1411" t="s">
        <v>3604</v>
      </c>
      <c r="B1411" t="s">
        <v>20603</v>
      </c>
      <c r="C1411" t="s">
        <v>978</v>
      </c>
      <c r="D1411" t="s">
        <v>3398</v>
      </c>
      <c r="E1411" t="s">
        <v>2198</v>
      </c>
    </row>
    <row r="1412" spans="1:5" x14ac:dyDescent="0.2">
      <c r="A1412" t="s">
        <v>20632</v>
      </c>
      <c r="B1412" t="s">
        <v>20603</v>
      </c>
      <c r="C1412" t="s">
        <v>978</v>
      </c>
      <c r="D1412" t="s">
        <v>20633</v>
      </c>
      <c r="E1412" t="s">
        <v>20634</v>
      </c>
    </row>
    <row r="1413" spans="1:5" x14ac:dyDescent="0.2">
      <c r="A1413" t="s">
        <v>21310</v>
      </c>
      <c r="B1413" t="s">
        <v>20603</v>
      </c>
      <c r="C1413" t="s">
        <v>978</v>
      </c>
      <c r="D1413" t="s">
        <v>3013</v>
      </c>
      <c r="E1413" t="s">
        <v>3014</v>
      </c>
    </row>
    <row r="1414" spans="1:5" x14ac:dyDescent="0.2">
      <c r="A1414" t="s">
        <v>21234</v>
      </c>
      <c r="B1414" t="s">
        <v>20603</v>
      </c>
      <c r="C1414" t="s">
        <v>978</v>
      </c>
      <c r="D1414" t="s">
        <v>3229</v>
      </c>
      <c r="E1414" t="s">
        <v>3230</v>
      </c>
    </row>
    <row r="1415" spans="1:5" x14ac:dyDescent="0.2">
      <c r="A1415" t="s">
        <v>20767</v>
      </c>
      <c r="B1415" t="s">
        <v>20603</v>
      </c>
      <c r="C1415" t="s">
        <v>978</v>
      </c>
      <c r="D1415" t="s">
        <v>2941</v>
      </c>
      <c r="E1415" t="s">
        <v>1125</v>
      </c>
    </row>
    <row r="1416" spans="1:5" x14ac:dyDescent="0.2">
      <c r="A1416" t="s">
        <v>20946</v>
      </c>
      <c r="B1416" t="s">
        <v>20603</v>
      </c>
      <c r="C1416" t="s">
        <v>978</v>
      </c>
      <c r="D1416" t="s">
        <v>20947</v>
      </c>
      <c r="E1416" t="s">
        <v>20948</v>
      </c>
    </row>
    <row r="1417" spans="1:5" x14ac:dyDescent="0.2">
      <c r="A1417" t="s">
        <v>21075</v>
      </c>
      <c r="B1417" t="s">
        <v>20603</v>
      </c>
      <c r="C1417" t="s">
        <v>978</v>
      </c>
      <c r="D1417" t="s">
        <v>21076</v>
      </c>
      <c r="E1417" t="s">
        <v>21077</v>
      </c>
    </row>
    <row r="1418" spans="1:5" x14ac:dyDescent="0.2">
      <c r="A1418" t="s">
        <v>20606</v>
      </c>
      <c r="B1418" t="s">
        <v>20603</v>
      </c>
      <c r="C1418" t="s">
        <v>978</v>
      </c>
      <c r="D1418" t="s">
        <v>20607</v>
      </c>
      <c r="E1418" t="s">
        <v>20608</v>
      </c>
    </row>
    <row r="1419" spans="1:5" x14ac:dyDescent="0.2">
      <c r="A1419" t="s">
        <v>20735</v>
      </c>
      <c r="B1419" t="s">
        <v>20603</v>
      </c>
      <c r="C1419" t="s">
        <v>978</v>
      </c>
      <c r="D1419" t="s">
        <v>2962</v>
      </c>
      <c r="E1419" t="s">
        <v>2963</v>
      </c>
    </row>
    <row r="1420" spans="1:5" x14ac:dyDescent="0.2">
      <c r="A1420" t="s">
        <v>20690</v>
      </c>
      <c r="B1420" t="s">
        <v>20603</v>
      </c>
      <c r="C1420" t="s">
        <v>978</v>
      </c>
      <c r="D1420" t="s">
        <v>20691</v>
      </c>
      <c r="E1420" t="s">
        <v>20692</v>
      </c>
    </row>
    <row r="1421" spans="1:5" x14ac:dyDescent="0.2">
      <c r="A1421" t="s">
        <v>20805</v>
      </c>
      <c r="B1421" t="s">
        <v>20603</v>
      </c>
      <c r="C1421" t="s">
        <v>978</v>
      </c>
      <c r="D1421" t="s">
        <v>20806</v>
      </c>
      <c r="E1421" t="s">
        <v>20807</v>
      </c>
    </row>
    <row r="1422" spans="1:5" x14ac:dyDescent="0.2">
      <c r="A1422" t="s">
        <v>21225</v>
      </c>
      <c r="B1422" t="s">
        <v>20603</v>
      </c>
      <c r="C1422" t="s">
        <v>978</v>
      </c>
      <c r="D1422" t="s">
        <v>3081</v>
      </c>
      <c r="E1422" t="s">
        <v>3082</v>
      </c>
    </row>
    <row r="1423" spans="1:5" x14ac:dyDescent="0.2">
      <c r="A1423" t="s">
        <v>21123</v>
      </c>
      <c r="B1423" t="s">
        <v>20603</v>
      </c>
      <c r="C1423" t="s">
        <v>978</v>
      </c>
      <c r="D1423" t="s">
        <v>21124</v>
      </c>
      <c r="E1423" t="s">
        <v>21125</v>
      </c>
    </row>
    <row r="1424" spans="1:5" x14ac:dyDescent="0.2">
      <c r="A1424" t="s">
        <v>21130</v>
      </c>
      <c r="B1424" t="s">
        <v>20603</v>
      </c>
      <c r="C1424" t="s">
        <v>978</v>
      </c>
      <c r="D1424" t="s">
        <v>3185</v>
      </c>
      <c r="E1424" t="s">
        <v>3186</v>
      </c>
    </row>
    <row r="1425" spans="1:5" x14ac:dyDescent="0.2">
      <c r="A1425" t="s">
        <v>20808</v>
      </c>
      <c r="B1425" t="s">
        <v>20603</v>
      </c>
      <c r="C1425" t="s">
        <v>978</v>
      </c>
      <c r="D1425" t="s">
        <v>20809</v>
      </c>
      <c r="E1425" t="s">
        <v>20810</v>
      </c>
    </row>
    <row r="1426" spans="1:5" x14ac:dyDescent="0.2">
      <c r="A1426" t="s">
        <v>20817</v>
      </c>
      <c r="B1426" t="s">
        <v>20603</v>
      </c>
      <c r="C1426" t="s">
        <v>978</v>
      </c>
      <c r="D1426" t="s">
        <v>3276</v>
      </c>
      <c r="E1426" t="s">
        <v>3277</v>
      </c>
    </row>
    <row r="1427" spans="1:5" x14ac:dyDescent="0.2">
      <c r="A1427" t="s">
        <v>21337</v>
      </c>
      <c r="B1427" t="s">
        <v>20603</v>
      </c>
      <c r="C1427" t="s">
        <v>978</v>
      </c>
      <c r="D1427" t="s">
        <v>21338</v>
      </c>
      <c r="E1427" t="s">
        <v>21339</v>
      </c>
    </row>
    <row r="1428" spans="1:5" x14ac:dyDescent="0.2">
      <c r="A1428" t="s">
        <v>21361</v>
      </c>
      <c r="B1428" t="s">
        <v>20603</v>
      </c>
      <c r="C1428" t="s">
        <v>978</v>
      </c>
      <c r="D1428" t="s">
        <v>3097</v>
      </c>
      <c r="E1428" t="s">
        <v>3098</v>
      </c>
    </row>
    <row r="1429" spans="1:5" x14ac:dyDescent="0.2">
      <c r="A1429" t="s">
        <v>21012</v>
      </c>
      <c r="B1429" t="s">
        <v>20603</v>
      </c>
      <c r="C1429" t="s">
        <v>978</v>
      </c>
      <c r="D1429" t="s">
        <v>21013</v>
      </c>
      <c r="E1429" t="s">
        <v>21014</v>
      </c>
    </row>
    <row r="1430" spans="1:5" x14ac:dyDescent="0.2">
      <c r="A1430" t="s">
        <v>20828</v>
      </c>
      <c r="B1430" t="s">
        <v>20603</v>
      </c>
      <c r="C1430" t="s">
        <v>978</v>
      </c>
      <c r="D1430" t="s">
        <v>20829</v>
      </c>
      <c r="E1430" t="s">
        <v>20830</v>
      </c>
    </row>
    <row r="1431" spans="1:5" x14ac:dyDescent="0.2">
      <c r="A1431" t="s">
        <v>20742</v>
      </c>
      <c r="B1431" t="s">
        <v>20603</v>
      </c>
      <c r="C1431" t="s">
        <v>978</v>
      </c>
      <c r="D1431" t="s">
        <v>3260</v>
      </c>
      <c r="E1431" t="s">
        <v>3261</v>
      </c>
    </row>
    <row r="1432" spans="1:5" x14ac:dyDescent="0.2">
      <c r="A1432" t="s">
        <v>20903</v>
      </c>
      <c r="B1432" t="s">
        <v>20603</v>
      </c>
      <c r="C1432" t="s">
        <v>978</v>
      </c>
      <c r="D1432" t="s">
        <v>20904</v>
      </c>
      <c r="E1432" t="s">
        <v>20905</v>
      </c>
    </row>
    <row r="1433" spans="1:5" x14ac:dyDescent="0.2">
      <c r="A1433" t="s">
        <v>21350</v>
      </c>
      <c r="B1433" t="s">
        <v>20603</v>
      </c>
      <c r="C1433" t="s">
        <v>978</v>
      </c>
      <c r="D1433" t="s">
        <v>21351</v>
      </c>
      <c r="E1433" t="s">
        <v>21352</v>
      </c>
    </row>
    <row r="1434" spans="1:5" x14ac:dyDescent="0.2">
      <c r="A1434" t="s">
        <v>21239</v>
      </c>
      <c r="B1434" t="s">
        <v>20603</v>
      </c>
      <c r="C1434" t="s">
        <v>978</v>
      </c>
      <c r="D1434" t="s">
        <v>3332</v>
      </c>
      <c r="E1434" t="s">
        <v>3333</v>
      </c>
    </row>
    <row r="1435" spans="1:5" x14ac:dyDescent="0.2">
      <c r="A1435" t="s">
        <v>20734</v>
      </c>
      <c r="B1435" t="s">
        <v>20603</v>
      </c>
      <c r="C1435" t="s">
        <v>978</v>
      </c>
      <c r="D1435" t="s">
        <v>3077</v>
      </c>
      <c r="E1435" t="s">
        <v>3078</v>
      </c>
    </row>
    <row r="1436" spans="1:5" x14ac:dyDescent="0.2">
      <c r="A1436" t="s">
        <v>20950</v>
      </c>
      <c r="B1436" t="s">
        <v>20603</v>
      </c>
      <c r="C1436" t="s">
        <v>978</v>
      </c>
      <c r="D1436" t="s">
        <v>3113</v>
      </c>
      <c r="E1436" t="s">
        <v>3114</v>
      </c>
    </row>
    <row r="1437" spans="1:5" x14ac:dyDescent="0.2">
      <c r="A1437" t="s">
        <v>20753</v>
      </c>
      <c r="B1437" t="s">
        <v>20603</v>
      </c>
      <c r="C1437" t="s">
        <v>978</v>
      </c>
      <c r="D1437" t="s">
        <v>3117</v>
      </c>
      <c r="E1437" t="s">
        <v>3118</v>
      </c>
    </row>
    <row r="1438" spans="1:5" x14ac:dyDescent="0.2">
      <c r="A1438" t="s">
        <v>21400</v>
      </c>
      <c r="B1438" t="s">
        <v>20603</v>
      </c>
      <c r="C1438" t="s">
        <v>978</v>
      </c>
      <c r="D1438" t="s">
        <v>3129</v>
      </c>
      <c r="E1438" t="s">
        <v>3130</v>
      </c>
    </row>
    <row r="1439" spans="1:5" x14ac:dyDescent="0.2">
      <c r="A1439" t="s">
        <v>20874</v>
      </c>
      <c r="B1439" t="s">
        <v>20603</v>
      </c>
      <c r="C1439" t="s">
        <v>978</v>
      </c>
      <c r="D1439" t="s">
        <v>20875</v>
      </c>
      <c r="E1439" t="s">
        <v>20876</v>
      </c>
    </row>
    <row r="1440" spans="1:5" x14ac:dyDescent="0.2">
      <c r="A1440" t="s">
        <v>21280</v>
      </c>
      <c r="B1440" t="s">
        <v>20603</v>
      </c>
      <c r="C1440" t="s">
        <v>978</v>
      </c>
      <c r="D1440" t="s">
        <v>21281</v>
      </c>
      <c r="E1440" t="s">
        <v>21282</v>
      </c>
    </row>
    <row r="1441" spans="1:5" x14ac:dyDescent="0.2">
      <c r="A1441" t="s">
        <v>20664</v>
      </c>
      <c r="B1441" t="s">
        <v>20603</v>
      </c>
      <c r="C1441" t="s">
        <v>978</v>
      </c>
      <c r="D1441" t="s">
        <v>20665</v>
      </c>
      <c r="E1441" t="s">
        <v>20666</v>
      </c>
    </row>
    <row r="1442" spans="1:5" x14ac:dyDescent="0.2">
      <c r="A1442" t="s">
        <v>21367</v>
      </c>
      <c r="B1442" t="s">
        <v>20603</v>
      </c>
      <c r="C1442" t="s">
        <v>978</v>
      </c>
      <c r="D1442" t="s">
        <v>3217</v>
      </c>
      <c r="E1442" t="s">
        <v>3218</v>
      </c>
    </row>
    <row r="1443" spans="1:5" x14ac:dyDescent="0.2">
      <c r="A1443" t="s">
        <v>20762</v>
      </c>
      <c r="B1443" t="s">
        <v>20603</v>
      </c>
      <c r="C1443" t="s">
        <v>978</v>
      </c>
      <c r="D1443" t="s">
        <v>3382</v>
      </c>
      <c r="E1443" t="s">
        <v>3383</v>
      </c>
    </row>
    <row r="1444" spans="1:5" x14ac:dyDescent="0.2">
      <c r="A1444" t="s">
        <v>20613</v>
      </c>
      <c r="B1444" t="s">
        <v>20603</v>
      </c>
      <c r="C1444" t="s">
        <v>978</v>
      </c>
      <c r="D1444" t="s">
        <v>20614</v>
      </c>
      <c r="E1444" t="s">
        <v>20615</v>
      </c>
    </row>
    <row r="1445" spans="1:5" x14ac:dyDescent="0.2">
      <c r="A1445" t="s">
        <v>20731</v>
      </c>
      <c r="B1445" t="s">
        <v>20603</v>
      </c>
      <c r="C1445" t="s">
        <v>978</v>
      </c>
      <c r="D1445" t="s">
        <v>20732</v>
      </c>
      <c r="E1445" t="s">
        <v>20733</v>
      </c>
    </row>
    <row r="1446" spans="1:5" x14ac:dyDescent="0.2">
      <c r="A1446" t="s">
        <v>20610</v>
      </c>
      <c r="B1446" t="s">
        <v>20603</v>
      </c>
      <c r="C1446" t="s">
        <v>978</v>
      </c>
      <c r="D1446" t="s">
        <v>20611</v>
      </c>
      <c r="E1446" t="s">
        <v>20612</v>
      </c>
    </row>
    <row r="1447" spans="1:5" x14ac:dyDescent="0.2">
      <c r="A1447" t="s">
        <v>20934</v>
      </c>
      <c r="B1447" t="s">
        <v>20603</v>
      </c>
      <c r="C1447" t="s">
        <v>978</v>
      </c>
      <c r="D1447" t="s">
        <v>3169</v>
      </c>
      <c r="E1447" t="s">
        <v>3170</v>
      </c>
    </row>
    <row r="1448" spans="1:5" x14ac:dyDescent="0.2">
      <c r="A1448" t="s">
        <v>21253</v>
      </c>
      <c r="B1448" t="s">
        <v>20603</v>
      </c>
      <c r="C1448" t="s">
        <v>978</v>
      </c>
      <c r="D1448" t="s">
        <v>21254</v>
      </c>
      <c r="E1448" t="s">
        <v>21255</v>
      </c>
    </row>
    <row r="1449" spans="1:5" x14ac:dyDescent="0.2">
      <c r="A1449" t="s">
        <v>20656</v>
      </c>
      <c r="B1449" t="s">
        <v>20603</v>
      </c>
      <c r="C1449" t="s">
        <v>978</v>
      </c>
      <c r="D1449" t="s">
        <v>20657</v>
      </c>
      <c r="E1449" t="s">
        <v>20658</v>
      </c>
    </row>
    <row r="1450" spans="1:5" x14ac:dyDescent="0.2">
      <c r="A1450" t="s">
        <v>20864</v>
      </c>
      <c r="B1450" t="s">
        <v>20603</v>
      </c>
      <c r="C1450" t="s">
        <v>978</v>
      </c>
      <c r="D1450" t="s">
        <v>3083</v>
      </c>
      <c r="E1450" t="s">
        <v>3084</v>
      </c>
    </row>
    <row r="1451" spans="1:5" x14ac:dyDescent="0.2">
      <c r="A1451" t="s">
        <v>20820</v>
      </c>
      <c r="B1451" t="s">
        <v>20603</v>
      </c>
      <c r="C1451" t="s">
        <v>978</v>
      </c>
      <c r="D1451" t="s">
        <v>3089</v>
      </c>
      <c r="E1451" t="s">
        <v>3090</v>
      </c>
    </row>
    <row r="1452" spans="1:5" x14ac:dyDescent="0.2">
      <c r="A1452" t="s">
        <v>20898</v>
      </c>
      <c r="B1452" t="s">
        <v>20603</v>
      </c>
      <c r="C1452" t="s">
        <v>978</v>
      </c>
      <c r="D1452" t="s">
        <v>3121</v>
      </c>
      <c r="E1452" t="s">
        <v>3122</v>
      </c>
    </row>
    <row r="1453" spans="1:5" x14ac:dyDescent="0.2">
      <c r="A1453" t="s">
        <v>21109</v>
      </c>
      <c r="B1453" t="s">
        <v>20603</v>
      </c>
      <c r="C1453" t="s">
        <v>978</v>
      </c>
      <c r="D1453" t="s">
        <v>3211</v>
      </c>
      <c r="E1453" t="s">
        <v>3212</v>
      </c>
    </row>
    <row r="1454" spans="1:5" x14ac:dyDescent="0.2">
      <c r="A1454" t="s">
        <v>21316</v>
      </c>
      <c r="B1454" t="s">
        <v>20603</v>
      </c>
      <c r="C1454" t="s">
        <v>978</v>
      </c>
      <c r="D1454" t="s">
        <v>3101</v>
      </c>
      <c r="E1454" t="s">
        <v>3102</v>
      </c>
    </row>
    <row r="1455" spans="1:5" x14ac:dyDescent="0.2">
      <c r="A1455" t="s">
        <v>21009</v>
      </c>
      <c r="B1455" t="s">
        <v>20603</v>
      </c>
      <c r="C1455" t="s">
        <v>978</v>
      </c>
      <c r="D1455" t="s">
        <v>21010</v>
      </c>
      <c r="E1455" t="s">
        <v>21011</v>
      </c>
    </row>
    <row r="1456" spans="1:5" x14ac:dyDescent="0.2">
      <c r="A1456" t="s">
        <v>20623</v>
      </c>
      <c r="B1456" t="s">
        <v>20603</v>
      </c>
      <c r="C1456" t="s">
        <v>978</v>
      </c>
      <c r="D1456" t="s">
        <v>2998</v>
      </c>
      <c r="E1456" t="s">
        <v>2999</v>
      </c>
    </row>
    <row r="1457" spans="1:5" x14ac:dyDescent="0.2">
      <c r="A1457" t="s">
        <v>21094</v>
      </c>
      <c r="B1457" t="s">
        <v>20603</v>
      </c>
      <c r="C1457" t="s">
        <v>978</v>
      </c>
      <c r="D1457" t="s">
        <v>3042</v>
      </c>
      <c r="E1457" t="s">
        <v>3043</v>
      </c>
    </row>
    <row r="1458" spans="1:5" x14ac:dyDescent="0.2">
      <c r="A1458" t="s">
        <v>20967</v>
      </c>
      <c r="B1458" t="s">
        <v>20603</v>
      </c>
      <c r="C1458" t="s">
        <v>978</v>
      </c>
      <c r="D1458" t="s">
        <v>3075</v>
      </c>
      <c r="E1458" t="s">
        <v>3076</v>
      </c>
    </row>
    <row r="1459" spans="1:5" x14ac:dyDescent="0.2">
      <c r="A1459" t="s">
        <v>21199</v>
      </c>
      <c r="B1459" t="s">
        <v>20603</v>
      </c>
      <c r="C1459" t="s">
        <v>978</v>
      </c>
      <c r="D1459" t="s">
        <v>3195</v>
      </c>
      <c r="E1459" t="s">
        <v>3196</v>
      </c>
    </row>
    <row r="1460" spans="1:5" x14ac:dyDescent="0.2">
      <c r="A1460" t="s">
        <v>21102</v>
      </c>
      <c r="B1460" t="s">
        <v>20603</v>
      </c>
      <c r="C1460" t="s">
        <v>978</v>
      </c>
      <c r="D1460" t="s">
        <v>3215</v>
      </c>
      <c r="E1460" t="s">
        <v>3216</v>
      </c>
    </row>
    <row r="1461" spans="1:5" x14ac:dyDescent="0.2">
      <c r="A1461" t="s">
        <v>21403</v>
      </c>
      <c r="B1461" t="s">
        <v>20603</v>
      </c>
      <c r="C1461" t="s">
        <v>978</v>
      </c>
      <c r="D1461" t="s">
        <v>21404</v>
      </c>
      <c r="E1461" t="s">
        <v>21405</v>
      </c>
    </row>
    <row r="1462" spans="1:5" x14ac:dyDescent="0.2">
      <c r="A1462" t="s">
        <v>21208</v>
      </c>
      <c r="B1462" t="s">
        <v>20603</v>
      </c>
      <c r="C1462" t="s">
        <v>978</v>
      </c>
      <c r="D1462" t="s">
        <v>21209</v>
      </c>
      <c r="E1462" t="s">
        <v>21210</v>
      </c>
    </row>
    <row r="1463" spans="1:5" x14ac:dyDescent="0.2">
      <c r="A1463" t="s">
        <v>21423</v>
      </c>
      <c r="B1463" t="s">
        <v>20603</v>
      </c>
      <c r="C1463" t="s">
        <v>978</v>
      </c>
      <c r="D1463" t="s">
        <v>3328</v>
      </c>
      <c r="E1463" t="s">
        <v>3329</v>
      </c>
    </row>
    <row r="1464" spans="1:5" x14ac:dyDescent="0.2">
      <c r="A1464" t="s">
        <v>20619</v>
      </c>
      <c r="B1464" t="s">
        <v>20603</v>
      </c>
      <c r="C1464" t="s">
        <v>978</v>
      </c>
      <c r="D1464" t="s">
        <v>20620</v>
      </c>
      <c r="E1464" t="s">
        <v>20621</v>
      </c>
    </row>
    <row r="1465" spans="1:5" x14ac:dyDescent="0.2">
      <c r="A1465" t="s">
        <v>21038</v>
      </c>
      <c r="B1465" t="s">
        <v>20603</v>
      </c>
      <c r="C1465" t="s">
        <v>978</v>
      </c>
      <c r="D1465" t="s">
        <v>21039</v>
      </c>
      <c r="E1465" t="s">
        <v>21040</v>
      </c>
    </row>
    <row r="1466" spans="1:5" x14ac:dyDescent="0.2">
      <c r="A1466" t="s">
        <v>21341</v>
      </c>
      <c r="B1466" t="s">
        <v>20603</v>
      </c>
      <c r="C1466" t="s">
        <v>978</v>
      </c>
      <c r="D1466" t="s">
        <v>3233</v>
      </c>
      <c r="E1466" t="s">
        <v>3234</v>
      </c>
    </row>
    <row r="1467" spans="1:5" x14ac:dyDescent="0.2">
      <c r="A1467" t="s">
        <v>21244</v>
      </c>
      <c r="B1467" t="s">
        <v>20603</v>
      </c>
      <c r="C1467" t="s">
        <v>978</v>
      </c>
      <c r="D1467" t="s">
        <v>21245</v>
      </c>
      <c r="E1467" t="s">
        <v>21246</v>
      </c>
    </row>
    <row r="1468" spans="1:5" x14ac:dyDescent="0.2">
      <c r="A1468" t="s">
        <v>20824</v>
      </c>
      <c r="B1468" t="s">
        <v>20603</v>
      </c>
      <c r="C1468" t="s">
        <v>978</v>
      </c>
      <c r="D1468" t="s">
        <v>2984</v>
      </c>
      <c r="E1468" t="s">
        <v>2985</v>
      </c>
    </row>
    <row r="1469" spans="1:5" x14ac:dyDescent="0.2">
      <c r="A1469" t="s">
        <v>21317</v>
      </c>
      <c r="B1469" t="s">
        <v>20603</v>
      </c>
      <c r="C1469" t="s">
        <v>978</v>
      </c>
      <c r="D1469" t="s">
        <v>2992</v>
      </c>
      <c r="E1469" t="s">
        <v>2993</v>
      </c>
    </row>
    <row r="1470" spans="1:5" x14ac:dyDescent="0.2">
      <c r="A1470" t="s">
        <v>21141</v>
      </c>
      <c r="B1470" t="s">
        <v>20603</v>
      </c>
      <c r="C1470" t="s">
        <v>978</v>
      </c>
      <c r="D1470" t="s">
        <v>3125</v>
      </c>
      <c r="E1470" t="s">
        <v>3126</v>
      </c>
    </row>
    <row r="1471" spans="1:5" x14ac:dyDescent="0.2">
      <c r="A1471" t="s">
        <v>21024</v>
      </c>
      <c r="B1471" t="s">
        <v>20603</v>
      </c>
      <c r="C1471" t="s">
        <v>978</v>
      </c>
      <c r="D1471" t="s">
        <v>3274</v>
      </c>
      <c r="E1471" t="s">
        <v>3275</v>
      </c>
    </row>
    <row r="1472" spans="1:5" x14ac:dyDescent="0.2">
      <c r="A1472" t="s">
        <v>20751</v>
      </c>
      <c r="B1472" t="s">
        <v>20603</v>
      </c>
      <c r="C1472" t="s">
        <v>978</v>
      </c>
      <c r="D1472" t="s">
        <v>3005</v>
      </c>
      <c r="E1472" t="s">
        <v>3006</v>
      </c>
    </row>
    <row r="1473" spans="1:5" x14ac:dyDescent="0.2">
      <c r="A1473" t="s">
        <v>20678</v>
      </c>
      <c r="B1473" t="s">
        <v>20603</v>
      </c>
      <c r="C1473" t="s">
        <v>978</v>
      </c>
      <c r="D1473" t="s">
        <v>3294</v>
      </c>
      <c r="E1473" t="s">
        <v>3295</v>
      </c>
    </row>
    <row r="1474" spans="1:5" x14ac:dyDescent="0.2">
      <c r="A1474" t="s">
        <v>21327</v>
      </c>
      <c r="B1474" t="s">
        <v>20603</v>
      </c>
      <c r="C1474" t="s">
        <v>978</v>
      </c>
      <c r="D1474" t="s">
        <v>21328</v>
      </c>
      <c r="E1474" t="s">
        <v>21329</v>
      </c>
    </row>
    <row r="1475" spans="1:5" x14ac:dyDescent="0.2">
      <c r="A1475" t="s">
        <v>20819</v>
      </c>
      <c r="B1475" t="s">
        <v>20603</v>
      </c>
      <c r="C1475" t="s">
        <v>978</v>
      </c>
      <c r="D1475" t="s">
        <v>3390</v>
      </c>
      <c r="E1475" t="s">
        <v>3391</v>
      </c>
    </row>
    <row r="1476" spans="1:5" x14ac:dyDescent="0.2">
      <c r="A1476" t="s">
        <v>21283</v>
      </c>
      <c r="B1476" t="s">
        <v>20603</v>
      </c>
      <c r="C1476" t="s">
        <v>978</v>
      </c>
      <c r="D1476" t="s">
        <v>3326</v>
      </c>
      <c r="E1476" t="s">
        <v>3327</v>
      </c>
    </row>
    <row r="1477" spans="1:5" x14ac:dyDescent="0.2">
      <c r="A1477" t="s">
        <v>21146</v>
      </c>
      <c r="B1477" t="s">
        <v>20603</v>
      </c>
      <c r="C1477" t="s">
        <v>978</v>
      </c>
      <c r="D1477" t="s">
        <v>21147</v>
      </c>
      <c r="E1477" t="s">
        <v>21148</v>
      </c>
    </row>
    <row r="1478" spans="1:5" x14ac:dyDescent="0.2">
      <c r="A1478" t="s">
        <v>21028</v>
      </c>
      <c r="B1478" t="s">
        <v>20603</v>
      </c>
      <c r="C1478" t="s">
        <v>978</v>
      </c>
      <c r="D1478" t="s">
        <v>3177</v>
      </c>
      <c r="E1478" t="s">
        <v>3178</v>
      </c>
    </row>
    <row r="1479" spans="1:5" x14ac:dyDescent="0.2">
      <c r="A1479" t="s">
        <v>20642</v>
      </c>
      <c r="B1479" t="s">
        <v>20603</v>
      </c>
      <c r="C1479" t="s">
        <v>978</v>
      </c>
      <c r="D1479" t="s">
        <v>3378</v>
      </c>
      <c r="E1479" t="s">
        <v>3379</v>
      </c>
    </row>
    <row r="1480" spans="1:5" x14ac:dyDescent="0.2">
      <c r="A1480" t="s">
        <v>20981</v>
      </c>
      <c r="B1480" t="s">
        <v>20603</v>
      </c>
      <c r="C1480" t="s">
        <v>978</v>
      </c>
      <c r="D1480" t="s">
        <v>2879</v>
      </c>
      <c r="E1480" t="s">
        <v>2880</v>
      </c>
    </row>
    <row r="1481" spans="1:5" x14ac:dyDescent="0.2">
      <c r="A1481" t="s">
        <v>20945</v>
      </c>
      <c r="B1481" t="s">
        <v>20603</v>
      </c>
      <c r="C1481" t="s">
        <v>978</v>
      </c>
      <c r="D1481" t="s">
        <v>2925</v>
      </c>
      <c r="E1481" t="s">
        <v>2926</v>
      </c>
    </row>
    <row r="1482" spans="1:5" x14ac:dyDescent="0.2">
      <c r="A1482" t="s">
        <v>21363</v>
      </c>
      <c r="B1482" t="s">
        <v>20603</v>
      </c>
      <c r="C1482" t="s">
        <v>978</v>
      </c>
      <c r="D1482" t="s">
        <v>3298</v>
      </c>
      <c r="E1482" t="s">
        <v>3299</v>
      </c>
    </row>
    <row r="1483" spans="1:5" x14ac:dyDescent="0.2">
      <c r="A1483" t="s">
        <v>21022</v>
      </c>
      <c r="B1483" t="s">
        <v>20603</v>
      </c>
      <c r="C1483" t="s">
        <v>978</v>
      </c>
      <c r="D1483" t="s">
        <v>3284</v>
      </c>
      <c r="E1483" t="s">
        <v>3285</v>
      </c>
    </row>
    <row r="1484" spans="1:5" x14ac:dyDescent="0.2">
      <c r="A1484" t="s">
        <v>20821</v>
      </c>
      <c r="B1484" t="s">
        <v>20603</v>
      </c>
      <c r="C1484" t="s">
        <v>978</v>
      </c>
      <c r="D1484" t="s">
        <v>20822</v>
      </c>
      <c r="E1484" t="s">
        <v>20823</v>
      </c>
    </row>
    <row r="1485" spans="1:5" x14ac:dyDescent="0.2">
      <c r="A1485" t="s">
        <v>20867</v>
      </c>
      <c r="B1485" t="s">
        <v>20603</v>
      </c>
      <c r="C1485" t="s">
        <v>978</v>
      </c>
      <c r="D1485" t="s">
        <v>3201</v>
      </c>
      <c r="E1485" t="s">
        <v>3202</v>
      </c>
    </row>
    <row r="1486" spans="1:5" x14ac:dyDescent="0.2">
      <c r="A1486" t="s">
        <v>20686</v>
      </c>
      <c r="B1486" t="s">
        <v>20603</v>
      </c>
      <c r="C1486" t="s">
        <v>978</v>
      </c>
      <c r="D1486" t="s">
        <v>3173</v>
      </c>
      <c r="E1486" t="s">
        <v>3174</v>
      </c>
    </row>
    <row r="1487" spans="1:5" x14ac:dyDescent="0.2">
      <c r="A1487" t="s">
        <v>21401</v>
      </c>
      <c r="B1487" t="s">
        <v>20603</v>
      </c>
      <c r="C1487" t="s">
        <v>978</v>
      </c>
      <c r="D1487" t="s">
        <v>2867</v>
      </c>
      <c r="E1487" t="s">
        <v>2868</v>
      </c>
    </row>
    <row r="1488" spans="1:5" x14ac:dyDescent="0.2">
      <c r="A1488" t="s">
        <v>21046</v>
      </c>
      <c r="B1488" t="s">
        <v>20603</v>
      </c>
      <c r="C1488" t="s">
        <v>978</v>
      </c>
      <c r="D1488" t="s">
        <v>21047</v>
      </c>
      <c r="E1488" t="s">
        <v>21048</v>
      </c>
    </row>
    <row r="1489" spans="1:5" x14ac:dyDescent="0.2">
      <c r="A1489" t="s">
        <v>20920</v>
      </c>
      <c r="B1489" t="s">
        <v>20603</v>
      </c>
      <c r="C1489" t="s">
        <v>978</v>
      </c>
      <c r="D1489" t="s">
        <v>20921</v>
      </c>
      <c r="E1489" t="s">
        <v>20922</v>
      </c>
    </row>
    <row r="1490" spans="1:5" x14ac:dyDescent="0.2">
      <c r="A1490" t="s">
        <v>21200</v>
      </c>
      <c r="B1490" t="s">
        <v>20603</v>
      </c>
      <c r="C1490" t="s">
        <v>978</v>
      </c>
      <c r="D1490" t="s">
        <v>3079</v>
      </c>
      <c r="E1490" t="s">
        <v>3080</v>
      </c>
    </row>
    <row r="1491" spans="1:5" x14ac:dyDescent="0.2">
      <c r="A1491" t="s">
        <v>20672</v>
      </c>
      <c r="B1491" t="s">
        <v>20603</v>
      </c>
      <c r="C1491" t="s">
        <v>978</v>
      </c>
      <c r="D1491" t="s">
        <v>20673</v>
      </c>
      <c r="E1491" t="s">
        <v>3444</v>
      </c>
    </row>
    <row r="1492" spans="1:5" x14ac:dyDescent="0.2">
      <c r="A1492" t="s">
        <v>20962</v>
      </c>
      <c r="B1492" t="s">
        <v>20603</v>
      </c>
      <c r="C1492" t="s">
        <v>978</v>
      </c>
      <c r="D1492" t="s">
        <v>3316</v>
      </c>
      <c r="E1492" t="s">
        <v>3317</v>
      </c>
    </row>
    <row r="1493" spans="1:5" x14ac:dyDescent="0.2">
      <c r="A1493" t="s">
        <v>20772</v>
      </c>
      <c r="B1493" t="s">
        <v>20603</v>
      </c>
      <c r="C1493" t="s">
        <v>978</v>
      </c>
      <c r="D1493" t="s">
        <v>20773</v>
      </c>
      <c r="E1493" t="s">
        <v>20774</v>
      </c>
    </row>
    <row r="1494" spans="1:5" x14ac:dyDescent="0.2">
      <c r="A1494" t="s">
        <v>20954</v>
      </c>
      <c r="B1494" t="s">
        <v>20603</v>
      </c>
      <c r="C1494" t="s">
        <v>978</v>
      </c>
      <c r="D1494" t="s">
        <v>3181</v>
      </c>
      <c r="E1494" t="s">
        <v>3182</v>
      </c>
    </row>
    <row r="1495" spans="1:5" x14ac:dyDescent="0.2">
      <c r="A1495" t="s">
        <v>21098</v>
      </c>
      <c r="B1495" t="s">
        <v>20603</v>
      </c>
      <c r="C1495" t="s">
        <v>978</v>
      </c>
      <c r="D1495" t="s">
        <v>21099</v>
      </c>
      <c r="E1495" t="s">
        <v>21100</v>
      </c>
    </row>
    <row r="1496" spans="1:5" x14ac:dyDescent="0.2">
      <c r="A1496" t="s">
        <v>21160</v>
      </c>
      <c r="B1496" t="s">
        <v>20603</v>
      </c>
      <c r="C1496" t="s">
        <v>978</v>
      </c>
      <c r="D1496" t="s">
        <v>21161</v>
      </c>
      <c r="E1496" t="s">
        <v>21162</v>
      </c>
    </row>
    <row r="1497" spans="1:5" x14ac:dyDescent="0.2">
      <c r="A1497" t="s">
        <v>21354</v>
      </c>
      <c r="B1497" t="s">
        <v>20603</v>
      </c>
      <c r="C1497" t="s">
        <v>978</v>
      </c>
      <c r="D1497" t="s">
        <v>21355</v>
      </c>
      <c r="E1497" t="s">
        <v>21356</v>
      </c>
    </row>
    <row r="1498" spans="1:5" x14ac:dyDescent="0.2">
      <c r="A1498" t="s">
        <v>20700</v>
      </c>
      <c r="B1498" t="s">
        <v>20603</v>
      </c>
      <c r="C1498" t="s">
        <v>978</v>
      </c>
      <c r="D1498" t="s">
        <v>3235</v>
      </c>
      <c r="E1498" t="s">
        <v>3236</v>
      </c>
    </row>
    <row r="1499" spans="1:5" x14ac:dyDescent="0.2">
      <c r="A1499" t="s">
        <v>21151</v>
      </c>
      <c r="B1499" t="s">
        <v>20603</v>
      </c>
      <c r="C1499" t="s">
        <v>978</v>
      </c>
      <c r="D1499" t="s">
        <v>3280</v>
      </c>
      <c r="E1499" t="s">
        <v>3281</v>
      </c>
    </row>
    <row r="1500" spans="1:5" x14ac:dyDescent="0.2">
      <c r="A1500" t="s">
        <v>20951</v>
      </c>
      <c r="B1500" t="s">
        <v>20603</v>
      </c>
      <c r="C1500" t="s">
        <v>978</v>
      </c>
      <c r="D1500" t="s">
        <v>20952</v>
      </c>
      <c r="E1500" t="s">
        <v>20953</v>
      </c>
    </row>
    <row r="1501" spans="1:5" x14ac:dyDescent="0.2">
      <c r="A1501" t="s">
        <v>21050</v>
      </c>
      <c r="B1501" t="s">
        <v>20603</v>
      </c>
      <c r="C1501" t="s">
        <v>978</v>
      </c>
      <c r="D1501" t="s">
        <v>21051</v>
      </c>
      <c r="E1501" t="s">
        <v>21052</v>
      </c>
    </row>
    <row r="1502" spans="1:5" x14ac:dyDescent="0.2">
      <c r="A1502" t="s">
        <v>21167</v>
      </c>
      <c r="B1502" t="s">
        <v>20603</v>
      </c>
      <c r="C1502" t="s">
        <v>978</v>
      </c>
      <c r="D1502" t="s">
        <v>3290</v>
      </c>
      <c r="E1502" t="s">
        <v>3291</v>
      </c>
    </row>
    <row r="1503" spans="1:5" x14ac:dyDescent="0.2">
      <c r="A1503" t="s">
        <v>21113</v>
      </c>
      <c r="B1503" t="s">
        <v>20603</v>
      </c>
      <c r="C1503" t="s">
        <v>978</v>
      </c>
      <c r="D1503" t="s">
        <v>3231</v>
      </c>
      <c r="E1503" t="s">
        <v>3232</v>
      </c>
    </row>
    <row r="1504" spans="1:5" x14ac:dyDescent="0.2">
      <c r="A1504" t="s">
        <v>20769</v>
      </c>
      <c r="B1504" t="s">
        <v>20603</v>
      </c>
      <c r="C1504" t="s">
        <v>978</v>
      </c>
      <c r="D1504" t="s">
        <v>20770</v>
      </c>
      <c r="E1504" t="s">
        <v>20771</v>
      </c>
    </row>
    <row r="1505" spans="1:5" x14ac:dyDescent="0.2">
      <c r="A1505" t="s">
        <v>21305</v>
      </c>
      <c r="B1505" t="s">
        <v>20603</v>
      </c>
      <c r="C1505" t="s">
        <v>978</v>
      </c>
      <c r="D1505" t="s">
        <v>21306</v>
      </c>
      <c r="E1505" t="s">
        <v>21307</v>
      </c>
    </row>
    <row r="1506" spans="1:5" x14ac:dyDescent="0.2">
      <c r="A1506" t="s">
        <v>20853</v>
      </c>
      <c r="B1506" t="s">
        <v>20603</v>
      </c>
      <c r="C1506" t="s">
        <v>978</v>
      </c>
      <c r="D1506" t="s">
        <v>20854</v>
      </c>
      <c r="E1506" t="s">
        <v>20855</v>
      </c>
    </row>
    <row r="1507" spans="1:5" x14ac:dyDescent="0.2">
      <c r="A1507" t="s">
        <v>21139</v>
      </c>
      <c r="B1507" t="s">
        <v>20603</v>
      </c>
      <c r="C1507" t="s">
        <v>978</v>
      </c>
      <c r="D1507" t="s">
        <v>3286</v>
      </c>
      <c r="E1507" t="s">
        <v>3287</v>
      </c>
    </row>
    <row r="1508" spans="1:5" x14ac:dyDescent="0.2">
      <c r="A1508" t="s">
        <v>20760</v>
      </c>
      <c r="B1508" t="s">
        <v>20603</v>
      </c>
      <c r="C1508" t="s">
        <v>978</v>
      </c>
      <c r="D1508" t="s">
        <v>2899</v>
      </c>
      <c r="E1508" t="s">
        <v>2900</v>
      </c>
    </row>
    <row r="1509" spans="1:5" x14ac:dyDescent="0.2">
      <c r="A1509" t="s">
        <v>21261</v>
      </c>
      <c r="B1509" t="s">
        <v>20603</v>
      </c>
      <c r="C1509" t="s">
        <v>978</v>
      </c>
      <c r="D1509" t="s">
        <v>2889</v>
      </c>
      <c r="E1509" t="s">
        <v>2890</v>
      </c>
    </row>
    <row r="1510" spans="1:5" x14ac:dyDescent="0.2">
      <c r="A1510" t="s">
        <v>21142</v>
      </c>
      <c r="B1510" t="s">
        <v>20603</v>
      </c>
      <c r="C1510" t="s">
        <v>978</v>
      </c>
      <c r="D1510" t="s">
        <v>3137</v>
      </c>
      <c r="E1510" t="s">
        <v>3138</v>
      </c>
    </row>
    <row r="1511" spans="1:5" x14ac:dyDescent="0.2">
      <c r="A1511" t="s">
        <v>20968</v>
      </c>
      <c r="B1511" t="s">
        <v>20603</v>
      </c>
      <c r="C1511" t="s">
        <v>978</v>
      </c>
      <c r="D1511" t="s">
        <v>3139</v>
      </c>
      <c r="E1511" t="s">
        <v>3140</v>
      </c>
    </row>
    <row r="1512" spans="1:5" x14ac:dyDescent="0.2">
      <c r="A1512" t="s">
        <v>20891</v>
      </c>
      <c r="B1512" t="s">
        <v>20603</v>
      </c>
      <c r="C1512" t="s">
        <v>978</v>
      </c>
      <c r="D1512" t="s">
        <v>3330</v>
      </c>
      <c r="E1512" t="s">
        <v>3331</v>
      </c>
    </row>
    <row r="1513" spans="1:5" x14ac:dyDescent="0.2">
      <c r="A1513" t="s">
        <v>20716</v>
      </c>
      <c r="B1513" t="s">
        <v>20603</v>
      </c>
      <c r="C1513" t="s">
        <v>978</v>
      </c>
      <c r="D1513" t="s">
        <v>20717</v>
      </c>
      <c r="E1513" t="s">
        <v>20718</v>
      </c>
    </row>
    <row r="1514" spans="1:5" x14ac:dyDescent="0.2">
      <c r="A1514" t="s">
        <v>20963</v>
      </c>
      <c r="B1514" t="s">
        <v>20603</v>
      </c>
      <c r="C1514" t="s">
        <v>978</v>
      </c>
      <c r="D1514" t="s">
        <v>3009</v>
      </c>
      <c r="E1514" t="s">
        <v>3010</v>
      </c>
    </row>
    <row r="1515" spans="1:5" x14ac:dyDescent="0.2">
      <c r="A1515" t="s">
        <v>21180</v>
      </c>
      <c r="B1515" t="s">
        <v>20603</v>
      </c>
      <c r="C1515" t="s">
        <v>978</v>
      </c>
      <c r="D1515" t="s">
        <v>21181</v>
      </c>
      <c r="E1515" t="s">
        <v>21182</v>
      </c>
    </row>
    <row r="1516" spans="1:5" x14ac:dyDescent="0.2">
      <c r="A1516" t="s">
        <v>21168</v>
      </c>
      <c r="B1516" t="s">
        <v>20603</v>
      </c>
      <c r="C1516" t="s">
        <v>978</v>
      </c>
      <c r="D1516" t="s">
        <v>21169</v>
      </c>
      <c r="E1516" t="s">
        <v>21170</v>
      </c>
    </row>
    <row r="1517" spans="1:5" x14ac:dyDescent="0.2">
      <c r="A1517" t="s">
        <v>21114</v>
      </c>
      <c r="B1517" t="s">
        <v>20603</v>
      </c>
      <c r="C1517" t="s">
        <v>978</v>
      </c>
      <c r="D1517" t="s">
        <v>3306</v>
      </c>
      <c r="E1517" t="s">
        <v>3307</v>
      </c>
    </row>
    <row r="1518" spans="1:5" x14ac:dyDescent="0.2">
      <c r="A1518" t="s">
        <v>21383</v>
      </c>
      <c r="B1518" t="s">
        <v>20603</v>
      </c>
      <c r="C1518" t="s">
        <v>978</v>
      </c>
      <c r="D1518" t="s">
        <v>21384</v>
      </c>
      <c r="E1518" t="s">
        <v>21385</v>
      </c>
    </row>
    <row r="1519" spans="1:5" x14ac:dyDescent="0.2">
      <c r="A1519" t="s">
        <v>21101</v>
      </c>
      <c r="B1519" t="s">
        <v>20603</v>
      </c>
      <c r="C1519" t="s">
        <v>978</v>
      </c>
      <c r="D1519" t="s">
        <v>3161</v>
      </c>
      <c r="E1519" t="s">
        <v>3162</v>
      </c>
    </row>
    <row r="1520" spans="1:5" x14ac:dyDescent="0.2">
      <c r="A1520" t="s">
        <v>20622</v>
      </c>
      <c r="B1520" t="s">
        <v>20603</v>
      </c>
      <c r="C1520" t="s">
        <v>978</v>
      </c>
      <c r="D1520" t="s">
        <v>3073</v>
      </c>
      <c r="E1520" t="s">
        <v>3074</v>
      </c>
    </row>
    <row r="1521" spans="1:5" x14ac:dyDescent="0.2">
      <c r="A1521" t="s">
        <v>21116</v>
      </c>
      <c r="B1521" t="s">
        <v>20603</v>
      </c>
      <c r="C1521" t="s">
        <v>978</v>
      </c>
      <c r="D1521" t="s">
        <v>2907</v>
      </c>
      <c r="E1521" t="s">
        <v>2908</v>
      </c>
    </row>
    <row r="1522" spans="1:5" x14ac:dyDescent="0.2">
      <c r="A1522" t="s">
        <v>21235</v>
      </c>
      <c r="B1522" t="s">
        <v>20603</v>
      </c>
      <c r="C1522" t="s">
        <v>978</v>
      </c>
      <c r="D1522" t="s">
        <v>3047</v>
      </c>
      <c r="E1522" t="s">
        <v>3048</v>
      </c>
    </row>
    <row r="1523" spans="1:5" x14ac:dyDescent="0.2">
      <c r="A1523" t="s">
        <v>21362</v>
      </c>
      <c r="B1523" t="s">
        <v>20603</v>
      </c>
      <c r="C1523" t="s">
        <v>978</v>
      </c>
      <c r="D1523" t="s">
        <v>3044</v>
      </c>
      <c r="E1523" t="s">
        <v>1383</v>
      </c>
    </row>
    <row r="1524" spans="1:5" x14ac:dyDescent="0.2">
      <c r="A1524" t="s">
        <v>21308</v>
      </c>
      <c r="B1524" t="s">
        <v>20603</v>
      </c>
      <c r="C1524" t="s">
        <v>978</v>
      </c>
      <c r="D1524" t="s">
        <v>3304</v>
      </c>
      <c r="E1524" t="s">
        <v>3305</v>
      </c>
    </row>
    <row r="1525" spans="1:5" x14ac:dyDescent="0.2">
      <c r="A1525" t="s">
        <v>20636</v>
      </c>
      <c r="B1525" t="s">
        <v>20603</v>
      </c>
      <c r="C1525" t="s">
        <v>978</v>
      </c>
      <c r="D1525" t="s">
        <v>3225</v>
      </c>
      <c r="E1525" t="s">
        <v>3226</v>
      </c>
    </row>
    <row r="1526" spans="1:5" x14ac:dyDescent="0.2">
      <c r="A1526" t="s">
        <v>20899</v>
      </c>
      <c r="B1526" t="s">
        <v>20603</v>
      </c>
      <c r="C1526" t="s">
        <v>978</v>
      </c>
      <c r="D1526" t="s">
        <v>3258</v>
      </c>
      <c r="E1526" t="s">
        <v>3259</v>
      </c>
    </row>
    <row r="1527" spans="1:5" x14ac:dyDescent="0.2">
      <c r="A1527" t="s">
        <v>21382</v>
      </c>
      <c r="B1527" t="s">
        <v>20603</v>
      </c>
      <c r="C1527" t="s">
        <v>978</v>
      </c>
      <c r="D1527" t="s">
        <v>2996</v>
      </c>
      <c r="E1527" t="s">
        <v>2997</v>
      </c>
    </row>
    <row r="1528" spans="1:5" x14ac:dyDescent="0.2">
      <c r="A1528" t="s">
        <v>20992</v>
      </c>
      <c r="B1528" t="s">
        <v>20603</v>
      </c>
      <c r="C1528" t="s">
        <v>978</v>
      </c>
      <c r="D1528" t="s">
        <v>20993</v>
      </c>
      <c r="E1528" t="s">
        <v>20994</v>
      </c>
    </row>
    <row r="1529" spans="1:5" x14ac:dyDescent="0.2">
      <c r="A1529" t="s">
        <v>20818</v>
      </c>
      <c r="B1529" t="s">
        <v>20603</v>
      </c>
      <c r="C1529" t="s">
        <v>978</v>
      </c>
      <c r="D1529" t="s">
        <v>2923</v>
      </c>
      <c r="E1529" t="s">
        <v>2924</v>
      </c>
    </row>
    <row r="1530" spans="1:5" x14ac:dyDescent="0.2">
      <c r="A1530" t="s">
        <v>20933</v>
      </c>
      <c r="B1530" t="s">
        <v>20603</v>
      </c>
      <c r="C1530" t="s">
        <v>978</v>
      </c>
      <c r="D1530" t="s">
        <v>2942</v>
      </c>
      <c r="E1530" t="s">
        <v>2943</v>
      </c>
    </row>
    <row r="1531" spans="1:5" x14ac:dyDescent="0.2">
      <c r="A1531" t="s">
        <v>20841</v>
      </c>
      <c r="B1531" t="s">
        <v>20603</v>
      </c>
      <c r="C1531" t="s">
        <v>978</v>
      </c>
      <c r="D1531" t="s">
        <v>20842</v>
      </c>
      <c r="E1531" t="s">
        <v>20843</v>
      </c>
    </row>
    <row r="1532" spans="1:5" x14ac:dyDescent="0.2">
      <c r="A1532" t="s">
        <v>20795</v>
      </c>
      <c r="B1532" t="s">
        <v>20603</v>
      </c>
      <c r="C1532" t="s">
        <v>978</v>
      </c>
      <c r="D1532" t="s">
        <v>20796</v>
      </c>
      <c r="E1532" t="s">
        <v>20797</v>
      </c>
    </row>
    <row r="1533" spans="1:5" x14ac:dyDescent="0.2">
      <c r="A1533" t="s">
        <v>20768</v>
      </c>
      <c r="B1533" t="s">
        <v>20603</v>
      </c>
      <c r="C1533" t="s">
        <v>978</v>
      </c>
      <c r="D1533" t="s">
        <v>3055</v>
      </c>
      <c r="E1533" t="s">
        <v>3056</v>
      </c>
    </row>
    <row r="1534" spans="1:5" x14ac:dyDescent="0.2">
      <c r="A1534" t="s">
        <v>21263</v>
      </c>
      <c r="B1534" t="s">
        <v>20603</v>
      </c>
      <c r="C1534" t="s">
        <v>978</v>
      </c>
      <c r="D1534" t="s">
        <v>3239</v>
      </c>
      <c r="E1534" t="s">
        <v>3240</v>
      </c>
    </row>
    <row r="1535" spans="1:5" x14ac:dyDescent="0.2">
      <c r="A1535" t="s">
        <v>21290</v>
      </c>
      <c r="B1535" t="s">
        <v>20603</v>
      </c>
      <c r="C1535" t="s">
        <v>978</v>
      </c>
      <c r="D1535" t="s">
        <v>21291</v>
      </c>
      <c r="E1535" t="s">
        <v>21292</v>
      </c>
    </row>
    <row r="1536" spans="1:5" x14ac:dyDescent="0.2">
      <c r="A1536" t="s">
        <v>21023</v>
      </c>
      <c r="B1536" t="s">
        <v>20603</v>
      </c>
      <c r="C1536" t="s">
        <v>978</v>
      </c>
      <c r="D1536" t="s">
        <v>3015</v>
      </c>
      <c r="E1536" t="s">
        <v>3016</v>
      </c>
    </row>
    <row r="1537" spans="1:5" x14ac:dyDescent="0.2">
      <c r="A1537" t="s">
        <v>20801</v>
      </c>
      <c r="B1537" t="s">
        <v>20603</v>
      </c>
      <c r="C1537" t="s">
        <v>978</v>
      </c>
      <c r="D1537" t="s">
        <v>20802</v>
      </c>
      <c r="E1537" t="s">
        <v>20803</v>
      </c>
    </row>
    <row r="1538" spans="1:5" x14ac:dyDescent="0.2">
      <c r="A1538" t="s">
        <v>20679</v>
      </c>
      <c r="B1538" t="s">
        <v>20603</v>
      </c>
      <c r="C1538" t="s">
        <v>978</v>
      </c>
      <c r="D1538" t="s">
        <v>2986</v>
      </c>
      <c r="E1538" t="s">
        <v>2987</v>
      </c>
    </row>
    <row r="1539" spans="1:5" x14ac:dyDescent="0.2">
      <c r="A1539" t="s">
        <v>20964</v>
      </c>
      <c r="B1539" t="s">
        <v>20603</v>
      </c>
      <c r="C1539" t="s">
        <v>978</v>
      </c>
      <c r="D1539" t="s">
        <v>3253</v>
      </c>
      <c r="E1539" t="s">
        <v>3254</v>
      </c>
    </row>
    <row r="1540" spans="1:5" x14ac:dyDescent="0.2">
      <c r="A1540" t="s">
        <v>20991</v>
      </c>
      <c r="B1540" t="s">
        <v>20603</v>
      </c>
      <c r="C1540" t="s">
        <v>978</v>
      </c>
      <c r="D1540" t="s">
        <v>3300</v>
      </c>
      <c r="E1540" t="s">
        <v>3301</v>
      </c>
    </row>
    <row r="1541" spans="1:5" x14ac:dyDescent="0.2">
      <c r="A1541" t="s">
        <v>20978</v>
      </c>
      <c r="B1541" t="s">
        <v>20603</v>
      </c>
      <c r="C1541" t="s">
        <v>978</v>
      </c>
      <c r="D1541" t="s">
        <v>20979</v>
      </c>
      <c r="E1541" t="s">
        <v>20980</v>
      </c>
    </row>
    <row r="1542" spans="1:5" x14ac:dyDescent="0.2">
      <c r="A1542" t="s">
        <v>20926</v>
      </c>
      <c r="B1542" t="s">
        <v>20603</v>
      </c>
      <c r="C1542" t="s">
        <v>978</v>
      </c>
      <c r="D1542" t="s">
        <v>20927</v>
      </c>
      <c r="E1542" t="s">
        <v>20928</v>
      </c>
    </row>
    <row r="1543" spans="1:5" x14ac:dyDescent="0.2">
      <c r="A1543" t="s">
        <v>20737</v>
      </c>
      <c r="B1543" t="s">
        <v>20603</v>
      </c>
      <c r="C1543" t="s">
        <v>978</v>
      </c>
      <c r="D1543" t="s">
        <v>3023</v>
      </c>
      <c r="E1543" t="s">
        <v>1217</v>
      </c>
    </row>
    <row r="1544" spans="1:5" x14ac:dyDescent="0.2">
      <c r="A1544" t="s">
        <v>21340</v>
      </c>
      <c r="B1544" t="s">
        <v>20603</v>
      </c>
      <c r="C1544" t="s">
        <v>978</v>
      </c>
      <c r="D1544" t="s">
        <v>3171</v>
      </c>
      <c r="E1544" t="s">
        <v>3172</v>
      </c>
    </row>
    <row r="1545" spans="1:5" x14ac:dyDescent="0.2">
      <c r="A1545" t="s">
        <v>21092</v>
      </c>
      <c r="B1545" t="s">
        <v>20603</v>
      </c>
      <c r="C1545" t="s">
        <v>978</v>
      </c>
      <c r="D1545" t="s">
        <v>2958</v>
      </c>
      <c r="E1545" t="s">
        <v>2959</v>
      </c>
    </row>
    <row r="1546" spans="1:5" x14ac:dyDescent="0.2">
      <c r="A1546" t="s">
        <v>20976</v>
      </c>
      <c r="B1546" t="s">
        <v>20603</v>
      </c>
      <c r="C1546" t="s">
        <v>978</v>
      </c>
      <c r="D1546" t="s">
        <v>3007</v>
      </c>
      <c r="E1546" t="s">
        <v>3008</v>
      </c>
    </row>
    <row r="1547" spans="1:5" x14ac:dyDescent="0.2">
      <c r="A1547" t="s">
        <v>21377</v>
      </c>
      <c r="B1547" t="s">
        <v>20603</v>
      </c>
      <c r="C1547" t="s">
        <v>978</v>
      </c>
      <c r="D1547" t="s">
        <v>2901</v>
      </c>
      <c r="E1547" t="s">
        <v>2902</v>
      </c>
    </row>
    <row r="1548" spans="1:5" x14ac:dyDescent="0.2">
      <c r="A1548" t="s">
        <v>21231</v>
      </c>
      <c r="B1548" t="s">
        <v>20603</v>
      </c>
      <c r="C1548" t="s">
        <v>978</v>
      </c>
      <c r="D1548" t="s">
        <v>21232</v>
      </c>
      <c r="E1548" t="s">
        <v>21233</v>
      </c>
    </row>
    <row r="1549" spans="1:5" x14ac:dyDescent="0.2">
      <c r="A1549" t="s">
        <v>20674</v>
      </c>
      <c r="B1549" t="s">
        <v>20603</v>
      </c>
      <c r="C1549" t="s">
        <v>978</v>
      </c>
      <c r="D1549" t="s">
        <v>3147</v>
      </c>
      <c r="E1549" t="s">
        <v>3148</v>
      </c>
    </row>
    <row r="1550" spans="1:5" x14ac:dyDescent="0.2">
      <c r="A1550" t="s">
        <v>21287</v>
      </c>
      <c r="B1550" t="s">
        <v>20603</v>
      </c>
      <c r="C1550" t="s">
        <v>978</v>
      </c>
      <c r="D1550" t="s">
        <v>21288</v>
      </c>
      <c r="E1550" t="s">
        <v>21289</v>
      </c>
    </row>
    <row r="1551" spans="1:5" x14ac:dyDescent="0.2">
      <c r="A1551" t="s">
        <v>20844</v>
      </c>
      <c r="B1551" t="s">
        <v>20603</v>
      </c>
      <c r="C1551" t="s">
        <v>978</v>
      </c>
      <c r="D1551" t="s">
        <v>20845</v>
      </c>
      <c r="E1551" t="s">
        <v>20846</v>
      </c>
    </row>
    <row r="1552" spans="1:5" x14ac:dyDescent="0.2">
      <c r="A1552" t="s">
        <v>21149</v>
      </c>
      <c r="B1552" t="s">
        <v>20603</v>
      </c>
      <c r="C1552" t="s">
        <v>978</v>
      </c>
      <c r="D1552" t="s">
        <v>2877</v>
      </c>
      <c r="E1552" t="s">
        <v>2878</v>
      </c>
    </row>
    <row r="1553" spans="1:5" x14ac:dyDescent="0.2">
      <c r="A1553" t="s">
        <v>21137</v>
      </c>
      <c r="B1553" t="s">
        <v>20603</v>
      </c>
      <c r="C1553" t="s">
        <v>978</v>
      </c>
      <c r="D1553" t="s">
        <v>2883</v>
      </c>
      <c r="E1553" t="s">
        <v>2884</v>
      </c>
    </row>
    <row r="1554" spans="1:5" x14ac:dyDescent="0.2">
      <c r="A1554" t="s">
        <v>20873</v>
      </c>
      <c r="B1554" t="s">
        <v>20603</v>
      </c>
      <c r="C1554" t="s">
        <v>978</v>
      </c>
      <c r="D1554" t="s">
        <v>2960</v>
      </c>
      <c r="E1554" t="s">
        <v>2961</v>
      </c>
    </row>
    <row r="1555" spans="1:5" x14ac:dyDescent="0.2">
      <c r="A1555" t="s">
        <v>20975</v>
      </c>
      <c r="B1555" t="s">
        <v>20603</v>
      </c>
      <c r="C1555" t="s">
        <v>978</v>
      </c>
      <c r="D1555" t="s">
        <v>2994</v>
      </c>
      <c r="E1555" t="s">
        <v>2995</v>
      </c>
    </row>
    <row r="1556" spans="1:5" x14ac:dyDescent="0.2">
      <c r="A1556" t="s">
        <v>21326</v>
      </c>
      <c r="B1556" t="s">
        <v>20603</v>
      </c>
      <c r="C1556" t="s">
        <v>978</v>
      </c>
      <c r="D1556" t="s">
        <v>2869</v>
      </c>
      <c r="E1556" t="s">
        <v>2870</v>
      </c>
    </row>
    <row r="1557" spans="1:5" x14ac:dyDescent="0.2">
      <c r="A1557" t="s">
        <v>21262</v>
      </c>
      <c r="B1557" t="s">
        <v>20603</v>
      </c>
      <c r="C1557" t="s">
        <v>978</v>
      </c>
      <c r="D1557" t="s">
        <v>2944</v>
      </c>
      <c r="E1557" t="s">
        <v>2945</v>
      </c>
    </row>
    <row r="1558" spans="1:5" x14ac:dyDescent="0.2">
      <c r="A1558" t="s">
        <v>21140</v>
      </c>
      <c r="B1558" t="s">
        <v>20603</v>
      </c>
      <c r="C1558" t="s">
        <v>978</v>
      </c>
      <c r="D1558" t="s">
        <v>3034</v>
      </c>
      <c r="E1558" t="s">
        <v>3035</v>
      </c>
    </row>
    <row r="1559" spans="1:5" x14ac:dyDescent="0.2">
      <c r="A1559" t="s">
        <v>20998</v>
      </c>
      <c r="B1559" t="s">
        <v>20603</v>
      </c>
      <c r="C1559" t="s">
        <v>978</v>
      </c>
      <c r="D1559" t="s">
        <v>3272</v>
      </c>
      <c r="E1559" t="s">
        <v>3273</v>
      </c>
    </row>
    <row r="1560" spans="1:5" x14ac:dyDescent="0.2">
      <c r="A1560" t="s">
        <v>20750</v>
      </c>
      <c r="B1560" t="s">
        <v>20603</v>
      </c>
      <c r="C1560" t="s">
        <v>978</v>
      </c>
      <c r="D1560" t="s">
        <v>2939</v>
      </c>
      <c r="E1560" t="s">
        <v>2940</v>
      </c>
    </row>
    <row r="1561" spans="1:5" x14ac:dyDescent="0.2">
      <c r="A1561" t="s">
        <v>20878</v>
      </c>
      <c r="B1561" t="s">
        <v>20603</v>
      </c>
      <c r="C1561" t="s">
        <v>978</v>
      </c>
      <c r="D1561" t="s">
        <v>20879</v>
      </c>
      <c r="E1561" t="s">
        <v>20880</v>
      </c>
    </row>
    <row r="1562" spans="1:5" x14ac:dyDescent="0.2">
      <c r="A1562" t="s">
        <v>20616</v>
      </c>
      <c r="B1562" t="s">
        <v>20603</v>
      </c>
      <c r="C1562" t="s">
        <v>978</v>
      </c>
      <c r="D1562" t="s">
        <v>2909</v>
      </c>
      <c r="E1562" t="s">
        <v>2910</v>
      </c>
    </row>
    <row r="1563" spans="1:5" x14ac:dyDescent="0.2">
      <c r="A1563" t="s">
        <v>20932</v>
      </c>
      <c r="B1563" t="s">
        <v>20603</v>
      </c>
      <c r="C1563" t="s">
        <v>978</v>
      </c>
      <c r="D1563" t="s">
        <v>3036</v>
      </c>
      <c r="E1563" t="s">
        <v>3037</v>
      </c>
    </row>
    <row r="1564" spans="1:5" x14ac:dyDescent="0.2">
      <c r="A1564" t="s">
        <v>20961</v>
      </c>
      <c r="B1564" t="s">
        <v>20603</v>
      </c>
      <c r="C1564" t="s">
        <v>978</v>
      </c>
      <c r="D1564" t="s">
        <v>2933</v>
      </c>
      <c r="E1564" t="s">
        <v>2934</v>
      </c>
    </row>
    <row r="1565" spans="1:5" x14ac:dyDescent="0.2">
      <c r="A1565" t="s">
        <v>20930</v>
      </c>
      <c r="B1565" t="s">
        <v>20603</v>
      </c>
      <c r="C1565" t="s">
        <v>978</v>
      </c>
      <c r="D1565" t="s">
        <v>3245</v>
      </c>
      <c r="E1565" t="s">
        <v>3246</v>
      </c>
    </row>
    <row r="1566" spans="1:5" x14ac:dyDescent="0.2">
      <c r="A1566" t="s">
        <v>21061</v>
      </c>
      <c r="B1566" t="s">
        <v>20603</v>
      </c>
      <c r="C1566" t="s">
        <v>978</v>
      </c>
      <c r="D1566" t="s">
        <v>21062</v>
      </c>
      <c r="E1566" t="s">
        <v>21063</v>
      </c>
    </row>
    <row r="1567" spans="1:5" x14ac:dyDescent="0.2">
      <c r="A1567" t="s">
        <v>21302</v>
      </c>
      <c r="B1567" t="s">
        <v>20603</v>
      </c>
      <c r="C1567" t="s">
        <v>978</v>
      </c>
      <c r="D1567" t="s">
        <v>21303</v>
      </c>
      <c r="E1567" t="s">
        <v>21304</v>
      </c>
    </row>
    <row r="1568" spans="1:5" x14ac:dyDescent="0.2">
      <c r="A1568" t="s">
        <v>20892</v>
      </c>
      <c r="B1568" t="s">
        <v>20603</v>
      </c>
      <c r="C1568" t="s">
        <v>978</v>
      </c>
      <c r="D1568" t="s">
        <v>20893</v>
      </c>
      <c r="E1568" t="s">
        <v>20894</v>
      </c>
    </row>
    <row r="1569" spans="1:5" x14ac:dyDescent="0.2">
      <c r="A1569" t="s">
        <v>21241</v>
      </c>
      <c r="B1569" t="s">
        <v>20603</v>
      </c>
      <c r="C1569" t="s">
        <v>978</v>
      </c>
      <c r="D1569" t="s">
        <v>21242</v>
      </c>
      <c r="E1569" t="s">
        <v>21243</v>
      </c>
    </row>
    <row r="1570" spans="1:5" x14ac:dyDescent="0.2">
      <c r="A1570" t="s">
        <v>20675</v>
      </c>
      <c r="B1570" t="s">
        <v>20603</v>
      </c>
      <c r="C1570" t="s">
        <v>978</v>
      </c>
      <c r="D1570" t="s">
        <v>20676</v>
      </c>
      <c r="E1570" t="s">
        <v>20677</v>
      </c>
    </row>
    <row r="1571" spans="1:5" x14ac:dyDescent="0.2">
      <c r="A1571" t="s">
        <v>20741</v>
      </c>
      <c r="B1571" t="s">
        <v>20603</v>
      </c>
      <c r="C1571" t="s">
        <v>978</v>
      </c>
      <c r="D1571" t="s">
        <v>3040</v>
      </c>
      <c r="E1571" t="s">
        <v>3041</v>
      </c>
    </row>
    <row r="1572" spans="1:5" x14ac:dyDescent="0.2">
      <c r="A1572" t="s">
        <v>20639</v>
      </c>
      <c r="B1572" t="s">
        <v>20603</v>
      </c>
      <c r="C1572" t="s">
        <v>978</v>
      </c>
      <c r="D1572" t="s">
        <v>20640</v>
      </c>
      <c r="E1572" t="s">
        <v>20641</v>
      </c>
    </row>
    <row r="1573" spans="1:5" x14ac:dyDescent="0.2">
      <c r="A1573" t="s">
        <v>20680</v>
      </c>
      <c r="B1573" t="s">
        <v>20603</v>
      </c>
      <c r="C1573" t="s">
        <v>978</v>
      </c>
      <c r="D1573" t="s">
        <v>2970</v>
      </c>
      <c r="E1573" t="s">
        <v>2971</v>
      </c>
    </row>
    <row r="1574" spans="1:5" x14ac:dyDescent="0.2">
      <c r="A1574" t="s">
        <v>21119</v>
      </c>
      <c r="B1574" t="s">
        <v>20603</v>
      </c>
      <c r="C1574" t="s">
        <v>978</v>
      </c>
      <c r="D1574" t="s">
        <v>21120</v>
      </c>
      <c r="E1574" t="s">
        <v>21121</v>
      </c>
    </row>
    <row r="1575" spans="1:5" x14ac:dyDescent="0.2">
      <c r="A1575" t="s">
        <v>20912</v>
      </c>
      <c r="B1575" t="s">
        <v>20603</v>
      </c>
      <c r="C1575" t="s">
        <v>978</v>
      </c>
      <c r="D1575" t="s">
        <v>3011</v>
      </c>
      <c r="E1575" t="s">
        <v>3012</v>
      </c>
    </row>
    <row r="1576" spans="1:5" x14ac:dyDescent="0.2">
      <c r="A1576" t="s">
        <v>21378</v>
      </c>
      <c r="B1576" t="s">
        <v>20603</v>
      </c>
      <c r="C1576" t="s">
        <v>978</v>
      </c>
      <c r="D1576" t="s">
        <v>21379</v>
      </c>
      <c r="E1576" t="s">
        <v>21380</v>
      </c>
    </row>
    <row r="1577" spans="1:5" x14ac:dyDescent="0.2">
      <c r="A1577" t="s">
        <v>21259</v>
      </c>
      <c r="B1577" t="s">
        <v>20603</v>
      </c>
      <c r="C1577" t="s">
        <v>978</v>
      </c>
      <c r="D1577" t="s">
        <v>3002</v>
      </c>
      <c r="E1577" t="s">
        <v>1115</v>
      </c>
    </row>
    <row r="1578" spans="1:5" x14ac:dyDescent="0.2">
      <c r="A1578" t="s">
        <v>21131</v>
      </c>
      <c r="B1578" t="s">
        <v>20603</v>
      </c>
      <c r="C1578" t="s">
        <v>978</v>
      </c>
      <c r="D1578" t="s">
        <v>21132</v>
      </c>
      <c r="E1578" t="s">
        <v>21133</v>
      </c>
    </row>
    <row r="1579" spans="1:5" x14ac:dyDescent="0.2">
      <c r="A1579" t="s">
        <v>21345</v>
      </c>
      <c r="B1579" t="s">
        <v>20603</v>
      </c>
      <c r="C1579" t="s">
        <v>978</v>
      </c>
      <c r="D1579" t="s">
        <v>2966</v>
      </c>
      <c r="E1579" t="s">
        <v>2967</v>
      </c>
    </row>
    <row r="1580" spans="1:5" x14ac:dyDescent="0.2">
      <c r="A1580" t="s">
        <v>21204</v>
      </c>
      <c r="B1580" t="s">
        <v>20603</v>
      </c>
      <c r="C1580" t="s">
        <v>978</v>
      </c>
      <c r="D1580" t="s">
        <v>21205</v>
      </c>
      <c r="E1580" t="s">
        <v>21206</v>
      </c>
    </row>
    <row r="1581" spans="1:5" x14ac:dyDescent="0.2">
      <c r="A1581" t="s">
        <v>20671</v>
      </c>
      <c r="B1581" t="s">
        <v>20603</v>
      </c>
      <c r="C1581" t="s">
        <v>978</v>
      </c>
      <c r="D1581" t="s">
        <v>3045</v>
      </c>
      <c r="E1581" t="s">
        <v>3046</v>
      </c>
    </row>
    <row r="1582" spans="1:5" x14ac:dyDescent="0.2">
      <c r="A1582" t="s">
        <v>20638</v>
      </c>
      <c r="B1582" t="s">
        <v>20603</v>
      </c>
      <c r="C1582" t="s">
        <v>978</v>
      </c>
      <c r="D1582" t="s">
        <v>3354</v>
      </c>
      <c r="E1582" t="s">
        <v>3355</v>
      </c>
    </row>
    <row r="1583" spans="1:5" x14ac:dyDescent="0.2">
      <c r="A1583" t="s">
        <v>21017</v>
      </c>
      <c r="B1583" t="s">
        <v>20603</v>
      </c>
      <c r="C1583" t="s">
        <v>978</v>
      </c>
      <c r="D1583" t="s">
        <v>3149</v>
      </c>
      <c r="E1583" t="s">
        <v>3150</v>
      </c>
    </row>
    <row r="1584" spans="1:5" x14ac:dyDescent="0.2">
      <c r="A1584" t="s">
        <v>21260</v>
      </c>
      <c r="B1584" t="s">
        <v>20603</v>
      </c>
      <c r="C1584" t="s">
        <v>978</v>
      </c>
      <c r="D1584" t="s">
        <v>2905</v>
      </c>
      <c r="E1584" t="s">
        <v>2906</v>
      </c>
    </row>
    <row r="1585" spans="1:5" x14ac:dyDescent="0.2">
      <c r="A1585" t="s">
        <v>21159</v>
      </c>
      <c r="B1585" t="s">
        <v>20603</v>
      </c>
      <c r="C1585" t="s">
        <v>978</v>
      </c>
      <c r="D1585" t="s">
        <v>3038</v>
      </c>
      <c r="E1585" t="s">
        <v>3039</v>
      </c>
    </row>
    <row r="1586" spans="1:5" x14ac:dyDescent="0.2">
      <c r="A1586" t="s">
        <v>20649</v>
      </c>
      <c r="B1586" t="s">
        <v>20603</v>
      </c>
      <c r="C1586" t="s">
        <v>978</v>
      </c>
      <c r="D1586" t="s">
        <v>20650</v>
      </c>
      <c r="E1586" t="s">
        <v>20651</v>
      </c>
    </row>
    <row r="1587" spans="1:5" x14ac:dyDescent="0.2">
      <c r="A1587" t="s">
        <v>21368</v>
      </c>
      <c r="B1587" t="s">
        <v>20603</v>
      </c>
      <c r="C1587" t="s">
        <v>978</v>
      </c>
      <c r="D1587" t="s">
        <v>21369</v>
      </c>
      <c r="E1587" t="s">
        <v>21370</v>
      </c>
    </row>
    <row r="1588" spans="1:5" x14ac:dyDescent="0.2">
      <c r="A1588" t="s">
        <v>20999</v>
      </c>
      <c r="B1588" t="s">
        <v>20603</v>
      </c>
      <c r="C1588" t="s">
        <v>978</v>
      </c>
      <c r="D1588" t="s">
        <v>21000</v>
      </c>
      <c r="E1588" t="s">
        <v>21001</v>
      </c>
    </row>
    <row r="1589" spans="1:5" x14ac:dyDescent="0.2">
      <c r="A1589" t="s">
        <v>21425</v>
      </c>
      <c r="B1589" t="s">
        <v>20603</v>
      </c>
      <c r="C1589" t="s">
        <v>978</v>
      </c>
      <c r="D1589" t="s">
        <v>21426</v>
      </c>
      <c r="E1589" t="s">
        <v>21427</v>
      </c>
    </row>
    <row r="1590" spans="1:5" x14ac:dyDescent="0.2">
      <c r="A1590" t="s">
        <v>21364</v>
      </c>
      <c r="B1590" t="s">
        <v>20603</v>
      </c>
      <c r="C1590" t="s">
        <v>978</v>
      </c>
      <c r="D1590" t="s">
        <v>21365</v>
      </c>
      <c r="E1590" t="s">
        <v>21366</v>
      </c>
    </row>
    <row r="1591" spans="1:5" x14ac:dyDescent="0.2">
      <c r="A1591" t="s">
        <v>21103</v>
      </c>
      <c r="B1591" t="s">
        <v>20603</v>
      </c>
      <c r="C1591" t="s">
        <v>978</v>
      </c>
      <c r="D1591" t="s">
        <v>2972</v>
      </c>
      <c r="E1591" t="s">
        <v>2973</v>
      </c>
    </row>
    <row r="1592" spans="1:5" x14ac:dyDescent="0.2">
      <c r="A1592" t="s">
        <v>20987</v>
      </c>
      <c r="B1592" t="s">
        <v>20603</v>
      </c>
      <c r="C1592" t="s">
        <v>978</v>
      </c>
      <c r="D1592" t="s">
        <v>20988</v>
      </c>
      <c r="E1592" t="s">
        <v>20989</v>
      </c>
    </row>
    <row r="1593" spans="1:5" x14ac:dyDescent="0.2">
      <c r="A1593" t="s">
        <v>20777</v>
      </c>
      <c r="B1593" t="s">
        <v>20603</v>
      </c>
      <c r="C1593" t="s">
        <v>978</v>
      </c>
      <c r="D1593" t="s">
        <v>20778</v>
      </c>
      <c r="E1593" t="s">
        <v>20779</v>
      </c>
    </row>
    <row r="1594" spans="1:5" x14ac:dyDescent="0.2">
      <c r="A1594" t="s">
        <v>21089</v>
      </c>
      <c r="B1594" t="s">
        <v>20603</v>
      </c>
      <c r="C1594" t="s">
        <v>978</v>
      </c>
      <c r="D1594" t="s">
        <v>21090</v>
      </c>
      <c r="E1594" t="s">
        <v>21091</v>
      </c>
    </row>
    <row r="1595" spans="1:5" x14ac:dyDescent="0.2">
      <c r="A1595" t="s">
        <v>20784</v>
      </c>
      <c r="B1595" t="s">
        <v>20603</v>
      </c>
      <c r="C1595" t="s">
        <v>978</v>
      </c>
      <c r="D1595" t="s">
        <v>3131</v>
      </c>
      <c r="E1595" t="s">
        <v>3132</v>
      </c>
    </row>
    <row r="1596" spans="1:5" x14ac:dyDescent="0.2">
      <c r="A1596" t="s">
        <v>21393</v>
      </c>
      <c r="B1596" t="s">
        <v>20603</v>
      </c>
      <c r="C1596" t="s">
        <v>978</v>
      </c>
      <c r="D1596" t="s">
        <v>3302</v>
      </c>
      <c r="E1596" t="s">
        <v>3303</v>
      </c>
    </row>
    <row r="1597" spans="1:5" x14ac:dyDescent="0.2">
      <c r="A1597" t="s">
        <v>21083</v>
      </c>
      <c r="B1597" t="s">
        <v>20603</v>
      </c>
      <c r="C1597" t="s">
        <v>978</v>
      </c>
      <c r="D1597" t="s">
        <v>21084</v>
      </c>
      <c r="E1597" t="s">
        <v>21085</v>
      </c>
    </row>
    <row r="1598" spans="1:5" x14ac:dyDescent="0.2">
      <c r="A1598" t="s">
        <v>21224</v>
      </c>
      <c r="B1598" t="s">
        <v>20603</v>
      </c>
      <c r="C1598" t="s">
        <v>978</v>
      </c>
      <c r="D1598" t="s">
        <v>2937</v>
      </c>
      <c r="E1598" t="s">
        <v>2938</v>
      </c>
    </row>
    <row r="1599" spans="1:5" x14ac:dyDescent="0.2">
      <c r="A1599" t="s">
        <v>20684</v>
      </c>
      <c r="B1599" t="s">
        <v>20603</v>
      </c>
      <c r="C1599" t="s">
        <v>978</v>
      </c>
      <c r="D1599" t="s">
        <v>3003</v>
      </c>
      <c r="E1599" t="s">
        <v>3004</v>
      </c>
    </row>
    <row r="1600" spans="1:5" x14ac:dyDescent="0.2">
      <c r="A1600" t="s">
        <v>21293</v>
      </c>
      <c r="B1600" t="s">
        <v>20603</v>
      </c>
      <c r="C1600" t="s">
        <v>978</v>
      </c>
      <c r="D1600" t="s">
        <v>21294</v>
      </c>
      <c r="E1600" t="s">
        <v>21295</v>
      </c>
    </row>
    <row r="1601" spans="1:5" x14ac:dyDescent="0.2">
      <c r="A1601" t="s">
        <v>21318</v>
      </c>
      <c r="B1601" t="s">
        <v>20603</v>
      </c>
      <c r="C1601" t="s">
        <v>978</v>
      </c>
      <c r="D1601" t="s">
        <v>21319</v>
      </c>
      <c r="E1601" t="s">
        <v>21320</v>
      </c>
    </row>
    <row r="1602" spans="1:5" x14ac:dyDescent="0.2">
      <c r="A1602" t="s">
        <v>21053</v>
      </c>
      <c r="B1602" t="s">
        <v>20603</v>
      </c>
      <c r="C1602" t="s">
        <v>978</v>
      </c>
      <c r="D1602" t="s">
        <v>3057</v>
      </c>
      <c r="E1602" t="s">
        <v>3058</v>
      </c>
    </row>
    <row r="1603" spans="1:5" x14ac:dyDescent="0.2">
      <c r="A1603" t="s">
        <v>21397</v>
      </c>
      <c r="B1603" t="s">
        <v>20603</v>
      </c>
      <c r="C1603" t="s">
        <v>978</v>
      </c>
      <c r="D1603" t="s">
        <v>21398</v>
      </c>
      <c r="E1603" t="s">
        <v>21399</v>
      </c>
    </row>
    <row r="1604" spans="1:5" x14ac:dyDescent="0.2">
      <c r="A1604" t="s">
        <v>20941</v>
      </c>
      <c r="B1604" t="s">
        <v>20603</v>
      </c>
      <c r="C1604" t="s">
        <v>978</v>
      </c>
      <c r="D1604" t="s">
        <v>20942</v>
      </c>
      <c r="E1604" t="s">
        <v>20943</v>
      </c>
    </row>
    <row r="1605" spans="1:5" x14ac:dyDescent="0.2">
      <c r="A1605" t="s">
        <v>21107</v>
      </c>
      <c r="B1605" t="s">
        <v>20603</v>
      </c>
      <c r="C1605" t="s">
        <v>978</v>
      </c>
      <c r="D1605" t="s">
        <v>3028</v>
      </c>
      <c r="E1605" t="s">
        <v>3029</v>
      </c>
    </row>
    <row r="1606" spans="1:5" x14ac:dyDescent="0.2">
      <c r="A1606" t="s">
        <v>21270</v>
      </c>
      <c r="B1606" t="s">
        <v>20603</v>
      </c>
      <c r="C1606" t="s">
        <v>978</v>
      </c>
      <c r="D1606" t="s">
        <v>3221</v>
      </c>
      <c r="E1606" t="s">
        <v>3222</v>
      </c>
    </row>
    <row r="1607" spans="1:5" x14ac:dyDescent="0.2">
      <c r="A1607" t="s">
        <v>21032</v>
      </c>
      <c r="B1607" t="s">
        <v>20603</v>
      </c>
      <c r="C1607" t="s">
        <v>978</v>
      </c>
      <c r="D1607" t="s">
        <v>21033</v>
      </c>
      <c r="E1607" t="s">
        <v>21034</v>
      </c>
    </row>
    <row r="1608" spans="1:5" x14ac:dyDescent="0.2">
      <c r="A1608" t="s">
        <v>21407</v>
      </c>
      <c r="B1608" t="s">
        <v>20603</v>
      </c>
      <c r="C1608" t="s">
        <v>978</v>
      </c>
      <c r="D1608" t="s">
        <v>2946</v>
      </c>
      <c r="E1608" t="s">
        <v>2947</v>
      </c>
    </row>
    <row r="1609" spans="1:5" x14ac:dyDescent="0.2">
      <c r="A1609" t="s">
        <v>20764</v>
      </c>
      <c r="B1609" t="s">
        <v>20603</v>
      </c>
      <c r="C1609" t="s">
        <v>978</v>
      </c>
      <c r="D1609" t="s">
        <v>20765</v>
      </c>
      <c r="E1609" t="s">
        <v>20766</v>
      </c>
    </row>
    <row r="1610" spans="1:5" x14ac:dyDescent="0.2">
      <c r="A1610" t="s">
        <v>21428</v>
      </c>
      <c r="B1610" t="s">
        <v>20603</v>
      </c>
      <c r="C1610" t="s">
        <v>978</v>
      </c>
      <c r="D1610" t="s">
        <v>3251</v>
      </c>
      <c r="E1610" t="s">
        <v>3252</v>
      </c>
    </row>
    <row r="1611" spans="1:5" x14ac:dyDescent="0.2">
      <c r="A1611" t="s">
        <v>20617</v>
      </c>
      <c r="B1611" t="s">
        <v>20603</v>
      </c>
      <c r="C1611" t="s">
        <v>978</v>
      </c>
      <c r="D1611" t="s">
        <v>3159</v>
      </c>
      <c r="E1611" t="s">
        <v>3160</v>
      </c>
    </row>
    <row r="1612" spans="1:5" x14ac:dyDescent="0.2">
      <c r="A1612" t="s">
        <v>21429</v>
      </c>
      <c r="B1612" t="s">
        <v>20603</v>
      </c>
      <c r="C1612" t="s">
        <v>978</v>
      </c>
      <c r="D1612" t="s">
        <v>2921</v>
      </c>
      <c r="E1612" t="s">
        <v>2922</v>
      </c>
    </row>
    <row r="1613" spans="1:5" x14ac:dyDescent="0.2">
      <c r="A1613" t="s">
        <v>21421</v>
      </c>
      <c r="B1613" t="s">
        <v>20603</v>
      </c>
      <c r="C1613" t="s">
        <v>978</v>
      </c>
      <c r="D1613" t="s">
        <v>2978</v>
      </c>
      <c r="E1613" t="s">
        <v>2979</v>
      </c>
    </row>
    <row r="1614" spans="1:5" x14ac:dyDescent="0.2">
      <c r="A1614" t="s">
        <v>21330</v>
      </c>
      <c r="B1614" t="s">
        <v>20603</v>
      </c>
      <c r="C1614" t="s">
        <v>978</v>
      </c>
      <c r="D1614" t="s">
        <v>21331</v>
      </c>
      <c r="E1614" t="s">
        <v>21332</v>
      </c>
    </row>
    <row r="1615" spans="1:5" x14ac:dyDescent="0.2">
      <c r="A1615" t="s">
        <v>20865</v>
      </c>
      <c r="B1615" t="s">
        <v>20603</v>
      </c>
      <c r="C1615" t="s">
        <v>978</v>
      </c>
      <c r="D1615" t="s">
        <v>3318</v>
      </c>
      <c r="E1615" t="s">
        <v>3319</v>
      </c>
    </row>
    <row r="1616" spans="1:5" x14ac:dyDescent="0.2">
      <c r="A1616" t="s">
        <v>21353</v>
      </c>
      <c r="B1616" t="s">
        <v>20603</v>
      </c>
      <c r="C1616" t="s">
        <v>978</v>
      </c>
      <c r="D1616" t="s">
        <v>2891</v>
      </c>
      <c r="E1616" t="s">
        <v>2892</v>
      </c>
    </row>
    <row r="1617" spans="1:5" x14ac:dyDescent="0.2">
      <c r="A1617" t="s">
        <v>19856</v>
      </c>
      <c r="B1617" t="s">
        <v>19772</v>
      </c>
      <c r="C1617" t="s">
        <v>978</v>
      </c>
      <c r="D1617" t="s">
        <v>2618</v>
      </c>
      <c r="E1617" t="s">
        <v>2619</v>
      </c>
    </row>
    <row r="1618" spans="1:5" x14ac:dyDescent="0.2">
      <c r="A1618" t="s">
        <v>20321</v>
      </c>
      <c r="B1618" t="s">
        <v>19772</v>
      </c>
      <c r="C1618" t="s">
        <v>978</v>
      </c>
      <c r="D1618" t="s">
        <v>20322</v>
      </c>
      <c r="E1618" t="s">
        <v>20323</v>
      </c>
    </row>
    <row r="1619" spans="1:5" x14ac:dyDescent="0.2">
      <c r="A1619" t="s">
        <v>19912</v>
      </c>
      <c r="B1619" t="s">
        <v>19772</v>
      </c>
      <c r="C1619" t="s">
        <v>978</v>
      </c>
      <c r="D1619" t="s">
        <v>2698</v>
      </c>
      <c r="E1619" t="s">
        <v>2699</v>
      </c>
    </row>
    <row r="1620" spans="1:5" x14ac:dyDescent="0.2">
      <c r="A1620" t="s">
        <v>20451</v>
      </c>
      <c r="B1620" t="s">
        <v>19772</v>
      </c>
      <c r="C1620" t="s">
        <v>978</v>
      </c>
      <c r="D1620" t="s">
        <v>20452</v>
      </c>
      <c r="E1620" t="s">
        <v>20453</v>
      </c>
    </row>
    <row r="1621" spans="1:5" x14ac:dyDescent="0.2">
      <c r="A1621" t="s">
        <v>19933</v>
      </c>
      <c r="B1621" t="s">
        <v>19772</v>
      </c>
      <c r="C1621" t="s">
        <v>978</v>
      </c>
      <c r="D1621" t="s">
        <v>19934</v>
      </c>
      <c r="E1621" t="s">
        <v>19935</v>
      </c>
    </row>
    <row r="1622" spans="1:5" x14ac:dyDescent="0.2">
      <c r="A1622" t="s">
        <v>20059</v>
      </c>
      <c r="B1622" t="s">
        <v>19772</v>
      </c>
      <c r="C1622" t="s">
        <v>978</v>
      </c>
      <c r="D1622" t="s">
        <v>2284</v>
      </c>
      <c r="E1622" t="s">
        <v>2285</v>
      </c>
    </row>
    <row r="1623" spans="1:5" x14ac:dyDescent="0.2">
      <c r="A1623" t="s">
        <v>20112</v>
      </c>
      <c r="B1623" t="s">
        <v>19772</v>
      </c>
      <c r="C1623" t="s">
        <v>978</v>
      </c>
      <c r="D1623" t="s">
        <v>2756</v>
      </c>
      <c r="E1623" t="s">
        <v>2757</v>
      </c>
    </row>
    <row r="1624" spans="1:5" x14ac:dyDescent="0.2">
      <c r="A1624" t="s">
        <v>20587</v>
      </c>
      <c r="B1624" t="s">
        <v>19772</v>
      </c>
      <c r="C1624" t="s">
        <v>978</v>
      </c>
      <c r="D1624" t="s">
        <v>20588</v>
      </c>
      <c r="E1624" t="s">
        <v>20589</v>
      </c>
    </row>
    <row r="1625" spans="1:5" x14ac:dyDescent="0.2">
      <c r="A1625" t="s">
        <v>19885</v>
      </c>
      <c r="B1625" t="s">
        <v>19772</v>
      </c>
      <c r="C1625" t="s">
        <v>978</v>
      </c>
      <c r="D1625" t="s">
        <v>19886</v>
      </c>
      <c r="E1625" t="s">
        <v>19887</v>
      </c>
    </row>
    <row r="1626" spans="1:5" x14ac:dyDescent="0.2">
      <c r="A1626" t="s">
        <v>19875</v>
      </c>
      <c r="B1626" t="s">
        <v>19772</v>
      </c>
      <c r="C1626" t="s">
        <v>978</v>
      </c>
      <c r="D1626" t="s">
        <v>19876</v>
      </c>
      <c r="E1626" t="s">
        <v>19877</v>
      </c>
    </row>
    <row r="1627" spans="1:5" x14ac:dyDescent="0.2">
      <c r="A1627" t="s">
        <v>19908</v>
      </c>
      <c r="B1627" t="s">
        <v>19772</v>
      </c>
      <c r="C1627" t="s">
        <v>978</v>
      </c>
      <c r="D1627" t="s">
        <v>19909</v>
      </c>
      <c r="E1627" t="s">
        <v>19910</v>
      </c>
    </row>
    <row r="1628" spans="1:5" x14ac:dyDescent="0.2">
      <c r="A1628" t="s">
        <v>20518</v>
      </c>
      <c r="B1628" t="s">
        <v>19772</v>
      </c>
      <c r="C1628" t="s">
        <v>978</v>
      </c>
      <c r="D1628" t="s">
        <v>20519</v>
      </c>
      <c r="E1628" t="s">
        <v>20520</v>
      </c>
    </row>
    <row r="1629" spans="1:5" x14ac:dyDescent="0.2">
      <c r="A1629" t="s">
        <v>3628</v>
      </c>
      <c r="B1629" t="s">
        <v>19772</v>
      </c>
      <c r="C1629" t="s">
        <v>978</v>
      </c>
      <c r="D1629" t="s">
        <v>2294</v>
      </c>
      <c r="E1629" t="s">
        <v>2295</v>
      </c>
    </row>
    <row r="1630" spans="1:5" x14ac:dyDescent="0.2">
      <c r="A1630" t="s">
        <v>20384</v>
      </c>
      <c r="B1630" t="s">
        <v>19772</v>
      </c>
      <c r="C1630" t="s">
        <v>978</v>
      </c>
      <c r="D1630" t="s">
        <v>2760</v>
      </c>
      <c r="E1630" t="s">
        <v>2761</v>
      </c>
    </row>
    <row r="1631" spans="1:5" x14ac:dyDescent="0.2">
      <c r="A1631" t="s">
        <v>20113</v>
      </c>
      <c r="B1631" t="s">
        <v>19772</v>
      </c>
      <c r="C1631" t="s">
        <v>978</v>
      </c>
      <c r="D1631" t="s">
        <v>2566</v>
      </c>
      <c r="E1631" t="s">
        <v>2567</v>
      </c>
    </row>
    <row r="1632" spans="1:5" x14ac:dyDescent="0.2">
      <c r="A1632" t="s">
        <v>20314</v>
      </c>
      <c r="B1632" t="s">
        <v>19772</v>
      </c>
      <c r="C1632" t="s">
        <v>978</v>
      </c>
      <c r="D1632" t="s">
        <v>2412</v>
      </c>
      <c r="E1632" t="s">
        <v>2413</v>
      </c>
    </row>
    <row r="1633" spans="1:5" x14ac:dyDescent="0.2">
      <c r="A1633" t="s">
        <v>20042</v>
      </c>
      <c r="B1633" t="s">
        <v>19772</v>
      </c>
      <c r="C1633" t="s">
        <v>978</v>
      </c>
      <c r="D1633" t="s">
        <v>20043</v>
      </c>
      <c r="E1633" t="s">
        <v>20044</v>
      </c>
    </row>
    <row r="1634" spans="1:5" x14ac:dyDescent="0.2">
      <c r="A1634" t="s">
        <v>20123</v>
      </c>
      <c r="B1634" t="s">
        <v>19772</v>
      </c>
      <c r="C1634" t="s">
        <v>978</v>
      </c>
      <c r="D1634" t="s">
        <v>2690</v>
      </c>
      <c r="E1634" t="s">
        <v>2691</v>
      </c>
    </row>
    <row r="1635" spans="1:5" x14ac:dyDescent="0.2">
      <c r="A1635" t="s">
        <v>3630</v>
      </c>
      <c r="B1635" t="s">
        <v>19772</v>
      </c>
      <c r="C1635" t="s">
        <v>978</v>
      </c>
      <c r="D1635" t="s">
        <v>2308</v>
      </c>
      <c r="E1635" t="s">
        <v>2309</v>
      </c>
    </row>
    <row r="1636" spans="1:5" x14ac:dyDescent="0.2">
      <c r="A1636" t="s">
        <v>20012</v>
      </c>
      <c r="B1636" t="s">
        <v>19772</v>
      </c>
      <c r="C1636" t="s">
        <v>978</v>
      </c>
      <c r="D1636" t="s">
        <v>2732</v>
      </c>
      <c r="E1636" t="s">
        <v>2733</v>
      </c>
    </row>
    <row r="1637" spans="1:5" x14ac:dyDescent="0.2">
      <c r="A1637" t="s">
        <v>20400</v>
      </c>
      <c r="B1637" t="s">
        <v>19772</v>
      </c>
      <c r="C1637" t="s">
        <v>978</v>
      </c>
      <c r="D1637" t="s">
        <v>20401</v>
      </c>
      <c r="E1637" t="s">
        <v>20402</v>
      </c>
    </row>
    <row r="1638" spans="1:5" x14ac:dyDescent="0.2">
      <c r="A1638" t="s">
        <v>20174</v>
      </c>
      <c r="B1638" t="s">
        <v>19772</v>
      </c>
      <c r="C1638" t="s">
        <v>978</v>
      </c>
      <c r="D1638" t="s">
        <v>20175</v>
      </c>
      <c r="E1638" t="s">
        <v>20176</v>
      </c>
    </row>
    <row r="1639" spans="1:5" x14ac:dyDescent="0.2">
      <c r="A1639" t="s">
        <v>20569</v>
      </c>
      <c r="B1639" t="s">
        <v>19772</v>
      </c>
      <c r="C1639" t="s">
        <v>978</v>
      </c>
      <c r="D1639" t="s">
        <v>20570</v>
      </c>
      <c r="E1639" t="s">
        <v>20571</v>
      </c>
    </row>
    <row r="1640" spans="1:5" x14ac:dyDescent="0.2">
      <c r="A1640" t="s">
        <v>20215</v>
      </c>
      <c r="B1640" t="s">
        <v>19772</v>
      </c>
      <c r="C1640" t="s">
        <v>978</v>
      </c>
      <c r="D1640" t="s">
        <v>20216</v>
      </c>
      <c r="E1640" t="s">
        <v>20217</v>
      </c>
    </row>
    <row r="1641" spans="1:5" x14ac:dyDescent="0.2">
      <c r="A1641" t="s">
        <v>19925</v>
      </c>
      <c r="B1641" t="s">
        <v>19772</v>
      </c>
      <c r="C1641" t="s">
        <v>978</v>
      </c>
      <c r="D1641" t="s">
        <v>2334</v>
      </c>
      <c r="E1641" t="s">
        <v>2335</v>
      </c>
    </row>
    <row r="1642" spans="1:5" x14ac:dyDescent="0.2">
      <c r="A1642" t="s">
        <v>20389</v>
      </c>
      <c r="B1642" t="s">
        <v>19772</v>
      </c>
      <c r="C1642" t="s">
        <v>978</v>
      </c>
      <c r="D1642" t="s">
        <v>20390</v>
      </c>
      <c r="E1642" t="s">
        <v>20391</v>
      </c>
    </row>
    <row r="1643" spans="1:5" x14ac:dyDescent="0.2">
      <c r="A1643" t="s">
        <v>20296</v>
      </c>
      <c r="B1643" t="s">
        <v>19772</v>
      </c>
      <c r="C1643" t="s">
        <v>978</v>
      </c>
      <c r="D1643" t="s">
        <v>2504</v>
      </c>
      <c r="E1643" t="s">
        <v>2505</v>
      </c>
    </row>
    <row r="1644" spans="1:5" x14ac:dyDescent="0.2">
      <c r="A1644" t="s">
        <v>19955</v>
      </c>
      <c r="B1644" t="s">
        <v>19772</v>
      </c>
      <c r="C1644" t="s">
        <v>978</v>
      </c>
      <c r="D1644" t="s">
        <v>2636</v>
      </c>
      <c r="E1644" t="s">
        <v>2637</v>
      </c>
    </row>
    <row r="1645" spans="1:5" x14ac:dyDescent="0.2">
      <c r="A1645" t="s">
        <v>20256</v>
      </c>
      <c r="B1645" t="s">
        <v>19772</v>
      </c>
      <c r="C1645" t="s">
        <v>978</v>
      </c>
      <c r="D1645" t="s">
        <v>2302</v>
      </c>
      <c r="E1645" t="s">
        <v>2303</v>
      </c>
    </row>
    <row r="1646" spans="1:5" x14ac:dyDescent="0.2">
      <c r="A1646" t="s">
        <v>19980</v>
      </c>
      <c r="B1646" t="s">
        <v>19772</v>
      </c>
      <c r="C1646" t="s">
        <v>978</v>
      </c>
      <c r="D1646" t="s">
        <v>19981</v>
      </c>
      <c r="E1646" t="s">
        <v>19982</v>
      </c>
    </row>
    <row r="1647" spans="1:5" x14ac:dyDescent="0.2">
      <c r="A1647" t="s">
        <v>20486</v>
      </c>
      <c r="B1647" t="s">
        <v>19772</v>
      </c>
      <c r="C1647" t="s">
        <v>978</v>
      </c>
      <c r="D1647" t="s">
        <v>2702</v>
      </c>
      <c r="E1647" t="s">
        <v>2703</v>
      </c>
    </row>
    <row r="1648" spans="1:5" x14ac:dyDescent="0.2">
      <c r="A1648" t="s">
        <v>20036</v>
      </c>
      <c r="B1648" t="s">
        <v>19772</v>
      </c>
      <c r="C1648" t="s">
        <v>978</v>
      </c>
      <c r="D1648" t="s">
        <v>20037</v>
      </c>
      <c r="E1648" t="s">
        <v>20038</v>
      </c>
    </row>
    <row r="1649" spans="1:5" x14ac:dyDescent="0.2">
      <c r="A1649" t="s">
        <v>20128</v>
      </c>
      <c r="B1649" t="s">
        <v>19772</v>
      </c>
      <c r="C1649" t="s">
        <v>978</v>
      </c>
      <c r="D1649" t="s">
        <v>20129</v>
      </c>
      <c r="E1649" t="s">
        <v>20130</v>
      </c>
    </row>
    <row r="1650" spans="1:5" x14ac:dyDescent="0.2">
      <c r="A1650" t="s">
        <v>20264</v>
      </c>
      <c r="B1650" t="s">
        <v>19772</v>
      </c>
      <c r="C1650" t="s">
        <v>978</v>
      </c>
      <c r="D1650" t="s">
        <v>2680</v>
      </c>
      <c r="E1650" t="s">
        <v>2681</v>
      </c>
    </row>
    <row r="1651" spans="1:5" x14ac:dyDescent="0.2">
      <c r="A1651" t="s">
        <v>19861</v>
      </c>
      <c r="B1651" t="s">
        <v>19772</v>
      </c>
      <c r="C1651" t="s">
        <v>978</v>
      </c>
      <c r="D1651" t="s">
        <v>2374</v>
      </c>
      <c r="E1651" t="s">
        <v>2375</v>
      </c>
    </row>
    <row r="1652" spans="1:5" x14ac:dyDescent="0.2">
      <c r="A1652" t="s">
        <v>20141</v>
      </c>
      <c r="B1652" t="s">
        <v>19772</v>
      </c>
      <c r="C1652" t="s">
        <v>978</v>
      </c>
      <c r="D1652" t="s">
        <v>20142</v>
      </c>
      <c r="E1652" t="s">
        <v>20143</v>
      </c>
    </row>
    <row r="1653" spans="1:5" x14ac:dyDescent="0.2">
      <c r="A1653" t="s">
        <v>20349</v>
      </c>
      <c r="B1653" t="s">
        <v>19772</v>
      </c>
      <c r="C1653" t="s">
        <v>978</v>
      </c>
      <c r="D1653" t="s">
        <v>20350</v>
      </c>
      <c r="E1653" t="s">
        <v>20351</v>
      </c>
    </row>
    <row r="1654" spans="1:5" x14ac:dyDescent="0.2">
      <c r="A1654" t="s">
        <v>20150</v>
      </c>
      <c r="B1654" t="s">
        <v>19772</v>
      </c>
      <c r="C1654" t="s">
        <v>978</v>
      </c>
      <c r="D1654" t="s">
        <v>20151</v>
      </c>
      <c r="E1654" t="s">
        <v>20152</v>
      </c>
    </row>
    <row r="1655" spans="1:5" x14ac:dyDescent="0.2">
      <c r="A1655" t="s">
        <v>20105</v>
      </c>
      <c r="B1655" t="s">
        <v>19772</v>
      </c>
      <c r="C1655" t="s">
        <v>978</v>
      </c>
      <c r="D1655" t="s">
        <v>2402</v>
      </c>
      <c r="E1655" t="s">
        <v>2403</v>
      </c>
    </row>
    <row r="1656" spans="1:5" x14ac:dyDescent="0.2">
      <c r="A1656" t="s">
        <v>20227</v>
      </c>
      <c r="B1656" t="s">
        <v>19772</v>
      </c>
      <c r="C1656" t="s">
        <v>978</v>
      </c>
      <c r="D1656" t="s">
        <v>20228</v>
      </c>
      <c r="E1656" t="s">
        <v>20229</v>
      </c>
    </row>
    <row r="1657" spans="1:5" x14ac:dyDescent="0.2">
      <c r="A1657" t="s">
        <v>19892</v>
      </c>
      <c r="B1657" t="s">
        <v>19772</v>
      </c>
      <c r="C1657" t="s">
        <v>978</v>
      </c>
      <c r="D1657" t="s">
        <v>19893</v>
      </c>
      <c r="E1657" t="s">
        <v>19894</v>
      </c>
    </row>
    <row r="1658" spans="1:5" x14ac:dyDescent="0.2">
      <c r="A1658" t="s">
        <v>19825</v>
      </c>
      <c r="B1658" t="s">
        <v>19772</v>
      </c>
      <c r="C1658" t="s">
        <v>978</v>
      </c>
      <c r="D1658" t="s">
        <v>19826</v>
      </c>
      <c r="E1658" t="s">
        <v>19827</v>
      </c>
    </row>
    <row r="1659" spans="1:5" x14ac:dyDescent="0.2">
      <c r="A1659" t="s">
        <v>20370</v>
      </c>
      <c r="B1659" t="s">
        <v>19772</v>
      </c>
      <c r="C1659" t="s">
        <v>978</v>
      </c>
      <c r="D1659" t="s">
        <v>20371</v>
      </c>
      <c r="E1659" t="s">
        <v>20372</v>
      </c>
    </row>
    <row r="1660" spans="1:5" x14ac:dyDescent="0.2">
      <c r="A1660" t="s">
        <v>20177</v>
      </c>
      <c r="B1660" t="s">
        <v>19772</v>
      </c>
      <c r="C1660" t="s">
        <v>978</v>
      </c>
      <c r="D1660" t="s">
        <v>2672</v>
      </c>
      <c r="E1660" t="s">
        <v>2673</v>
      </c>
    </row>
    <row r="1661" spans="1:5" x14ac:dyDescent="0.2">
      <c r="A1661" t="s">
        <v>19832</v>
      </c>
      <c r="B1661" t="s">
        <v>19772</v>
      </c>
      <c r="C1661" t="s">
        <v>978</v>
      </c>
      <c r="D1661" t="s">
        <v>2274</v>
      </c>
      <c r="E1661" t="s">
        <v>2275</v>
      </c>
    </row>
    <row r="1662" spans="1:5" x14ac:dyDescent="0.2">
      <c r="A1662" t="s">
        <v>20375</v>
      </c>
      <c r="B1662" t="s">
        <v>19772</v>
      </c>
      <c r="C1662" t="s">
        <v>978</v>
      </c>
      <c r="D1662" t="s">
        <v>2438</v>
      </c>
      <c r="E1662" t="s">
        <v>2439</v>
      </c>
    </row>
    <row r="1663" spans="1:5" x14ac:dyDescent="0.2">
      <c r="A1663" t="s">
        <v>19846</v>
      </c>
      <c r="B1663" t="s">
        <v>19772</v>
      </c>
      <c r="C1663" t="s">
        <v>978</v>
      </c>
      <c r="D1663" t="s">
        <v>2470</v>
      </c>
      <c r="E1663" t="s">
        <v>2471</v>
      </c>
    </row>
    <row r="1664" spans="1:5" x14ac:dyDescent="0.2">
      <c r="A1664" t="s">
        <v>20499</v>
      </c>
      <c r="B1664" t="s">
        <v>19772</v>
      </c>
      <c r="C1664" t="s">
        <v>978</v>
      </c>
      <c r="D1664" t="s">
        <v>20500</v>
      </c>
      <c r="E1664" t="s">
        <v>20501</v>
      </c>
    </row>
    <row r="1665" spans="1:5" x14ac:dyDescent="0.2">
      <c r="A1665" t="s">
        <v>20403</v>
      </c>
      <c r="B1665" t="s">
        <v>19772</v>
      </c>
      <c r="C1665" t="s">
        <v>978</v>
      </c>
      <c r="D1665" t="s">
        <v>2536</v>
      </c>
      <c r="E1665" t="s">
        <v>2537</v>
      </c>
    </row>
    <row r="1666" spans="1:5" x14ac:dyDescent="0.2">
      <c r="A1666" t="s">
        <v>20016</v>
      </c>
      <c r="B1666" t="s">
        <v>19772</v>
      </c>
      <c r="C1666" t="s">
        <v>978</v>
      </c>
      <c r="D1666" t="s">
        <v>2632</v>
      </c>
      <c r="E1666" t="s">
        <v>2633</v>
      </c>
    </row>
    <row r="1667" spans="1:5" x14ac:dyDescent="0.2">
      <c r="A1667" t="s">
        <v>20221</v>
      </c>
      <c r="B1667" t="s">
        <v>19772</v>
      </c>
      <c r="C1667" t="s">
        <v>978</v>
      </c>
      <c r="D1667" t="s">
        <v>2394</v>
      </c>
      <c r="E1667" t="s">
        <v>2395</v>
      </c>
    </row>
    <row r="1668" spans="1:5" x14ac:dyDescent="0.2">
      <c r="A1668" t="s">
        <v>20300</v>
      </c>
      <c r="B1668" t="s">
        <v>19772</v>
      </c>
      <c r="C1668" t="s">
        <v>978</v>
      </c>
      <c r="D1668" t="s">
        <v>2276</v>
      </c>
      <c r="E1668" t="s">
        <v>2277</v>
      </c>
    </row>
    <row r="1669" spans="1:5" x14ac:dyDescent="0.2">
      <c r="A1669" t="s">
        <v>20590</v>
      </c>
      <c r="B1669" t="s">
        <v>19772</v>
      </c>
      <c r="C1669" t="s">
        <v>978</v>
      </c>
      <c r="D1669" t="s">
        <v>2314</v>
      </c>
      <c r="E1669" t="s">
        <v>2315</v>
      </c>
    </row>
    <row r="1670" spans="1:5" x14ac:dyDescent="0.2">
      <c r="A1670" t="s">
        <v>20115</v>
      </c>
      <c r="B1670" t="s">
        <v>19772</v>
      </c>
      <c r="C1670" t="s">
        <v>978</v>
      </c>
      <c r="D1670" t="s">
        <v>20116</v>
      </c>
      <c r="E1670" t="s">
        <v>20117</v>
      </c>
    </row>
    <row r="1671" spans="1:5" x14ac:dyDescent="0.2">
      <c r="A1671" t="s">
        <v>20063</v>
      </c>
      <c r="B1671" t="s">
        <v>19772</v>
      </c>
      <c r="C1671" t="s">
        <v>978</v>
      </c>
      <c r="D1671" t="s">
        <v>2736</v>
      </c>
      <c r="E1671" t="s">
        <v>2737</v>
      </c>
    </row>
    <row r="1672" spans="1:5" x14ac:dyDescent="0.2">
      <c r="A1672" t="s">
        <v>20131</v>
      </c>
      <c r="B1672" t="s">
        <v>19772</v>
      </c>
      <c r="C1672" t="s">
        <v>978</v>
      </c>
      <c r="D1672" t="s">
        <v>2270</v>
      </c>
      <c r="E1672" t="s">
        <v>2271</v>
      </c>
    </row>
    <row r="1673" spans="1:5" x14ac:dyDescent="0.2">
      <c r="A1673" t="s">
        <v>20060</v>
      </c>
      <c r="B1673" t="s">
        <v>19772</v>
      </c>
      <c r="C1673" t="s">
        <v>978</v>
      </c>
      <c r="D1673" t="s">
        <v>2322</v>
      </c>
      <c r="E1673" t="s">
        <v>2323</v>
      </c>
    </row>
    <row r="1674" spans="1:5" x14ac:dyDescent="0.2">
      <c r="A1674" t="s">
        <v>20018</v>
      </c>
      <c r="B1674" t="s">
        <v>19772</v>
      </c>
      <c r="C1674" t="s">
        <v>978</v>
      </c>
      <c r="D1674" t="s">
        <v>2656</v>
      </c>
      <c r="E1674" t="s">
        <v>2657</v>
      </c>
    </row>
    <row r="1675" spans="1:5" x14ac:dyDescent="0.2">
      <c r="A1675" t="s">
        <v>20434</v>
      </c>
      <c r="B1675" t="s">
        <v>19772</v>
      </c>
      <c r="C1675" t="s">
        <v>978</v>
      </c>
      <c r="D1675" t="s">
        <v>2728</v>
      </c>
      <c r="E1675" t="s">
        <v>2729</v>
      </c>
    </row>
    <row r="1676" spans="1:5" x14ac:dyDescent="0.2">
      <c r="A1676" t="s">
        <v>20218</v>
      </c>
      <c r="B1676" t="s">
        <v>19772</v>
      </c>
      <c r="C1676" t="s">
        <v>978</v>
      </c>
      <c r="D1676" t="s">
        <v>2748</v>
      </c>
      <c r="E1676" t="s">
        <v>2749</v>
      </c>
    </row>
    <row r="1677" spans="1:5" x14ac:dyDescent="0.2">
      <c r="A1677" t="s">
        <v>20173</v>
      </c>
      <c r="B1677" t="s">
        <v>19772</v>
      </c>
      <c r="C1677" t="s">
        <v>978</v>
      </c>
      <c r="D1677" t="s">
        <v>2774</v>
      </c>
      <c r="E1677" t="s">
        <v>2775</v>
      </c>
    </row>
    <row r="1678" spans="1:5" x14ac:dyDescent="0.2">
      <c r="A1678" t="s">
        <v>20463</v>
      </c>
      <c r="B1678" t="s">
        <v>19772</v>
      </c>
      <c r="C1678" t="s">
        <v>978</v>
      </c>
      <c r="D1678" t="s">
        <v>20464</v>
      </c>
      <c r="E1678" t="s">
        <v>20465</v>
      </c>
    </row>
    <row r="1679" spans="1:5" x14ac:dyDescent="0.2">
      <c r="A1679" t="s">
        <v>20082</v>
      </c>
      <c r="B1679" t="s">
        <v>19772</v>
      </c>
      <c r="C1679" t="s">
        <v>978</v>
      </c>
      <c r="D1679" t="s">
        <v>20083</v>
      </c>
      <c r="E1679" t="s">
        <v>20084</v>
      </c>
    </row>
    <row r="1680" spans="1:5" x14ac:dyDescent="0.2">
      <c r="A1680" t="s">
        <v>20179</v>
      </c>
      <c r="B1680" t="s">
        <v>19772</v>
      </c>
      <c r="C1680" t="s">
        <v>978</v>
      </c>
      <c r="D1680" t="s">
        <v>2268</v>
      </c>
      <c r="E1680" t="s">
        <v>2269</v>
      </c>
    </row>
    <row r="1681" spans="1:5" x14ac:dyDescent="0.2">
      <c r="A1681" t="s">
        <v>20472</v>
      </c>
      <c r="B1681" t="s">
        <v>19772</v>
      </c>
      <c r="C1681" t="s">
        <v>978</v>
      </c>
      <c r="D1681" t="s">
        <v>2344</v>
      </c>
      <c r="E1681" t="s">
        <v>2345</v>
      </c>
    </row>
    <row r="1682" spans="1:5" x14ac:dyDescent="0.2">
      <c r="A1682" t="s">
        <v>20153</v>
      </c>
      <c r="B1682" t="s">
        <v>19772</v>
      </c>
      <c r="C1682" t="s">
        <v>978</v>
      </c>
      <c r="D1682" t="s">
        <v>2486</v>
      </c>
      <c r="E1682" t="s">
        <v>2487</v>
      </c>
    </row>
    <row r="1683" spans="1:5" x14ac:dyDescent="0.2">
      <c r="A1683" t="s">
        <v>19922</v>
      </c>
      <c r="B1683" t="s">
        <v>19772</v>
      </c>
      <c r="C1683" t="s">
        <v>978</v>
      </c>
      <c r="D1683" t="s">
        <v>19923</v>
      </c>
      <c r="E1683" t="s">
        <v>19924</v>
      </c>
    </row>
    <row r="1684" spans="1:5" x14ac:dyDescent="0.2">
      <c r="A1684" t="s">
        <v>20550</v>
      </c>
      <c r="B1684" t="s">
        <v>19772</v>
      </c>
      <c r="C1684" t="s">
        <v>978</v>
      </c>
      <c r="D1684" t="s">
        <v>20551</v>
      </c>
      <c r="E1684" t="s">
        <v>20552</v>
      </c>
    </row>
    <row r="1685" spans="1:5" x14ac:dyDescent="0.2">
      <c r="A1685" t="s">
        <v>20581</v>
      </c>
      <c r="B1685" t="s">
        <v>19772</v>
      </c>
      <c r="C1685" t="s">
        <v>978</v>
      </c>
      <c r="D1685" t="s">
        <v>20582</v>
      </c>
      <c r="E1685" t="s">
        <v>20583</v>
      </c>
    </row>
    <row r="1686" spans="1:5" x14ac:dyDescent="0.2">
      <c r="A1686" t="s">
        <v>20575</v>
      </c>
      <c r="B1686" t="s">
        <v>19772</v>
      </c>
      <c r="C1686" t="s">
        <v>978</v>
      </c>
      <c r="D1686" t="s">
        <v>20576</v>
      </c>
      <c r="E1686" t="s">
        <v>20577</v>
      </c>
    </row>
    <row r="1687" spans="1:5" x14ac:dyDescent="0.2">
      <c r="A1687" t="s">
        <v>19871</v>
      </c>
      <c r="B1687" t="s">
        <v>19772</v>
      </c>
      <c r="C1687" t="s">
        <v>978</v>
      </c>
      <c r="D1687" t="s">
        <v>2442</v>
      </c>
      <c r="E1687" t="s">
        <v>2443</v>
      </c>
    </row>
    <row r="1688" spans="1:5" x14ac:dyDescent="0.2">
      <c r="A1688" t="s">
        <v>20557</v>
      </c>
      <c r="B1688" t="s">
        <v>19772</v>
      </c>
      <c r="C1688" t="s">
        <v>978</v>
      </c>
      <c r="D1688" t="s">
        <v>2456</v>
      </c>
      <c r="E1688" t="s">
        <v>2457</v>
      </c>
    </row>
    <row r="1689" spans="1:5" x14ac:dyDescent="0.2">
      <c r="A1689" t="s">
        <v>20498</v>
      </c>
      <c r="B1689" t="s">
        <v>19772</v>
      </c>
      <c r="C1689" t="s">
        <v>978</v>
      </c>
      <c r="D1689" t="s">
        <v>2554</v>
      </c>
      <c r="E1689" t="s">
        <v>2555</v>
      </c>
    </row>
    <row r="1690" spans="1:5" x14ac:dyDescent="0.2">
      <c r="A1690" t="s">
        <v>20212</v>
      </c>
      <c r="B1690" t="s">
        <v>19772</v>
      </c>
      <c r="C1690" t="s">
        <v>978</v>
      </c>
      <c r="D1690" t="s">
        <v>20213</v>
      </c>
      <c r="E1690" t="s">
        <v>20214</v>
      </c>
    </row>
    <row r="1691" spans="1:5" x14ac:dyDescent="0.2">
      <c r="A1691" t="s">
        <v>20369</v>
      </c>
      <c r="B1691" t="s">
        <v>19772</v>
      </c>
      <c r="C1691" t="s">
        <v>978</v>
      </c>
      <c r="D1691" t="s">
        <v>2644</v>
      </c>
      <c r="E1691" t="s">
        <v>2645</v>
      </c>
    </row>
    <row r="1692" spans="1:5" x14ac:dyDescent="0.2">
      <c r="A1692" t="s">
        <v>20180</v>
      </c>
      <c r="B1692" t="s">
        <v>19772</v>
      </c>
      <c r="C1692" t="s">
        <v>978</v>
      </c>
      <c r="D1692" t="s">
        <v>20181</v>
      </c>
      <c r="E1692" t="s">
        <v>20182</v>
      </c>
    </row>
    <row r="1693" spans="1:5" x14ac:dyDescent="0.2">
      <c r="A1693" t="s">
        <v>20255</v>
      </c>
      <c r="B1693" t="s">
        <v>19772</v>
      </c>
      <c r="C1693" t="s">
        <v>978</v>
      </c>
      <c r="D1693" t="s">
        <v>2272</v>
      </c>
      <c r="E1693" t="s">
        <v>2273</v>
      </c>
    </row>
    <row r="1694" spans="1:5" x14ac:dyDescent="0.2">
      <c r="A1694" t="s">
        <v>19926</v>
      </c>
      <c r="B1694" t="s">
        <v>19772</v>
      </c>
      <c r="C1694" t="s">
        <v>978</v>
      </c>
      <c r="D1694" t="s">
        <v>2296</v>
      </c>
      <c r="E1694" t="s">
        <v>2297</v>
      </c>
    </row>
    <row r="1695" spans="1:5" x14ac:dyDescent="0.2">
      <c r="A1695" t="s">
        <v>20092</v>
      </c>
      <c r="B1695" t="s">
        <v>19772</v>
      </c>
      <c r="C1695" t="s">
        <v>978</v>
      </c>
      <c r="D1695" t="s">
        <v>2298</v>
      </c>
      <c r="E1695" t="s">
        <v>2299</v>
      </c>
    </row>
    <row r="1696" spans="1:5" x14ac:dyDescent="0.2">
      <c r="A1696" t="s">
        <v>20542</v>
      </c>
      <c r="B1696" t="s">
        <v>19772</v>
      </c>
      <c r="C1696" t="s">
        <v>978</v>
      </c>
      <c r="D1696" t="s">
        <v>2398</v>
      </c>
      <c r="E1696" t="s">
        <v>2399</v>
      </c>
    </row>
    <row r="1697" spans="1:5" x14ac:dyDescent="0.2">
      <c r="A1697" t="s">
        <v>20316</v>
      </c>
      <c r="B1697" t="s">
        <v>19772</v>
      </c>
      <c r="C1697" t="s">
        <v>978</v>
      </c>
      <c r="D1697" t="s">
        <v>2414</v>
      </c>
      <c r="E1697" t="s">
        <v>2415</v>
      </c>
    </row>
    <row r="1698" spans="1:5" x14ac:dyDescent="0.2">
      <c r="A1698" t="s">
        <v>19989</v>
      </c>
      <c r="B1698" t="s">
        <v>19772</v>
      </c>
      <c r="C1698" t="s">
        <v>978</v>
      </c>
      <c r="D1698" t="s">
        <v>2474</v>
      </c>
      <c r="E1698" t="s">
        <v>2475</v>
      </c>
    </row>
    <row r="1699" spans="1:5" x14ac:dyDescent="0.2">
      <c r="A1699" t="s">
        <v>20080</v>
      </c>
      <c r="B1699" t="s">
        <v>19772</v>
      </c>
      <c r="C1699" t="s">
        <v>978</v>
      </c>
      <c r="D1699" t="s">
        <v>2576</v>
      </c>
      <c r="E1699" t="s">
        <v>2577</v>
      </c>
    </row>
    <row r="1700" spans="1:5" x14ac:dyDescent="0.2">
      <c r="A1700" t="s">
        <v>20269</v>
      </c>
      <c r="B1700" t="s">
        <v>19772</v>
      </c>
      <c r="C1700" t="s">
        <v>978</v>
      </c>
      <c r="D1700" t="s">
        <v>20270</v>
      </c>
      <c r="E1700" t="s">
        <v>20271</v>
      </c>
    </row>
    <row r="1701" spans="1:5" x14ac:dyDescent="0.2">
      <c r="A1701" t="s">
        <v>19977</v>
      </c>
      <c r="B1701" t="s">
        <v>19772</v>
      </c>
      <c r="C1701" t="s">
        <v>978</v>
      </c>
      <c r="D1701" t="s">
        <v>19978</v>
      </c>
      <c r="E1701" t="s">
        <v>19979</v>
      </c>
    </row>
    <row r="1702" spans="1:5" x14ac:dyDescent="0.2">
      <c r="A1702" t="s">
        <v>19983</v>
      </c>
      <c r="B1702" t="s">
        <v>19772</v>
      </c>
      <c r="C1702" t="s">
        <v>978</v>
      </c>
      <c r="D1702" t="s">
        <v>19984</v>
      </c>
      <c r="E1702" t="s">
        <v>19985</v>
      </c>
    </row>
    <row r="1703" spans="1:5" x14ac:dyDescent="0.2">
      <c r="A1703" t="s">
        <v>20346</v>
      </c>
      <c r="B1703" t="s">
        <v>19772</v>
      </c>
      <c r="C1703" t="s">
        <v>978</v>
      </c>
      <c r="D1703" t="s">
        <v>20347</v>
      </c>
      <c r="E1703" t="s">
        <v>20348</v>
      </c>
    </row>
    <row r="1704" spans="1:5" x14ac:dyDescent="0.2">
      <c r="A1704" t="s">
        <v>20245</v>
      </c>
      <c r="B1704" t="s">
        <v>19772</v>
      </c>
      <c r="C1704" t="s">
        <v>978</v>
      </c>
      <c r="D1704" t="s">
        <v>20246</v>
      </c>
      <c r="E1704" t="s">
        <v>20247</v>
      </c>
    </row>
    <row r="1705" spans="1:5" x14ac:dyDescent="0.2">
      <c r="A1705" t="s">
        <v>20478</v>
      </c>
      <c r="B1705" t="s">
        <v>19772</v>
      </c>
      <c r="C1705" t="s">
        <v>978</v>
      </c>
      <c r="D1705" t="s">
        <v>20479</v>
      </c>
      <c r="E1705" t="s">
        <v>20480</v>
      </c>
    </row>
    <row r="1706" spans="1:5" x14ac:dyDescent="0.2">
      <c r="A1706" t="s">
        <v>20318</v>
      </c>
      <c r="B1706" t="s">
        <v>19772</v>
      </c>
      <c r="C1706" t="s">
        <v>978</v>
      </c>
      <c r="D1706" t="s">
        <v>20319</v>
      </c>
      <c r="E1706" t="s">
        <v>20320</v>
      </c>
    </row>
    <row r="1707" spans="1:5" x14ac:dyDescent="0.2">
      <c r="A1707" t="s">
        <v>20352</v>
      </c>
      <c r="B1707" t="s">
        <v>19772</v>
      </c>
      <c r="C1707" t="s">
        <v>978</v>
      </c>
      <c r="D1707" t="s">
        <v>2280</v>
      </c>
      <c r="E1707" t="s">
        <v>2281</v>
      </c>
    </row>
    <row r="1708" spans="1:5" x14ac:dyDescent="0.2">
      <c r="A1708" t="s">
        <v>20107</v>
      </c>
      <c r="B1708" t="s">
        <v>19772</v>
      </c>
      <c r="C1708" t="s">
        <v>978</v>
      </c>
      <c r="D1708" t="s">
        <v>2354</v>
      </c>
      <c r="E1708" t="s">
        <v>2355</v>
      </c>
    </row>
    <row r="1709" spans="1:5" x14ac:dyDescent="0.2">
      <c r="A1709" t="s">
        <v>20315</v>
      </c>
      <c r="B1709" t="s">
        <v>19772</v>
      </c>
      <c r="C1709" t="s">
        <v>978</v>
      </c>
      <c r="D1709" t="s">
        <v>2404</v>
      </c>
      <c r="E1709" t="s">
        <v>2405</v>
      </c>
    </row>
    <row r="1710" spans="1:5" x14ac:dyDescent="0.2">
      <c r="A1710" t="s">
        <v>20474</v>
      </c>
      <c r="B1710" t="s">
        <v>19772</v>
      </c>
      <c r="C1710" t="s">
        <v>978</v>
      </c>
      <c r="D1710" t="s">
        <v>2436</v>
      </c>
      <c r="E1710" t="s">
        <v>2437</v>
      </c>
    </row>
    <row r="1711" spans="1:5" x14ac:dyDescent="0.2">
      <c r="A1711" t="s">
        <v>20203</v>
      </c>
      <c r="B1711" t="s">
        <v>19772</v>
      </c>
      <c r="C1711" t="s">
        <v>978</v>
      </c>
      <c r="D1711" t="s">
        <v>2310</v>
      </c>
      <c r="E1711" t="s">
        <v>2311</v>
      </c>
    </row>
    <row r="1712" spans="1:5" x14ac:dyDescent="0.2">
      <c r="A1712" t="s">
        <v>20067</v>
      </c>
      <c r="B1712" t="s">
        <v>19772</v>
      </c>
      <c r="C1712" t="s">
        <v>978</v>
      </c>
      <c r="D1712" t="s">
        <v>2512</v>
      </c>
      <c r="E1712" t="s">
        <v>2513</v>
      </c>
    </row>
    <row r="1713" spans="1:5" x14ac:dyDescent="0.2">
      <c r="A1713" t="s">
        <v>20530</v>
      </c>
      <c r="B1713" t="s">
        <v>19772</v>
      </c>
      <c r="C1713" t="s">
        <v>978</v>
      </c>
      <c r="D1713" t="s">
        <v>20531</v>
      </c>
      <c r="E1713" t="s">
        <v>20532</v>
      </c>
    </row>
    <row r="1714" spans="1:5" x14ac:dyDescent="0.2">
      <c r="A1714" t="s">
        <v>20521</v>
      </c>
      <c r="B1714" t="s">
        <v>19772</v>
      </c>
      <c r="C1714" t="s">
        <v>978</v>
      </c>
      <c r="D1714" t="s">
        <v>20522</v>
      </c>
      <c r="E1714" t="s">
        <v>20523</v>
      </c>
    </row>
    <row r="1715" spans="1:5" x14ac:dyDescent="0.2">
      <c r="A1715" t="s">
        <v>19946</v>
      </c>
      <c r="B1715" t="s">
        <v>19772</v>
      </c>
      <c r="C1715" t="s">
        <v>978</v>
      </c>
      <c r="D1715" t="s">
        <v>2480</v>
      </c>
      <c r="E1715" t="s">
        <v>2481</v>
      </c>
    </row>
    <row r="1716" spans="1:5" x14ac:dyDescent="0.2">
      <c r="A1716" t="s">
        <v>20423</v>
      </c>
      <c r="B1716" t="s">
        <v>19772</v>
      </c>
      <c r="C1716" t="s">
        <v>978</v>
      </c>
      <c r="D1716" t="s">
        <v>20424</v>
      </c>
      <c r="E1716" t="s">
        <v>20425</v>
      </c>
    </row>
    <row r="1717" spans="1:5" x14ac:dyDescent="0.2">
      <c r="A1717" t="s">
        <v>19862</v>
      </c>
      <c r="B1717" t="s">
        <v>19772</v>
      </c>
      <c r="C1717" t="s">
        <v>978</v>
      </c>
      <c r="D1717" t="s">
        <v>2708</v>
      </c>
      <c r="E1717" t="s">
        <v>2709</v>
      </c>
    </row>
    <row r="1718" spans="1:5" x14ac:dyDescent="0.2">
      <c r="A1718" t="s">
        <v>20441</v>
      </c>
      <c r="B1718" t="s">
        <v>19772</v>
      </c>
      <c r="C1718" t="s">
        <v>978</v>
      </c>
      <c r="D1718" t="s">
        <v>20442</v>
      </c>
      <c r="E1718" t="s">
        <v>20443</v>
      </c>
    </row>
    <row r="1719" spans="1:5" x14ac:dyDescent="0.2">
      <c r="A1719" t="s">
        <v>20487</v>
      </c>
      <c r="B1719" t="s">
        <v>19772</v>
      </c>
      <c r="C1719" t="s">
        <v>978</v>
      </c>
      <c r="D1719" t="s">
        <v>20488</v>
      </c>
      <c r="E1719" t="s">
        <v>20489</v>
      </c>
    </row>
    <row r="1720" spans="1:5" x14ac:dyDescent="0.2">
      <c r="A1720" t="s">
        <v>19775</v>
      </c>
      <c r="B1720" t="s">
        <v>19772</v>
      </c>
      <c r="C1720" t="s">
        <v>978</v>
      </c>
      <c r="D1720" t="s">
        <v>2648</v>
      </c>
      <c r="E1720" t="s">
        <v>2649</v>
      </c>
    </row>
    <row r="1721" spans="1:5" x14ac:dyDescent="0.2">
      <c r="A1721" t="s">
        <v>20470</v>
      </c>
      <c r="B1721" t="s">
        <v>19772</v>
      </c>
      <c r="C1721" t="s">
        <v>978</v>
      </c>
      <c r="D1721" t="s">
        <v>2346</v>
      </c>
      <c r="E1721" t="s">
        <v>2347</v>
      </c>
    </row>
    <row r="1722" spans="1:5" x14ac:dyDescent="0.2">
      <c r="A1722" t="s">
        <v>20430</v>
      </c>
      <c r="B1722" t="s">
        <v>19772</v>
      </c>
      <c r="C1722" t="s">
        <v>978</v>
      </c>
      <c r="D1722" t="s">
        <v>2462</v>
      </c>
      <c r="E1722" t="s">
        <v>2463</v>
      </c>
    </row>
    <row r="1723" spans="1:5" x14ac:dyDescent="0.2">
      <c r="A1723" t="s">
        <v>20513</v>
      </c>
      <c r="B1723" t="s">
        <v>19772</v>
      </c>
      <c r="C1723" t="s">
        <v>978</v>
      </c>
      <c r="D1723" t="s">
        <v>2584</v>
      </c>
      <c r="E1723" t="s">
        <v>2585</v>
      </c>
    </row>
    <row r="1724" spans="1:5" x14ac:dyDescent="0.2">
      <c r="A1724" t="s">
        <v>20336</v>
      </c>
      <c r="B1724" t="s">
        <v>19772</v>
      </c>
      <c r="C1724" t="s">
        <v>978</v>
      </c>
      <c r="D1724" t="s">
        <v>20337</v>
      </c>
      <c r="E1724" t="s">
        <v>20338</v>
      </c>
    </row>
    <row r="1725" spans="1:5" x14ac:dyDescent="0.2">
      <c r="A1725" t="s">
        <v>20198</v>
      </c>
      <c r="B1725" t="s">
        <v>19772</v>
      </c>
      <c r="C1725" t="s">
        <v>978</v>
      </c>
      <c r="D1725" t="s">
        <v>2326</v>
      </c>
      <c r="E1725" t="s">
        <v>2327</v>
      </c>
    </row>
    <row r="1726" spans="1:5" x14ac:dyDescent="0.2">
      <c r="A1726" t="s">
        <v>20202</v>
      </c>
      <c r="B1726" t="s">
        <v>19772</v>
      </c>
      <c r="C1726" t="s">
        <v>978</v>
      </c>
      <c r="D1726" t="s">
        <v>2450</v>
      </c>
      <c r="E1726" t="s">
        <v>2451</v>
      </c>
    </row>
    <row r="1727" spans="1:5" x14ac:dyDescent="0.2">
      <c r="A1727" t="s">
        <v>20558</v>
      </c>
      <c r="B1727" t="s">
        <v>19772</v>
      </c>
      <c r="C1727" t="s">
        <v>978</v>
      </c>
      <c r="D1727" t="s">
        <v>20559</v>
      </c>
      <c r="E1727" t="s">
        <v>20560</v>
      </c>
    </row>
    <row r="1728" spans="1:5" x14ac:dyDescent="0.2">
      <c r="A1728" t="s">
        <v>19942</v>
      </c>
      <c r="B1728" t="s">
        <v>19772</v>
      </c>
      <c r="C1728" t="s">
        <v>978</v>
      </c>
      <c r="D1728" t="s">
        <v>2312</v>
      </c>
      <c r="E1728" t="s">
        <v>2313</v>
      </c>
    </row>
    <row r="1729" spans="1:5" x14ac:dyDescent="0.2">
      <c r="A1729" t="s">
        <v>20178</v>
      </c>
      <c r="B1729" t="s">
        <v>19772</v>
      </c>
      <c r="C1729" t="s">
        <v>978</v>
      </c>
      <c r="D1729" t="s">
        <v>2336</v>
      </c>
      <c r="E1729" t="s">
        <v>2337</v>
      </c>
    </row>
    <row r="1730" spans="1:5" x14ac:dyDescent="0.2">
      <c r="A1730" t="s">
        <v>20204</v>
      </c>
      <c r="B1730" t="s">
        <v>19772</v>
      </c>
      <c r="C1730" t="s">
        <v>978</v>
      </c>
      <c r="D1730" t="s">
        <v>2364</v>
      </c>
      <c r="E1730" t="s">
        <v>2365</v>
      </c>
    </row>
    <row r="1731" spans="1:5" x14ac:dyDescent="0.2">
      <c r="A1731" t="s">
        <v>20072</v>
      </c>
      <c r="B1731" t="s">
        <v>19772</v>
      </c>
      <c r="C1731" t="s">
        <v>978</v>
      </c>
      <c r="D1731" t="s">
        <v>2524</v>
      </c>
      <c r="E1731" t="s">
        <v>2525</v>
      </c>
    </row>
    <row r="1732" spans="1:5" x14ac:dyDescent="0.2">
      <c r="A1732" t="s">
        <v>20515</v>
      </c>
      <c r="B1732" t="s">
        <v>19772</v>
      </c>
      <c r="C1732" t="s">
        <v>978</v>
      </c>
      <c r="D1732" t="s">
        <v>20516</v>
      </c>
      <c r="E1732" t="s">
        <v>20517</v>
      </c>
    </row>
    <row r="1733" spans="1:5" x14ac:dyDescent="0.2">
      <c r="A1733" t="s">
        <v>19950</v>
      </c>
      <c r="B1733" t="s">
        <v>19772</v>
      </c>
      <c r="C1733" t="s">
        <v>978</v>
      </c>
      <c r="D1733" t="s">
        <v>2594</v>
      </c>
      <c r="E1733" t="s">
        <v>2595</v>
      </c>
    </row>
    <row r="1734" spans="1:5" x14ac:dyDescent="0.2">
      <c r="A1734" t="s">
        <v>20438</v>
      </c>
      <c r="B1734" t="s">
        <v>19772</v>
      </c>
      <c r="C1734" t="s">
        <v>978</v>
      </c>
      <c r="D1734" t="s">
        <v>20439</v>
      </c>
      <c r="E1734" t="s">
        <v>20440</v>
      </c>
    </row>
    <row r="1735" spans="1:5" x14ac:dyDescent="0.2">
      <c r="A1735" t="s">
        <v>19803</v>
      </c>
      <c r="B1735" t="s">
        <v>19772</v>
      </c>
      <c r="C1735" t="s">
        <v>978</v>
      </c>
      <c r="D1735" t="s">
        <v>19804</v>
      </c>
      <c r="E1735" t="s">
        <v>19805</v>
      </c>
    </row>
    <row r="1736" spans="1:5" x14ac:dyDescent="0.2">
      <c r="A1736" t="s">
        <v>20135</v>
      </c>
      <c r="B1736" t="s">
        <v>19772</v>
      </c>
      <c r="C1736" t="s">
        <v>978</v>
      </c>
      <c r="D1736" t="s">
        <v>20136</v>
      </c>
      <c r="E1736" t="s">
        <v>20137</v>
      </c>
    </row>
    <row r="1737" spans="1:5" x14ac:dyDescent="0.2">
      <c r="A1737" t="s">
        <v>20047</v>
      </c>
      <c r="B1737" t="s">
        <v>19772</v>
      </c>
      <c r="C1737" t="s">
        <v>978</v>
      </c>
      <c r="D1737" t="s">
        <v>2488</v>
      </c>
      <c r="E1737" t="s">
        <v>2489</v>
      </c>
    </row>
    <row r="1738" spans="1:5" x14ac:dyDescent="0.2">
      <c r="A1738" t="s">
        <v>20145</v>
      </c>
      <c r="B1738" t="s">
        <v>19772</v>
      </c>
      <c r="C1738" t="s">
        <v>978</v>
      </c>
      <c r="D1738" t="s">
        <v>20146</v>
      </c>
      <c r="E1738" t="s">
        <v>20147</v>
      </c>
    </row>
    <row r="1739" spans="1:5" x14ac:dyDescent="0.2">
      <c r="A1739" t="s">
        <v>20127</v>
      </c>
      <c r="B1739" t="s">
        <v>19772</v>
      </c>
      <c r="C1739" t="s">
        <v>978</v>
      </c>
      <c r="D1739" t="s">
        <v>2410</v>
      </c>
      <c r="E1739" t="s">
        <v>2411</v>
      </c>
    </row>
    <row r="1740" spans="1:5" x14ac:dyDescent="0.2">
      <c r="A1740" t="s">
        <v>19951</v>
      </c>
      <c r="B1740" t="s">
        <v>19772</v>
      </c>
      <c r="C1740" t="s">
        <v>978</v>
      </c>
      <c r="D1740" t="s">
        <v>2662</v>
      </c>
      <c r="E1740" t="s">
        <v>2663</v>
      </c>
    </row>
    <row r="1741" spans="1:5" x14ac:dyDescent="0.2">
      <c r="A1741" t="s">
        <v>19899</v>
      </c>
      <c r="B1741" t="s">
        <v>19772</v>
      </c>
      <c r="C1741" t="s">
        <v>978</v>
      </c>
      <c r="D1741" t="s">
        <v>19900</v>
      </c>
      <c r="E1741" t="s">
        <v>19901</v>
      </c>
    </row>
    <row r="1742" spans="1:5" x14ac:dyDescent="0.2">
      <c r="A1742" t="s">
        <v>20592</v>
      </c>
      <c r="B1742" t="s">
        <v>19772</v>
      </c>
      <c r="C1742" t="s">
        <v>978</v>
      </c>
      <c r="D1742" t="s">
        <v>2514</v>
      </c>
      <c r="E1742" t="s">
        <v>2515</v>
      </c>
    </row>
    <row r="1743" spans="1:5" x14ac:dyDescent="0.2">
      <c r="A1743" t="s">
        <v>20118</v>
      </c>
      <c r="B1743" t="s">
        <v>19772</v>
      </c>
      <c r="C1743" t="s">
        <v>978</v>
      </c>
      <c r="D1743" t="s">
        <v>2592</v>
      </c>
      <c r="E1743" t="s">
        <v>2593</v>
      </c>
    </row>
    <row r="1744" spans="1:5" x14ac:dyDescent="0.2">
      <c r="A1744" t="s">
        <v>20169</v>
      </c>
      <c r="B1744" t="s">
        <v>19772</v>
      </c>
      <c r="C1744" t="s">
        <v>978</v>
      </c>
      <c r="D1744" t="s">
        <v>2718</v>
      </c>
      <c r="E1744" t="s">
        <v>2719</v>
      </c>
    </row>
    <row r="1745" spans="1:5" x14ac:dyDescent="0.2">
      <c r="A1745" t="s">
        <v>20292</v>
      </c>
      <c r="B1745" t="s">
        <v>19772</v>
      </c>
      <c r="C1745" t="s">
        <v>978</v>
      </c>
      <c r="D1745" t="s">
        <v>2646</v>
      </c>
      <c r="E1745" t="s">
        <v>2647</v>
      </c>
    </row>
    <row r="1746" spans="1:5" x14ac:dyDescent="0.2">
      <c r="A1746" t="s">
        <v>20404</v>
      </c>
      <c r="B1746" t="s">
        <v>19772</v>
      </c>
      <c r="C1746" t="s">
        <v>978</v>
      </c>
      <c r="D1746" t="s">
        <v>20405</v>
      </c>
      <c r="E1746" t="s">
        <v>20406</v>
      </c>
    </row>
    <row r="1747" spans="1:5" x14ac:dyDescent="0.2">
      <c r="A1747" t="s">
        <v>20343</v>
      </c>
      <c r="B1747" t="s">
        <v>19772</v>
      </c>
      <c r="C1747" t="s">
        <v>978</v>
      </c>
      <c r="D1747" t="s">
        <v>20344</v>
      </c>
      <c r="E1747" t="s">
        <v>20345</v>
      </c>
    </row>
    <row r="1748" spans="1:5" x14ac:dyDescent="0.2">
      <c r="A1748" t="s">
        <v>20230</v>
      </c>
      <c r="B1748" t="s">
        <v>19772</v>
      </c>
      <c r="C1748" t="s">
        <v>978</v>
      </c>
      <c r="D1748" t="s">
        <v>20231</v>
      </c>
      <c r="E1748" t="s">
        <v>20232</v>
      </c>
    </row>
    <row r="1749" spans="1:5" x14ac:dyDescent="0.2">
      <c r="A1749" t="s">
        <v>20534</v>
      </c>
      <c r="B1749" t="s">
        <v>19772</v>
      </c>
      <c r="C1749" t="s">
        <v>978</v>
      </c>
      <c r="D1749" t="s">
        <v>20535</v>
      </c>
      <c r="E1749" t="s">
        <v>20536</v>
      </c>
    </row>
    <row r="1750" spans="1:5" x14ac:dyDescent="0.2">
      <c r="A1750" t="s">
        <v>20420</v>
      </c>
      <c r="B1750" t="s">
        <v>19772</v>
      </c>
      <c r="C1750" t="s">
        <v>978</v>
      </c>
      <c r="D1750" t="s">
        <v>20421</v>
      </c>
      <c r="E1750" t="s">
        <v>20422</v>
      </c>
    </row>
    <row r="1751" spans="1:5" x14ac:dyDescent="0.2">
      <c r="A1751" t="s">
        <v>20368</v>
      </c>
      <c r="B1751" t="s">
        <v>19772</v>
      </c>
      <c r="C1751" t="s">
        <v>978</v>
      </c>
      <c r="D1751" t="s">
        <v>2368</v>
      </c>
      <c r="E1751" t="s">
        <v>2369</v>
      </c>
    </row>
    <row r="1752" spans="1:5" x14ac:dyDescent="0.2">
      <c r="A1752" t="s">
        <v>19853</v>
      </c>
      <c r="B1752" t="s">
        <v>19772</v>
      </c>
      <c r="C1752" t="s">
        <v>978</v>
      </c>
      <c r="D1752" t="s">
        <v>2532</v>
      </c>
      <c r="E1752" t="s">
        <v>2533</v>
      </c>
    </row>
    <row r="1753" spans="1:5" x14ac:dyDescent="0.2">
      <c r="A1753" t="s">
        <v>20039</v>
      </c>
      <c r="B1753" t="s">
        <v>19772</v>
      </c>
      <c r="C1753" t="s">
        <v>978</v>
      </c>
      <c r="D1753" t="s">
        <v>20040</v>
      </c>
      <c r="E1753" t="s">
        <v>20041</v>
      </c>
    </row>
    <row r="1754" spans="1:5" x14ac:dyDescent="0.2">
      <c r="A1754" t="s">
        <v>19911</v>
      </c>
      <c r="B1754" t="s">
        <v>19772</v>
      </c>
      <c r="C1754" t="s">
        <v>978</v>
      </c>
      <c r="D1754" t="s">
        <v>2578</v>
      </c>
      <c r="E1754" t="s">
        <v>2579</v>
      </c>
    </row>
    <row r="1755" spans="1:5" x14ac:dyDescent="0.2">
      <c r="A1755" t="s">
        <v>19824</v>
      </c>
      <c r="B1755" t="s">
        <v>19772</v>
      </c>
      <c r="C1755" t="s">
        <v>978</v>
      </c>
      <c r="D1755" t="s">
        <v>2580</v>
      </c>
      <c r="E1755" t="s">
        <v>2581</v>
      </c>
    </row>
    <row r="1756" spans="1:5" x14ac:dyDescent="0.2">
      <c r="A1756" t="s">
        <v>20163</v>
      </c>
      <c r="B1756" t="s">
        <v>19772</v>
      </c>
      <c r="C1756" t="s">
        <v>978</v>
      </c>
      <c r="D1756" t="s">
        <v>20164</v>
      </c>
      <c r="E1756" t="s">
        <v>20165</v>
      </c>
    </row>
    <row r="1757" spans="1:5" x14ac:dyDescent="0.2">
      <c r="A1757" t="s">
        <v>20064</v>
      </c>
      <c r="B1757" t="s">
        <v>19772</v>
      </c>
      <c r="C1757" t="s">
        <v>978</v>
      </c>
      <c r="D1757" t="s">
        <v>20065</v>
      </c>
      <c r="E1757" t="s">
        <v>20066</v>
      </c>
    </row>
    <row r="1758" spans="1:5" x14ac:dyDescent="0.2">
      <c r="A1758" t="s">
        <v>19917</v>
      </c>
      <c r="B1758" t="s">
        <v>19772</v>
      </c>
      <c r="C1758" t="s">
        <v>978</v>
      </c>
      <c r="D1758" t="s">
        <v>2320</v>
      </c>
      <c r="E1758" t="s">
        <v>2321</v>
      </c>
    </row>
    <row r="1759" spans="1:5" x14ac:dyDescent="0.2">
      <c r="A1759" t="s">
        <v>20061</v>
      </c>
      <c r="B1759" t="s">
        <v>19772</v>
      </c>
      <c r="C1759" t="s">
        <v>978</v>
      </c>
      <c r="D1759" t="s">
        <v>2472</v>
      </c>
      <c r="E1759" t="s">
        <v>2473</v>
      </c>
    </row>
    <row r="1760" spans="1:5" x14ac:dyDescent="0.2">
      <c r="A1760" t="s">
        <v>20533</v>
      </c>
      <c r="B1760" t="s">
        <v>19772</v>
      </c>
      <c r="C1760" t="s">
        <v>978</v>
      </c>
      <c r="D1760" t="s">
        <v>2598</v>
      </c>
      <c r="E1760" t="s">
        <v>2599</v>
      </c>
    </row>
    <row r="1761" spans="1:5" x14ac:dyDescent="0.2">
      <c r="A1761" t="s">
        <v>19806</v>
      </c>
      <c r="B1761" t="s">
        <v>19772</v>
      </c>
      <c r="C1761" t="s">
        <v>978</v>
      </c>
      <c r="D1761" t="s">
        <v>19807</v>
      </c>
      <c r="E1761" t="s">
        <v>19808</v>
      </c>
    </row>
    <row r="1762" spans="1:5" x14ac:dyDescent="0.2">
      <c r="A1762" t="s">
        <v>20106</v>
      </c>
      <c r="B1762" t="s">
        <v>19772</v>
      </c>
      <c r="C1762" t="s">
        <v>978</v>
      </c>
      <c r="D1762" t="s">
        <v>2478</v>
      </c>
      <c r="E1762" t="s">
        <v>2479</v>
      </c>
    </row>
    <row r="1763" spans="1:5" x14ac:dyDescent="0.2">
      <c r="A1763" t="s">
        <v>20335</v>
      </c>
      <c r="B1763" t="s">
        <v>19772</v>
      </c>
      <c r="C1763" t="s">
        <v>978</v>
      </c>
      <c r="D1763" t="s">
        <v>2558</v>
      </c>
      <c r="E1763" t="s">
        <v>2559</v>
      </c>
    </row>
    <row r="1764" spans="1:5" x14ac:dyDescent="0.2">
      <c r="A1764" t="s">
        <v>20104</v>
      </c>
      <c r="B1764" t="s">
        <v>19772</v>
      </c>
      <c r="C1764" t="s">
        <v>978</v>
      </c>
      <c r="D1764" t="s">
        <v>2628</v>
      </c>
      <c r="E1764" t="s">
        <v>2629</v>
      </c>
    </row>
    <row r="1765" spans="1:5" x14ac:dyDescent="0.2">
      <c r="A1765" t="s">
        <v>20304</v>
      </c>
      <c r="B1765" t="s">
        <v>19772</v>
      </c>
      <c r="C1765" t="s">
        <v>978</v>
      </c>
      <c r="D1765" t="s">
        <v>2638</v>
      </c>
      <c r="E1765" t="s">
        <v>2639</v>
      </c>
    </row>
    <row r="1766" spans="1:5" x14ac:dyDescent="0.2">
      <c r="A1766" t="s">
        <v>20543</v>
      </c>
      <c r="B1766" t="s">
        <v>19772</v>
      </c>
      <c r="C1766" t="s">
        <v>978</v>
      </c>
      <c r="D1766" t="s">
        <v>20544</v>
      </c>
      <c r="E1766" t="s">
        <v>20545</v>
      </c>
    </row>
    <row r="1767" spans="1:5" x14ac:dyDescent="0.2">
      <c r="A1767" t="s">
        <v>20584</v>
      </c>
      <c r="B1767" t="s">
        <v>19772</v>
      </c>
      <c r="C1767" t="s">
        <v>978</v>
      </c>
      <c r="D1767" t="s">
        <v>20585</v>
      </c>
      <c r="E1767" t="s">
        <v>20586</v>
      </c>
    </row>
    <row r="1768" spans="1:5" x14ac:dyDescent="0.2">
      <c r="A1768" t="s">
        <v>20154</v>
      </c>
      <c r="B1768" t="s">
        <v>19772</v>
      </c>
      <c r="C1768" t="s">
        <v>978</v>
      </c>
      <c r="D1768" t="s">
        <v>2350</v>
      </c>
      <c r="E1768" t="s">
        <v>2351</v>
      </c>
    </row>
    <row r="1769" spans="1:5" x14ac:dyDescent="0.2">
      <c r="A1769" t="s">
        <v>20358</v>
      </c>
      <c r="B1769" t="s">
        <v>19772</v>
      </c>
      <c r="C1769" t="s">
        <v>978</v>
      </c>
      <c r="D1769" t="s">
        <v>2358</v>
      </c>
      <c r="E1769" t="s">
        <v>2359</v>
      </c>
    </row>
    <row r="1770" spans="1:5" x14ac:dyDescent="0.2">
      <c r="A1770" t="s">
        <v>20030</v>
      </c>
      <c r="B1770" t="s">
        <v>19772</v>
      </c>
      <c r="C1770" t="s">
        <v>978</v>
      </c>
      <c r="D1770" t="s">
        <v>20031</v>
      </c>
      <c r="E1770" t="s">
        <v>20032</v>
      </c>
    </row>
    <row r="1771" spans="1:5" x14ac:dyDescent="0.2">
      <c r="A1771" t="s">
        <v>20407</v>
      </c>
      <c r="B1771" t="s">
        <v>19772</v>
      </c>
      <c r="C1771" t="s">
        <v>978</v>
      </c>
      <c r="D1771" t="s">
        <v>2498</v>
      </c>
      <c r="E1771" t="s">
        <v>2499</v>
      </c>
    </row>
    <row r="1772" spans="1:5" x14ac:dyDescent="0.2">
      <c r="A1772" t="s">
        <v>20359</v>
      </c>
      <c r="B1772" t="s">
        <v>19772</v>
      </c>
      <c r="C1772" t="s">
        <v>978</v>
      </c>
      <c r="D1772" t="s">
        <v>2528</v>
      </c>
      <c r="E1772" t="s">
        <v>2529</v>
      </c>
    </row>
    <row r="1773" spans="1:5" x14ac:dyDescent="0.2">
      <c r="A1773" t="s">
        <v>19844</v>
      </c>
      <c r="B1773" t="s">
        <v>19772</v>
      </c>
      <c r="C1773" t="s">
        <v>978</v>
      </c>
      <c r="D1773" t="s">
        <v>2730</v>
      </c>
      <c r="E1773" t="s">
        <v>2731</v>
      </c>
    </row>
    <row r="1774" spans="1:5" x14ac:dyDescent="0.2">
      <c r="A1774" t="s">
        <v>20471</v>
      </c>
      <c r="B1774" t="s">
        <v>19772</v>
      </c>
      <c r="C1774" t="s">
        <v>978</v>
      </c>
      <c r="D1774" t="s">
        <v>2378</v>
      </c>
      <c r="E1774" t="s">
        <v>2379</v>
      </c>
    </row>
    <row r="1775" spans="1:5" x14ac:dyDescent="0.2">
      <c r="A1775" t="s">
        <v>20162</v>
      </c>
      <c r="B1775" t="s">
        <v>19772</v>
      </c>
      <c r="C1775" t="s">
        <v>978</v>
      </c>
      <c r="D1775" t="s">
        <v>2396</v>
      </c>
      <c r="E1775" t="s">
        <v>2397</v>
      </c>
    </row>
    <row r="1776" spans="1:5" x14ac:dyDescent="0.2">
      <c r="A1776" t="s">
        <v>20414</v>
      </c>
      <c r="B1776" t="s">
        <v>19772</v>
      </c>
      <c r="C1776" t="s">
        <v>978</v>
      </c>
      <c r="D1776" t="s">
        <v>2418</v>
      </c>
      <c r="E1776" t="s">
        <v>2419</v>
      </c>
    </row>
    <row r="1777" spans="1:5" x14ac:dyDescent="0.2">
      <c r="A1777" t="s">
        <v>19819</v>
      </c>
      <c r="B1777" t="s">
        <v>19772</v>
      </c>
      <c r="C1777" t="s">
        <v>978</v>
      </c>
      <c r="D1777" t="s">
        <v>19820</v>
      </c>
      <c r="E1777" t="s">
        <v>19821</v>
      </c>
    </row>
    <row r="1778" spans="1:5" x14ac:dyDescent="0.2">
      <c r="A1778" t="s">
        <v>20049</v>
      </c>
      <c r="B1778" t="s">
        <v>19772</v>
      </c>
      <c r="C1778" t="s">
        <v>978</v>
      </c>
      <c r="D1778" t="s">
        <v>2468</v>
      </c>
      <c r="E1778" t="s">
        <v>2469</v>
      </c>
    </row>
    <row r="1779" spans="1:5" x14ac:dyDescent="0.2">
      <c r="A1779" t="s">
        <v>19845</v>
      </c>
      <c r="B1779" t="s">
        <v>19772</v>
      </c>
      <c r="C1779" t="s">
        <v>978</v>
      </c>
      <c r="D1779" t="s">
        <v>2290</v>
      </c>
      <c r="E1779" t="s">
        <v>2291</v>
      </c>
    </row>
    <row r="1780" spans="1:5" x14ac:dyDescent="0.2">
      <c r="A1780" t="s">
        <v>19902</v>
      </c>
      <c r="B1780" t="s">
        <v>19772</v>
      </c>
      <c r="C1780" t="s">
        <v>978</v>
      </c>
      <c r="D1780" t="s">
        <v>2292</v>
      </c>
      <c r="E1780" t="s">
        <v>2293</v>
      </c>
    </row>
    <row r="1781" spans="1:5" x14ac:dyDescent="0.2">
      <c r="A1781" t="s">
        <v>19994</v>
      </c>
      <c r="B1781" t="s">
        <v>19772</v>
      </c>
      <c r="C1781" t="s">
        <v>978</v>
      </c>
      <c r="D1781" t="s">
        <v>2300</v>
      </c>
      <c r="E1781" t="s">
        <v>2301</v>
      </c>
    </row>
    <row r="1782" spans="1:5" x14ac:dyDescent="0.2">
      <c r="A1782" t="s">
        <v>19956</v>
      </c>
      <c r="B1782" t="s">
        <v>19772</v>
      </c>
      <c r="C1782" t="s">
        <v>978</v>
      </c>
      <c r="D1782" t="s">
        <v>2422</v>
      </c>
      <c r="E1782" t="s">
        <v>2423</v>
      </c>
    </row>
    <row r="1783" spans="1:5" x14ac:dyDescent="0.2">
      <c r="A1783" t="s">
        <v>20276</v>
      </c>
      <c r="B1783" t="s">
        <v>19772</v>
      </c>
      <c r="C1783" t="s">
        <v>978</v>
      </c>
      <c r="D1783" t="s">
        <v>2612</v>
      </c>
      <c r="E1783" t="s">
        <v>2613</v>
      </c>
    </row>
    <row r="1784" spans="1:5" x14ac:dyDescent="0.2">
      <c r="A1784" t="s">
        <v>19839</v>
      </c>
      <c r="B1784" t="s">
        <v>19772</v>
      </c>
      <c r="C1784" t="s">
        <v>978</v>
      </c>
      <c r="D1784" t="s">
        <v>2540</v>
      </c>
      <c r="E1784" t="s">
        <v>2541</v>
      </c>
    </row>
    <row r="1785" spans="1:5" x14ac:dyDescent="0.2">
      <c r="A1785" t="s">
        <v>20119</v>
      </c>
      <c r="B1785" t="s">
        <v>19772</v>
      </c>
      <c r="C1785" t="s">
        <v>978</v>
      </c>
      <c r="D1785" t="s">
        <v>2574</v>
      </c>
      <c r="E1785" t="s">
        <v>2575</v>
      </c>
    </row>
    <row r="1786" spans="1:5" x14ac:dyDescent="0.2">
      <c r="A1786" t="s">
        <v>19834</v>
      </c>
      <c r="B1786" t="s">
        <v>19772</v>
      </c>
      <c r="C1786" t="s">
        <v>978</v>
      </c>
      <c r="D1786" t="s">
        <v>2282</v>
      </c>
      <c r="E1786" t="s">
        <v>2283</v>
      </c>
    </row>
    <row r="1787" spans="1:5" x14ac:dyDescent="0.2">
      <c r="A1787" t="s">
        <v>20248</v>
      </c>
      <c r="B1787" t="s">
        <v>19772</v>
      </c>
      <c r="C1787" t="s">
        <v>978</v>
      </c>
      <c r="D1787" t="s">
        <v>20249</v>
      </c>
      <c r="E1787" t="s">
        <v>20250</v>
      </c>
    </row>
    <row r="1788" spans="1:5" x14ac:dyDescent="0.2">
      <c r="A1788" t="s">
        <v>20561</v>
      </c>
      <c r="B1788" t="s">
        <v>19772</v>
      </c>
      <c r="C1788" t="s">
        <v>978</v>
      </c>
      <c r="D1788" t="s">
        <v>20562</v>
      </c>
      <c r="E1788" t="s">
        <v>20563</v>
      </c>
    </row>
    <row r="1789" spans="1:5" x14ac:dyDescent="0.2">
      <c r="A1789" t="s">
        <v>19791</v>
      </c>
      <c r="B1789" t="s">
        <v>19772</v>
      </c>
      <c r="C1789" t="s">
        <v>978</v>
      </c>
      <c r="D1789" t="s">
        <v>19792</v>
      </c>
      <c r="E1789" t="s">
        <v>19793</v>
      </c>
    </row>
    <row r="1790" spans="1:5" x14ac:dyDescent="0.2">
      <c r="A1790" t="s">
        <v>20461</v>
      </c>
      <c r="B1790" t="s">
        <v>19772</v>
      </c>
      <c r="C1790" t="s">
        <v>978</v>
      </c>
      <c r="D1790" t="s">
        <v>2426</v>
      </c>
      <c r="E1790" t="s">
        <v>2427</v>
      </c>
    </row>
    <row r="1791" spans="1:5" x14ac:dyDescent="0.2">
      <c r="A1791" t="s">
        <v>19969</v>
      </c>
      <c r="B1791" t="s">
        <v>19772</v>
      </c>
      <c r="C1791" t="s">
        <v>978</v>
      </c>
      <c r="D1791" t="s">
        <v>19970</v>
      </c>
      <c r="E1791" t="s">
        <v>19971</v>
      </c>
    </row>
    <row r="1792" spans="1:5" x14ac:dyDescent="0.2">
      <c r="A1792" t="s">
        <v>19927</v>
      </c>
      <c r="B1792" t="s">
        <v>19772</v>
      </c>
      <c r="C1792" t="s">
        <v>978</v>
      </c>
      <c r="D1792" t="s">
        <v>19928</v>
      </c>
      <c r="E1792" t="s">
        <v>19929</v>
      </c>
    </row>
    <row r="1793" spans="1:5" x14ac:dyDescent="0.2">
      <c r="A1793" t="s">
        <v>19822</v>
      </c>
      <c r="B1793" t="s">
        <v>19772</v>
      </c>
      <c r="C1793" t="s">
        <v>978</v>
      </c>
      <c r="D1793" t="s">
        <v>2476</v>
      </c>
      <c r="E1793" t="s">
        <v>2477</v>
      </c>
    </row>
    <row r="1794" spans="1:5" x14ac:dyDescent="0.2">
      <c r="A1794" t="s">
        <v>20507</v>
      </c>
      <c r="B1794" t="s">
        <v>19772</v>
      </c>
      <c r="C1794" t="s">
        <v>978</v>
      </c>
      <c r="D1794" t="s">
        <v>20508</v>
      </c>
      <c r="E1794" t="s">
        <v>20509</v>
      </c>
    </row>
    <row r="1795" spans="1:5" x14ac:dyDescent="0.2">
      <c r="A1795" t="s">
        <v>20222</v>
      </c>
      <c r="B1795" t="s">
        <v>19772</v>
      </c>
      <c r="C1795" t="s">
        <v>978</v>
      </c>
      <c r="D1795" t="s">
        <v>2754</v>
      </c>
      <c r="E1795" t="s">
        <v>2755</v>
      </c>
    </row>
    <row r="1796" spans="1:5" x14ac:dyDescent="0.2">
      <c r="A1796" t="s">
        <v>20111</v>
      </c>
      <c r="B1796" t="s">
        <v>19772</v>
      </c>
      <c r="C1796" t="s">
        <v>978</v>
      </c>
      <c r="D1796" t="s">
        <v>2370</v>
      </c>
      <c r="E1796" t="s">
        <v>2371</v>
      </c>
    </row>
    <row r="1797" spans="1:5" x14ac:dyDescent="0.2">
      <c r="A1797" t="s">
        <v>20291</v>
      </c>
      <c r="B1797" t="s">
        <v>19772</v>
      </c>
      <c r="C1797" t="s">
        <v>978</v>
      </c>
      <c r="D1797" t="s">
        <v>2496</v>
      </c>
      <c r="E1797" t="s">
        <v>2497</v>
      </c>
    </row>
    <row r="1798" spans="1:5" x14ac:dyDescent="0.2">
      <c r="A1798" t="s">
        <v>20356</v>
      </c>
      <c r="B1798" t="s">
        <v>19772</v>
      </c>
      <c r="C1798" t="s">
        <v>978</v>
      </c>
      <c r="D1798" t="s">
        <v>2526</v>
      </c>
      <c r="E1798" t="s">
        <v>2527</v>
      </c>
    </row>
    <row r="1799" spans="1:5" x14ac:dyDescent="0.2">
      <c r="A1799" t="s">
        <v>19778</v>
      </c>
      <c r="B1799" t="s">
        <v>19772</v>
      </c>
      <c r="C1799" t="s">
        <v>978</v>
      </c>
      <c r="D1799" t="s">
        <v>19779</v>
      </c>
      <c r="E1799" t="s">
        <v>19780</v>
      </c>
    </row>
    <row r="1800" spans="1:5" x14ac:dyDescent="0.2">
      <c r="A1800" t="s">
        <v>20379</v>
      </c>
      <c r="B1800" t="s">
        <v>19772</v>
      </c>
      <c r="C1800" t="s">
        <v>978</v>
      </c>
      <c r="D1800" t="s">
        <v>20380</v>
      </c>
      <c r="E1800" t="s">
        <v>20381</v>
      </c>
    </row>
    <row r="1801" spans="1:5" x14ac:dyDescent="0.2">
      <c r="A1801" t="s">
        <v>20089</v>
      </c>
      <c r="B1801" t="s">
        <v>19772</v>
      </c>
      <c r="C1801" t="s">
        <v>978</v>
      </c>
      <c r="D1801" t="s">
        <v>20090</v>
      </c>
      <c r="E1801" t="s">
        <v>20091</v>
      </c>
    </row>
    <row r="1802" spans="1:5" x14ac:dyDescent="0.2">
      <c r="A1802" t="s">
        <v>20050</v>
      </c>
      <c r="B1802" t="s">
        <v>19772</v>
      </c>
      <c r="C1802" t="s">
        <v>978</v>
      </c>
      <c r="D1802" t="s">
        <v>20051</v>
      </c>
      <c r="E1802" t="s">
        <v>20052</v>
      </c>
    </row>
    <row r="1803" spans="1:5" x14ac:dyDescent="0.2">
      <c r="A1803" t="s">
        <v>20382</v>
      </c>
      <c r="B1803" t="s">
        <v>19772</v>
      </c>
      <c r="C1803" t="s">
        <v>978</v>
      </c>
      <c r="D1803" t="s">
        <v>2666</v>
      </c>
      <c r="E1803" t="s">
        <v>2667</v>
      </c>
    </row>
    <row r="1804" spans="1:5" x14ac:dyDescent="0.2">
      <c r="A1804" t="s">
        <v>20265</v>
      </c>
      <c r="B1804" t="s">
        <v>19772</v>
      </c>
      <c r="C1804" t="s">
        <v>978</v>
      </c>
      <c r="D1804" t="s">
        <v>2742</v>
      </c>
      <c r="E1804" t="s">
        <v>2743</v>
      </c>
    </row>
    <row r="1805" spans="1:5" x14ac:dyDescent="0.2">
      <c r="A1805" t="s">
        <v>20596</v>
      </c>
      <c r="B1805" t="s">
        <v>19772</v>
      </c>
      <c r="C1805" t="s">
        <v>978</v>
      </c>
      <c r="D1805" t="s">
        <v>20597</v>
      </c>
      <c r="E1805" t="s">
        <v>20598</v>
      </c>
    </row>
    <row r="1806" spans="1:5" x14ac:dyDescent="0.2">
      <c r="A1806" t="s">
        <v>19783</v>
      </c>
      <c r="B1806" t="s">
        <v>19772</v>
      </c>
      <c r="C1806" t="s">
        <v>978</v>
      </c>
      <c r="D1806" t="s">
        <v>19784</v>
      </c>
      <c r="E1806" t="s">
        <v>19785</v>
      </c>
    </row>
    <row r="1807" spans="1:5" x14ac:dyDescent="0.2">
      <c r="A1807" t="s">
        <v>20029</v>
      </c>
      <c r="B1807" t="s">
        <v>19772</v>
      </c>
      <c r="C1807" t="s">
        <v>978</v>
      </c>
      <c r="D1807" t="s">
        <v>2562</v>
      </c>
      <c r="E1807" t="s">
        <v>2563</v>
      </c>
    </row>
    <row r="1808" spans="1:5" x14ac:dyDescent="0.2">
      <c r="A1808" t="s">
        <v>20435</v>
      </c>
      <c r="B1808" t="s">
        <v>19772</v>
      </c>
      <c r="C1808" t="s">
        <v>978</v>
      </c>
      <c r="D1808" t="s">
        <v>20436</v>
      </c>
      <c r="E1808" t="s">
        <v>20437</v>
      </c>
    </row>
    <row r="1809" spans="1:5" x14ac:dyDescent="0.2">
      <c r="A1809" t="s">
        <v>20537</v>
      </c>
      <c r="B1809" t="s">
        <v>19772</v>
      </c>
      <c r="C1809" t="s">
        <v>978</v>
      </c>
      <c r="D1809" t="s">
        <v>20538</v>
      </c>
      <c r="E1809" t="s">
        <v>20539</v>
      </c>
    </row>
    <row r="1810" spans="1:5" x14ac:dyDescent="0.2">
      <c r="A1810" t="s">
        <v>20502</v>
      </c>
      <c r="B1810" t="s">
        <v>19772</v>
      </c>
      <c r="C1810" t="s">
        <v>978</v>
      </c>
      <c r="D1810" t="s">
        <v>2590</v>
      </c>
      <c r="E1810" t="s">
        <v>2591</v>
      </c>
    </row>
    <row r="1811" spans="1:5" x14ac:dyDescent="0.2">
      <c r="A1811" t="s">
        <v>20073</v>
      </c>
      <c r="B1811" t="s">
        <v>19772</v>
      </c>
      <c r="C1811" t="s">
        <v>978</v>
      </c>
      <c r="D1811" t="s">
        <v>2362</v>
      </c>
      <c r="E1811" t="s">
        <v>2363</v>
      </c>
    </row>
    <row r="1812" spans="1:5" x14ac:dyDescent="0.2">
      <c r="A1812" t="s">
        <v>19823</v>
      </c>
      <c r="B1812" t="s">
        <v>19772</v>
      </c>
      <c r="C1812" t="s">
        <v>978</v>
      </c>
      <c r="D1812" t="s">
        <v>2432</v>
      </c>
      <c r="E1812" t="s">
        <v>2433</v>
      </c>
    </row>
    <row r="1813" spans="1:5" x14ac:dyDescent="0.2">
      <c r="A1813" t="s">
        <v>19857</v>
      </c>
      <c r="B1813" t="s">
        <v>19772</v>
      </c>
      <c r="C1813" t="s">
        <v>978</v>
      </c>
      <c r="D1813" t="s">
        <v>2548</v>
      </c>
      <c r="E1813" t="s">
        <v>2549</v>
      </c>
    </row>
    <row r="1814" spans="1:5" x14ac:dyDescent="0.2">
      <c r="A1814" t="s">
        <v>20510</v>
      </c>
      <c r="B1814" t="s">
        <v>19772</v>
      </c>
      <c r="C1814" t="s">
        <v>978</v>
      </c>
      <c r="D1814" t="s">
        <v>20511</v>
      </c>
      <c r="E1814" t="s">
        <v>20512</v>
      </c>
    </row>
    <row r="1815" spans="1:5" x14ac:dyDescent="0.2">
      <c r="A1815" t="s">
        <v>20189</v>
      </c>
      <c r="B1815" t="s">
        <v>19772</v>
      </c>
      <c r="C1815" t="s">
        <v>978</v>
      </c>
      <c r="D1815" t="s">
        <v>2630</v>
      </c>
      <c r="E1815" t="s">
        <v>2631</v>
      </c>
    </row>
    <row r="1816" spans="1:5" x14ac:dyDescent="0.2">
      <c r="A1816" t="s">
        <v>19831</v>
      </c>
      <c r="B1816" t="s">
        <v>19772</v>
      </c>
      <c r="C1816" t="s">
        <v>978</v>
      </c>
      <c r="D1816" t="s">
        <v>2722</v>
      </c>
      <c r="E1816" t="s">
        <v>2723</v>
      </c>
    </row>
    <row r="1817" spans="1:5" x14ac:dyDescent="0.2">
      <c r="A1817" t="s">
        <v>20462</v>
      </c>
      <c r="B1817" t="s">
        <v>19772</v>
      </c>
      <c r="C1817" t="s">
        <v>978</v>
      </c>
      <c r="D1817" t="s">
        <v>2434</v>
      </c>
      <c r="E1817" t="s">
        <v>2435</v>
      </c>
    </row>
    <row r="1818" spans="1:5" x14ac:dyDescent="0.2">
      <c r="A1818" t="s">
        <v>20454</v>
      </c>
      <c r="B1818" t="s">
        <v>19772</v>
      </c>
      <c r="C1818" t="s">
        <v>978</v>
      </c>
      <c r="D1818" t="s">
        <v>20455</v>
      </c>
      <c r="E1818" t="s">
        <v>20456</v>
      </c>
    </row>
    <row r="1819" spans="1:5" x14ac:dyDescent="0.2">
      <c r="A1819" t="s">
        <v>20166</v>
      </c>
      <c r="B1819" t="s">
        <v>19772</v>
      </c>
      <c r="C1819" t="s">
        <v>978</v>
      </c>
      <c r="D1819" t="s">
        <v>20167</v>
      </c>
      <c r="E1819" t="s">
        <v>20168</v>
      </c>
    </row>
    <row r="1820" spans="1:5" x14ac:dyDescent="0.2">
      <c r="A1820" t="s">
        <v>20373</v>
      </c>
      <c r="B1820" t="s">
        <v>19772</v>
      </c>
      <c r="C1820" t="s">
        <v>978</v>
      </c>
      <c r="D1820" t="s">
        <v>2340</v>
      </c>
      <c r="E1820" t="s">
        <v>2341</v>
      </c>
    </row>
    <row r="1821" spans="1:5" x14ac:dyDescent="0.2">
      <c r="A1821" t="s">
        <v>20339</v>
      </c>
      <c r="B1821" t="s">
        <v>19772</v>
      </c>
      <c r="C1821" t="s">
        <v>978</v>
      </c>
      <c r="D1821" t="s">
        <v>20340</v>
      </c>
      <c r="E1821" t="s">
        <v>20341</v>
      </c>
    </row>
    <row r="1822" spans="1:5" x14ac:dyDescent="0.2">
      <c r="A1822" t="s">
        <v>20301</v>
      </c>
      <c r="B1822" t="s">
        <v>19772</v>
      </c>
      <c r="C1822" t="s">
        <v>978</v>
      </c>
      <c r="D1822" t="s">
        <v>20302</v>
      </c>
      <c r="E1822" t="s">
        <v>20303</v>
      </c>
    </row>
    <row r="1823" spans="1:5" x14ac:dyDescent="0.2">
      <c r="A1823" t="s">
        <v>20284</v>
      </c>
      <c r="B1823" t="s">
        <v>19772</v>
      </c>
      <c r="C1823" t="s">
        <v>978</v>
      </c>
      <c r="D1823" t="s">
        <v>20285</v>
      </c>
      <c r="E1823" t="s">
        <v>20286</v>
      </c>
    </row>
    <row r="1824" spans="1:5" x14ac:dyDescent="0.2">
      <c r="A1824" t="s">
        <v>20019</v>
      </c>
      <c r="B1824" t="s">
        <v>19772</v>
      </c>
      <c r="C1824" t="s">
        <v>978</v>
      </c>
      <c r="D1824" t="s">
        <v>20020</v>
      </c>
      <c r="E1824" t="s">
        <v>20021</v>
      </c>
    </row>
    <row r="1825" spans="1:5" x14ac:dyDescent="0.2">
      <c r="A1825" t="s">
        <v>19957</v>
      </c>
      <c r="B1825" t="s">
        <v>19772</v>
      </c>
      <c r="C1825" t="s">
        <v>978</v>
      </c>
      <c r="D1825" t="s">
        <v>19958</v>
      </c>
      <c r="E1825" t="s">
        <v>19959</v>
      </c>
    </row>
    <row r="1826" spans="1:5" x14ac:dyDescent="0.2">
      <c r="A1826" t="s">
        <v>20206</v>
      </c>
      <c r="B1826" t="s">
        <v>19772</v>
      </c>
      <c r="C1826" t="s">
        <v>978</v>
      </c>
      <c r="D1826" t="s">
        <v>20207</v>
      </c>
      <c r="E1826" t="s">
        <v>20208</v>
      </c>
    </row>
    <row r="1827" spans="1:5" x14ac:dyDescent="0.2">
      <c r="A1827" t="s">
        <v>20408</v>
      </c>
      <c r="B1827" t="s">
        <v>19772</v>
      </c>
      <c r="C1827" t="s">
        <v>978</v>
      </c>
      <c r="D1827" t="s">
        <v>2712</v>
      </c>
      <c r="E1827" t="s">
        <v>2713</v>
      </c>
    </row>
    <row r="1828" spans="1:5" x14ac:dyDescent="0.2">
      <c r="A1828" t="s">
        <v>19891</v>
      </c>
      <c r="B1828" t="s">
        <v>19772</v>
      </c>
      <c r="C1828" t="s">
        <v>978</v>
      </c>
      <c r="D1828" t="s">
        <v>2454</v>
      </c>
      <c r="E1828" t="s">
        <v>2455</v>
      </c>
    </row>
    <row r="1829" spans="1:5" x14ac:dyDescent="0.2">
      <c r="A1829" t="s">
        <v>20383</v>
      </c>
      <c r="B1829" t="s">
        <v>19772</v>
      </c>
      <c r="C1829" t="s">
        <v>978</v>
      </c>
      <c r="D1829" t="s">
        <v>2464</v>
      </c>
      <c r="E1829" t="s">
        <v>2465</v>
      </c>
    </row>
    <row r="1830" spans="1:5" x14ac:dyDescent="0.2">
      <c r="A1830" t="s">
        <v>19852</v>
      </c>
      <c r="B1830" t="s">
        <v>19772</v>
      </c>
      <c r="C1830" t="s">
        <v>978</v>
      </c>
      <c r="D1830" t="s">
        <v>2614</v>
      </c>
      <c r="E1830" t="s">
        <v>2615</v>
      </c>
    </row>
    <row r="1831" spans="1:5" x14ac:dyDescent="0.2">
      <c r="A1831" t="s">
        <v>20556</v>
      </c>
      <c r="B1831" t="s">
        <v>19772</v>
      </c>
      <c r="C1831" t="s">
        <v>978</v>
      </c>
      <c r="D1831" t="s">
        <v>2688</v>
      </c>
      <c r="E1831" t="s">
        <v>2689</v>
      </c>
    </row>
    <row r="1832" spans="1:5" x14ac:dyDescent="0.2">
      <c r="A1832" t="s">
        <v>20431</v>
      </c>
      <c r="B1832" t="s">
        <v>19772</v>
      </c>
      <c r="C1832" t="s">
        <v>978</v>
      </c>
      <c r="D1832" t="s">
        <v>20432</v>
      </c>
      <c r="E1832" t="s">
        <v>20433</v>
      </c>
    </row>
    <row r="1833" spans="1:5" x14ac:dyDescent="0.2">
      <c r="A1833" t="s">
        <v>20257</v>
      </c>
      <c r="B1833" t="s">
        <v>19772</v>
      </c>
      <c r="C1833" t="s">
        <v>978</v>
      </c>
      <c r="D1833" t="s">
        <v>20258</v>
      </c>
      <c r="E1833" t="s">
        <v>20259</v>
      </c>
    </row>
    <row r="1834" spans="1:5" x14ac:dyDescent="0.2">
      <c r="A1834" t="s">
        <v>20205</v>
      </c>
      <c r="B1834" t="s">
        <v>19772</v>
      </c>
      <c r="C1834" t="s">
        <v>978</v>
      </c>
      <c r="D1834" t="s">
        <v>2556</v>
      </c>
      <c r="E1834" t="s">
        <v>2557</v>
      </c>
    </row>
    <row r="1835" spans="1:5" x14ac:dyDescent="0.2">
      <c r="A1835" t="s">
        <v>20001</v>
      </c>
      <c r="B1835" t="s">
        <v>19772</v>
      </c>
      <c r="C1835" t="s">
        <v>978</v>
      </c>
      <c r="D1835" t="s">
        <v>2620</v>
      </c>
      <c r="E1835" t="s">
        <v>2621</v>
      </c>
    </row>
    <row r="1836" spans="1:5" x14ac:dyDescent="0.2">
      <c r="A1836" t="s">
        <v>19904</v>
      </c>
      <c r="B1836" t="s">
        <v>19772</v>
      </c>
      <c r="C1836" t="s">
        <v>978</v>
      </c>
      <c r="D1836" t="s">
        <v>19905</v>
      </c>
      <c r="E1836" t="s">
        <v>19906</v>
      </c>
    </row>
    <row r="1837" spans="1:5" x14ac:dyDescent="0.2">
      <c r="A1837" t="s">
        <v>20413</v>
      </c>
      <c r="B1837" t="s">
        <v>19772</v>
      </c>
      <c r="C1837" t="s">
        <v>978</v>
      </c>
      <c r="D1837" t="s">
        <v>2460</v>
      </c>
      <c r="E1837" t="s">
        <v>2461</v>
      </c>
    </row>
    <row r="1838" spans="1:5" x14ac:dyDescent="0.2">
      <c r="A1838" t="s">
        <v>19782</v>
      </c>
      <c r="B1838" t="s">
        <v>19772</v>
      </c>
      <c r="C1838" t="s">
        <v>978</v>
      </c>
      <c r="D1838" t="s">
        <v>2328</v>
      </c>
      <c r="E1838" t="s">
        <v>2329</v>
      </c>
    </row>
    <row r="1839" spans="1:5" x14ac:dyDescent="0.2">
      <c r="A1839" t="s">
        <v>19975</v>
      </c>
      <c r="B1839" t="s">
        <v>19772</v>
      </c>
      <c r="C1839" t="s">
        <v>978</v>
      </c>
      <c r="D1839" t="s">
        <v>2430</v>
      </c>
      <c r="E1839" t="s">
        <v>2431</v>
      </c>
    </row>
    <row r="1840" spans="1:5" x14ac:dyDescent="0.2">
      <c r="A1840" t="s">
        <v>20263</v>
      </c>
      <c r="B1840" t="s">
        <v>19772</v>
      </c>
      <c r="C1840" t="s">
        <v>978</v>
      </c>
      <c r="D1840" t="s">
        <v>2714</v>
      </c>
      <c r="E1840" t="s">
        <v>2715</v>
      </c>
    </row>
    <row r="1841" spans="1:5" x14ac:dyDescent="0.2">
      <c r="A1841" t="s">
        <v>19774</v>
      </c>
      <c r="B1841" t="s">
        <v>19772</v>
      </c>
      <c r="C1841" t="s">
        <v>978</v>
      </c>
      <c r="D1841" t="s">
        <v>2288</v>
      </c>
      <c r="E1841" t="s">
        <v>2289</v>
      </c>
    </row>
    <row r="1842" spans="1:5" x14ac:dyDescent="0.2">
      <c r="A1842" t="s">
        <v>20266</v>
      </c>
      <c r="B1842" t="s">
        <v>19772</v>
      </c>
      <c r="C1842" t="s">
        <v>978</v>
      </c>
      <c r="D1842" t="s">
        <v>20267</v>
      </c>
      <c r="E1842" t="s">
        <v>20268</v>
      </c>
    </row>
    <row r="1843" spans="1:5" x14ac:dyDescent="0.2">
      <c r="A1843" t="s">
        <v>20155</v>
      </c>
      <c r="B1843" t="s">
        <v>19772</v>
      </c>
      <c r="C1843" t="s">
        <v>978</v>
      </c>
      <c r="D1843" t="s">
        <v>20156</v>
      </c>
      <c r="E1843" t="s">
        <v>20157</v>
      </c>
    </row>
    <row r="1844" spans="1:5" x14ac:dyDescent="0.2">
      <c r="A1844" t="s">
        <v>20144</v>
      </c>
      <c r="B1844" t="s">
        <v>19772</v>
      </c>
      <c r="C1844" t="s">
        <v>978</v>
      </c>
      <c r="D1844" t="s">
        <v>2448</v>
      </c>
      <c r="E1844" t="s">
        <v>2449</v>
      </c>
    </row>
    <row r="1845" spans="1:5" x14ac:dyDescent="0.2">
      <c r="A1845" t="s">
        <v>20025</v>
      </c>
      <c r="B1845" t="s">
        <v>19772</v>
      </c>
      <c r="C1845" t="s">
        <v>978</v>
      </c>
      <c r="D1845" t="s">
        <v>2502</v>
      </c>
      <c r="E1845" t="s">
        <v>2503</v>
      </c>
    </row>
    <row r="1846" spans="1:5" x14ac:dyDescent="0.2">
      <c r="A1846" t="s">
        <v>20334</v>
      </c>
      <c r="B1846" t="s">
        <v>19772</v>
      </c>
      <c r="C1846" t="s">
        <v>978</v>
      </c>
      <c r="D1846" t="s">
        <v>2610</v>
      </c>
      <c r="E1846" t="s">
        <v>2611</v>
      </c>
    </row>
    <row r="1847" spans="1:5" x14ac:dyDescent="0.2">
      <c r="A1847" t="s">
        <v>20426</v>
      </c>
      <c r="B1847" t="s">
        <v>19772</v>
      </c>
      <c r="C1847" t="s">
        <v>978</v>
      </c>
      <c r="D1847" t="s">
        <v>2316</v>
      </c>
      <c r="E1847" t="s">
        <v>2317</v>
      </c>
    </row>
    <row r="1848" spans="1:5" x14ac:dyDescent="0.2">
      <c r="A1848" t="s">
        <v>20138</v>
      </c>
      <c r="B1848" t="s">
        <v>19772</v>
      </c>
      <c r="C1848" t="s">
        <v>978</v>
      </c>
      <c r="D1848" t="s">
        <v>2406</v>
      </c>
      <c r="E1848" t="s">
        <v>2407</v>
      </c>
    </row>
    <row r="1849" spans="1:5" x14ac:dyDescent="0.2">
      <c r="A1849" t="s">
        <v>19944</v>
      </c>
      <c r="B1849" t="s">
        <v>19772</v>
      </c>
      <c r="C1849" t="s">
        <v>978</v>
      </c>
      <c r="D1849" t="s">
        <v>2608</v>
      </c>
      <c r="E1849" t="s">
        <v>2609</v>
      </c>
    </row>
    <row r="1850" spans="1:5" x14ac:dyDescent="0.2">
      <c r="A1850" t="s">
        <v>20305</v>
      </c>
      <c r="B1850" t="s">
        <v>19772</v>
      </c>
      <c r="C1850" t="s">
        <v>978</v>
      </c>
      <c r="D1850" t="s">
        <v>20306</v>
      </c>
      <c r="E1850" t="s">
        <v>20307</v>
      </c>
    </row>
    <row r="1851" spans="1:5" x14ac:dyDescent="0.2">
      <c r="A1851" t="s">
        <v>19990</v>
      </c>
      <c r="B1851" t="s">
        <v>19772</v>
      </c>
      <c r="C1851" t="s">
        <v>978</v>
      </c>
      <c r="D1851" t="s">
        <v>19991</v>
      </c>
      <c r="E1851" t="s">
        <v>19992</v>
      </c>
    </row>
    <row r="1852" spans="1:5" x14ac:dyDescent="0.2">
      <c r="A1852" t="s">
        <v>20026</v>
      </c>
      <c r="B1852" t="s">
        <v>19772</v>
      </c>
      <c r="C1852" t="s">
        <v>978</v>
      </c>
      <c r="D1852" t="s">
        <v>20027</v>
      </c>
      <c r="E1852" t="s">
        <v>20028</v>
      </c>
    </row>
    <row r="1853" spans="1:5" x14ac:dyDescent="0.2">
      <c r="A1853" t="s">
        <v>20251</v>
      </c>
      <c r="B1853" t="s">
        <v>19772</v>
      </c>
      <c r="C1853" t="s">
        <v>978</v>
      </c>
      <c r="D1853" t="s">
        <v>2542</v>
      </c>
      <c r="E1853" t="s">
        <v>2543</v>
      </c>
    </row>
    <row r="1854" spans="1:5" x14ac:dyDescent="0.2">
      <c r="A1854" t="s">
        <v>19777</v>
      </c>
      <c r="B1854" t="s">
        <v>19772</v>
      </c>
      <c r="C1854" t="s">
        <v>978</v>
      </c>
      <c r="D1854" t="s">
        <v>2570</v>
      </c>
      <c r="E1854" t="s">
        <v>2571</v>
      </c>
    </row>
    <row r="1855" spans="1:5" x14ac:dyDescent="0.2">
      <c r="A1855" t="s">
        <v>19854</v>
      </c>
      <c r="B1855" t="s">
        <v>19772</v>
      </c>
      <c r="C1855" t="s">
        <v>978</v>
      </c>
      <c r="D1855" t="s">
        <v>2668</v>
      </c>
      <c r="E1855" t="s">
        <v>2669</v>
      </c>
    </row>
    <row r="1856" spans="1:5" x14ac:dyDescent="0.2">
      <c r="A1856" t="s">
        <v>20120</v>
      </c>
      <c r="B1856" t="s">
        <v>19772</v>
      </c>
      <c r="C1856" t="s">
        <v>978</v>
      </c>
      <c r="D1856" t="s">
        <v>20121</v>
      </c>
      <c r="E1856" t="s">
        <v>20122</v>
      </c>
    </row>
    <row r="1857" spans="1:5" x14ac:dyDescent="0.2">
      <c r="A1857" t="s">
        <v>19952</v>
      </c>
      <c r="B1857" t="s">
        <v>19772</v>
      </c>
      <c r="C1857" t="s">
        <v>978</v>
      </c>
      <c r="D1857" t="s">
        <v>2740</v>
      </c>
      <c r="E1857" t="s">
        <v>2741</v>
      </c>
    </row>
    <row r="1858" spans="1:5" x14ac:dyDescent="0.2">
      <c r="A1858" t="s">
        <v>20497</v>
      </c>
      <c r="B1858" t="s">
        <v>19772</v>
      </c>
      <c r="C1858" t="s">
        <v>978</v>
      </c>
      <c r="D1858" t="s">
        <v>2428</v>
      </c>
      <c r="E1858" t="s">
        <v>2429</v>
      </c>
    </row>
    <row r="1859" spans="1:5" x14ac:dyDescent="0.2">
      <c r="A1859" t="s">
        <v>19849</v>
      </c>
      <c r="B1859" t="s">
        <v>19772</v>
      </c>
      <c r="C1859" t="s">
        <v>978</v>
      </c>
      <c r="D1859" t="s">
        <v>19850</v>
      </c>
      <c r="E1859" t="s">
        <v>19851</v>
      </c>
    </row>
    <row r="1860" spans="1:5" x14ac:dyDescent="0.2">
      <c r="A1860" t="s">
        <v>20272</v>
      </c>
      <c r="B1860" t="s">
        <v>19772</v>
      </c>
      <c r="C1860" t="s">
        <v>978</v>
      </c>
      <c r="D1860" t="s">
        <v>20273</v>
      </c>
      <c r="E1860" t="s">
        <v>20274</v>
      </c>
    </row>
    <row r="1861" spans="1:5" x14ac:dyDescent="0.2">
      <c r="A1861" t="s">
        <v>20448</v>
      </c>
      <c r="B1861" t="s">
        <v>19772</v>
      </c>
      <c r="C1861" t="s">
        <v>978</v>
      </c>
      <c r="D1861" t="s">
        <v>20449</v>
      </c>
      <c r="E1861" t="s">
        <v>20450</v>
      </c>
    </row>
    <row r="1862" spans="1:5" x14ac:dyDescent="0.2">
      <c r="A1862" t="s">
        <v>19781</v>
      </c>
      <c r="B1862" t="s">
        <v>19772</v>
      </c>
      <c r="C1862" t="s">
        <v>978</v>
      </c>
      <c r="D1862" t="s">
        <v>2550</v>
      </c>
      <c r="E1862" t="s">
        <v>2551</v>
      </c>
    </row>
    <row r="1863" spans="1:5" x14ac:dyDescent="0.2">
      <c r="A1863" t="s">
        <v>20374</v>
      </c>
      <c r="B1863" t="s">
        <v>19772</v>
      </c>
      <c r="C1863" t="s">
        <v>978</v>
      </c>
      <c r="D1863" t="s">
        <v>2634</v>
      </c>
      <c r="E1863" t="s">
        <v>2635</v>
      </c>
    </row>
    <row r="1864" spans="1:5" x14ac:dyDescent="0.2">
      <c r="A1864" t="s">
        <v>19993</v>
      </c>
      <c r="B1864" t="s">
        <v>19772</v>
      </c>
      <c r="C1864" t="s">
        <v>978</v>
      </c>
      <c r="D1864" t="s">
        <v>2508</v>
      </c>
      <c r="E1864" t="s">
        <v>2509</v>
      </c>
    </row>
    <row r="1865" spans="1:5" x14ac:dyDescent="0.2">
      <c r="A1865" t="s">
        <v>20287</v>
      </c>
      <c r="B1865" t="s">
        <v>19772</v>
      </c>
      <c r="C1865" t="s">
        <v>978</v>
      </c>
      <c r="D1865" t="s">
        <v>2750</v>
      </c>
      <c r="E1865" t="s">
        <v>2751</v>
      </c>
    </row>
    <row r="1866" spans="1:5" x14ac:dyDescent="0.2">
      <c r="A1866" t="s">
        <v>20074</v>
      </c>
      <c r="B1866" t="s">
        <v>19772</v>
      </c>
      <c r="C1866" t="s">
        <v>978</v>
      </c>
      <c r="D1866" t="s">
        <v>20075</v>
      </c>
      <c r="E1866" t="s">
        <v>20076</v>
      </c>
    </row>
    <row r="1867" spans="1:5" x14ac:dyDescent="0.2">
      <c r="A1867" t="s">
        <v>20211</v>
      </c>
      <c r="B1867" t="s">
        <v>19772</v>
      </c>
      <c r="C1867" t="s">
        <v>978</v>
      </c>
      <c r="D1867" t="s">
        <v>2518</v>
      </c>
      <c r="E1867" t="s">
        <v>2519</v>
      </c>
    </row>
    <row r="1868" spans="1:5" x14ac:dyDescent="0.2">
      <c r="A1868" t="s">
        <v>19786</v>
      </c>
      <c r="B1868" t="s">
        <v>19772</v>
      </c>
      <c r="C1868" t="s">
        <v>978</v>
      </c>
      <c r="D1868" t="s">
        <v>19787</v>
      </c>
      <c r="E1868" t="s">
        <v>19788</v>
      </c>
    </row>
    <row r="1869" spans="1:5" x14ac:dyDescent="0.2">
      <c r="A1869" t="s">
        <v>20209</v>
      </c>
      <c r="B1869" t="s">
        <v>19772</v>
      </c>
      <c r="C1869" t="s">
        <v>978</v>
      </c>
      <c r="D1869" t="s">
        <v>20210</v>
      </c>
      <c r="E1869" t="s">
        <v>2860</v>
      </c>
    </row>
    <row r="1870" spans="1:5" x14ac:dyDescent="0.2">
      <c r="A1870" t="s">
        <v>20311</v>
      </c>
      <c r="B1870" t="s">
        <v>19772</v>
      </c>
      <c r="C1870" t="s">
        <v>978</v>
      </c>
      <c r="D1870" t="s">
        <v>20312</v>
      </c>
      <c r="E1870" t="s">
        <v>20313</v>
      </c>
    </row>
    <row r="1871" spans="1:5" x14ac:dyDescent="0.2">
      <c r="A1871" t="s">
        <v>19855</v>
      </c>
      <c r="B1871" t="s">
        <v>19772</v>
      </c>
      <c r="C1871" t="s">
        <v>978</v>
      </c>
      <c r="D1871" t="s">
        <v>2386</v>
      </c>
      <c r="E1871" t="s">
        <v>2387</v>
      </c>
    </row>
    <row r="1872" spans="1:5" x14ac:dyDescent="0.2">
      <c r="A1872" t="s">
        <v>20220</v>
      </c>
      <c r="B1872" t="s">
        <v>19772</v>
      </c>
      <c r="C1872" t="s">
        <v>978</v>
      </c>
      <c r="D1872" t="s">
        <v>2624</v>
      </c>
      <c r="E1872" t="s">
        <v>2625</v>
      </c>
    </row>
    <row r="1873" spans="1:5" x14ac:dyDescent="0.2">
      <c r="A1873" t="s">
        <v>20199</v>
      </c>
      <c r="B1873" t="s">
        <v>19772</v>
      </c>
      <c r="C1873" t="s">
        <v>978</v>
      </c>
      <c r="D1873" t="s">
        <v>20200</v>
      </c>
      <c r="E1873" t="s">
        <v>20201</v>
      </c>
    </row>
    <row r="1874" spans="1:5" x14ac:dyDescent="0.2">
      <c r="A1874" t="s">
        <v>20317</v>
      </c>
      <c r="B1874" t="s">
        <v>19772</v>
      </c>
      <c r="C1874" t="s">
        <v>978</v>
      </c>
      <c r="D1874" t="s">
        <v>2716</v>
      </c>
      <c r="E1874" t="s">
        <v>2717</v>
      </c>
    </row>
    <row r="1875" spans="1:5" x14ac:dyDescent="0.2">
      <c r="A1875" t="s">
        <v>19847</v>
      </c>
      <c r="B1875" t="s">
        <v>19772</v>
      </c>
      <c r="C1875" t="s">
        <v>978</v>
      </c>
      <c r="D1875" t="s">
        <v>2318</v>
      </c>
      <c r="E1875" t="s">
        <v>2319</v>
      </c>
    </row>
    <row r="1876" spans="1:5" x14ac:dyDescent="0.2">
      <c r="A1876" t="s">
        <v>20490</v>
      </c>
      <c r="B1876" t="s">
        <v>19772</v>
      </c>
      <c r="C1876" t="s">
        <v>978</v>
      </c>
      <c r="D1876" t="s">
        <v>2452</v>
      </c>
      <c r="E1876" t="s">
        <v>2453</v>
      </c>
    </row>
    <row r="1877" spans="1:5" x14ac:dyDescent="0.2">
      <c r="A1877" t="s">
        <v>20342</v>
      </c>
      <c r="B1877" t="s">
        <v>19772</v>
      </c>
      <c r="C1877" t="s">
        <v>978</v>
      </c>
      <c r="D1877" t="s">
        <v>2304</v>
      </c>
      <c r="E1877" t="s">
        <v>2305</v>
      </c>
    </row>
    <row r="1878" spans="1:5" x14ac:dyDescent="0.2">
      <c r="A1878" t="s">
        <v>20546</v>
      </c>
      <c r="B1878" t="s">
        <v>19772</v>
      </c>
      <c r="C1878" t="s">
        <v>978</v>
      </c>
      <c r="D1878" t="s">
        <v>2360</v>
      </c>
      <c r="E1878" t="s">
        <v>2361</v>
      </c>
    </row>
    <row r="1879" spans="1:5" x14ac:dyDescent="0.2">
      <c r="A1879" t="s">
        <v>19916</v>
      </c>
      <c r="B1879" t="s">
        <v>19772</v>
      </c>
      <c r="C1879" t="s">
        <v>978</v>
      </c>
      <c r="D1879" t="s">
        <v>2552</v>
      </c>
      <c r="E1879" t="s">
        <v>2553</v>
      </c>
    </row>
    <row r="1880" spans="1:5" x14ac:dyDescent="0.2">
      <c r="A1880" t="s">
        <v>20056</v>
      </c>
      <c r="B1880" t="s">
        <v>19772</v>
      </c>
      <c r="C1880" t="s">
        <v>978</v>
      </c>
      <c r="D1880" t="s">
        <v>20057</v>
      </c>
      <c r="E1880" t="s">
        <v>20058</v>
      </c>
    </row>
    <row r="1881" spans="1:5" x14ac:dyDescent="0.2">
      <c r="A1881" t="s">
        <v>20599</v>
      </c>
      <c r="B1881" t="s">
        <v>19772</v>
      </c>
      <c r="C1881" t="s">
        <v>978</v>
      </c>
      <c r="D1881" t="s">
        <v>20600</v>
      </c>
      <c r="E1881" t="s">
        <v>20601</v>
      </c>
    </row>
    <row r="1882" spans="1:5" x14ac:dyDescent="0.2">
      <c r="A1882" t="s">
        <v>19860</v>
      </c>
      <c r="B1882" t="s">
        <v>19772</v>
      </c>
      <c r="C1882" t="s">
        <v>978</v>
      </c>
      <c r="D1882" t="s">
        <v>2704</v>
      </c>
      <c r="E1882" t="s">
        <v>2705</v>
      </c>
    </row>
    <row r="1883" spans="1:5" x14ac:dyDescent="0.2">
      <c r="A1883" t="s">
        <v>20101</v>
      </c>
      <c r="B1883" t="s">
        <v>19772</v>
      </c>
      <c r="C1883" t="s">
        <v>978</v>
      </c>
      <c r="D1883" t="s">
        <v>20102</v>
      </c>
      <c r="E1883" t="s">
        <v>20103</v>
      </c>
    </row>
    <row r="1884" spans="1:5" x14ac:dyDescent="0.2">
      <c r="A1884" t="s">
        <v>20485</v>
      </c>
      <c r="B1884" t="s">
        <v>19772</v>
      </c>
      <c r="C1884" t="s">
        <v>978</v>
      </c>
      <c r="D1884" t="s">
        <v>2352</v>
      </c>
      <c r="E1884" t="s">
        <v>2353</v>
      </c>
    </row>
    <row r="1885" spans="1:5" x14ac:dyDescent="0.2">
      <c r="A1885" t="s">
        <v>20568</v>
      </c>
      <c r="B1885" t="s">
        <v>19772</v>
      </c>
      <c r="C1885" t="s">
        <v>978</v>
      </c>
      <c r="D1885" t="s">
        <v>2616</v>
      </c>
      <c r="E1885" t="s">
        <v>2617</v>
      </c>
    </row>
    <row r="1886" spans="1:5" x14ac:dyDescent="0.2">
      <c r="A1886" t="s">
        <v>20219</v>
      </c>
      <c r="B1886" t="s">
        <v>19772</v>
      </c>
      <c r="C1886" t="s">
        <v>978</v>
      </c>
      <c r="D1886" t="s">
        <v>2776</v>
      </c>
      <c r="E1886" t="s">
        <v>2777</v>
      </c>
    </row>
    <row r="1887" spans="1:5" x14ac:dyDescent="0.2">
      <c r="A1887" t="s">
        <v>20396</v>
      </c>
      <c r="B1887" t="s">
        <v>19772</v>
      </c>
      <c r="C1887" t="s">
        <v>978</v>
      </c>
      <c r="D1887" t="s">
        <v>2446</v>
      </c>
      <c r="E1887" t="s">
        <v>2447</v>
      </c>
    </row>
    <row r="1888" spans="1:5" x14ac:dyDescent="0.2">
      <c r="A1888" t="s">
        <v>20186</v>
      </c>
      <c r="B1888" t="s">
        <v>19772</v>
      </c>
      <c r="C1888" t="s">
        <v>978</v>
      </c>
      <c r="D1888" t="s">
        <v>20187</v>
      </c>
      <c r="E1888" t="s">
        <v>20188</v>
      </c>
    </row>
    <row r="1889" spans="1:5" x14ac:dyDescent="0.2">
      <c r="A1889" t="s">
        <v>19836</v>
      </c>
      <c r="B1889" t="s">
        <v>19772</v>
      </c>
      <c r="C1889" t="s">
        <v>978</v>
      </c>
      <c r="D1889" t="s">
        <v>19837</v>
      </c>
      <c r="E1889" t="s">
        <v>19838</v>
      </c>
    </row>
    <row r="1890" spans="1:5" x14ac:dyDescent="0.2">
      <c r="A1890" t="s">
        <v>19870</v>
      </c>
      <c r="B1890" t="s">
        <v>19772</v>
      </c>
      <c r="C1890" t="s">
        <v>978</v>
      </c>
      <c r="D1890" t="s">
        <v>2560</v>
      </c>
      <c r="E1890" t="s">
        <v>2561</v>
      </c>
    </row>
    <row r="1891" spans="1:5" x14ac:dyDescent="0.2">
      <c r="A1891" t="s">
        <v>20260</v>
      </c>
      <c r="B1891" t="s">
        <v>19772</v>
      </c>
      <c r="C1891" t="s">
        <v>978</v>
      </c>
      <c r="D1891" t="s">
        <v>20261</v>
      </c>
      <c r="E1891" t="s">
        <v>20262</v>
      </c>
    </row>
    <row r="1892" spans="1:5" x14ac:dyDescent="0.2">
      <c r="A1892" t="s">
        <v>20325</v>
      </c>
      <c r="B1892" t="s">
        <v>19772</v>
      </c>
      <c r="C1892" t="s">
        <v>978</v>
      </c>
      <c r="D1892" t="s">
        <v>20326</v>
      </c>
      <c r="E1892" t="s">
        <v>20327</v>
      </c>
    </row>
    <row r="1893" spans="1:5" x14ac:dyDescent="0.2">
      <c r="A1893" t="s">
        <v>20098</v>
      </c>
      <c r="B1893" t="s">
        <v>19772</v>
      </c>
      <c r="C1893" t="s">
        <v>978</v>
      </c>
      <c r="D1893" t="s">
        <v>20099</v>
      </c>
      <c r="E1893" t="s">
        <v>20100</v>
      </c>
    </row>
    <row r="1894" spans="1:5" x14ac:dyDescent="0.2">
      <c r="A1894" t="s">
        <v>20281</v>
      </c>
      <c r="B1894" t="s">
        <v>19772</v>
      </c>
      <c r="C1894" t="s">
        <v>978</v>
      </c>
      <c r="D1894" t="s">
        <v>20282</v>
      </c>
      <c r="E1894" t="s">
        <v>20283</v>
      </c>
    </row>
    <row r="1895" spans="1:5" x14ac:dyDescent="0.2">
      <c r="A1895" t="s">
        <v>20494</v>
      </c>
      <c r="B1895" t="s">
        <v>19772</v>
      </c>
      <c r="C1895" t="s">
        <v>978</v>
      </c>
      <c r="D1895" t="s">
        <v>20495</v>
      </c>
      <c r="E1895" t="s">
        <v>20496</v>
      </c>
    </row>
    <row r="1896" spans="1:5" x14ac:dyDescent="0.2">
      <c r="A1896" t="s">
        <v>20484</v>
      </c>
      <c r="B1896" t="s">
        <v>19772</v>
      </c>
      <c r="C1896" t="s">
        <v>978</v>
      </c>
      <c r="D1896" t="s">
        <v>2772</v>
      </c>
      <c r="E1896" t="s">
        <v>2773</v>
      </c>
    </row>
    <row r="1897" spans="1:5" x14ac:dyDescent="0.2">
      <c r="A1897" t="s">
        <v>20416</v>
      </c>
      <c r="B1897" t="s">
        <v>19772</v>
      </c>
      <c r="C1897" t="s">
        <v>978</v>
      </c>
      <c r="D1897" t="s">
        <v>2724</v>
      </c>
      <c r="E1897" t="s">
        <v>2725</v>
      </c>
    </row>
    <row r="1898" spans="1:5" x14ac:dyDescent="0.2">
      <c r="A1898" t="s">
        <v>19858</v>
      </c>
      <c r="B1898" t="s">
        <v>19772</v>
      </c>
      <c r="C1898" t="s">
        <v>978</v>
      </c>
      <c r="D1898" t="s">
        <v>2348</v>
      </c>
      <c r="E1898" t="s">
        <v>2349</v>
      </c>
    </row>
    <row r="1899" spans="1:5" x14ac:dyDescent="0.2">
      <c r="A1899" t="s">
        <v>20062</v>
      </c>
      <c r="B1899" t="s">
        <v>19772</v>
      </c>
      <c r="C1899" t="s">
        <v>978</v>
      </c>
      <c r="D1899" t="s">
        <v>2658</v>
      </c>
      <c r="E1899" t="s">
        <v>2659</v>
      </c>
    </row>
    <row r="1900" spans="1:5" x14ac:dyDescent="0.2">
      <c r="A1900" t="s">
        <v>20308</v>
      </c>
      <c r="B1900" t="s">
        <v>19772</v>
      </c>
      <c r="C1900" t="s">
        <v>978</v>
      </c>
      <c r="D1900" t="s">
        <v>20309</v>
      </c>
      <c r="E1900" t="s">
        <v>20310</v>
      </c>
    </row>
    <row r="1901" spans="1:5" x14ac:dyDescent="0.2">
      <c r="A1901" t="s">
        <v>20017</v>
      </c>
      <c r="B1901" t="s">
        <v>19772</v>
      </c>
      <c r="C1901" t="s">
        <v>978</v>
      </c>
      <c r="D1901" t="s">
        <v>2782</v>
      </c>
      <c r="E1901" t="s">
        <v>2783</v>
      </c>
    </row>
    <row r="1902" spans="1:5" x14ac:dyDescent="0.2">
      <c r="A1902" t="s">
        <v>20469</v>
      </c>
      <c r="B1902" t="s">
        <v>19772</v>
      </c>
      <c r="C1902" t="s">
        <v>978</v>
      </c>
      <c r="D1902" t="s">
        <v>2376</v>
      </c>
      <c r="E1902" t="s">
        <v>2377</v>
      </c>
    </row>
    <row r="1903" spans="1:5" x14ac:dyDescent="0.2">
      <c r="A1903" t="s">
        <v>20367</v>
      </c>
      <c r="B1903" t="s">
        <v>19772</v>
      </c>
      <c r="C1903" t="s">
        <v>978</v>
      </c>
      <c r="D1903" t="s">
        <v>2506</v>
      </c>
      <c r="E1903" t="s">
        <v>2507</v>
      </c>
    </row>
    <row r="1904" spans="1:5" x14ac:dyDescent="0.2">
      <c r="A1904" t="s">
        <v>19812</v>
      </c>
      <c r="B1904" t="s">
        <v>19772</v>
      </c>
      <c r="C1904" t="s">
        <v>978</v>
      </c>
      <c r="D1904" t="s">
        <v>19813</v>
      </c>
      <c r="E1904" t="s">
        <v>19814</v>
      </c>
    </row>
    <row r="1905" spans="1:5" x14ac:dyDescent="0.2">
      <c r="A1905" t="s">
        <v>20385</v>
      </c>
      <c r="B1905" t="s">
        <v>19772</v>
      </c>
      <c r="C1905" t="s">
        <v>978</v>
      </c>
      <c r="D1905" t="s">
        <v>2424</v>
      </c>
      <c r="E1905" t="s">
        <v>2425</v>
      </c>
    </row>
    <row r="1906" spans="1:5" x14ac:dyDescent="0.2">
      <c r="A1906" t="s">
        <v>19903</v>
      </c>
      <c r="B1906" t="s">
        <v>19772</v>
      </c>
      <c r="C1906" t="s">
        <v>978</v>
      </c>
      <c r="D1906" t="s">
        <v>2640</v>
      </c>
      <c r="E1906" t="s">
        <v>2641</v>
      </c>
    </row>
    <row r="1907" spans="1:5" x14ac:dyDescent="0.2">
      <c r="A1907" t="s">
        <v>19976</v>
      </c>
      <c r="B1907" t="s">
        <v>19772</v>
      </c>
      <c r="C1907" t="s">
        <v>978</v>
      </c>
      <c r="D1907" t="s">
        <v>2544</v>
      </c>
      <c r="E1907" t="s">
        <v>2545</v>
      </c>
    </row>
    <row r="1908" spans="1:5" x14ac:dyDescent="0.2">
      <c r="A1908" t="s">
        <v>19863</v>
      </c>
      <c r="B1908" t="s">
        <v>19772</v>
      </c>
      <c r="C1908" t="s">
        <v>978</v>
      </c>
      <c r="D1908" t="s">
        <v>2484</v>
      </c>
      <c r="E1908" t="s">
        <v>2485</v>
      </c>
    </row>
    <row r="1909" spans="1:5" x14ac:dyDescent="0.2">
      <c r="A1909" t="s">
        <v>20108</v>
      </c>
      <c r="B1909" t="s">
        <v>19772</v>
      </c>
      <c r="C1909" t="s">
        <v>978</v>
      </c>
      <c r="D1909" t="s">
        <v>20109</v>
      </c>
      <c r="E1909" t="s">
        <v>20110</v>
      </c>
    </row>
    <row r="1910" spans="1:5" x14ac:dyDescent="0.2">
      <c r="A1910" t="s">
        <v>20114</v>
      </c>
      <c r="B1910" t="s">
        <v>19772</v>
      </c>
      <c r="C1910" t="s">
        <v>978</v>
      </c>
      <c r="D1910" t="s">
        <v>2660</v>
      </c>
      <c r="E1910" t="s">
        <v>2661</v>
      </c>
    </row>
    <row r="1911" spans="1:5" x14ac:dyDescent="0.2">
      <c r="A1911" t="s">
        <v>19789</v>
      </c>
      <c r="B1911" t="s">
        <v>19772</v>
      </c>
      <c r="C1911" t="s">
        <v>978</v>
      </c>
      <c r="D1911" t="s">
        <v>2674</v>
      </c>
      <c r="E1911" t="s">
        <v>2675</v>
      </c>
    </row>
    <row r="1912" spans="1:5" x14ac:dyDescent="0.2">
      <c r="A1912" t="s">
        <v>20514</v>
      </c>
      <c r="B1912" t="s">
        <v>19772</v>
      </c>
      <c r="C1912" t="s">
        <v>978</v>
      </c>
      <c r="D1912" t="s">
        <v>2388</v>
      </c>
      <c r="E1912" t="s">
        <v>2389</v>
      </c>
    </row>
    <row r="1913" spans="1:5" x14ac:dyDescent="0.2">
      <c r="A1913" t="s">
        <v>19884</v>
      </c>
      <c r="B1913" t="s">
        <v>19772</v>
      </c>
      <c r="C1913" t="s">
        <v>978</v>
      </c>
      <c r="D1913" t="s">
        <v>2676</v>
      </c>
      <c r="E1913" t="s">
        <v>2677</v>
      </c>
    </row>
    <row r="1914" spans="1:5" x14ac:dyDescent="0.2">
      <c r="A1914" t="s">
        <v>19843</v>
      </c>
      <c r="B1914" t="s">
        <v>19772</v>
      </c>
      <c r="C1914" t="s">
        <v>978</v>
      </c>
      <c r="D1914" t="s">
        <v>2600</v>
      </c>
      <c r="E1914" t="s">
        <v>2601</v>
      </c>
    </row>
    <row r="1915" spans="1:5" x14ac:dyDescent="0.2">
      <c r="A1915" t="s">
        <v>20293</v>
      </c>
      <c r="B1915" t="s">
        <v>19772</v>
      </c>
      <c r="C1915" t="s">
        <v>978</v>
      </c>
      <c r="D1915" t="s">
        <v>20294</v>
      </c>
      <c r="E1915" t="s">
        <v>20295</v>
      </c>
    </row>
    <row r="1916" spans="1:5" x14ac:dyDescent="0.2">
      <c r="A1916" t="s">
        <v>20097</v>
      </c>
      <c r="B1916" t="s">
        <v>19772</v>
      </c>
      <c r="C1916" t="s">
        <v>978</v>
      </c>
      <c r="D1916" t="s">
        <v>2734</v>
      </c>
      <c r="E1916" t="s">
        <v>2735</v>
      </c>
    </row>
    <row r="1917" spans="1:5" x14ac:dyDescent="0.2">
      <c r="A1917" t="s">
        <v>20096</v>
      </c>
      <c r="B1917" t="s">
        <v>19772</v>
      </c>
      <c r="C1917" t="s">
        <v>978</v>
      </c>
      <c r="D1917" t="s">
        <v>2330</v>
      </c>
      <c r="E1917" t="s">
        <v>2331</v>
      </c>
    </row>
    <row r="1918" spans="1:5" x14ac:dyDescent="0.2">
      <c r="A1918" t="s">
        <v>20366</v>
      </c>
      <c r="B1918" t="s">
        <v>19772</v>
      </c>
      <c r="C1918" t="s">
        <v>978</v>
      </c>
      <c r="D1918" t="s">
        <v>2338</v>
      </c>
      <c r="E1918" t="s">
        <v>2339</v>
      </c>
    </row>
    <row r="1919" spans="1:5" x14ac:dyDescent="0.2">
      <c r="A1919" t="s">
        <v>20447</v>
      </c>
      <c r="B1919" t="s">
        <v>19772</v>
      </c>
      <c r="C1919" t="s">
        <v>978</v>
      </c>
      <c r="D1919" t="s">
        <v>2342</v>
      </c>
      <c r="E1919" t="s">
        <v>2343</v>
      </c>
    </row>
    <row r="1920" spans="1:5" x14ac:dyDescent="0.2">
      <c r="A1920" t="s">
        <v>20233</v>
      </c>
      <c r="B1920" t="s">
        <v>19772</v>
      </c>
      <c r="C1920" t="s">
        <v>978</v>
      </c>
      <c r="D1920" t="s">
        <v>2694</v>
      </c>
      <c r="E1920" t="s">
        <v>2695</v>
      </c>
    </row>
    <row r="1921" spans="1:5" x14ac:dyDescent="0.2">
      <c r="A1921" t="s">
        <v>20161</v>
      </c>
      <c r="B1921" t="s">
        <v>19772</v>
      </c>
      <c r="C1921" t="s">
        <v>978</v>
      </c>
      <c r="D1921" t="s">
        <v>2372</v>
      </c>
      <c r="E1921" t="s">
        <v>2373</v>
      </c>
    </row>
    <row r="1922" spans="1:5" x14ac:dyDescent="0.2">
      <c r="A1922" t="s">
        <v>19776</v>
      </c>
      <c r="B1922" t="s">
        <v>19772</v>
      </c>
      <c r="C1922" t="s">
        <v>978</v>
      </c>
      <c r="D1922" t="s">
        <v>2684</v>
      </c>
      <c r="E1922" t="s">
        <v>2685</v>
      </c>
    </row>
    <row r="1923" spans="1:5" x14ac:dyDescent="0.2">
      <c r="A1923" t="s">
        <v>20277</v>
      </c>
      <c r="B1923" t="s">
        <v>19772</v>
      </c>
      <c r="C1923" t="s">
        <v>978</v>
      </c>
      <c r="D1923" t="s">
        <v>20278</v>
      </c>
      <c r="E1923" t="s">
        <v>20279</v>
      </c>
    </row>
    <row r="1924" spans="1:5" x14ac:dyDescent="0.2">
      <c r="A1924" t="s">
        <v>19888</v>
      </c>
      <c r="B1924" t="s">
        <v>19772</v>
      </c>
      <c r="C1924" t="s">
        <v>978</v>
      </c>
      <c r="D1924" t="s">
        <v>19889</v>
      </c>
      <c r="E1924" t="s">
        <v>19890</v>
      </c>
    </row>
    <row r="1925" spans="1:5" x14ac:dyDescent="0.2">
      <c r="A1925" t="s">
        <v>20197</v>
      </c>
      <c r="B1925" t="s">
        <v>19772</v>
      </c>
      <c r="C1925" t="s">
        <v>978</v>
      </c>
      <c r="D1925" t="s">
        <v>2766</v>
      </c>
      <c r="E1925" t="s">
        <v>2767</v>
      </c>
    </row>
    <row r="1926" spans="1:5" x14ac:dyDescent="0.2">
      <c r="A1926" t="s">
        <v>20297</v>
      </c>
      <c r="B1926" t="s">
        <v>19772</v>
      </c>
      <c r="C1926" t="s">
        <v>978</v>
      </c>
      <c r="D1926" t="s">
        <v>20298</v>
      </c>
      <c r="E1926" t="s">
        <v>20299</v>
      </c>
    </row>
    <row r="1927" spans="1:5" x14ac:dyDescent="0.2">
      <c r="A1927" t="s">
        <v>20244</v>
      </c>
      <c r="B1927" t="s">
        <v>19772</v>
      </c>
      <c r="C1927" t="s">
        <v>978</v>
      </c>
      <c r="D1927" t="s">
        <v>2516</v>
      </c>
      <c r="E1927" t="s">
        <v>2517</v>
      </c>
    </row>
    <row r="1928" spans="1:5" x14ac:dyDescent="0.2">
      <c r="A1928" t="s">
        <v>20068</v>
      </c>
      <c r="B1928" t="s">
        <v>19772</v>
      </c>
      <c r="C1928" t="s">
        <v>978</v>
      </c>
      <c r="D1928" t="s">
        <v>20069</v>
      </c>
      <c r="E1928" t="s">
        <v>20070</v>
      </c>
    </row>
    <row r="1929" spans="1:5" x14ac:dyDescent="0.2">
      <c r="A1929" t="s">
        <v>19995</v>
      </c>
      <c r="B1929" t="s">
        <v>19772</v>
      </c>
      <c r="C1929" t="s">
        <v>978</v>
      </c>
      <c r="D1929" t="s">
        <v>19996</v>
      </c>
      <c r="E1929" t="s">
        <v>19997</v>
      </c>
    </row>
    <row r="1930" spans="1:5" x14ac:dyDescent="0.2">
      <c r="A1930" t="s">
        <v>20045</v>
      </c>
      <c r="B1930" t="s">
        <v>19772</v>
      </c>
      <c r="C1930" t="s">
        <v>978</v>
      </c>
      <c r="D1930" t="s">
        <v>2380</v>
      </c>
      <c r="E1930" t="s">
        <v>2381</v>
      </c>
    </row>
    <row r="1931" spans="1:5" x14ac:dyDescent="0.2">
      <c r="A1931" t="s">
        <v>19809</v>
      </c>
      <c r="B1931" t="s">
        <v>19772</v>
      </c>
      <c r="C1931" t="s">
        <v>978</v>
      </c>
      <c r="D1931" t="s">
        <v>19810</v>
      </c>
      <c r="E1931" t="s">
        <v>19811</v>
      </c>
    </row>
    <row r="1932" spans="1:5" x14ac:dyDescent="0.2">
      <c r="A1932" t="s">
        <v>19963</v>
      </c>
      <c r="B1932" t="s">
        <v>19772</v>
      </c>
      <c r="C1932" t="s">
        <v>978</v>
      </c>
      <c r="D1932" t="s">
        <v>19964</v>
      </c>
      <c r="E1932" t="s">
        <v>19965</v>
      </c>
    </row>
    <row r="1933" spans="1:5" x14ac:dyDescent="0.2">
      <c r="A1933" t="s">
        <v>19943</v>
      </c>
      <c r="B1933" t="s">
        <v>19772</v>
      </c>
      <c r="C1933" t="s">
        <v>978</v>
      </c>
      <c r="D1933" t="s">
        <v>2586</v>
      </c>
      <c r="E1933" t="s">
        <v>2587</v>
      </c>
    </row>
    <row r="1934" spans="1:5" x14ac:dyDescent="0.2">
      <c r="A1934" t="s">
        <v>20081</v>
      </c>
      <c r="B1934" t="s">
        <v>19772</v>
      </c>
      <c r="C1934" t="s">
        <v>978</v>
      </c>
      <c r="D1934" t="s">
        <v>2626</v>
      </c>
      <c r="E1934" t="s">
        <v>2627</v>
      </c>
    </row>
    <row r="1935" spans="1:5" x14ac:dyDescent="0.2">
      <c r="A1935" t="s">
        <v>20022</v>
      </c>
      <c r="B1935" t="s">
        <v>19772</v>
      </c>
      <c r="C1935" t="s">
        <v>978</v>
      </c>
      <c r="D1935" t="s">
        <v>2650</v>
      </c>
      <c r="E1935" t="s">
        <v>2651</v>
      </c>
    </row>
    <row r="1936" spans="1:5" x14ac:dyDescent="0.2">
      <c r="A1936" t="s">
        <v>19966</v>
      </c>
      <c r="B1936" t="s">
        <v>19772</v>
      </c>
      <c r="C1936" t="s">
        <v>978</v>
      </c>
      <c r="D1936" t="s">
        <v>19967</v>
      </c>
      <c r="E1936" t="s">
        <v>19968</v>
      </c>
    </row>
    <row r="1937" spans="1:5" x14ac:dyDescent="0.2">
      <c r="A1937" t="s">
        <v>20170</v>
      </c>
      <c r="B1937" t="s">
        <v>19772</v>
      </c>
      <c r="C1937" t="s">
        <v>978</v>
      </c>
      <c r="D1937" t="s">
        <v>20171</v>
      </c>
      <c r="E1937" t="s">
        <v>20172</v>
      </c>
    </row>
    <row r="1938" spans="1:5" x14ac:dyDescent="0.2">
      <c r="A1938" t="s">
        <v>20357</v>
      </c>
      <c r="B1938" t="s">
        <v>19772</v>
      </c>
      <c r="C1938" t="s">
        <v>978</v>
      </c>
      <c r="D1938" t="s">
        <v>2710</v>
      </c>
      <c r="E1938" t="s">
        <v>2711</v>
      </c>
    </row>
    <row r="1939" spans="1:5" x14ac:dyDescent="0.2">
      <c r="A1939" t="s">
        <v>19859</v>
      </c>
      <c r="B1939" t="s">
        <v>19772</v>
      </c>
      <c r="C1939" t="s">
        <v>978</v>
      </c>
      <c r="D1939" t="s">
        <v>2652</v>
      </c>
      <c r="E1939" t="s">
        <v>2653</v>
      </c>
    </row>
    <row r="1940" spans="1:5" x14ac:dyDescent="0.2">
      <c r="A1940" s="1" t="s">
        <v>20324</v>
      </c>
      <c r="B1940" s="1" t="s">
        <v>19772</v>
      </c>
      <c r="C1940" s="1" t="s">
        <v>978</v>
      </c>
      <c r="D1940" s="1" t="s">
        <v>2670</v>
      </c>
      <c r="E1940" s="1" t="s">
        <v>2671</v>
      </c>
    </row>
    <row r="1941" spans="1:5" x14ac:dyDescent="0.2">
      <c r="A1941" s="239" t="s">
        <v>3696</v>
      </c>
      <c r="B1941" s="240"/>
      <c r="C1941" s="240"/>
      <c r="D1941" s="240"/>
      <c r="E1941" s="240"/>
    </row>
    <row r="1942" spans="1:5" x14ac:dyDescent="0.2">
      <c r="A1942" s="233"/>
      <c r="B1942" s="233"/>
      <c r="C1942" s="233"/>
      <c r="D1942" s="233"/>
      <c r="E1942" s="233"/>
    </row>
    <row r="1943" spans="1:5" x14ac:dyDescent="0.2">
      <c r="A1943" s="241" t="s">
        <v>22387</v>
      </c>
      <c r="B1943" s="237"/>
      <c r="C1943" s="237"/>
      <c r="D1943" s="237"/>
      <c r="E1943" s="237"/>
    </row>
    <row r="1944" spans="1:5" x14ac:dyDescent="0.2">
      <c r="A1944" s="91"/>
      <c r="B1944" s="91"/>
      <c r="C1944" s="91"/>
      <c r="D1944" s="91"/>
      <c r="E1944" s="91"/>
    </row>
  </sheetData>
  <sortState ref="A3:E2747">
    <sortCondition ref="C3:C2747"/>
  </sortState>
  <mergeCells count="3">
    <mergeCell ref="A1:E1"/>
    <mergeCell ref="A1941:E1942"/>
    <mergeCell ref="A1943:E1943"/>
  </mergeCells>
  <pageMargins left="0.75" right="0.75" top="1" bottom="1" header="0.5" footer="0.5"/>
  <pageSetup orientation="portrait" horizontalDpi="0" verticalDpi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59"/>
  <sheetViews>
    <sheetView workbookViewId="0">
      <selection activeCell="U29" sqref="U29"/>
    </sheetView>
  </sheetViews>
  <sheetFormatPr baseColWidth="10" defaultColWidth="11" defaultRowHeight="16" x14ac:dyDescent="0.2"/>
  <cols>
    <col min="1" max="1" width="16.6640625" customWidth="1"/>
    <col min="2" max="2" width="24.83203125" customWidth="1"/>
    <col min="3" max="3" width="7.5" customWidth="1"/>
    <col min="4" max="5" width="5.5" customWidth="1"/>
    <col min="6" max="6" width="16.33203125" customWidth="1"/>
  </cols>
  <sheetData>
    <row r="1" spans="1:7" x14ac:dyDescent="0.2">
      <c r="A1" s="242" t="s">
        <v>22023</v>
      </c>
      <c r="B1" s="243"/>
      <c r="C1" s="243"/>
      <c r="D1" s="243"/>
      <c r="E1" s="243"/>
    </row>
    <row r="2" spans="1:7" x14ac:dyDescent="0.25">
      <c r="A2" s="151" t="s">
        <v>21444</v>
      </c>
      <c r="B2" s="151" t="s">
        <v>21445</v>
      </c>
      <c r="C2" s="151" t="s">
        <v>21446</v>
      </c>
      <c r="D2" s="151" t="s">
        <v>978</v>
      </c>
      <c r="E2" s="151" t="s">
        <v>979</v>
      </c>
      <c r="F2" s="151" t="s">
        <v>22024</v>
      </c>
      <c r="G2" s="151" t="s">
        <v>22025</v>
      </c>
    </row>
    <row r="3" spans="1:7" x14ac:dyDescent="0.25">
      <c r="A3" t="s">
        <v>21447</v>
      </c>
      <c r="B3" t="s">
        <v>21448</v>
      </c>
      <c r="C3">
        <v>379</v>
      </c>
      <c r="D3" t="s">
        <v>21449</v>
      </c>
      <c r="E3" t="s">
        <v>21449</v>
      </c>
      <c r="F3" t="s">
        <v>21451</v>
      </c>
      <c r="G3" t="s">
        <v>358</v>
      </c>
    </row>
    <row r="4" spans="1:7" x14ac:dyDescent="0.25">
      <c r="A4" t="s">
        <v>21452</v>
      </c>
      <c r="B4" t="s">
        <v>21448</v>
      </c>
      <c r="C4">
        <v>395</v>
      </c>
      <c r="D4" t="s">
        <v>21449</v>
      </c>
      <c r="E4" t="s">
        <v>21449</v>
      </c>
      <c r="F4" t="s">
        <v>21451</v>
      </c>
      <c r="G4" t="s">
        <v>358</v>
      </c>
    </row>
    <row r="5" spans="1:7" x14ac:dyDescent="0.25">
      <c r="A5" t="s">
        <v>21453</v>
      </c>
      <c r="B5" t="s">
        <v>21448</v>
      </c>
      <c r="C5">
        <v>379</v>
      </c>
      <c r="D5" t="s">
        <v>21449</v>
      </c>
      <c r="E5" t="s">
        <v>21449</v>
      </c>
      <c r="F5" t="s">
        <v>21451</v>
      </c>
      <c r="G5" t="s">
        <v>358</v>
      </c>
    </row>
    <row r="6" spans="1:7" x14ac:dyDescent="0.25">
      <c r="A6" t="s">
        <v>21454</v>
      </c>
      <c r="B6" t="s">
        <v>21448</v>
      </c>
      <c r="C6">
        <v>379</v>
      </c>
      <c r="D6" t="s">
        <v>21449</v>
      </c>
      <c r="E6" t="s">
        <v>21449</v>
      </c>
      <c r="F6" t="s">
        <v>21451</v>
      </c>
      <c r="G6" t="s">
        <v>358</v>
      </c>
    </row>
    <row r="7" spans="1:7" x14ac:dyDescent="0.25">
      <c r="A7" t="s">
        <v>21455</v>
      </c>
      <c r="B7" t="s">
        <v>21448</v>
      </c>
      <c r="C7">
        <v>368</v>
      </c>
      <c r="D7" t="s">
        <v>21449</v>
      </c>
      <c r="E7" t="s">
        <v>21449</v>
      </c>
      <c r="F7" t="s">
        <v>21451</v>
      </c>
      <c r="G7" t="s">
        <v>358</v>
      </c>
    </row>
    <row r="8" spans="1:7" x14ac:dyDescent="0.25">
      <c r="A8" t="s">
        <v>21456</v>
      </c>
      <c r="B8" t="s">
        <v>21448</v>
      </c>
      <c r="C8">
        <v>387</v>
      </c>
      <c r="D8" t="s">
        <v>21449</v>
      </c>
      <c r="E8" t="s">
        <v>21449</v>
      </c>
      <c r="F8" t="s">
        <v>21451</v>
      </c>
      <c r="G8" t="s">
        <v>358</v>
      </c>
    </row>
    <row r="9" spans="1:7" x14ac:dyDescent="0.25">
      <c r="A9" t="s">
        <v>21457</v>
      </c>
      <c r="B9" t="s">
        <v>21448</v>
      </c>
      <c r="C9">
        <v>379</v>
      </c>
      <c r="D9" t="s">
        <v>21449</v>
      </c>
      <c r="E9" t="s">
        <v>21449</v>
      </c>
      <c r="F9" t="s">
        <v>21451</v>
      </c>
      <c r="G9" t="s">
        <v>358</v>
      </c>
    </row>
    <row r="10" spans="1:7" x14ac:dyDescent="0.25">
      <c r="A10" t="s">
        <v>21458</v>
      </c>
      <c r="B10" t="s">
        <v>21459</v>
      </c>
      <c r="C10">
        <v>277</v>
      </c>
      <c r="D10" t="s">
        <v>21450</v>
      </c>
      <c r="E10" t="s">
        <v>21450</v>
      </c>
      <c r="F10" t="s">
        <v>21460</v>
      </c>
      <c r="G10" t="s">
        <v>21460</v>
      </c>
    </row>
    <row r="11" spans="1:7" x14ac:dyDescent="0.25">
      <c r="A11" t="s">
        <v>21461</v>
      </c>
      <c r="B11" t="s">
        <v>21462</v>
      </c>
      <c r="C11">
        <v>741</v>
      </c>
      <c r="D11" t="s">
        <v>21450</v>
      </c>
      <c r="E11" t="s">
        <v>21450</v>
      </c>
      <c r="F11" t="s">
        <v>21460</v>
      </c>
      <c r="G11" t="s">
        <v>21460</v>
      </c>
    </row>
    <row r="12" spans="1:7" x14ac:dyDescent="0.25">
      <c r="A12" t="s">
        <v>21463</v>
      </c>
      <c r="B12" t="s">
        <v>21462</v>
      </c>
      <c r="C12">
        <v>560</v>
      </c>
      <c r="D12" t="s">
        <v>21450</v>
      </c>
      <c r="E12" t="s">
        <v>21450</v>
      </c>
      <c r="F12" t="s">
        <v>21460</v>
      </c>
      <c r="G12" t="s">
        <v>21460</v>
      </c>
    </row>
    <row r="13" spans="1:7" x14ac:dyDescent="0.25">
      <c r="A13" t="s">
        <v>21464</v>
      </c>
      <c r="B13" t="s">
        <v>21465</v>
      </c>
      <c r="C13">
        <v>938</v>
      </c>
      <c r="D13" t="s">
        <v>21450</v>
      </c>
      <c r="E13" t="s">
        <v>21450</v>
      </c>
      <c r="F13" t="s">
        <v>21460</v>
      </c>
      <c r="G13" t="s">
        <v>21460</v>
      </c>
    </row>
    <row r="14" spans="1:7" x14ac:dyDescent="0.25">
      <c r="A14" t="s">
        <v>21466</v>
      </c>
      <c r="B14" t="s">
        <v>21467</v>
      </c>
      <c r="C14">
        <v>371</v>
      </c>
      <c r="D14" t="s">
        <v>21450</v>
      </c>
      <c r="E14" t="s">
        <v>21450</v>
      </c>
      <c r="F14" t="s">
        <v>21460</v>
      </c>
      <c r="G14" t="s">
        <v>21460</v>
      </c>
    </row>
    <row r="15" spans="1:7" x14ac:dyDescent="0.25">
      <c r="A15" t="s">
        <v>21468</v>
      </c>
      <c r="B15" t="s">
        <v>21469</v>
      </c>
      <c r="C15">
        <v>431</v>
      </c>
      <c r="D15" t="s">
        <v>21450</v>
      </c>
      <c r="E15" t="s">
        <v>21450</v>
      </c>
      <c r="F15" t="s">
        <v>21460</v>
      </c>
      <c r="G15" t="s">
        <v>21460</v>
      </c>
    </row>
    <row r="16" spans="1:7" x14ac:dyDescent="0.25">
      <c r="A16" t="s">
        <v>21470</v>
      </c>
      <c r="B16" t="s">
        <v>21471</v>
      </c>
      <c r="C16">
        <v>346</v>
      </c>
      <c r="D16" t="s">
        <v>21450</v>
      </c>
      <c r="E16" t="s">
        <v>21450</v>
      </c>
      <c r="F16" t="s">
        <v>21460</v>
      </c>
      <c r="G16" t="s">
        <v>21460</v>
      </c>
    </row>
    <row r="17" spans="1:7" x14ac:dyDescent="0.25">
      <c r="A17" t="s">
        <v>21472</v>
      </c>
      <c r="B17" t="s">
        <v>21462</v>
      </c>
      <c r="C17">
        <v>609</v>
      </c>
      <c r="D17" t="s">
        <v>21450</v>
      </c>
      <c r="E17" t="s">
        <v>21450</v>
      </c>
      <c r="F17" t="s">
        <v>21460</v>
      </c>
      <c r="G17" t="s">
        <v>21460</v>
      </c>
    </row>
    <row r="18" spans="1:7" x14ac:dyDescent="0.25">
      <c r="A18" t="s">
        <v>21473</v>
      </c>
      <c r="B18" t="s">
        <v>21462</v>
      </c>
      <c r="C18">
        <v>1136</v>
      </c>
      <c r="D18" t="s">
        <v>21450</v>
      </c>
      <c r="E18" t="s">
        <v>21450</v>
      </c>
      <c r="F18" t="s">
        <v>21460</v>
      </c>
      <c r="G18" t="s">
        <v>21460</v>
      </c>
    </row>
    <row r="19" spans="1:7" x14ac:dyDescent="0.25">
      <c r="A19" t="s">
        <v>21474</v>
      </c>
      <c r="B19" t="s">
        <v>21462</v>
      </c>
      <c r="C19">
        <v>324</v>
      </c>
      <c r="D19" t="s">
        <v>21450</v>
      </c>
      <c r="E19" t="s">
        <v>21450</v>
      </c>
      <c r="F19" t="s">
        <v>21460</v>
      </c>
      <c r="G19" t="s">
        <v>21460</v>
      </c>
    </row>
    <row r="20" spans="1:7" x14ac:dyDescent="0.25">
      <c r="A20" t="s">
        <v>21475</v>
      </c>
      <c r="B20" t="s">
        <v>21476</v>
      </c>
      <c r="C20">
        <v>156</v>
      </c>
      <c r="D20" t="s">
        <v>21450</v>
      </c>
      <c r="E20" t="s">
        <v>21450</v>
      </c>
      <c r="F20" t="s">
        <v>21460</v>
      </c>
      <c r="G20" t="s">
        <v>21460</v>
      </c>
    </row>
    <row r="21" spans="1:7" x14ac:dyDescent="0.25">
      <c r="A21" t="s">
        <v>21477</v>
      </c>
      <c r="B21" t="s">
        <v>21462</v>
      </c>
      <c r="C21">
        <v>192</v>
      </c>
      <c r="D21" t="s">
        <v>21450</v>
      </c>
      <c r="E21" t="s">
        <v>21450</v>
      </c>
      <c r="F21" t="s">
        <v>21460</v>
      </c>
      <c r="G21" t="s">
        <v>21460</v>
      </c>
    </row>
    <row r="22" spans="1:7" x14ac:dyDescent="0.25">
      <c r="A22" t="s">
        <v>21478</v>
      </c>
      <c r="B22" t="s">
        <v>21462</v>
      </c>
      <c r="C22">
        <v>494</v>
      </c>
      <c r="D22" t="s">
        <v>21450</v>
      </c>
      <c r="E22" t="s">
        <v>21450</v>
      </c>
      <c r="F22" t="s">
        <v>21460</v>
      </c>
      <c r="G22" t="s">
        <v>21460</v>
      </c>
    </row>
    <row r="23" spans="1:7" x14ac:dyDescent="0.25">
      <c r="A23" t="s">
        <v>21479</v>
      </c>
      <c r="B23" t="s">
        <v>21462</v>
      </c>
      <c r="C23">
        <v>791</v>
      </c>
      <c r="D23" t="s">
        <v>21450</v>
      </c>
      <c r="E23" t="s">
        <v>21450</v>
      </c>
      <c r="F23" t="s">
        <v>21460</v>
      </c>
      <c r="G23" t="s">
        <v>21460</v>
      </c>
    </row>
    <row r="24" spans="1:7" x14ac:dyDescent="0.25">
      <c r="A24" t="s">
        <v>21480</v>
      </c>
      <c r="B24" t="s">
        <v>21465</v>
      </c>
      <c r="C24">
        <v>399</v>
      </c>
      <c r="D24" t="s">
        <v>21450</v>
      </c>
      <c r="E24" t="s">
        <v>21450</v>
      </c>
      <c r="F24" t="s">
        <v>21460</v>
      </c>
      <c r="G24" t="s">
        <v>21460</v>
      </c>
    </row>
    <row r="25" spans="1:7" x14ac:dyDescent="0.25">
      <c r="A25" t="s">
        <v>21481</v>
      </c>
      <c r="B25" t="s">
        <v>21465</v>
      </c>
      <c r="C25">
        <v>811</v>
      </c>
      <c r="D25" t="s">
        <v>21450</v>
      </c>
      <c r="E25" t="s">
        <v>21450</v>
      </c>
      <c r="F25" t="s">
        <v>21460</v>
      </c>
      <c r="G25" t="s">
        <v>21460</v>
      </c>
    </row>
    <row r="26" spans="1:7" x14ac:dyDescent="0.25">
      <c r="A26" t="s">
        <v>21482</v>
      </c>
      <c r="B26" t="s">
        <v>21448</v>
      </c>
      <c r="C26">
        <v>158</v>
      </c>
      <c r="D26" t="s">
        <v>21449</v>
      </c>
      <c r="E26" t="s">
        <v>21449</v>
      </c>
      <c r="F26" t="s">
        <v>21483</v>
      </c>
      <c r="G26" t="s">
        <v>981</v>
      </c>
    </row>
    <row r="27" spans="1:7" x14ac:dyDescent="0.25">
      <c r="A27" t="s">
        <v>21484</v>
      </c>
      <c r="B27" t="s">
        <v>21462</v>
      </c>
      <c r="C27">
        <v>653</v>
      </c>
      <c r="D27" t="s">
        <v>21450</v>
      </c>
      <c r="E27" t="s">
        <v>21450</v>
      </c>
      <c r="F27" t="s">
        <v>21460</v>
      </c>
      <c r="G27" t="s">
        <v>21460</v>
      </c>
    </row>
    <row r="28" spans="1:7" x14ac:dyDescent="0.25">
      <c r="A28" t="s">
        <v>21485</v>
      </c>
      <c r="B28" t="s">
        <v>21448</v>
      </c>
      <c r="C28">
        <v>146</v>
      </c>
      <c r="D28" t="s">
        <v>21449</v>
      </c>
      <c r="E28" t="s">
        <v>21449</v>
      </c>
      <c r="F28" t="s">
        <v>21486</v>
      </c>
      <c r="G28" t="s">
        <v>639</v>
      </c>
    </row>
    <row r="29" spans="1:7" x14ac:dyDescent="0.25">
      <c r="A29" t="s">
        <v>21487</v>
      </c>
      <c r="B29" t="s">
        <v>21488</v>
      </c>
      <c r="C29">
        <v>454</v>
      </c>
      <c r="D29" t="s">
        <v>21450</v>
      </c>
      <c r="E29" t="s">
        <v>21450</v>
      </c>
      <c r="F29" t="s">
        <v>21460</v>
      </c>
      <c r="G29" t="s">
        <v>21460</v>
      </c>
    </row>
    <row r="30" spans="1:7" x14ac:dyDescent="0.25">
      <c r="A30" t="s">
        <v>21489</v>
      </c>
      <c r="B30" t="s">
        <v>21448</v>
      </c>
      <c r="C30">
        <v>268</v>
      </c>
      <c r="D30" t="s">
        <v>21449</v>
      </c>
      <c r="E30" t="s">
        <v>21449</v>
      </c>
      <c r="F30" t="s">
        <v>21490</v>
      </c>
      <c r="G30" t="s">
        <v>639</v>
      </c>
    </row>
    <row r="31" spans="1:7" x14ac:dyDescent="0.25">
      <c r="A31" t="s">
        <v>21491</v>
      </c>
      <c r="B31" t="s">
        <v>21492</v>
      </c>
      <c r="C31">
        <v>134</v>
      </c>
      <c r="D31" t="s">
        <v>21450</v>
      </c>
      <c r="E31" t="s">
        <v>21450</v>
      </c>
      <c r="F31" t="s">
        <v>21460</v>
      </c>
      <c r="G31" t="s">
        <v>21460</v>
      </c>
    </row>
    <row r="32" spans="1:7" x14ac:dyDescent="0.25">
      <c r="A32" t="s">
        <v>21493</v>
      </c>
      <c r="B32" t="s">
        <v>21462</v>
      </c>
      <c r="C32">
        <v>2214</v>
      </c>
      <c r="D32" t="s">
        <v>21450</v>
      </c>
      <c r="E32" t="s">
        <v>21450</v>
      </c>
      <c r="F32" t="s">
        <v>21460</v>
      </c>
      <c r="G32" t="s">
        <v>21460</v>
      </c>
    </row>
    <row r="33" spans="1:7" x14ac:dyDescent="0.25">
      <c r="A33" t="s">
        <v>21494</v>
      </c>
      <c r="B33" t="s">
        <v>21448</v>
      </c>
      <c r="C33">
        <v>412</v>
      </c>
      <c r="D33" t="s">
        <v>21449</v>
      </c>
      <c r="E33" t="s">
        <v>21449</v>
      </c>
      <c r="F33" t="s">
        <v>21495</v>
      </c>
      <c r="G33" t="s">
        <v>3732</v>
      </c>
    </row>
    <row r="34" spans="1:7" x14ac:dyDescent="0.25">
      <c r="A34" t="s">
        <v>21496</v>
      </c>
      <c r="B34" t="s">
        <v>21448</v>
      </c>
      <c r="C34">
        <v>197</v>
      </c>
      <c r="D34" t="s">
        <v>21449</v>
      </c>
      <c r="E34" t="s">
        <v>21449</v>
      </c>
      <c r="F34" t="s">
        <v>21497</v>
      </c>
      <c r="G34" t="s">
        <v>639</v>
      </c>
    </row>
    <row r="35" spans="1:7" x14ac:dyDescent="0.25">
      <c r="A35" t="s">
        <v>21498</v>
      </c>
      <c r="B35" t="s">
        <v>21448</v>
      </c>
      <c r="C35">
        <v>362</v>
      </c>
      <c r="D35" t="s">
        <v>21449</v>
      </c>
      <c r="E35" t="s">
        <v>21449</v>
      </c>
      <c r="F35" t="s">
        <v>21495</v>
      </c>
      <c r="G35" t="s">
        <v>3732</v>
      </c>
    </row>
    <row r="36" spans="1:7" x14ac:dyDescent="0.25">
      <c r="A36" t="s">
        <v>21499</v>
      </c>
      <c r="B36" t="s">
        <v>21500</v>
      </c>
      <c r="C36">
        <v>129</v>
      </c>
      <c r="D36" t="s">
        <v>21450</v>
      </c>
      <c r="E36" t="s">
        <v>21450</v>
      </c>
      <c r="F36" t="s">
        <v>21460</v>
      </c>
      <c r="G36" t="s">
        <v>21460</v>
      </c>
    </row>
    <row r="37" spans="1:7" x14ac:dyDescent="0.25">
      <c r="A37" t="s">
        <v>21501</v>
      </c>
      <c r="B37" t="s">
        <v>21448</v>
      </c>
      <c r="C37">
        <v>402</v>
      </c>
      <c r="D37" t="s">
        <v>21449</v>
      </c>
      <c r="E37" t="s">
        <v>21449</v>
      </c>
      <c r="F37" t="s">
        <v>21502</v>
      </c>
      <c r="G37" t="s">
        <v>639</v>
      </c>
    </row>
    <row r="38" spans="1:7" x14ac:dyDescent="0.2">
      <c r="A38" t="s">
        <v>21503</v>
      </c>
      <c r="B38" t="s">
        <v>21504</v>
      </c>
      <c r="C38">
        <v>456</v>
      </c>
      <c r="D38" t="s">
        <v>21450</v>
      </c>
      <c r="E38" t="s">
        <v>21450</v>
      </c>
      <c r="F38" t="s">
        <v>21460</v>
      </c>
      <c r="G38" t="s">
        <v>21460</v>
      </c>
    </row>
    <row r="39" spans="1:7" x14ac:dyDescent="0.2">
      <c r="A39" t="s">
        <v>21505</v>
      </c>
      <c r="B39" t="s">
        <v>21462</v>
      </c>
      <c r="C39">
        <v>944</v>
      </c>
      <c r="D39" t="s">
        <v>21450</v>
      </c>
      <c r="E39" t="s">
        <v>21450</v>
      </c>
      <c r="F39" t="s">
        <v>21460</v>
      </c>
      <c r="G39" t="s">
        <v>21460</v>
      </c>
    </row>
    <row r="40" spans="1:7" x14ac:dyDescent="0.2">
      <c r="A40" t="s">
        <v>21506</v>
      </c>
      <c r="B40" t="s">
        <v>21469</v>
      </c>
      <c r="C40">
        <v>390</v>
      </c>
      <c r="D40" t="s">
        <v>21450</v>
      </c>
      <c r="E40" t="s">
        <v>21450</v>
      </c>
      <c r="F40" t="s">
        <v>21460</v>
      </c>
      <c r="G40" t="s">
        <v>21460</v>
      </c>
    </row>
    <row r="41" spans="1:7" x14ac:dyDescent="0.2">
      <c r="A41" t="s">
        <v>21507</v>
      </c>
      <c r="B41" t="s">
        <v>21448</v>
      </c>
      <c r="C41">
        <v>333</v>
      </c>
      <c r="D41" t="s">
        <v>21449</v>
      </c>
      <c r="E41" t="s">
        <v>21449</v>
      </c>
      <c r="F41" t="s">
        <v>21483</v>
      </c>
      <c r="G41" t="s">
        <v>981</v>
      </c>
    </row>
    <row r="42" spans="1:7" x14ac:dyDescent="0.2">
      <c r="A42" t="s">
        <v>21508</v>
      </c>
      <c r="B42" t="s">
        <v>21465</v>
      </c>
      <c r="C42">
        <v>812</v>
      </c>
      <c r="D42" t="s">
        <v>21450</v>
      </c>
      <c r="E42" t="s">
        <v>21450</v>
      </c>
      <c r="F42" t="s">
        <v>21460</v>
      </c>
      <c r="G42" t="s">
        <v>21460</v>
      </c>
    </row>
    <row r="43" spans="1:7" x14ac:dyDescent="0.2">
      <c r="A43" t="s">
        <v>21509</v>
      </c>
      <c r="B43" t="s">
        <v>21448</v>
      </c>
      <c r="C43">
        <v>405</v>
      </c>
      <c r="D43" t="s">
        <v>21449</v>
      </c>
      <c r="E43" t="s">
        <v>21449</v>
      </c>
      <c r="F43" t="s">
        <v>21510</v>
      </c>
      <c r="G43" t="s">
        <v>639</v>
      </c>
    </row>
    <row r="44" spans="1:7" x14ac:dyDescent="0.2">
      <c r="A44" t="s">
        <v>21511</v>
      </c>
      <c r="B44" t="s">
        <v>21448</v>
      </c>
      <c r="C44">
        <v>405</v>
      </c>
      <c r="D44" t="s">
        <v>21449</v>
      </c>
      <c r="E44" t="s">
        <v>21449</v>
      </c>
      <c r="F44" t="s">
        <v>21510</v>
      </c>
      <c r="G44" t="s">
        <v>639</v>
      </c>
    </row>
    <row r="45" spans="1:7" x14ac:dyDescent="0.2">
      <c r="A45" t="s">
        <v>21512</v>
      </c>
      <c r="B45" t="s">
        <v>21448</v>
      </c>
      <c r="C45">
        <v>403</v>
      </c>
      <c r="D45" t="s">
        <v>21449</v>
      </c>
      <c r="E45" t="s">
        <v>21449</v>
      </c>
      <c r="F45" t="s">
        <v>21510</v>
      </c>
      <c r="G45" t="s">
        <v>639</v>
      </c>
    </row>
    <row r="46" spans="1:7" x14ac:dyDescent="0.2">
      <c r="A46" t="s">
        <v>21513</v>
      </c>
      <c r="B46" t="s">
        <v>21448</v>
      </c>
      <c r="C46">
        <v>408</v>
      </c>
      <c r="D46" t="s">
        <v>21449</v>
      </c>
      <c r="E46" t="s">
        <v>21449</v>
      </c>
      <c r="F46" t="s">
        <v>21495</v>
      </c>
      <c r="G46" t="s">
        <v>3732</v>
      </c>
    </row>
    <row r="47" spans="1:7" x14ac:dyDescent="0.2">
      <c r="A47" t="s">
        <v>21514</v>
      </c>
      <c r="B47" t="s">
        <v>21448</v>
      </c>
      <c r="C47">
        <v>412</v>
      </c>
      <c r="D47" t="s">
        <v>21449</v>
      </c>
      <c r="E47" t="s">
        <v>21449</v>
      </c>
      <c r="F47" t="s">
        <v>21495</v>
      </c>
      <c r="G47" t="s">
        <v>3732</v>
      </c>
    </row>
    <row r="48" spans="1:7" x14ac:dyDescent="0.2">
      <c r="A48" t="s">
        <v>21515</v>
      </c>
      <c r="B48" t="s">
        <v>21448</v>
      </c>
      <c r="C48">
        <v>404</v>
      </c>
      <c r="D48" t="s">
        <v>21449</v>
      </c>
      <c r="E48" t="s">
        <v>21449</v>
      </c>
      <c r="F48" t="s">
        <v>21495</v>
      </c>
      <c r="G48" t="s">
        <v>3732</v>
      </c>
    </row>
    <row r="49" spans="1:7" x14ac:dyDescent="0.2">
      <c r="A49" t="s">
        <v>21516</v>
      </c>
      <c r="B49" t="s">
        <v>21448</v>
      </c>
      <c r="C49">
        <v>412</v>
      </c>
      <c r="D49" t="s">
        <v>21449</v>
      </c>
      <c r="E49" t="s">
        <v>21449</v>
      </c>
      <c r="F49" t="s">
        <v>21495</v>
      </c>
      <c r="G49" t="s">
        <v>3732</v>
      </c>
    </row>
    <row r="50" spans="1:7" x14ac:dyDescent="0.2">
      <c r="A50" t="s">
        <v>21517</v>
      </c>
      <c r="B50" t="s">
        <v>21448</v>
      </c>
      <c r="C50">
        <v>412</v>
      </c>
      <c r="D50" t="s">
        <v>21449</v>
      </c>
      <c r="E50" t="s">
        <v>21449</v>
      </c>
      <c r="F50" t="s">
        <v>21495</v>
      </c>
      <c r="G50" t="s">
        <v>3732</v>
      </c>
    </row>
    <row r="51" spans="1:7" x14ac:dyDescent="0.2">
      <c r="A51" t="s">
        <v>21518</v>
      </c>
      <c r="B51" t="s">
        <v>21448</v>
      </c>
      <c r="C51">
        <v>405</v>
      </c>
      <c r="D51" t="s">
        <v>21449</v>
      </c>
      <c r="E51" t="s">
        <v>21449</v>
      </c>
      <c r="F51" t="s">
        <v>21495</v>
      </c>
      <c r="G51" t="s">
        <v>3732</v>
      </c>
    </row>
    <row r="52" spans="1:7" x14ac:dyDescent="0.2">
      <c r="A52" t="s">
        <v>21519</v>
      </c>
      <c r="B52" t="s">
        <v>21448</v>
      </c>
      <c r="C52">
        <v>412</v>
      </c>
      <c r="D52" t="s">
        <v>21449</v>
      </c>
      <c r="E52" t="s">
        <v>21449</v>
      </c>
      <c r="F52" t="s">
        <v>21495</v>
      </c>
      <c r="G52" t="s">
        <v>3732</v>
      </c>
    </row>
    <row r="53" spans="1:7" x14ac:dyDescent="0.2">
      <c r="A53" t="s">
        <v>21520</v>
      </c>
      <c r="B53" t="s">
        <v>21448</v>
      </c>
      <c r="C53">
        <v>413</v>
      </c>
      <c r="D53" t="s">
        <v>21449</v>
      </c>
      <c r="E53" t="s">
        <v>21449</v>
      </c>
      <c r="F53" t="s">
        <v>21495</v>
      </c>
      <c r="G53" t="s">
        <v>3732</v>
      </c>
    </row>
    <row r="54" spans="1:7" x14ac:dyDescent="0.2">
      <c r="A54" t="s">
        <v>21521</v>
      </c>
      <c r="B54" t="s">
        <v>21448</v>
      </c>
      <c r="C54">
        <v>399</v>
      </c>
      <c r="D54" t="s">
        <v>21449</v>
      </c>
      <c r="E54" t="s">
        <v>21449</v>
      </c>
      <c r="F54" t="s">
        <v>21495</v>
      </c>
      <c r="G54" t="s">
        <v>3732</v>
      </c>
    </row>
    <row r="55" spans="1:7" x14ac:dyDescent="0.2">
      <c r="A55" t="s">
        <v>21522</v>
      </c>
      <c r="B55" t="s">
        <v>21448</v>
      </c>
      <c r="C55">
        <v>373</v>
      </c>
      <c r="D55" t="s">
        <v>21449</v>
      </c>
      <c r="E55" t="s">
        <v>21449</v>
      </c>
      <c r="F55" t="s">
        <v>21495</v>
      </c>
      <c r="G55" t="s">
        <v>3732</v>
      </c>
    </row>
    <row r="56" spans="1:7" x14ac:dyDescent="0.2">
      <c r="A56" t="s">
        <v>21523</v>
      </c>
      <c r="B56" t="s">
        <v>21448</v>
      </c>
      <c r="C56">
        <v>412</v>
      </c>
      <c r="D56" t="s">
        <v>21449</v>
      </c>
      <c r="E56" t="s">
        <v>21449</v>
      </c>
      <c r="F56" t="s">
        <v>21495</v>
      </c>
      <c r="G56" t="s">
        <v>3732</v>
      </c>
    </row>
    <row r="57" spans="1:7" x14ac:dyDescent="0.2">
      <c r="A57" t="s">
        <v>21524</v>
      </c>
      <c r="B57" t="s">
        <v>21448</v>
      </c>
      <c r="C57">
        <v>412</v>
      </c>
      <c r="D57" t="s">
        <v>21449</v>
      </c>
      <c r="E57" t="s">
        <v>21449</v>
      </c>
      <c r="F57" t="s">
        <v>21495</v>
      </c>
      <c r="G57" t="s">
        <v>3732</v>
      </c>
    </row>
    <row r="58" spans="1:7" x14ac:dyDescent="0.2">
      <c r="A58" t="s">
        <v>21525</v>
      </c>
      <c r="B58" t="s">
        <v>21448</v>
      </c>
      <c r="C58">
        <v>413</v>
      </c>
      <c r="D58" t="s">
        <v>21449</v>
      </c>
      <c r="E58" t="s">
        <v>21449</v>
      </c>
      <c r="F58" t="s">
        <v>21495</v>
      </c>
      <c r="G58" t="s">
        <v>3732</v>
      </c>
    </row>
    <row r="59" spans="1:7" x14ac:dyDescent="0.2">
      <c r="A59" t="s">
        <v>21526</v>
      </c>
      <c r="B59" t="s">
        <v>21448</v>
      </c>
      <c r="C59">
        <v>352</v>
      </c>
      <c r="D59" t="s">
        <v>21449</v>
      </c>
      <c r="E59" t="s">
        <v>21449</v>
      </c>
      <c r="F59" t="s">
        <v>21495</v>
      </c>
      <c r="G59" t="s">
        <v>3732</v>
      </c>
    </row>
    <row r="60" spans="1:7" x14ac:dyDescent="0.2">
      <c r="A60" t="s">
        <v>21527</v>
      </c>
      <c r="B60" t="s">
        <v>21448</v>
      </c>
      <c r="C60">
        <v>413</v>
      </c>
      <c r="D60" t="s">
        <v>21449</v>
      </c>
      <c r="E60" t="s">
        <v>21449</v>
      </c>
      <c r="F60" t="s">
        <v>21495</v>
      </c>
      <c r="G60" t="s">
        <v>3732</v>
      </c>
    </row>
    <row r="61" spans="1:7" x14ac:dyDescent="0.2">
      <c r="A61" t="s">
        <v>21528</v>
      </c>
      <c r="B61" t="s">
        <v>21448</v>
      </c>
      <c r="C61">
        <v>412</v>
      </c>
      <c r="D61" t="s">
        <v>21449</v>
      </c>
      <c r="E61" t="s">
        <v>21449</v>
      </c>
      <c r="F61" t="s">
        <v>21495</v>
      </c>
      <c r="G61" t="s">
        <v>3732</v>
      </c>
    </row>
    <row r="62" spans="1:7" x14ac:dyDescent="0.2">
      <c r="A62" t="s">
        <v>21529</v>
      </c>
      <c r="B62" t="s">
        <v>21448</v>
      </c>
      <c r="C62">
        <v>412</v>
      </c>
      <c r="D62" t="s">
        <v>21449</v>
      </c>
      <c r="E62" t="s">
        <v>21449</v>
      </c>
      <c r="F62" t="s">
        <v>21495</v>
      </c>
      <c r="G62" t="s">
        <v>3732</v>
      </c>
    </row>
    <row r="63" spans="1:7" x14ac:dyDescent="0.2">
      <c r="A63" t="s">
        <v>21530</v>
      </c>
      <c r="B63" t="s">
        <v>21448</v>
      </c>
      <c r="C63">
        <v>412</v>
      </c>
      <c r="D63" t="s">
        <v>21449</v>
      </c>
      <c r="E63" t="s">
        <v>21449</v>
      </c>
      <c r="F63" t="s">
        <v>21495</v>
      </c>
      <c r="G63" t="s">
        <v>3732</v>
      </c>
    </row>
    <row r="64" spans="1:7" x14ac:dyDescent="0.2">
      <c r="A64" t="s">
        <v>21531</v>
      </c>
      <c r="B64" t="s">
        <v>21448</v>
      </c>
      <c r="C64">
        <v>412</v>
      </c>
      <c r="D64" t="s">
        <v>21449</v>
      </c>
      <c r="E64" t="s">
        <v>21449</v>
      </c>
      <c r="F64" t="s">
        <v>21495</v>
      </c>
      <c r="G64" t="s">
        <v>3732</v>
      </c>
    </row>
    <row r="65" spans="1:7" x14ac:dyDescent="0.2">
      <c r="A65" t="s">
        <v>21532</v>
      </c>
      <c r="B65" t="s">
        <v>21448</v>
      </c>
      <c r="C65">
        <v>412</v>
      </c>
      <c r="D65" t="s">
        <v>21449</v>
      </c>
      <c r="E65" t="s">
        <v>21449</v>
      </c>
      <c r="F65" t="s">
        <v>21495</v>
      </c>
      <c r="G65" t="s">
        <v>3732</v>
      </c>
    </row>
    <row r="66" spans="1:7" x14ac:dyDescent="0.2">
      <c r="A66" t="s">
        <v>21533</v>
      </c>
      <c r="B66" t="s">
        <v>21448</v>
      </c>
      <c r="C66">
        <v>413</v>
      </c>
      <c r="D66" t="s">
        <v>21449</v>
      </c>
      <c r="E66" t="s">
        <v>21449</v>
      </c>
      <c r="F66" t="s">
        <v>21495</v>
      </c>
      <c r="G66" t="s">
        <v>3732</v>
      </c>
    </row>
    <row r="67" spans="1:7" x14ac:dyDescent="0.2">
      <c r="A67" t="s">
        <v>21534</v>
      </c>
      <c r="B67" t="s">
        <v>21448</v>
      </c>
      <c r="C67">
        <v>423</v>
      </c>
      <c r="D67" t="s">
        <v>21449</v>
      </c>
      <c r="E67" t="s">
        <v>21449</v>
      </c>
      <c r="F67" t="s">
        <v>21495</v>
      </c>
      <c r="G67" t="s">
        <v>3732</v>
      </c>
    </row>
    <row r="68" spans="1:7" x14ac:dyDescent="0.2">
      <c r="A68" t="s">
        <v>21535</v>
      </c>
      <c r="B68" t="s">
        <v>21448</v>
      </c>
      <c r="C68">
        <v>412</v>
      </c>
      <c r="D68" t="s">
        <v>21449</v>
      </c>
      <c r="E68" t="s">
        <v>21449</v>
      </c>
      <c r="F68" t="s">
        <v>21495</v>
      </c>
      <c r="G68" t="s">
        <v>3732</v>
      </c>
    </row>
    <row r="69" spans="1:7" x14ac:dyDescent="0.2">
      <c r="A69" t="s">
        <v>21536</v>
      </c>
      <c r="B69" t="s">
        <v>21448</v>
      </c>
      <c r="C69">
        <v>377</v>
      </c>
      <c r="D69" t="s">
        <v>21449</v>
      </c>
      <c r="E69" t="s">
        <v>21449</v>
      </c>
      <c r="F69" t="s">
        <v>21510</v>
      </c>
      <c r="G69" t="s">
        <v>639</v>
      </c>
    </row>
    <row r="70" spans="1:7" x14ac:dyDescent="0.2">
      <c r="A70" t="s">
        <v>21537</v>
      </c>
      <c r="B70" t="s">
        <v>21448</v>
      </c>
      <c r="C70">
        <v>406</v>
      </c>
      <c r="D70" t="s">
        <v>21449</v>
      </c>
      <c r="E70" t="s">
        <v>21449</v>
      </c>
      <c r="F70" t="s">
        <v>21495</v>
      </c>
      <c r="G70" t="s">
        <v>3732</v>
      </c>
    </row>
    <row r="71" spans="1:7" x14ac:dyDescent="0.2">
      <c r="A71" t="s">
        <v>21538</v>
      </c>
      <c r="B71" t="s">
        <v>21448</v>
      </c>
      <c r="C71">
        <v>405</v>
      </c>
      <c r="D71" t="s">
        <v>21449</v>
      </c>
      <c r="E71" t="s">
        <v>21449</v>
      </c>
      <c r="F71" t="s">
        <v>21495</v>
      </c>
      <c r="G71" t="s">
        <v>3732</v>
      </c>
    </row>
    <row r="72" spans="1:7" x14ac:dyDescent="0.2">
      <c r="A72" t="s">
        <v>21539</v>
      </c>
      <c r="B72" t="s">
        <v>21448</v>
      </c>
      <c r="C72">
        <v>239</v>
      </c>
      <c r="D72" t="s">
        <v>21449</v>
      </c>
      <c r="E72" t="s">
        <v>21449</v>
      </c>
      <c r="F72" t="s">
        <v>21540</v>
      </c>
      <c r="G72" t="s">
        <v>639</v>
      </c>
    </row>
    <row r="73" spans="1:7" x14ac:dyDescent="0.2">
      <c r="A73" t="s">
        <v>21541</v>
      </c>
      <c r="B73" t="s">
        <v>21448</v>
      </c>
      <c r="C73">
        <v>405</v>
      </c>
      <c r="D73" t="s">
        <v>21449</v>
      </c>
      <c r="E73" t="s">
        <v>21449</v>
      </c>
      <c r="F73" t="s">
        <v>21495</v>
      </c>
      <c r="G73" t="s">
        <v>3732</v>
      </c>
    </row>
    <row r="74" spans="1:7" x14ac:dyDescent="0.2">
      <c r="A74" t="s">
        <v>21542</v>
      </c>
      <c r="B74" t="s">
        <v>21462</v>
      </c>
      <c r="C74">
        <v>1063</v>
      </c>
      <c r="D74" t="s">
        <v>21450</v>
      </c>
      <c r="E74" t="s">
        <v>21450</v>
      </c>
      <c r="F74" t="s">
        <v>21460</v>
      </c>
      <c r="G74" t="s">
        <v>21460</v>
      </c>
    </row>
    <row r="75" spans="1:7" x14ac:dyDescent="0.2">
      <c r="A75" t="s">
        <v>21543</v>
      </c>
      <c r="B75" t="s">
        <v>21462</v>
      </c>
      <c r="C75">
        <v>1103</v>
      </c>
      <c r="D75" t="s">
        <v>21450</v>
      </c>
      <c r="E75" t="s">
        <v>21450</v>
      </c>
      <c r="F75" t="s">
        <v>21460</v>
      </c>
      <c r="G75" t="s">
        <v>21460</v>
      </c>
    </row>
    <row r="76" spans="1:7" x14ac:dyDescent="0.2">
      <c r="A76" t="s">
        <v>21544</v>
      </c>
      <c r="B76" t="s">
        <v>21462</v>
      </c>
      <c r="C76">
        <v>2542</v>
      </c>
      <c r="D76" t="s">
        <v>21450</v>
      </c>
      <c r="E76" t="s">
        <v>21450</v>
      </c>
      <c r="F76" t="s">
        <v>21460</v>
      </c>
      <c r="G76" t="s">
        <v>21460</v>
      </c>
    </row>
    <row r="77" spans="1:7" x14ac:dyDescent="0.2">
      <c r="A77" t="s">
        <v>21545</v>
      </c>
      <c r="B77" t="s">
        <v>21465</v>
      </c>
      <c r="C77">
        <v>290</v>
      </c>
      <c r="D77" t="s">
        <v>21450</v>
      </c>
      <c r="E77" t="s">
        <v>21450</v>
      </c>
      <c r="F77" t="s">
        <v>21460</v>
      </c>
      <c r="G77" t="s">
        <v>21460</v>
      </c>
    </row>
    <row r="78" spans="1:7" x14ac:dyDescent="0.2">
      <c r="A78" t="s">
        <v>21546</v>
      </c>
      <c r="B78" t="s">
        <v>21547</v>
      </c>
      <c r="C78">
        <v>342</v>
      </c>
      <c r="D78" t="s">
        <v>21450</v>
      </c>
      <c r="E78" t="s">
        <v>21450</v>
      </c>
      <c r="F78" t="s">
        <v>21460</v>
      </c>
      <c r="G78" t="s">
        <v>21460</v>
      </c>
    </row>
    <row r="79" spans="1:7" x14ac:dyDescent="0.2">
      <c r="A79" t="s">
        <v>21548</v>
      </c>
      <c r="B79" t="s">
        <v>21549</v>
      </c>
      <c r="C79">
        <v>433</v>
      </c>
      <c r="D79" t="s">
        <v>21450</v>
      </c>
      <c r="E79" t="s">
        <v>21450</v>
      </c>
      <c r="F79" t="s">
        <v>21460</v>
      </c>
      <c r="G79" t="s">
        <v>21460</v>
      </c>
    </row>
    <row r="80" spans="1:7" x14ac:dyDescent="0.2">
      <c r="A80" t="s">
        <v>21550</v>
      </c>
      <c r="B80" t="s">
        <v>21551</v>
      </c>
      <c r="C80">
        <v>990</v>
      </c>
      <c r="D80" t="s">
        <v>21450</v>
      </c>
      <c r="E80" t="s">
        <v>21450</v>
      </c>
      <c r="F80" t="s">
        <v>21460</v>
      </c>
      <c r="G80" t="s">
        <v>21460</v>
      </c>
    </row>
    <row r="81" spans="1:7" x14ac:dyDescent="0.2">
      <c r="A81" t="s">
        <v>21552</v>
      </c>
      <c r="B81" t="s">
        <v>21553</v>
      </c>
      <c r="C81">
        <v>103</v>
      </c>
      <c r="D81" t="s">
        <v>21450</v>
      </c>
      <c r="E81" t="s">
        <v>21450</v>
      </c>
      <c r="F81" t="s">
        <v>21460</v>
      </c>
      <c r="G81" t="s">
        <v>21460</v>
      </c>
    </row>
    <row r="82" spans="1:7" x14ac:dyDescent="0.2">
      <c r="A82" t="s">
        <v>21554</v>
      </c>
      <c r="B82" t="s">
        <v>21448</v>
      </c>
      <c r="C82">
        <v>129</v>
      </c>
      <c r="D82" t="s">
        <v>21449</v>
      </c>
      <c r="E82" t="s">
        <v>21449</v>
      </c>
      <c r="F82" t="s">
        <v>21555</v>
      </c>
      <c r="G82" t="s">
        <v>358</v>
      </c>
    </row>
    <row r="83" spans="1:7" x14ac:dyDescent="0.2">
      <c r="A83" t="s">
        <v>21556</v>
      </c>
      <c r="B83" t="s">
        <v>21448</v>
      </c>
      <c r="C83">
        <v>129</v>
      </c>
      <c r="D83" t="s">
        <v>21449</v>
      </c>
      <c r="E83" t="s">
        <v>21449</v>
      </c>
      <c r="F83" t="s">
        <v>21557</v>
      </c>
      <c r="G83" t="s">
        <v>639</v>
      </c>
    </row>
    <row r="84" spans="1:7" x14ac:dyDescent="0.2">
      <c r="A84" t="s">
        <v>21558</v>
      </c>
      <c r="B84" t="s">
        <v>21448</v>
      </c>
      <c r="C84">
        <v>123</v>
      </c>
      <c r="D84" t="s">
        <v>21449</v>
      </c>
      <c r="E84" t="s">
        <v>21449</v>
      </c>
      <c r="F84" t="s">
        <v>21559</v>
      </c>
      <c r="G84" t="s">
        <v>639</v>
      </c>
    </row>
    <row r="85" spans="1:7" x14ac:dyDescent="0.2">
      <c r="A85" t="s">
        <v>21560</v>
      </c>
      <c r="B85" t="s">
        <v>21448</v>
      </c>
      <c r="C85">
        <v>129</v>
      </c>
      <c r="D85" t="s">
        <v>21449</v>
      </c>
      <c r="E85" t="s">
        <v>21449</v>
      </c>
      <c r="F85" t="s">
        <v>21561</v>
      </c>
      <c r="G85" t="s">
        <v>21562</v>
      </c>
    </row>
    <row r="86" spans="1:7" x14ac:dyDescent="0.2">
      <c r="A86" t="s">
        <v>21563</v>
      </c>
      <c r="B86" t="s">
        <v>21448</v>
      </c>
      <c r="C86">
        <v>191</v>
      </c>
      <c r="D86" t="s">
        <v>21450</v>
      </c>
      <c r="E86" t="s">
        <v>21450</v>
      </c>
      <c r="F86" t="s">
        <v>21460</v>
      </c>
      <c r="G86" t="s">
        <v>21460</v>
      </c>
    </row>
    <row r="87" spans="1:7" x14ac:dyDescent="0.2">
      <c r="A87" t="s">
        <v>21564</v>
      </c>
      <c r="B87" t="s">
        <v>21448</v>
      </c>
      <c r="C87">
        <v>129</v>
      </c>
      <c r="D87" t="s">
        <v>21449</v>
      </c>
      <c r="E87" t="s">
        <v>21449</v>
      </c>
      <c r="F87" t="s">
        <v>21557</v>
      </c>
      <c r="G87" t="s">
        <v>639</v>
      </c>
    </row>
    <row r="88" spans="1:7" x14ac:dyDescent="0.2">
      <c r="A88" t="s">
        <v>21565</v>
      </c>
      <c r="B88" t="s">
        <v>21566</v>
      </c>
      <c r="C88">
        <v>185</v>
      </c>
      <c r="D88" t="s">
        <v>21450</v>
      </c>
      <c r="E88" t="s">
        <v>21450</v>
      </c>
      <c r="F88" t="s">
        <v>21460</v>
      </c>
      <c r="G88" t="s">
        <v>21460</v>
      </c>
    </row>
    <row r="89" spans="1:7" x14ac:dyDescent="0.2">
      <c r="A89" t="s">
        <v>21567</v>
      </c>
      <c r="B89" t="s">
        <v>21568</v>
      </c>
      <c r="C89">
        <v>251</v>
      </c>
      <c r="D89" t="s">
        <v>21450</v>
      </c>
      <c r="E89" t="s">
        <v>21450</v>
      </c>
      <c r="F89" t="s">
        <v>21460</v>
      </c>
      <c r="G89" t="s">
        <v>21460</v>
      </c>
    </row>
    <row r="90" spans="1:7" x14ac:dyDescent="0.2">
      <c r="A90" t="s">
        <v>21569</v>
      </c>
      <c r="B90" t="s">
        <v>21570</v>
      </c>
      <c r="C90">
        <v>1171</v>
      </c>
      <c r="D90" t="s">
        <v>21449</v>
      </c>
      <c r="E90" t="s">
        <v>21450</v>
      </c>
      <c r="F90" t="s">
        <v>21460</v>
      </c>
      <c r="G90" t="s">
        <v>21460</v>
      </c>
    </row>
    <row r="91" spans="1:7" x14ac:dyDescent="0.2">
      <c r="A91" t="s">
        <v>21571</v>
      </c>
      <c r="B91" t="s">
        <v>21448</v>
      </c>
      <c r="C91">
        <v>439</v>
      </c>
      <c r="D91" t="s">
        <v>21449</v>
      </c>
      <c r="E91" t="s">
        <v>21449</v>
      </c>
      <c r="F91" t="s">
        <v>21495</v>
      </c>
      <c r="G91" t="s">
        <v>3732</v>
      </c>
    </row>
    <row r="92" spans="1:7" x14ac:dyDescent="0.2">
      <c r="A92" t="s">
        <v>21572</v>
      </c>
      <c r="B92" t="s">
        <v>21465</v>
      </c>
      <c r="C92">
        <v>968</v>
      </c>
      <c r="D92" t="s">
        <v>21450</v>
      </c>
      <c r="E92" t="s">
        <v>21450</v>
      </c>
      <c r="F92" t="s">
        <v>21460</v>
      </c>
      <c r="G92" t="s">
        <v>21460</v>
      </c>
    </row>
    <row r="93" spans="1:7" x14ac:dyDescent="0.2">
      <c r="A93" t="s">
        <v>21573</v>
      </c>
      <c r="B93" t="s">
        <v>21448</v>
      </c>
      <c r="C93">
        <v>426</v>
      </c>
      <c r="D93" t="s">
        <v>21449</v>
      </c>
      <c r="E93" t="s">
        <v>21449</v>
      </c>
      <c r="F93" t="s">
        <v>21574</v>
      </c>
      <c r="G93" t="s">
        <v>639</v>
      </c>
    </row>
    <row r="94" spans="1:7" x14ac:dyDescent="0.2">
      <c r="A94" t="s">
        <v>21575</v>
      </c>
      <c r="B94" t="s">
        <v>21462</v>
      </c>
      <c r="C94">
        <v>191</v>
      </c>
      <c r="D94" t="s">
        <v>21450</v>
      </c>
      <c r="E94" t="s">
        <v>21450</v>
      </c>
      <c r="F94" t="s">
        <v>21460</v>
      </c>
      <c r="G94" t="s">
        <v>21460</v>
      </c>
    </row>
    <row r="95" spans="1:7" x14ac:dyDescent="0.2">
      <c r="A95" t="s">
        <v>21576</v>
      </c>
      <c r="B95" t="s">
        <v>21448</v>
      </c>
      <c r="C95">
        <v>433</v>
      </c>
      <c r="D95" t="s">
        <v>21450</v>
      </c>
      <c r="E95" t="s">
        <v>21450</v>
      </c>
      <c r="F95" t="s">
        <v>21460</v>
      </c>
      <c r="G95" t="s">
        <v>21460</v>
      </c>
    </row>
    <row r="96" spans="1:7" x14ac:dyDescent="0.2">
      <c r="A96" t="s">
        <v>21577</v>
      </c>
      <c r="B96" t="s">
        <v>21448</v>
      </c>
      <c r="C96">
        <v>426</v>
      </c>
      <c r="D96" t="s">
        <v>21449</v>
      </c>
      <c r="E96" t="s">
        <v>21449</v>
      </c>
      <c r="F96" t="s">
        <v>21578</v>
      </c>
      <c r="G96" t="s">
        <v>639</v>
      </c>
    </row>
    <row r="97" spans="1:7" x14ac:dyDescent="0.2">
      <c r="A97" t="s">
        <v>21579</v>
      </c>
      <c r="B97" t="s">
        <v>21448</v>
      </c>
      <c r="C97">
        <v>411</v>
      </c>
      <c r="D97" t="s">
        <v>21450</v>
      </c>
      <c r="E97" t="s">
        <v>21450</v>
      </c>
      <c r="F97" t="s">
        <v>21460</v>
      </c>
      <c r="G97" t="s">
        <v>21460</v>
      </c>
    </row>
    <row r="98" spans="1:7" x14ac:dyDescent="0.2">
      <c r="A98" t="s">
        <v>21580</v>
      </c>
      <c r="B98" t="s">
        <v>21581</v>
      </c>
      <c r="C98">
        <v>886</v>
      </c>
      <c r="D98" t="s">
        <v>21450</v>
      </c>
      <c r="E98" t="s">
        <v>21450</v>
      </c>
      <c r="F98" t="s">
        <v>21460</v>
      </c>
      <c r="G98" t="s">
        <v>21460</v>
      </c>
    </row>
    <row r="99" spans="1:7" x14ac:dyDescent="0.2">
      <c r="A99" t="s">
        <v>21582</v>
      </c>
      <c r="B99" t="s">
        <v>21448</v>
      </c>
      <c r="C99">
        <v>159</v>
      </c>
      <c r="D99" t="s">
        <v>21449</v>
      </c>
      <c r="E99" t="s">
        <v>21449</v>
      </c>
      <c r="F99" t="s">
        <v>21583</v>
      </c>
      <c r="G99" t="s">
        <v>639</v>
      </c>
    </row>
    <row r="100" spans="1:7" x14ac:dyDescent="0.2">
      <c r="A100" t="s">
        <v>21584</v>
      </c>
      <c r="B100" t="s">
        <v>21448</v>
      </c>
      <c r="C100">
        <v>175</v>
      </c>
      <c r="D100" t="s">
        <v>21449</v>
      </c>
      <c r="E100" t="s">
        <v>21449</v>
      </c>
      <c r="F100" t="s">
        <v>21585</v>
      </c>
      <c r="G100" t="s">
        <v>21562</v>
      </c>
    </row>
    <row r="101" spans="1:7" x14ac:dyDescent="0.2">
      <c r="A101" t="s">
        <v>21586</v>
      </c>
      <c r="B101" t="s">
        <v>21448</v>
      </c>
      <c r="C101">
        <v>436</v>
      </c>
      <c r="D101" t="s">
        <v>21449</v>
      </c>
      <c r="E101" t="s">
        <v>21449</v>
      </c>
      <c r="F101" t="s">
        <v>21587</v>
      </c>
      <c r="G101" t="s">
        <v>639</v>
      </c>
    </row>
    <row r="102" spans="1:7" x14ac:dyDescent="0.2">
      <c r="A102" t="s">
        <v>21588</v>
      </c>
      <c r="B102" t="s">
        <v>21448</v>
      </c>
      <c r="C102">
        <v>431</v>
      </c>
      <c r="D102" t="s">
        <v>21449</v>
      </c>
      <c r="E102" t="s">
        <v>21449</v>
      </c>
      <c r="F102" t="s">
        <v>21589</v>
      </c>
      <c r="G102" t="s">
        <v>639</v>
      </c>
    </row>
    <row r="103" spans="1:7" x14ac:dyDescent="0.2">
      <c r="A103" t="s">
        <v>21590</v>
      </c>
      <c r="B103" t="s">
        <v>21448</v>
      </c>
      <c r="C103">
        <v>416</v>
      </c>
      <c r="D103" t="s">
        <v>21449</v>
      </c>
      <c r="E103" t="s">
        <v>21449</v>
      </c>
      <c r="F103" t="s">
        <v>21495</v>
      </c>
      <c r="G103" t="s">
        <v>3732</v>
      </c>
    </row>
    <row r="104" spans="1:7" x14ac:dyDescent="0.2">
      <c r="A104" t="s">
        <v>21591</v>
      </c>
      <c r="B104" t="s">
        <v>21448</v>
      </c>
      <c r="C104">
        <v>225</v>
      </c>
      <c r="D104" t="s">
        <v>21449</v>
      </c>
      <c r="E104" t="s">
        <v>21449</v>
      </c>
      <c r="F104" t="s">
        <v>21592</v>
      </c>
      <c r="G104" t="s">
        <v>981</v>
      </c>
    </row>
    <row r="105" spans="1:7" x14ac:dyDescent="0.2">
      <c r="A105" t="s">
        <v>21593</v>
      </c>
      <c r="B105" t="s">
        <v>21504</v>
      </c>
      <c r="C105">
        <v>163</v>
      </c>
      <c r="D105" t="s">
        <v>21450</v>
      </c>
      <c r="E105" t="s">
        <v>21450</v>
      </c>
      <c r="F105" t="s">
        <v>21460</v>
      </c>
      <c r="G105" t="s">
        <v>21460</v>
      </c>
    </row>
    <row r="106" spans="1:7" x14ac:dyDescent="0.2">
      <c r="A106" t="s">
        <v>21594</v>
      </c>
      <c r="B106" t="s">
        <v>21462</v>
      </c>
      <c r="C106">
        <v>287</v>
      </c>
      <c r="D106" t="s">
        <v>21450</v>
      </c>
      <c r="E106" t="s">
        <v>21450</v>
      </c>
      <c r="F106" t="s">
        <v>21460</v>
      </c>
      <c r="G106" t="s">
        <v>21460</v>
      </c>
    </row>
    <row r="107" spans="1:7" x14ac:dyDescent="0.2">
      <c r="A107" t="s">
        <v>21595</v>
      </c>
      <c r="B107" t="s">
        <v>21462</v>
      </c>
      <c r="C107">
        <v>431</v>
      </c>
      <c r="D107" t="s">
        <v>21450</v>
      </c>
      <c r="E107" t="s">
        <v>21450</v>
      </c>
      <c r="F107" t="s">
        <v>21460</v>
      </c>
      <c r="G107" t="s">
        <v>21460</v>
      </c>
    </row>
    <row r="108" spans="1:7" x14ac:dyDescent="0.2">
      <c r="A108" t="s">
        <v>21596</v>
      </c>
      <c r="B108" t="s">
        <v>21469</v>
      </c>
      <c r="C108">
        <v>1440</v>
      </c>
      <c r="D108" t="s">
        <v>21450</v>
      </c>
      <c r="E108" t="s">
        <v>21450</v>
      </c>
      <c r="F108" t="s">
        <v>21460</v>
      </c>
      <c r="G108" t="s">
        <v>21460</v>
      </c>
    </row>
    <row r="109" spans="1:7" x14ac:dyDescent="0.2">
      <c r="A109" t="s">
        <v>21597</v>
      </c>
      <c r="B109" t="s">
        <v>21469</v>
      </c>
      <c r="C109">
        <v>259</v>
      </c>
      <c r="D109" t="s">
        <v>21450</v>
      </c>
      <c r="E109" t="s">
        <v>21450</v>
      </c>
      <c r="F109" t="s">
        <v>21460</v>
      </c>
      <c r="G109" t="s">
        <v>21460</v>
      </c>
    </row>
    <row r="110" spans="1:7" x14ac:dyDescent="0.2">
      <c r="A110" t="s">
        <v>21598</v>
      </c>
      <c r="B110" t="s">
        <v>21462</v>
      </c>
      <c r="C110">
        <v>485</v>
      </c>
      <c r="D110" t="s">
        <v>21450</v>
      </c>
      <c r="E110" t="s">
        <v>21450</v>
      </c>
      <c r="F110" t="s">
        <v>21460</v>
      </c>
      <c r="G110" t="s">
        <v>21460</v>
      </c>
    </row>
    <row r="111" spans="1:7" x14ac:dyDescent="0.2">
      <c r="A111" t="s">
        <v>21599</v>
      </c>
      <c r="B111" t="s">
        <v>21448</v>
      </c>
      <c r="C111">
        <v>124</v>
      </c>
      <c r="D111" t="s">
        <v>21449</v>
      </c>
      <c r="E111" t="s">
        <v>21449</v>
      </c>
      <c r="F111" t="s">
        <v>21600</v>
      </c>
      <c r="G111" t="s">
        <v>639</v>
      </c>
    </row>
    <row r="112" spans="1:7" x14ac:dyDescent="0.2">
      <c r="A112" t="s">
        <v>21601</v>
      </c>
      <c r="B112" t="s">
        <v>21469</v>
      </c>
      <c r="C112">
        <v>1588</v>
      </c>
      <c r="D112" t="s">
        <v>21450</v>
      </c>
      <c r="E112" t="s">
        <v>21450</v>
      </c>
      <c r="F112" t="s">
        <v>21460</v>
      </c>
      <c r="G112" t="s">
        <v>21460</v>
      </c>
    </row>
    <row r="113" spans="1:7" x14ac:dyDescent="0.2">
      <c r="A113" t="s">
        <v>21602</v>
      </c>
      <c r="B113" t="s">
        <v>21603</v>
      </c>
      <c r="C113">
        <v>177</v>
      </c>
      <c r="D113" t="s">
        <v>21450</v>
      </c>
      <c r="E113" t="s">
        <v>21450</v>
      </c>
      <c r="F113" t="s">
        <v>21460</v>
      </c>
      <c r="G113" t="s">
        <v>21460</v>
      </c>
    </row>
    <row r="114" spans="1:7" x14ac:dyDescent="0.2">
      <c r="A114" t="s">
        <v>21604</v>
      </c>
      <c r="B114" t="s">
        <v>21462</v>
      </c>
      <c r="C114">
        <v>1736</v>
      </c>
      <c r="D114" t="s">
        <v>21450</v>
      </c>
      <c r="E114" t="s">
        <v>21450</v>
      </c>
      <c r="F114" t="s">
        <v>21460</v>
      </c>
      <c r="G114" t="s">
        <v>21460</v>
      </c>
    </row>
    <row r="115" spans="1:7" x14ac:dyDescent="0.2">
      <c r="A115" t="s">
        <v>21605</v>
      </c>
      <c r="B115" t="s">
        <v>21462</v>
      </c>
      <c r="C115">
        <v>625</v>
      </c>
      <c r="D115" t="s">
        <v>21450</v>
      </c>
      <c r="E115" t="s">
        <v>21450</v>
      </c>
      <c r="F115" t="s">
        <v>21460</v>
      </c>
      <c r="G115" t="s">
        <v>21460</v>
      </c>
    </row>
    <row r="116" spans="1:7" x14ac:dyDescent="0.2">
      <c r="A116" t="s">
        <v>21606</v>
      </c>
      <c r="B116" t="s">
        <v>21462</v>
      </c>
      <c r="C116">
        <v>1046</v>
      </c>
      <c r="D116" t="s">
        <v>21450</v>
      </c>
      <c r="E116" t="s">
        <v>21450</v>
      </c>
      <c r="F116" t="s">
        <v>21460</v>
      </c>
      <c r="G116" t="s">
        <v>21460</v>
      </c>
    </row>
    <row r="117" spans="1:7" x14ac:dyDescent="0.2">
      <c r="A117" t="s">
        <v>21607</v>
      </c>
      <c r="B117" t="s">
        <v>21448</v>
      </c>
      <c r="C117">
        <v>164</v>
      </c>
      <c r="D117" t="s">
        <v>21449</v>
      </c>
      <c r="E117" t="s">
        <v>21449</v>
      </c>
      <c r="F117" t="s">
        <v>21483</v>
      </c>
      <c r="G117" t="s">
        <v>981</v>
      </c>
    </row>
    <row r="118" spans="1:7" x14ac:dyDescent="0.2">
      <c r="A118" t="s">
        <v>21608</v>
      </c>
      <c r="B118" t="s">
        <v>21462</v>
      </c>
      <c r="C118">
        <v>1436</v>
      </c>
      <c r="D118" t="s">
        <v>21450</v>
      </c>
      <c r="E118" t="s">
        <v>21450</v>
      </c>
      <c r="F118" t="s">
        <v>21460</v>
      </c>
      <c r="G118" t="s">
        <v>21460</v>
      </c>
    </row>
    <row r="119" spans="1:7" x14ac:dyDescent="0.2">
      <c r="A119" t="s">
        <v>21609</v>
      </c>
      <c r="B119" t="s">
        <v>21448</v>
      </c>
      <c r="C119">
        <v>300</v>
      </c>
      <c r="D119" t="s">
        <v>21449</v>
      </c>
      <c r="E119" t="s">
        <v>21449</v>
      </c>
      <c r="F119" t="s">
        <v>21610</v>
      </c>
      <c r="G119" t="s">
        <v>639</v>
      </c>
    </row>
    <row r="120" spans="1:7" x14ac:dyDescent="0.2">
      <c r="A120" t="s">
        <v>21611</v>
      </c>
      <c r="B120" t="s">
        <v>21465</v>
      </c>
      <c r="C120">
        <v>318</v>
      </c>
      <c r="D120" t="s">
        <v>21449</v>
      </c>
      <c r="E120" t="s">
        <v>21450</v>
      </c>
      <c r="F120" t="s">
        <v>21460</v>
      </c>
      <c r="G120" t="s">
        <v>21460</v>
      </c>
    </row>
    <row r="121" spans="1:7" x14ac:dyDescent="0.2">
      <c r="A121" t="s">
        <v>21612</v>
      </c>
      <c r="B121" t="s">
        <v>21448</v>
      </c>
      <c r="C121">
        <v>197</v>
      </c>
      <c r="D121" t="s">
        <v>21449</v>
      </c>
      <c r="E121" t="s">
        <v>21449</v>
      </c>
      <c r="F121" t="s">
        <v>21613</v>
      </c>
      <c r="G121" t="s">
        <v>358</v>
      </c>
    </row>
    <row r="122" spans="1:7" x14ac:dyDescent="0.2">
      <c r="A122" t="s">
        <v>21614</v>
      </c>
      <c r="B122" t="s">
        <v>21448</v>
      </c>
      <c r="C122">
        <v>188</v>
      </c>
      <c r="D122" t="s">
        <v>21449</v>
      </c>
      <c r="E122" t="s">
        <v>21449</v>
      </c>
      <c r="F122" t="s">
        <v>21615</v>
      </c>
      <c r="G122" t="s">
        <v>639</v>
      </c>
    </row>
    <row r="123" spans="1:7" x14ac:dyDescent="0.2">
      <c r="A123" t="s">
        <v>21616</v>
      </c>
      <c r="B123" t="s">
        <v>21462</v>
      </c>
      <c r="C123">
        <v>1143</v>
      </c>
      <c r="D123" t="s">
        <v>21450</v>
      </c>
      <c r="E123" t="s">
        <v>21450</v>
      </c>
      <c r="F123" t="s">
        <v>21460</v>
      </c>
      <c r="G123" t="s">
        <v>21460</v>
      </c>
    </row>
    <row r="124" spans="1:7" x14ac:dyDescent="0.2">
      <c r="A124" t="s">
        <v>21617</v>
      </c>
      <c r="B124" t="s">
        <v>21448</v>
      </c>
      <c r="C124">
        <v>382</v>
      </c>
      <c r="D124" t="s">
        <v>21449</v>
      </c>
      <c r="E124" t="s">
        <v>21449</v>
      </c>
      <c r="F124" t="s">
        <v>21618</v>
      </c>
      <c r="G124" t="s">
        <v>639</v>
      </c>
    </row>
    <row r="125" spans="1:7" x14ac:dyDescent="0.2">
      <c r="A125" t="s">
        <v>21619</v>
      </c>
      <c r="B125" t="s">
        <v>21462</v>
      </c>
      <c r="C125">
        <v>1413</v>
      </c>
      <c r="D125" t="s">
        <v>21450</v>
      </c>
      <c r="E125" t="s">
        <v>21450</v>
      </c>
      <c r="F125" t="s">
        <v>21460</v>
      </c>
      <c r="G125" t="s">
        <v>21460</v>
      </c>
    </row>
    <row r="126" spans="1:7" x14ac:dyDescent="0.2">
      <c r="A126" t="s">
        <v>21620</v>
      </c>
      <c r="B126" t="s">
        <v>21448</v>
      </c>
      <c r="C126">
        <v>152</v>
      </c>
      <c r="D126" t="s">
        <v>21449</v>
      </c>
      <c r="E126" t="s">
        <v>21449</v>
      </c>
      <c r="F126" t="s">
        <v>21621</v>
      </c>
      <c r="G126" t="s">
        <v>639</v>
      </c>
    </row>
    <row r="127" spans="1:7" x14ac:dyDescent="0.2">
      <c r="A127" t="s">
        <v>21622</v>
      </c>
      <c r="B127" t="s">
        <v>21448</v>
      </c>
      <c r="C127">
        <v>291</v>
      </c>
      <c r="D127" t="s">
        <v>21449</v>
      </c>
      <c r="E127" t="s">
        <v>21450</v>
      </c>
      <c r="F127" t="s">
        <v>21460</v>
      </c>
      <c r="G127" t="s">
        <v>21460</v>
      </c>
    </row>
    <row r="128" spans="1:7" x14ac:dyDescent="0.2">
      <c r="A128" t="s">
        <v>21623</v>
      </c>
      <c r="B128" t="s">
        <v>21448</v>
      </c>
      <c r="C128">
        <v>202</v>
      </c>
      <c r="D128" t="s">
        <v>21449</v>
      </c>
      <c r="E128" t="s">
        <v>21449</v>
      </c>
      <c r="F128" t="s">
        <v>21592</v>
      </c>
      <c r="G128" t="s">
        <v>981</v>
      </c>
    </row>
    <row r="129" spans="1:7" x14ac:dyDescent="0.2">
      <c r="A129" t="s">
        <v>21624</v>
      </c>
      <c r="B129" t="s">
        <v>21448</v>
      </c>
      <c r="C129">
        <v>175</v>
      </c>
      <c r="D129" t="s">
        <v>21449</v>
      </c>
      <c r="E129" t="s">
        <v>21449</v>
      </c>
      <c r="F129" t="s">
        <v>21592</v>
      </c>
      <c r="G129" t="s">
        <v>981</v>
      </c>
    </row>
    <row r="130" spans="1:7" x14ac:dyDescent="0.2">
      <c r="A130" t="s">
        <v>21625</v>
      </c>
      <c r="B130" t="s">
        <v>21448</v>
      </c>
      <c r="C130">
        <v>384</v>
      </c>
      <c r="D130" t="s">
        <v>21449</v>
      </c>
      <c r="E130" t="s">
        <v>21449</v>
      </c>
      <c r="F130" t="s">
        <v>21626</v>
      </c>
      <c r="G130" t="s">
        <v>358</v>
      </c>
    </row>
    <row r="131" spans="1:7" x14ac:dyDescent="0.2">
      <c r="A131" t="s">
        <v>21627</v>
      </c>
      <c r="B131" t="s">
        <v>21448</v>
      </c>
      <c r="C131">
        <v>411</v>
      </c>
      <c r="D131" t="s">
        <v>21449</v>
      </c>
      <c r="E131" t="s">
        <v>21449</v>
      </c>
      <c r="F131" t="s">
        <v>21483</v>
      </c>
      <c r="G131" t="s">
        <v>981</v>
      </c>
    </row>
    <row r="132" spans="1:7" x14ac:dyDescent="0.2">
      <c r="A132" t="s">
        <v>21628</v>
      </c>
      <c r="B132" t="s">
        <v>21448</v>
      </c>
      <c r="C132">
        <v>402</v>
      </c>
      <c r="D132" t="s">
        <v>21450</v>
      </c>
      <c r="E132" t="s">
        <v>21450</v>
      </c>
      <c r="F132" t="s">
        <v>21460</v>
      </c>
      <c r="G132" t="s">
        <v>21460</v>
      </c>
    </row>
    <row r="133" spans="1:7" x14ac:dyDescent="0.2">
      <c r="A133" t="s">
        <v>21629</v>
      </c>
      <c r="B133" t="s">
        <v>21448</v>
      </c>
      <c r="C133">
        <v>384</v>
      </c>
      <c r="D133" t="s">
        <v>21449</v>
      </c>
      <c r="E133" t="s">
        <v>21449</v>
      </c>
      <c r="F133" t="s">
        <v>21483</v>
      </c>
      <c r="G133" t="s">
        <v>981</v>
      </c>
    </row>
    <row r="134" spans="1:7" x14ac:dyDescent="0.2">
      <c r="A134" t="s">
        <v>21630</v>
      </c>
      <c r="B134" t="s">
        <v>21448</v>
      </c>
      <c r="C134">
        <v>384</v>
      </c>
      <c r="D134" t="s">
        <v>21449</v>
      </c>
      <c r="E134" t="s">
        <v>21449</v>
      </c>
      <c r="F134" t="s">
        <v>21495</v>
      </c>
      <c r="G134" t="s">
        <v>3732</v>
      </c>
    </row>
    <row r="135" spans="1:7" x14ac:dyDescent="0.2">
      <c r="A135" t="s">
        <v>21631</v>
      </c>
      <c r="B135" t="s">
        <v>21448</v>
      </c>
      <c r="C135">
        <v>382</v>
      </c>
      <c r="D135" t="s">
        <v>21449</v>
      </c>
      <c r="E135" t="s">
        <v>21449</v>
      </c>
      <c r="F135" t="s">
        <v>21483</v>
      </c>
      <c r="G135" t="s">
        <v>981</v>
      </c>
    </row>
    <row r="136" spans="1:7" x14ac:dyDescent="0.2">
      <c r="A136" t="s">
        <v>21632</v>
      </c>
      <c r="B136" t="s">
        <v>21448</v>
      </c>
      <c r="C136">
        <v>118</v>
      </c>
      <c r="D136" t="s">
        <v>21449</v>
      </c>
      <c r="E136" t="s">
        <v>21449</v>
      </c>
      <c r="F136" t="s">
        <v>21633</v>
      </c>
      <c r="G136" t="s">
        <v>358</v>
      </c>
    </row>
    <row r="137" spans="1:7" x14ac:dyDescent="0.2">
      <c r="A137" t="s">
        <v>21634</v>
      </c>
      <c r="B137" t="s">
        <v>21448</v>
      </c>
      <c r="C137">
        <v>127</v>
      </c>
      <c r="D137" t="s">
        <v>21449</v>
      </c>
      <c r="E137" t="s">
        <v>21449</v>
      </c>
      <c r="F137" t="s">
        <v>21635</v>
      </c>
      <c r="G137" t="s">
        <v>639</v>
      </c>
    </row>
    <row r="138" spans="1:7" x14ac:dyDescent="0.2">
      <c r="A138" t="s">
        <v>21636</v>
      </c>
      <c r="B138" t="s">
        <v>21448</v>
      </c>
      <c r="C138">
        <v>127</v>
      </c>
      <c r="D138" t="s">
        <v>21449</v>
      </c>
      <c r="E138" t="s">
        <v>21449</v>
      </c>
      <c r="F138" t="s">
        <v>21635</v>
      </c>
      <c r="G138" t="s">
        <v>639</v>
      </c>
    </row>
    <row r="139" spans="1:7" x14ac:dyDescent="0.2">
      <c r="A139" t="s">
        <v>21637</v>
      </c>
      <c r="B139" t="s">
        <v>21448</v>
      </c>
      <c r="C139">
        <v>126</v>
      </c>
      <c r="D139" t="s">
        <v>21449</v>
      </c>
      <c r="E139" t="s">
        <v>21449</v>
      </c>
      <c r="F139" t="s">
        <v>21638</v>
      </c>
      <c r="G139" t="s">
        <v>639</v>
      </c>
    </row>
    <row r="140" spans="1:7" x14ac:dyDescent="0.2">
      <c r="A140" t="s">
        <v>21639</v>
      </c>
      <c r="B140" t="s">
        <v>21448</v>
      </c>
      <c r="C140">
        <v>117</v>
      </c>
      <c r="D140" t="s">
        <v>21449</v>
      </c>
      <c r="E140" t="s">
        <v>21449</v>
      </c>
      <c r="F140" t="s">
        <v>21640</v>
      </c>
      <c r="G140" t="s">
        <v>639</v>
      </c>
    </row>
    <row r="141" spans="1:7" x14ac:dyDescent="0.2">
      <c r="A141" t="s">
        <v>21641</v>
      </c>
      <c r="B141" t="s">
        <v>21448</v>
      </c>
      <c r="C141">
        <v>117</v>
      </c>
      <c r="D141" t="s">
        <v>21449</v>
      </c>
      <c r="E141" t="s">
        <v>21449</v>
      </c>
      <c r="F141" t="s">
        <v>21640</v>
      </c>
      <c r="G141" t="s">
        <v>639</v>
      </c>
    </row>
    <row r="142" spans="1:7" x14ac:dyDescent="0.2">
      <c r="A142" t="s">
        <v>21642</v>
      </c>
      <c r="B142" t="s">
        <v>21566</v>
      </c>
      <c r="C142">
        <v>185</v>
      </c>
      <c r="D142" t="s">
        <v>21450</v>
      </c>
      <c r="E142" t="s">
        <v>21450</v>
      </c>
      <c r="F142" t="s">
        <v>21460</v>
      </c>
      <c r="G142" t="s">
        <v>21460</v>
      </c>
    </row>
    <row r="143" spans="1:7" x14ac:dyDescent="0.2">
      <c r="A143" t="s">
        <v>21643</v>
      </c>
      <c r="B143" t="s">
        <v>21568</v>
      </c>
      <c r="C143">
        <v>251</v>
      </c>
      <c r="D143" t="s">
        <v>21450</v>
      </c>
      <c r="E143" t="s">
        <v>21450</v>
      </c>
      <c r="F143" t="s">
        <v>21460</v>
      </c>
      <c r="G143" t="s">
        <v>21460</v>
      </c>
    </row>
    <row r="144" spans="1:7" x14ac:dyDescent="0.2">
      <c r="A144" t="s">
        <v>21644</v>
      </c>
      <c r="B144" t="s">
        <v>21570</v>
      </c>
      <c r="C144">
        <v>1171</v>
      </c>
      <c r="D144" t="s">
        <v>21449</v>
      </c>
      <c r="E144" t="s">
        <v>21450</v>
      </c>
      <c r="F144" t="s">
        <v>21460</v>
      </c>
      <c r="G144" t="s">
        <v>21460</v>
      </c>
    </row>
    <row r="145" spans="1:7" x14ac:dyDescent="0.2">
      <c r="A145" t="s">
        <v>21645</v>
      </c>
      <c r="B145" t="s">
        <v>21448</v>
      </c>
      <c r="C145">
        <v>364</v>
      </c>
      <c r="D145" t="s">
        <v>21449</v>
      </c>
      <c r="E145" t="s">
        <v>21449</v>
      </c>
      <c r="F145" t="s">
        <v>21495</v>
      </c>
      <c r="G145" t="s">
        <v>3732</v>
      </c>
    </row>
    <row r="146" spans="1:7" x14ac:dyDescent="0.2">
      <c r="A146" t="s">
        <v>21646</v>
      </c>
      <c r="B146" t="s">
        <v>21549</v>
      </c>
      <c r="C146">
        <v>433</v>
      </c>
      <c r="D146" t="s">
        <v>21450</v>
      </c>
      <c r="E146" t="s">
        <v>21450</v>
      </c>
      <c r="F146" t="s">
        <v>21460</v>
      </c>
      <c r="G146" t="s">
        <v>21460</v>
      </c>
    </row>
    <row r="147" spans="1:7" x14ac:dyDescent="0.2">
      <c r="A147" t="s">
        <v>21647</v>
      </c>
      <c r="B147" t="s">
        <v>21448</v>
      </c>
      <c r="C147">
        <v>411</v>
      </c>
      <c r="D147" t="s">
        <v>21449</v>
      </c>
      <c r="E147" t="s">
        <v>21449</v>
      </c>
      <c r="F147" t="s">
        <v>21483</v>
      </c>
      <c r="G147" t="s">
        <v>981</v>
      </c>
    </row>
    <row r="148" spans="1:7" x14ac:dyDescent="0.2">
      <c r="A148" t="s">
        <v>21648</v>
      </c>
      <c r="B148" t="s">
        <v>21448</v>
      </c>
      <c r="C148">
        <v>402</v>
      </c>
      <c r="D148" t="s">
        <v>21450</v>
      </c>
      <c r="E148" t="s">
        <v>21450</v>
      </c>
      <c r="F148" t="s">
        <v>21460</v>
      </c>
      <c r="G148" t="s">
        <v>21460</v>
      </c>
    </row>
    <row r="149" spans="1:7" x14ac:dyDescent="0.2">
      <c r="A149" t="s">
        <v>21649</v>
      </c>
      <c r="B149" t="s">
        <v>21448</v>
      </c>
      <c r="C149">
        <v>384</v>
      </c>
      <c r="D149" t="s">
        <v>21449</v>
      </c>
      <c r="E149" t="s">
        <v>21449</v>
      </c>
      <c r="F149" t="s">
        <v>21483</v>
      </c>
      <c r="G149" t="s">
        <v>981</v>
      </c>
    </row>
    <row r="150" spans="1:7" x14ac:dyDescent="0.2">
      <c r="A150" t="s">
        <v>21650</v>
      </c>
      <c r="B150" t="s">
        <v>21448</v>
      </c>
      <c r="C150">
        <v>384</v>
      </c>
      <c r="D150" t="s">
        <v>21449</v>
      </c>
      <c r="E150" t="s">
        <v>21449</v>
      </c>
      <c r="F150" t="s">
        <v>21495</v>
      </c>
      <c r="G150" t="s">
        <v>3732</v>
      </c>
    </row>
    <row r="151" spans="1:7" x14ac:dyDescent="0.2">
      <c r="A151" t="s">
        <v>21651</v>
      </c>
      <c r="B151" t="s">
        <v>21448</v>
      </c>
      <c r="C151">
        <v>382</v>
      </c>
      <c r="D151" t="s">
        <v>21449</v>
      </c>
      <c r="E151" t="s">
        <v>21449</v>
      </c>
      <c r="F151" t="s">
        <v>21483</v>
      </c>
      <c r="G151" t="s">
        <v>981</v>
      </c>
    </row>
    <row r="152" spans="1:7" x14ac:dyDescent="0.2">
      <c r="A152" t="s">
        <v>21652</v>
      </c>
      <c r="B152" t="s">
        <v>21469</v>
      </c>
      <c r="C152">
        <v>290</v>
      </c>
      <c r="D152" t="s">
        <v>21450</v>
      </c>
      <c r="E152" t="s">
        <v>21450</v>
      </c>
      <c r="F152" t="s">
        <v>21460</v>
      </c>
      <c r="G152" t="s">
        <v>21460</v>
      </c>
    </row>
    <row r="153" spans="1:7" x14ac:dyDescent="0.2">
      <c r="A153" t="s">
        <v>21653</v>
      </c>
      <c r="B153" t="s">
        <v>21462</v>
      </c>
      <c r="C153">
        <v>647</v>
      </c>
      <c r="D153" t="s">
        <v>21450</v>
      </c>
      <c r="E153" t="s">
        <v>21450</v>
      </c>
      <c r="F153" t="s">
        <v>21460</v>
      </c>
      <c r="G153" t="s">
        <v>21460</v>
      </c>
    </row>
    <row r="154" spans="1:7" x14ac:dyDescent="0.2">
      <c r="A154" t="s">
        <v>21654</v>
      </c>
      <c r="B154" t="s">
        <v>21462</v>
      </c>
      <c r="C154">
        <v>1046</v>
      </c>
      <c r="D154" t="s">
        <v>21450</v>
      </c>
      <c r="E154" t="s">
        <v>21450</v>
      </c>
      <c r="F154" t="s">
        <v>21460</v>
      </c>
      <c r="G154" t="s">
        <v>21460</v>
      </c>
    </row>
    <row r="155" spans="1:7" x14ac:dyDescent="0.2">
      <c r="A155" t="s">
        <v>21655</v>
      </c>
      <c r="B155" t="s">
        <v>21553</v>
      </c>
      <c r="C155">
        <v>103</v>
      </c>
      <c r="D155" t="s">
        <v>21450</v>
      </c>
      <c r="E155" t="s">
        <v>21450</v>
      </c>
      <c r="F155" t="s">
        <v>21460</v>
      </c>
      <c r="G155" t="s">
        <v>21460</v>
      </c>
    </row>
    <row r="156" spans="1:7" x14ac:dyDescent="0.2">
      <c r="A156" t="s">
        <v>21656</v>
      </c>
      <c r="B156" t="s">
        <v>21551</v>
      </c>
      <c r="C156">
        <v>990</v>
      </c>
      <c r="D156" t="s">
        <v>21450</v>
      </c>
      <c r="E156" t="s">
        <v>21450</v>
      </c>
      <c r="F156" t="s">
        <v>21460</v>
      </c>
      <c r="G156" t="s">
        <v>21460</v>
      </c>
    </row>
    <row r="157" spans="1:7" x14ac:dyDescent="0.2">
      <c r="A157" t="s">
        <v>21657</v>
      </c>
      <c r="B157" t="s">
        <v>21448</v>
      </c>
      <c r="C157">
        <v>308</v>
      </c>
      <c r="D157" t="s">
        <v>21449</v>
      </c>
      <c r="E157" t="s">
        <v>21449</v>
      </c>
      <c r="F157" t="s">
        <v>21658</v>
      </c>
      <c r="G157" t="s">
        <v>21562</v>
      </c>
    </row>
    <row r="158" spans="1:7" x14ac:dyDescent="0.2">
      <c r="A158" t="s">
        <v>21659</v>
      </c>
      <c r="B158" t="s">
        <v>21448</v>
      </c>
      <c r="C158">
        <v>251</v>
      </c>
      <c r="D158" t="s">
        <v>21449</v>
      </c>
      <c r="E158" t="s">
        <v>21449</v>
      </c>
      <c r="F158" t="s">
        <v>21540</v>
      </c>
      <c r="G158" t="s">
        <v>639</v>
      </c>
    </row>
    <row r="159" spans="1:7" x14ac:dyDescent="0.2">
      <c r="A159" t="s">
        <v>21660</v>
      </c>
      <c r="B159" t="s">
        <v>21448</v>
      </c>
      <c r="C159">
        <v>405</v>
      </c>
      <c r="D159" t="s">
        <v>21449</v>
      </c>
      <c r="E159" t="s">
        <v>21449</v>
      </c>
      <c r="F159" t="s">
        <v>21495</v>
      </c>
      <c r="G159" t="s">
        <v>3732</v>
      </c>
    </row>
    <row r="160" spans="1:7" x14ac:dyDescent="0.2">
      <c r="A160" t="s">
        <v>21661</v>
      </c>
      <c r="B160" t="s">
        <v>21448</v>
      </c>
      <c r="C160">
        <v>409</v>
      </c>
      <c r="D160" t="s">
        <v>21449</v>
      </c>
      <c r="E160" t="s">
        <v>21449</v>
      </c>
      <c r="F160" t="s">
        <v>21495</v>
      </c>
      <c r="G160" t="s">
        <v>3732</v>
      </c>
    </row>
    <row r="161" spans="1:7" x14ac:dyDescent="0.2">
      <c r="A161" t="s">
        <v>21662</v>
      </c>
      <c r="B161" t="s">
        <v>21448</v>
      </c>
      <c r="C161">
        <v>378</v>
      </c>
      <c r="D161" t="s">
        <v>21450</v>
      </c>
      <c r="E161" t="s">
        <v>21450</v>
      </c>
      <c r="F161" t="s">
        <v>21460</v>
      </c>
      <c r="G161" t="s">
        <v>21460</v>
      </c>
    </row>
    <row r="162" spans="1:7" x14ac:dyDescent="0.2">
      <c r="A162" t="s">
        <v>21663</v>
      </c>
      <c r="B162" t="s">
        <v>21448</v>
      </c>
      <c r="C162">
        <v>412</v>
      </c>
      <c r="D162" t="s">
        <v>21449</v>
      </c>
      <c r="E162" t="s">
        <v>21449</v>
      </c>
      <c r="F162" t="s">
        <v>21495</v>
      </c>
      <c r="G162" t="s">
        <v>3732</v>
      </c>
    </row>
    <row r="163" spans="1:7" x14ac:dyDescent="0.2">
      <c r="A163" t="s">
        <v>21664</v>
      </c>
      <c r="B163" t="s">
        <v>21448</v>
      </c>
      <c r="C163">
        <v>423</v>
      </c>
      <c r="D163" t="s">
        <v>21449</v>
      </c>
      <c r="E163" t="s">
        <v>21449</v>
      </c>
      <c r="F163" t="s">
        <v>21495</v>
      </c>
      <c r="G163" t="s">
        <v>3732</v>
      </c>
    </row>
    <row r="164" spans="1:7" x14ac:dyDescent="0.2">
      <c r="A164" t="s">
        <v>21665</v>
      </c>
      <c r="B164" t="s">
        <v>21448</v>
      </c>
      <c r="C164">
        <v>413</v>
      </c>
      <c r="D164" t="s">
        <v>21449</v>
      </c>
      <c r="E164" t="s">
        <v>21449</v>
      </c>
      <c r="F164" t="s">
        <v>21495</v>
      </c>
      <c r="G164" t="s">
        <v>3732</v>
      </c>
    </row>
    <row r="165" spans="1:7" x14ac:dyDescent="0.2">
      <c r="A165" t="s">
        <v>21666</v>
      </c>
      <c r="B165" t="s">
        <v>21448</v>
      </c>
      <c r="C165">
        <v>412</v>
      </c>
      <c r="D165" t="s">
        <v>21449</v>
      </c>
      <c r="E165" t="s">
        <v>21449</v>
      </c>
      <c r="F165" t="s">
        <v>21495</v>
      </c>
      <c r="G165" t="s">
        <v>3732</v>
      </c>
    </row>
    <row r="166" spans="1:7" x14ac:dyDescent="0.2">
      <c r="A166" t="s">
        <v>21667</v>
      </c>
      <c r="B166" t="s">
        <v>21448</v>
      </c>
      <c r="C166">
        <v>405</v>
      </c>
      <c r="D166" t="s">
        <v>21449</v>
      </c>
      <c r="E166" t="s">
        <v>21449</v>
      </c>
      <c r="F166" t="s">
        <v>21495</v>
      </c>
      <c r="G166" t="s">
        <v>3732</v>
      </c>
    </row>
    <row r="167" spans="1:7" x14ac:dyDescent="0.2">
      <c r="A167" t="s">
        <v>21668</v>
      </c>
      <c r="B167" t="s">
        <v>21448</v>
      </c>
      <c r="C167">
        <v>412</v>
      </c>
      <c r="D167" t="s">
        <v>21449</v>
      </c>
      <c r="E167" t="s">
        <v>21449</v>
      </c>
      <c r="F167" t="s">
        <v>21495</v>
      </c>
      <c r="G167" t="s">
        <v>3732</v>
      </c>
    </row>
    <row r="168" spans="1:7" x14ac:dyDescent="0.2">
      <c r="A168" t="s">
        <v>21669</v>
      </c>
      <c r="B168" t="s">
        <v>21448</v>
      </c>
      <c r="C168">
        <v>438</v>
      </c>
      <c r="D168" t="s">
        <v>21449</v>
      </c>
      <c r="E168" t="s">
        <v>21449</v>
      </c>
      <c r="F168" t="s">
        <v>21495</v>
      </c>
      <c r="G168" t="s">
        <v>3732</v>
      </c>
    </row>
    <row r="169" spans="1:7" x14ac:dyDescent="0.2">
      <c r="A169" t="s">
        <v>21670</v>
      </c>
      <c r="B169" t="s">
        <v>21448</v>
      </c>
      <c r="C169">
        <v>476</v>
      </c>
      <c r="D169" t="s">
        <v>21450</v>
      </c>
      <c r="E169" t="s">
        <v>21450</v>
      </c>
      <c r="F169" t="s">
        <v>21460</v>
      </c>
      <c r="G169" t="s">
        <v>21460</v>
      </c>
    </row>
    <row r="170" spans="1:7" x14ac:dyDescent="0.2">
      <c r="A170" t="s">
        <v>21671</v>
      </c>
      <c r="B170" t="s">
        <v>21448</v>
      </c>
      <c r="C170">
        <v>352</v>
      </c>
      <c r="D170" t="s">
        <v>21449</v>
      </c>
      <c r="E170" t="s">
        <v>21449</v>
      </c>
      <c r="F170" t="s">
        <v>21495</v>
      </c>
      <c r="G170" t="s">
        <v>3732</v>
      </c>
    </row>
    <row r="171" spans="1:7" x14ac:dyDescent="0.2">
      <c r="A171" t="s">
        <v>21672</v>
      </c>
      <c r="B171" t="s">
        <v>21448</v>
      </c>
      <c r="C171">
        <v>413</v>
      </c>
      <c r="D171" t="s">
        <v>21449</v>
      </c>
      <c r="E171" t="s">
        <v>21449</v>
      </c>
      <c r="F171" t="s">
        <v>21495</v>
      </c>
      <c r="G171" t="s">
        <v>3732</v>
      </c>
    </row>
    <row r="172" spans="1:7" x14ac:dyDescent="0.2">
      <c r="A172" t="s">
        <v>21673</v>
      </c>
      <c r="B172" t="s">
        <v>21448</v>
      </c>
      <c r="C172">
        <v>412</v>
      </c>
      <c r="D172" t="s">
        <v>21449</v>
      </c>
      <c r="E172" t="s">
        <v>21449</v>
      </c>
      <c r="F172" t="s">
        <v>21495</v>
      </c>
      <c r="G172" t="s">
        <v>3732</v>
      </c>
    </row>
    <row r="173" spans="1:7" x14ac:dyDescent="0.2">
      <c r="A173" t="s">
        <v>21674</v>
      </c>
      <c r="B173" t="s">
        <v>21448</v>
      </c>
      <c r="C173">
        <v>412</v>
      </c>
      <c r="D173" t="s">
        <v>21449</v>
      </c>
      <c r="E173" t="s">
        <v>21449</v>
      </c>
      <c r="F173" t="s">
        <v>21495</v>
      </c>
      <c r="G173" t="s">
        <v>3732</v>
      </c>
    </row>
    <row r="174" spans="1:7" x14ac:dyDescent="0.2">
      <c r="A174" t="s">
        <v>21675</v>
      </c>
      <c r="B174" t="s">
        <v>21448</v>
      </c>
      <c r="C174">
        <v>412</v>
      </c>
      <c r="D174" t="s">
        <v>21449</v>
      </c>
      <c r="E174" t="s">
        <v>21449</v>
      </c>
      <c r="F174" t="s">
        <v>21495</v>
      </c>
      <c r="G174" t="s">
        <v>3732</v>
      </c>
    </row>
    <row r="175" spans="1:7" x14ac:dyDescent="0.2">
      <c r="A175" t="s">
        <v>21676</v>
      </c>
      <c r="B175" t="s">
        <v>21448</v>
      </c>
      <c r="C175">
        <v>255</v>
      </c>
      <c r="D175" t="s">
        <v>21449</v>
      </c>
      <c r="E175" t="s">
        <v>21449</v>
      </c>
      <c r="F175" t="s">
        <v>21495</v>
      </c>
      <c r="G175" t="s">
        <v>3732</v>
      </c>
    </row>
    <row r="176" spans="1:7" x14ac:dyDescent="0.2">
      <c r="A176" t="s">
        <v>21677</v>
      </c>
      <c r="B176" t="s">
        <v>21448</v>
      </c>
      <c r="C176">
        <v>413</v>
      </c>
      <c r="D176" t="s">
        <v>21449</v>
      </c>
      <c r="E176" t="s">
        <v>21449</v>
      </c>
      <c r="F176" t="s">
        <v>21495</v>
      </c>
      <c r="G176" t="s">
        <v>3732</v>
      </c>
    </row>
    <row r="177" spans="1:7" x14ac:dyDescent="0.2">
      <c r="A177" t="s">
        <v>21678</v>
      </c>
      <c r="B177" t="s">
        <v>21448</v>
      </c>
      <c r="C177">
        <v>412</v>
      </c>
      <c r="D177" t="s">
        <v>21449</v>
      </c>
      <c r="E177" t="s">
        <v>21449</v>
      </c>
      <c r="F177" t="s">
        <v>21495</v>
      </c>
      <c r="G177" t="s">
        <v>3732</v>
      </c>
    </row>
    <row r="178" spans="1:7" x14ac:dyDescent="0.2">
      <c r="A178" t="s">
        <v>21679</v>
      </c>
      <c r="B178" t="s">
        <v>21448</v>
      </c>
      <c r="C178">
        <v>405</v>
      </c>
      <c r="D178" t="s">
        <v>21449</v>
      </c>
      <c r="E178" t="s">
        <v>21449</v>
      </c>
      <c r="F178" t="s">
        <v>21495</v>
      </c>
      <c r="G178" t="s">
        <v>3732</v>
      </c>
    </row>
    <row r="179" spans="1:7" x14ac:dyDescent="0.2">
      <c r="A179" t="s">
        <v>21680</v>
      </c>
      <c r="B179" t="s">
        <v>21448</v>
      </c>
      <c r="C179">
        <v>412</v>
      </c>
      <c r="D179" t="s">
        <v>21449</v>
      </c>
      <c r="E179" t="s">
        <v>21449</v>
      </c>
      <c r="F179" t="s">
        <v>21495</v>
      </c>
      <c r="G179" t="s">
        <v>3732</v>
      </c>
    </row>
    <row r="180" spans="1:7" x14ac:dyDescent="0.2">
      <c r="A180" t="s">
        <v>21681</v>
      </c>
      <c r="B180" t="s">
        <v>21448</v>
      </c>
      <c r="C180">
        <v>412</v>
      </c>
      <c r="D180" t="s">
        <v>21449</v>
      </c>
      <c r="E180" t="s">
        <v>21449</v>
      </c>
      <c r="F180" t="s">
        <v>21495</v>
      </c>
      <c r="G180" t="s">
        <v>3732</v>
      </c>
    </row>
    <row r="181" spans="1:7" x14ac:dyDescent="0.2">
      <c r="A181" t="s">
        <v>21682</v>
      </c>
      <c r="B181" t="s">
        <v>21448</v>
      </c>
      <c r="C181">
        <v>404</v>
      </c>
      <c r="D181" t="s">
        <v>21449</v>
      </c>
      <c r="E181" t="s">
        <v>21449</v>
      </c>
      <c r="F181" t="s">
        <v>21495</v>
      </c>
      <c r="G181" t="s">
        <v>3732</v>
      </c>
    </row>
    <row r="182" spans="1:7" x14ac:dyDescent="0.2">
      <c r="A182" t="s">
        <v>21683</v>
      </c>
      <c r="B182" t="s">
        <v>21448</v>
      </c>
      <c r="C182">
        <v>412</v>
      </c>
      <c r="D182" t="s">
        <v>21449</v>
      </c>
      <c r="E182" t="s">
        <v>21449</v>
      </c>
      <c r="F182" t="s">
        <v>21495</v>
      </c>
      <c r="G182" t="s">
        <v>3732</v>
      </c>
    </row>
    <row r="183" spans="1:7" x14ac:dyDescent="0.2">
      <c r="A183" t="s">
        <v>21684</v>
      </c>
      <c r="B183" t="s">
        <v>21448</v>
      </c>
      <c r="C183">
        <v>416</v>
      </c>
      <c r="D183" t="s">
        <v>21449</v>
      </c>
      <c r="E183" t="s">
        <v>21449</v>
      </c>
      <c r="F183" t="s">
        <v>21495</v>
      </c>
      <c r="G183" t="s">
        <v>3732</v>
      </c>
    </row>
    <row r="184" spans="1:7" x14ac:dyDescent="0.2">
      <c r="A184" t="s">
        <v>21685</v>
      </c>
      <c r="B184" t="s">
        <v>21448</v>
      </c>
      <c r="C184">
        <v>188</v>
      </c>
      <c r="D184" t="s">
        <v>21449</v>
      </c>
      <c r="E184" t="s">
        <v>21449</v>
      </c>
      <c r="F184" t="s">
        <v>21615</v>
      </c>
      <c r="G184" t="s">
        <v>639</v>
      </c>
    </row>
    <row r="185" spans="1:7" x14ac:dyDescent="0.2">
      <c r="A185" t="s">
        <v>21686</v>
      </c>
      <c r="B185" t="s">
        <v>21448</v>
      </c>
      <c r="C185">
        <v>132</v>
      </c>
      <c r="D185" t="s">
        <v>21449</v>
      </c>
      <c r="E185" t="s">
        <v>21449</v>
      </c>
      <c r="F185" t="s">
        <v>21495</v>
      </c>
      <c r="G185" t="s">
        <v>3732</v>
      </c>
    </row>
    <row r="186" spans="1:7" x14ac:dyDescent="0.2">
      <c r="A186" t="s">
        <v>21687</v>
      </c>
      <c r="B186" t="s">
        <v>21448</v>
      </c>
      <c r="C186">
        <v>126</v>
      </c>
      <c r="D186" t="s">
        <v>21449</v>
      </c>
      <c r="E186" t="s">
        <v>21449</v>
      </c>
      <c r="F186" t="s">
        <v>21638</v>
      </c>
      <c r="G186" t="s">
        <v>639</v>
      </c>
    </row>
    <row r="187" spans="1:7" x14ac:dyDescent="0.2">
      <c r="A187" t="s">
        <v>21688</v>
      </c>
      <c r="B187" t="s">
        <v>21448</v>
      </c>
      <c r="C187">
        <v>127</v>
      </c>
      <c r="D187" t="s">
        <v>21449</v>
      </c>
      <c r="E187" t="s">
        <v>21449</v>
      </c>
      <c r="F187" t="s">
        <v>21635</v>
      </c>
      <c r="G187" t="s">
        <v>639</v>
      </c>
    </row>
    <row r="188" spans="1:7" x14ac:dyDescent="0.2">
      <c r="A188" t="s">
        <v>21689</v>
      </c>
      <c r="B188" t="s">
        <v>21448</v>
      </c>
      <c r="C188">
        <v>127</v>
      </c>
      <c r="D188" t="s">
        <v>21449</v>
      </c>
      <c r="E188" t="s">
        <v>21449</v>
      </c>
      <c r="F188" t="s">
        <v>21635</v>
      </c>
      <c r="G188" t="s">
        <v>639</v>
      </c>
    </row>
    <row r="189" spans="1:7" x14ac:dyDescent="0.2">
      <c r="A189" t="s">
        <v>21690</v>
      </c>
      <c r="B189" t="s">
        <v>21448</v>
      </c>
      <c r="C189">
        <v>482</v>
      </c>
      <c r="D189" t="s">
        <v>21450</v>
      </c>
      <c r="E189" t="s">
        <v>21450</v>
      </c>
      <c r="F189" t="s">
        <v>21460</v>
      </c>
      <c r="G189" t="s">
        <v>21460</v>
      </c>
    </row>
    <row r="190" spans="1:7" x14ac:dyDescent="0.2">
      <c r="A190" t="s">
        <v>21691</v>
      </c>
      <c r="B190" t="s">
        <v>21462</v>
      </c>
      <c r="C190">
        <v>2214</v>
      </c>
      <c r="D190" t="s">
        <v>21450</v>
      </c>
      <c r="E190" t="s">
        <v>21450</v>
      </c>
      <c r="F190" t="s">
        <v>21460</v>
      </c>
      <c r="G190" t="s">
        <v>21460</v>
      </c>
    </row>
    <row r="191" spans="1:7" x14ac:dyDescent="0.2">
      <c r="A191" t="s">
        <v>21692</v>
      </c>
      <c r="B191" t="s">
        <v>21492</v>
      </c>
      <c r="C191">
        <v>134</v>
      </c>
      <c r="D191" t="s">
        <v>21450</v>
      </c>
      <c r="E191" t="s">
        <v>21450</v>
      </c>
      <c r="F191" t="s">
        <v>21460</v>
      </c>
      <c r="G191" t="s">
        <v>21460</v>
      </c>
    </row>
    <row r="192" spans="1:7" x14ac:dyDescent="0.2">
      <c r="A192" t="s">
        <v>21693</v>
      </c>
      <c r="B192" t="s">
        <v>21448</v>
      </c>
      <c r="C192">
        <v>268</v>
      </c>
      <c r="D192" t="s">
        <v>21449</v>
      </c>
      <c r="E192" t="s">
        <v>21449</v>
      </c>
      <c r="F192" t="s">
        <v>21490</v>
      </c>
      <c r="G192" t="s">
        <v>639</v>
      </c>
    </row>
    <row r="193" spans="1:7" x14ac:dyDescent="0.2">
      <c r="A193" t="s">
        <v>21694</v>
      </c>
      <c r="B193" t="s">
        <v>21488</v>
      </c>
      <c r="C193">
        <v>454</v>
      </c>
      <c r="D193" t="s">
        <v>21450</v>
      </c>
      <c r="E193" t="s">
        <v>21450</v>
      </c>
      <c r="F193" t="s">
        <v>21460</v>
      </c>
      <c r="G193" t="s">
        <v>21460</v>
      </c>
    </row>
    <row r="194" spans="1:7" x14ac:dyDescent="0.2">
      <c r="A194" t="s">
        <v>21695</v>
      </c>
      <c r="B194" t="s">
        <v>21448</v>
      </c>
      <c r="C194">
        <v>146</v>
      </c>
      <c r="D194" t="s">
        <v>21449</v>
      </c>
      <c r="E194" t="s">
        <v>21449</v>
      </c>
      <c r="F194" t="s">
        <v>21486</v>
      </c>
      <c r="G194" t="s">
        <v>639</v>
      </c>
    </row>
    <row r="195" spans="1:7" x14ac:dyDescent="0.2">
      <c r="A195" t="s">
        <v>21696</v>
      </c>
      <c r="B195" t="s">
        <v>21462</v>
      </c>
      <c r="C195">
        <v>650</v>
      </c>
      <c r="D195" t="s">
        <v>21450</v>
      </c>
      <c r="E195" t="s">
        <v>21450</v>
      </c>
      <c r="F195" t="s">
        <v>21460</v>
      </c>
      <c r="G195" t="s">
        <v>21460</v>
      </c>
    </row>
    <row r="196" spans="1:7" x14ac:dyDescent="0.2">
      <c r="A196" t="s">
        <v>21697</v>
      </c>
      <c r="B196" t="s">
        <v>21448</v>
      </c>
      <c r="C196">
        <v>158</v>
      </c>
      <c r="D196" t="s">
        <v>21449</v>
      </c>
      <c r="E196" t="s">
        <v>21449</v>
      </c>
      <c r="F196" t="s">
        <v>21483</v>
      </c>
      <c r="G196" t="s">
        <v>981</v>
      </c>
    </row>
    <row r="197" spans="1:7" x14ac:dyDescent="0.2">
      <c r="A197" t="s">
        <v>21698</v>
      </c>
      <c r="B197" t="s">
        <v>21465</v>
      </c>
      <c r="C197">
        <v>896</v>
      </c>
      <c r="D197" t="s">
        <v>21450</v>
      </c>
      <c r="E197" t="s">
        <v>21450</v>
      </c>
      <c r="F197" t="s">
        <v>21460</v>
      </c>
      <c r="G197" t="s">
        <v>21460</v>
      </c>
    </row>
    <row r="198" spans="1:7" x14ac:dyDescent="0.2">
      <c r="A198" t="s">
        <v>21699</v>
      </c>
      <c r="B198" t="s">
        <v>21465</v>
      </c>
      <c r="C198">
        <v>508</v>
      </c>
      <c r="D198" t="s">
        <v>21450</v>
      </c>
      <c r="E198" t="s">
        <v>21450</v>
      </c>
      <c r="F198" t="s">
        <v>21460</v>
      </c>
      <c r="G198" t="s">
        <v>21460</v>
      </c>
    </row>
    <row r="199" spans="1:7" x14ac:dyDescent="0.2">
      <c r="A199" t="s">
        <v>21700</v>
      </c>
      <c r="B199" t="s">
        <v>21448</v>
      </c>
      <c r="C199">
        <v>181</v>
      </c>
      <c r="D199" t="s">
        <v>21449</v>
      </c>
      <c r="E199" t="s">
        <v>21449</v>
      </c>
      <c r="F199" t="s">
        <v>21497</v>
      </c>
      <c r="G199" t="s">
        <v>639</v>
      </c>
    </row>
    <row r="200" spans="1:7" x14ac:dyDescent="0.2">
      <c r="A200" t="s">
        <v>21701</v>
      </c>
      <c r="B200" t="s">
        <v>21448</v>
      </c>
      <c r="C200">
        <v>387</v>
      </c>
      <c r="D200" t="s">
        <v>21449</v>
      </c>
      <c r="E200" t="s">
        <v>21449</v>
      </c>
      <c r="F200" t="s">
        <v>21495</v>
      </c>
      <c r="G200" t="s">
        <v>3732</v>
      </c>
    </row>
    <row r="201" spans="1:7" x14ac:dyDescent="0.2">
      <c r="A201" t="s">
        <v>21702</v>
      </c>
      <c r="B201" t="s">
        <v>21500</v>
      </c>
      <c r="C201">
        <v>129</v>
      </c>
      <c r="D201" t="s">
        <v>21450</v>
      </c>
      <c r="E201" t="s">
        <v>21450</v>
      </c>
      <c r="F201" t="s">
        <v>21460</v>
      </c>
      <c r="G201" t="s">
        <v>21460</v>
      </c>
    </row>
    <row r="202" spans="1:7" x14ac:dyDescent="0.2">
      <c r="A202" t="s">
        <v>21703</v>
      </c>
      <c r="B202" t="s">
        <v>21448</v>
      </c>
      <c r="C202">
        <v>402</v>
      </c>
      <c r="D202" t="s">
        <v>21449</v>
      </c>
      <c r="E202" t="s">
        <v>21449</v>
      </c>
      <c r="F202" t="s">
        <v>21502</v>
      </c>
      <c r="G202" t="s">
        <v>639</v>
      </c>
    </row>
    <row r="203" spans="1:7" x14ac:dyDescent="0.2">
      <c r="A203" t="s">
        <v>21704</v>
      </c>
      <c r="B203" t="s">
        <v>21504</v>
      </c>
      <c r="C203">
        <v>456</v>
      </c>
      <c r="D203" t="s">
        <v>21450</v>
      </c>
      <c r="E203" t="s">
        <v>21450</v>
      </c>
      <c r="F203" t="s">
        <v>21460</v>
      </c>
      <c r="G203" t="s">
        <v>21460</v>
      </c>
    </row>
    <row r="204" spans="1:7" x14ac:dyDescent="0.2">
      <c r="A204" t="s">
        <v>21705</v>
      </c>
      <c r="B204" t="s">
        <v>21462</v>
      </c>
      <c r="C204">
        <v>944</v>
      </c>
      <c r="D204" t="s">
        <v>21450</v>
      </c>
      <c r="E204" t="s">
        <v>21450</v>
      </c>
      <c r="F204" t="s">
        <v>21460</v>
      </c>
      <c r="G204" t="s">
        <v>21460</v>
      </c>
    </row>
    <row r="205" spans="1:7" x14ac:dyDescent="0.2">
      <c r="A205" t="s">
        <v>21706</v>
      </c>
      <c r="B205" t="s">
        <v>21469</v>
      </c>
      <c r="C205">
        <v>390</v>
      </c>
      <c r="D205" t="s">
        <v>21450</v>
      </c>
      <c r="E205" t="s">
        <v>21450</v>
      </c>
      <c r="F205" t="s">
        <v>21460</v>
      </c>
      <c r="G205" t="s">
        <v>21460</v>
      </c>
    </row>
    <row r="206" spans="1:7" x14ac:dyDescent="0.2">
      <c r="A206" t="s">
        <v>21707</v>
      </c>
      <c r="B206" t="s">
        <v>21448</v>
      </c>
      <c r="C206">
        <v>245</v>
      </c>
      <c r="D206" t="s">
        <v>21449</v>
      </c>
      <c r="E206" t="s">
        <v>21449</v>
      </c>
      <c r="F206" t="s">
        <v>21483</v>
      </c>
      <c r="G206" t="s">
        <v>981</v>
      </c>
    </row>
    <row r="207" spans="1:7" x14ac:dyDescent="0.2">
      <c r="A207" t="s">
        <v>21708</v>
      </c>
      <c r="B207" t="s">
        <v>21448</v>
      </c>
      <c r="C207">
        <v>401</v>
      </c>
      <c r="D207" t="s">
        <v>21449</v>
      </c>
      <c r="E207" t="s">
        <v>21449</v>
      </c>
      <c r="F207" t="s">
        <v>21574</v>
      </c>
      <c r="G207" t="s">
        <v>639</v>
      </c>
    </row>
    <row r="208" spans="1:7" x14ac:dyDescent="0.2">
      <c r="A208" t="s">
        <v>21709</v>
      </c>
      <c r="B208" t="s">
        <v>21465</v>
      </c>
      <c r="C208">
        <v>968</v>
      </c>
      <c r="D208" t="s">
        <v>21450</v>
      </c>
      <c r="E208" t="s">
        <v>21450</v>
      </c>
      <c r="F208" t="s">
        <v>21460</v>
      </c>
      <c r="G208" t="s">
        <v>21460</v>
      </c>
    </row>
    <row r="209" spans="1:7" x14ac:dyDescent="0.2">
      <c r="A209" t="s">
        <v>21710</v>
      </c>
      <c r="B209" t="s">
        <v>21462</v>
      </c>
      <c r="C209">
        <v>1063</v>
      </c>
      <c r="D209" t="s">
        <v>21450</v>
      </c>
      <c r="E209" t="s">
        <v>21450</v>
      </c>
      <c r="F209" t="s">
        <v>21460</v>
      </c>
      <c r="G209" t="s">
        <v>21460</v>
      </c>
    </row>
    <row r="210" spans="1:7" x14ac:dyDescent="0.2">
      <c r="A210" t="s">
        <v>21711</v>
      </c>
      <c r="B210" t="s">
        <v>21462</v>
      </c>
      <c r="C210">
        <v>1103</v>
      </c>
      <c r="D210" t="s">
        <v>21450</v>
      </c>
      <c r="E210" t="s">
        <v>21450</v>
      </c>
      <c r="F210" t="s">
        <v>21460</v>
      </c>
      <c r="G210" t="s">
        <v>21460</v>
      </c>
    </row>
    <row r="211" spans="1:7" x14ac:dyDescent="0.2">
      <c r="A211" t="s">
        <v>21712</v>
      </c>
      <c r="B211" t="s">
        <v>21462</v>
      </c>
      <c r="C211">
        <v>2542</v>
      </c>
      <c r="D211" t="s">
        <v>21450</v>
      </c>
      <c r="E211" t="s">
        <v>21450</v>
      </c>
      <c r="F211" t="s">
        <v>21460</v>
      </c>
      <c r="G211" t="s">
        <v>21460</v>
      </c>
    </row>
    <row r="212" spans="1:7" x14ac:dyDescent="0.2">
      <c r="A212" t="s">
        <v>21713</v>
      </c>
      <c r="B212" t="s">
        <v>21465</v>
      </c>
      <c r="C212">
        <v>282</v>
      </c>
      <c r="D212" t="s">
        <v>21450</v>
      </c>
      <c r="E212" t="s">
        <v>21450</v>
      </c>
      <c r="F212" t="s">
        <v>21460</v>
      </c>
      <c r="G212" t="s">
        <v>21460</v>
      </c>
    </row>
    <row r="213" spans="1:7" x14ac:dyDescent="0.2">
      <c r="A213" t="s">
        <v>21714</v>
      </c>
      <c r="B213" t="s">
        <v>21547</v>
      </c>
      <c r="C213">
        <v>358</v>
      </c>
      <c r="D213" t="s">
        <v>21450</v>
      </c>
      <c r="E213" t="s">
        <v>21450</v>
      </c>
      <c r="F213" t="s">
        <v>21460</v>
      </c>
      <c r="G213" t="s">
        <v>21460</v>
      </c>
    </row>
    <row r="214" spans="1:7" x14ac:dyDescent="0.2">
      <c r="A214" t="s">
        <v>21715</v>
      </c>
      <c r="B214" t="s">
        <v>21469</v>
      </c>
      <c r="C214">
        <v>1440</v>
      </c>
      <c r="D214" t="s">
        <v>21450</v>
      </c>
      <c r="E214" t="s">
        <v>21450</v>
      </c>
      <c r="F214" t="s">
        <v>21460</v>
      </c>
      <c r="G214" t="s">
        <v>21460</v>
      </c>
    </row>
    <row r="215" spans="1:7" x14ac:dyDescent="0.2">
      <c r="A215" t="s">
        <v>21716</v>
      </c>
      <c r="B215" t="s">
        <v>21462</v>
      </c>
      <c r="C215">
        <v>431</v>
      </c>
      <c r="D215" t="s">
        <v>21450</v>
      </c>
      <c r="E215" t="s">
        <v>21450</v>
      </c>
      <c r="F215" t="s">
        <v>21460</v>
      </c>
      <c r="G215" t="s">
        <v>21460</v>
      </c>
    </row>
    <row r="216" spans="1:7" x14ac:dyDescent="0.2">
      <c r="A216" t="s">
        <v>21717</v>
      </c>
      <c r="B216" t="s">
        <v>21462</v>
      </c>
      <c r="C216">
        <v>287</v>
      </c>
      <c r="D216" t="s">
        <v>21450</v>
      </c>
      <c r="E216" t="s">
        <v>21450</v>
      </c>
      <c r="F216" t="s">
        <v>21460</v>
      </c>
      <c r="G216" t="s">
        <v>21460</v>
      </c>
    </row>
    <row r="217" spans="1:7" x14ac:dyDescent="0.2">
      <c r="A217" t="s">
        <v>21718</v>
      </c>
      <c r="B217" t="s">
        <v>21504</v>
      </c>
      <c r="C217">
        <v>163</v>
      </c>
      <c r="D217" t="s">
        <v>21450</v>
      </c>
      <c r="E217" t="s">
        <v>21450</v>
      </c>
      <c r="F217" t="s">
        <v>21460</v>
      </c>
      <c r="G217" t="s">
        <v>21460</v>
      </c>
    </row>
    <row r="218" spans="1:7" x14ac:dyDescent="0.2">
      <c r="A218" t="s">
        <v>21719</v>
      </c>
      <c r="B218" t="s">
        <v>21448</v>
      </c>
      <c r="C218">
        <v>225</v>
      </c>
      <c r="D218" t="s">
        <v>21449</v>
      </c>
      <c r="E218" t="s">
        <v>21449</v>
      </c>
      <c r="F218" t="s">
        <v>21592</v>
      </c>
      <c r="G218" t="s">
        <v>981</v>
      </c>
    </row>
    <row r="219" spans="1:7" x14ac:dyDescent="0.2">
      <c r="A219" t="s">
        <v>21720</v>
      </c>
      <c r="B219" t="s">
        <v>21448</v>
      </c>
      <c r="C219">
        <v>416</v>
      </c>
      <c r="D219" t="s">
        <v>21449</v>
      </c>
      <c r="E219" t="s">
        <v>21449</v>
      </c>
      <c r="F219" t="s">
        <v>21495</v>
      </c>
      <c r="G219" t="s">
        <v>3732</v>
      </c>
    </row>
    <row r="220" spans="1:7" x14ac:dyDescent="0.2">
      <c r="A220" t="s">
        <v>21721</v>
      </c>
      <c r="B220" t="s">
        <v>21448</v>
      </c>
      <c r="C220">
        <v>436</v>
      </c>
      <c r="D220" t="s">
        <v>21449</v>
      </c>
      <c r="E220" t="s">
        <v>21449</v>
      </c>
      <c r="F220" t="s">
        <v>21587</v>
      </c>
      <c r="G220" t="s">
        <v>639</v>
      </c>
    </row>
    <row r="221" spans="1:7" x14ac:dyDescent="0.2">
      <c r="A221" t="s">
        <v>21722</v>
      </c>
      <c r="B221" t="s">
        <v>21448</v>
      </c>
      <c r="C221">
        <v>431</v>
      </c>
      <c r="D221" t="s">
        <v>21449</v>
      </c>
      <c r="E221" t="s">
        <v>21449</v>
      </c>
      <c r="F221" t="s">
        <v>21589</v>
      </c>
      <c r="G221" t="s">
        <v>639</v>
      </c>
    </row>
    <row r="222" spans="1:7" x14ac:dyDescent="0.2">
      <c r="A222" t="s">
        <v>21723</v>
      </c>
      <c r="B222" t="s">
        <v>21448</v>
      </c>
      <c r="C222">
        <v>436</v>
      </c>
      <c r="D222" t="s">
        <v>21449</v>
      </c>
      <c r="E222" t="s">
        <v>21449</v>
      </c>
      <c r="F222" t="s">
        <v>21587</v>
      </c>
      <c r="G222" t="s">
        <v>639</v>
      </c>
    </row>
    <row r="223" spans="1:7" x14ac:dyDescent="0.2">
      <c r="A223" t="s">
        <v>21724</v>
      </c>
      <c r="B223" t="s">
        <v>21448</v>
      </c>
      <c r="C223">
        <v>436</v>
      </c>
      <c r="D223" t="s">
        <v>21449</v>
      </c>
      <c r="E223" t="s">
        <v>21449</v>
      </c>
      <c r="F223" t="s">
        <v>21587</v>
      </c>
      <c r="G223" t="s">
        <v>639</v>
      </c>
    </row>
    <row r="224" spans="1:7" x14ac:dyDescent="0.2">
      <c r="A224" t="s">
        <v>21725</v>
      </c>
      <c r="B224" t="s">
        <v>21448</v>
      </c>
      <c r="C224">
        <v>135</v>
      </c>
      <c r="D224" t="s">
        <v>21449</v>
      </c>
      <c r="E224" t="s">
        <v>21449</v>
      </c>
      <c r="F224" t="s">
        <v>21726</v>
      </c>
      <c r="G224" t="s">
        <v>639</v>
      </c>
    </row>
    <row r="225" spans="1:7" x14ac:dyDescent="0.2">
      <c r="A225" t="s">
        <v>21727</v>
      </c>
      <c r="B225" t="s">
        <v>21448</v>
      </c>
      <c r="C225">
        <v>129</v>
      </c>
      <c r="D225" t="s">
        <v>21449</v>
      </c>
      <c r="E225" t="s">
        <v>21449</v>
      </c>
      <c r="F225" t="s">
        <v>21555</v>
      </c>
      <c r="G225" t="s">
        <v>358</v>
      </c>
    </row>
    <row r="226" spans="1:7" x14ac:dyDescent="0.2">
      <c r="A226" t="s">
        <v>21728</v>
      </c>
      <c r="B226" t="s">
        <v>21448</v>
      </c>
      <c r="C226">
        <v>362</v>
      </c>
      <c r="D226" t="s">
        <v>21449</v>
      </c>
      <c r="E226" t="s">
        <v>21449</v>
      </c>
      <c r="F226" t="s">
        <v>21451</v>
      </c>
      <c r="G226" t="s">
        <v>358</v>
      </c>
    </row>
    <row r="227" spans="1:7" x14ac:dyDescent="0.2">
      <c r="A227" t="s">
        <v>21729</v>
      </c>
      <c r="B227" t="s">
        <v>21448</v>
      </c>
      <c r="C227">
        <v>404</v>
      </c>
      <c r="D227" t="s">
        <v>21449</v>
      </c>
      <c r="E227" t="s">
        <v>21449</v>
      </c>
      <c r="F227" t="s">
        <v>21451</v>
      </c>
      <c r="G227" t="s">
        <v>358</v>
      </c>
    </row>
    <row r="228" spans="1:7" x14ac:dyDescent="0.2">
      <c r="A228" t="s">
        <v>21730</v>
      </c>
      <c r="B228" t="s">
        <v>21448</v>
      </c>
      <c r="C228">
        <v>379</v>
      </c>
      <c r="D228" t="s">
        <v>21449</v>
      </c>
      <c r="E228" t="s">
        <v>21449</v>
      </c>
      <c r="F228" t="s">
        <v>21451</v>
      </c>
      <c r="G228" t="s">
        <v>358</v>
      </c>
    </row>
    <row r="229" spans="1:7" x14ac:dyDescent="0.2">
      <c r="A229" t="s">
        <v>21731</v>
      </c>
      <c r="B229" t="s">
        <v>21462</v>
      </c>
      <c r="C229">
        <v>609</v>
      </c>
      <c r="D229" t="s">
        <v>21450</v>
      </c>
      <c r="E229" t="s">
        <v>21450</v>
      </c>
      <c r="F229" t="s">
        <v>21460</v>
      </c>
      <c r="G229" t="s">
        <v>21460</v>
      </c>
    </row>
    <row r="230" spans="1:7" x14ac:dyDescent="0.2">
      <c r="A230" t="s">
        <v>21732</v>
      </c>
      <c r="B230" t="s">
        <v>21465</v>
      </c>
      <c r="C230">
        <v>317</v>
      </c>
      <c r="D230" t="s">
        <v>21449</v>
      </c>
      <c r="E230" t="s">
        <v>21450</v>
      </c>
      <c r="F230" t="s">
        <v>21460</v>
      </c>
      <c r="G230" t="s">
        <v>21460</v>
      </c>
    </row>
    <row r="231" spans="1:7" x14ac:dyDescent="0.2">
      <c r="A231" t="s">
        <v>21733</v>
      </c>
      <c r="B231" t="s">
        <v>21448</v>
      </c>
      <c r="C231">
        <v>300</v>
      </c>
      <c r="D231" t="s">
        <v>21449</v>
      </c>
      <c r="E231" t="s">
        <v>21449</v>
      </c>
      <c r="F231" t="s">
        <v>21610</v>
      </c>
      <c r="G231" t="s">
        <v>639</v>
      </c>
    </row>
    <row r="232" spans="1:7" x14ac:dyDescent="0.2">
      <c r="A232" t="s">
        <v>21734</v>
      </c>
      <c r="B232" t="s">
        <v>21462</v>
      </c>
      <c r="C232">
        <v>1436</v>
      </c>
      <c r="D232" t="s">
        <v>21450</v>
      </c>
      <c r="E232" t="s">
        <v>21450</v>
      </c>
      <c r="F232" t="s">
        <v>21460</v>
      </c>
      <c r="G232" t="s">
        <v>21460</v>
      </c>
    </row>
    <row r="233" spans="1:7" x14ac:dyDescent="0.2">
      <c r="A233" t="s">
        <v>21735</v>
      </c>
      <c r="B233" t="s">
        <v>21448</v>
      </c>
      <c r="C233">
        <v>164</v>
      </c>
      <c r="D233" t="s">
        <v>21449</v>
      </c>
      <c r="E233" t="s">
        <v>21449</v>
      </c>
      <c r="F233" t="s">
        <v>21483</v>
      </c>
      <c r="G233" t="s">
        <v>981</v>
      </c>
    </row>
    <row r="234" spans="1:7" x14ac:dyDescent="0.2">
      <c r="A234" t="s">
        <v>21736</v>
      </c>
      <c r="B234" t="s">
        <v>21448</v>
      </c>
      <c r="C234">
        <v>122</v>
      </c>
      <c r="D234" t="s">
        <v>21449</v>
      </c>
      <c r="E234" t="s">
        <v>21449</v>
      </c>
      <c r="F234" t="s">
        <v>21600</v>
      </c>
      <c r="G234" t="s">
        <v>639</v>
      </c>
    </row>
    <row r="235" spans="1:7" x14ac:dyDescent="0.2">
      <c r="A235" t="s">
        <v>21737</v>
      </c>
      <c r="B235" t="s">
        <v>21462</v>
      </c>
      <c r="C235">
        <v>791</v>
      </c>
      <c r="D235" t="s">
        <v>21450</v>
      </c>
      <c r="E235" t="s">
        <v>21450</v>
      </c>
      <c r="F235" t="s">
        <v>21460</v>
      </c>
      <c r="G235" t="s">
        <v>21460</v>
      </c>
    </row>
    <row r="236" spans="1:7" x14ac:dyDescent="0.2">
      <c r="A236" t="s">
        <v>21738</v>
      </c>
      <c r="B236" t="s">
        <v>21448</v>
      </c>
      <c r="C236">
        <v>197</v>
      </c>
      <c r="D236" t="s">
        <v>21449</v>
      </c>
      <c r="E236" t="s">
        <v>21449</v>
      </c>
      <c r="F236" t="s">
        <v>21613</v>
      </c>
      <c r="G236" t="s">
        <v>358</v>
      </c>
    </row>
    <row r="237" spans="1:7" x14ac:dyDescent="0.2">
      <c r="A237" t="s">
        <v>21739</v>
      </c>
      <c r="B237" t="s">
        <v>21448</v>
      </c>
      <c r="C237">
        <v>426</v>
      </c>
      <c r="D237" t="s">
        <v>21449</v>
      </c>
      <c r="E237" t="s">
        <v>21449</v>
      </c>
      <c r="F237" t="s">
        <v>21578</v>
      </c>
      <c r="G237" t="s">
        <v>639</v>
      </c>
    </row>
    <row r="238" spans="1:7" x14ac:dyDescent="0.2">
      <c r="A238" t="s">
        <v>21740</v>
      </c>
      <c r="B238" t="s">
        <v>21448</v>
      </c>
      <c r="C238">
        <v>433</v>
      </c>
      <c r="D238" t="s">
        <v>21450</v>
      </c>
      <c r="E238" t="s">
        <v>21450</v>
      </c>
      <c r="F238" t="s">
        <v>21460</v>
      </c>
      <c r="G238" t="s">
        <v>21460</v>
      </c>
    </row>
    <row r="239" spans="1:7" x14ac:dyDescent="0.2">
      <c r="A239" t="s">
        <v>21741</v>
      </c>
      <c r="B239" t="s">
        <v>21462</v>
      </c>
      <c r="C239">
        <v>293</v>
      </c>
      <c r="D239" t="s">
        <v>21450</v>
      </c>
      <c r="E239" t="s">
        <v>21450</v>
      </c>
      <c r="F239" t="s">
        <v>21460</v>
      </c>
      <c r="G239" t="s">
        <v>21460</v>
      </c>
    </row>
    <row r="240" spans="1:7" x14ac:dyDescent="0.2">
      <c r="A240" t="s">
        <v>21742</v>
      </c>
      <c r="B240" t="s">
        <v>21448</v>
      </c>
      <c r="C240">
        <v>132</v>
      </c>
      <c r="D240" t="s">
        <v>21449</v>
      </c>
      <c r="E240" t="s">
        <v>21449</v>
      </c>
      <c r="F240" t="s">
        <v>21495</v>
      </c>
      <c r="G240" t="s">
        <v>3732</v>
      </c>
    </row>
    <row r="241" spans="1:7" x14ac:dyDescent="0.2">
      <c r="A241" t="s">
        <v>21743</v>
      </c>
      <c r="B241" t="s">
        <v>21462</v>
      </c>
      <c r="C241">
        <v>494</v>
      </c>
      <c r="D241" t="s">
        <v>21450</v>
      </c>
      <c r="E241" t="s">
        <v>21450</v>
      </c>
      <c r="F241" t="s">
        <v>21460</v>
      </c>
      <c r="G241" t="s">
        <v>21460</v>
      </c>
    </row>
    <row r="242" spans="1:7" x14ac:dyDescent="0.2">
      <c r="A242" t="s">
        <v>21744</v>
      </c>
      <c r="B242" t="s">
        <v>21462</v>
      </c>
      <c r="C242">
        <v>192</v>
      </c>
      <c r="D242" t="s">
        <v>21450</v>
      </c>
      <c r="E242" t="s">
        <v>21450</v>
      </c>
      <c r="F242" t="s">
        <v>21460</v>
      </c>
      <c r="G242" t="s">
        <v>21460</v>
      </c>
    </row>
    <row r="243" spans="1:7" x14ac:dyDescent="0.2">
      <c r="A243" t="s">
        <v>21745</v>
      </c>
      <c r="B243" t="s">
        <v>21476</v>
      </c>
      <c r="C243">
        <v>156</v>
      </c>
      <c r="D243" t="s">
        <v>21450</v>
      </c>
      <c r="E243" t="s">
        <v>21450</v>
      </c>
      <c r="F243" t="s">
        <v>21460</v>
      </c>
      <c r="G243" t="s">
        <v>21460</v>
      </c>
    </row>
    <row r="244" spans="1:7" x14ac:dyDescent="0.2">
      <c r="A244" t="s">
        <v>21746</v>
      </c>
      <c r="B244" t="s">
        <v>21462</v>
      </c>
      <c r="C244">
        <v>324</v>
      </c>
      <c r="D244" t="s">
        <v>21450</v>
      </c>
      <c r="E244" t="s">
        <v>21450</v>
      </c>
      <c r="F244" t="s">
        <v>21460</v>
      </c>
      <c r="G244" t="s">
        <v>21460</v>
      </c>
    </row>
    <row r="245" spans="1:7" x14ac:dyDescent="0.2">
      <c r="A245" t="s">
        <v>21747</v>
      </c>
      <c r="B245" t="s">
        <v>21467</v>
      </c>
      <c r="C245">
        <v>371</v>
      </c>
      <c r="D245" t="s">
        <v>21450</v>
      </c>
      <c r="E245" t="s">
        <v>21450</v>
      </c>
      <c r="F245" t="s">
        <v>21460</v>
      </c>
      <c r="G245" t="s">
        <v>21460</v>
      </c>
    </row>
    <row r="246" spans="1:7" x14ac:dyDescent="0.2">
      <c r="A246" t="s">
        <v>21748</v>
      </c>
      <c r="B246" t="s">
        <v>21469</v>
      </c>
      <c r="C246">
        <v>431</v>
      </c>
      <c r="D246" t="s">
        <v>21450</v>
      </c>
      <c r="E246" t="s">
        <v>21450</v>
      </c>
      <c r="F246" t="s">
        <v>21460</v>
      </c>
      <c r="G246" t="s">
        <v>21460</v>
      </c>
    </row>
    <row r="247" spans="1:7" x14ac:dyDescent="0.2">
      <c r="A247" t="s">
        <v>21749</v>
      </c>
      <c r="B247" t="s">
        <v>21471</v>
      </c>
      <c r="C247">
        <v>346</v>
      </c>
      <c r="D247" t="s">
        <v>21450</v>
      </c>
      <c r="E247" t="s">
        <v>21450</v>
      </c>
      <c r="F247" t="s">
        <v>21460</v>
      </c>
      <c r="G247" t="s">
        <v>21460</v>
      </c>
    </row>
    <row r="248" spans="1:7" x14ac:dyDescent="0.2">
      <c r="A248" t="s">
        <v>21750</v>
      </c>
      <c r="B248" t="s">
        <v>21465</v>
      </c>
      <c r="C248">
        <v>812</v>
      </c>
      <c r="D248" t="s">
        <v>21450</v>
      </c>
      <c r="E248" t="s">
        <v>21450</v>
      </c>
      <c r="F248" t="s">
        <v>21460</v>
      </c>
      <c r="G248" t="s">
        <v>21460</v>
      </c>
    </row>
    <row r="249" spans="1:7" x14ac:dyDescent="0.2">
      <c r="A249" t="s">
        <v>21751</v>
      </c>
      <c r="B249" t="s">
        <v>21448</v>
      </c>
      <c r="C249">
        <v>403</v>
      </c>
      <c r="D249" t="s">
        <v>21449</v>
      </c>
      <c r="E249" t="s">
        <v>21449</v>
      </c>
      <c r="F249" t="s">
        <v>21510</v>
      </c>
      <c r="G249" t="s">
        <v>639</v>
      </c>
    </row>
    <row r="250" spans="1:7" x14ac:dyDescent="0.2">
      <c r="A250" t="s">
        <v>21752</v>
      </c>
      <c r="B250" t="s">
        <v>21448</v>
      </c>
      <c r="C250">
        <v>405</v>
      </c>
      <c r="D250" t="s">
        <v>21449</v>
      </c>
      <c r="E250" t="s">
        <v>21449</v>
      </c>
      <c r="F250" t="s">
        <v>21510</v>
      </c>
      <c r="G250" t="s">
        <v>639</v>
      </c>
    </row>
    <row r="251" spans="1:7" x14ac:dyDescent="0.2">
      <c r="A251" t="s">
        <v>21753</v>
      </c>
      <c r="B251" t="s">
        <v>21448</v>
      </c>
      <c r="C251">
        <v>403</v>
      </c>
      <c r="D251" t="s">
        <v>21449</v>
      </c>
      <c r="E251" t="s">
        <v>21449</v>
      </c>
      <c r="F251" t="s">
        <v>21510</v>
      </c>
      <c r="G251" t="s">
        <v>639</v>
      </c>
    </row>
    <row r="252" spans="1:7" x14ac:dyDescent="0.2">
      <c r="A252" t="s">
        <v>21754</v>
      </c>
      <c r="B252" t="s">
        <v>21462</v>
      </c>
      <c r="C252">
        <v>1486</v>
      </c>
      <c r="D252" t="s">
        <v>21450</v>
      </c>
      <c r="E252" t="s">
        <v>21450</v>
      </c>
      <c r="F252" t="s">
        <v>21460</v>
      </c>
      <c r="G252" t="s">
        <v>21460</v>
      </c>
    </row>
    <row r="253" spans="1:7" x14ac:dyDescent="0.2">
      <c r="A253" t="s">
        <v>21755</v>
      </c>
      <c r="B253" t="s">
        <v>21462</v>
      </c>
      <c r="C253">
        <v>1143</v>
      </c>
      <c r="D253" t="s">
        <v>21450</v>
      </c>
      <c r="E253" t="s">
        <v>21450</v>
      </c>
      <c r="F253" t="s">
        <v>21460</v>
      </c>
      <c r="G253" t="s">
        <v>21460</v>
      </c>
    </row>
    <row r="254" spans="1:7" x14ac:dyDescent="0.2">
      <c r="A254" t="s">
        <v>21756</v>
      </c>
      <c r="B254" t="s">
        <v>21469</v>
      </c>
      <c r="C254">
        <v>1588</v>
      </c>
      <c r="D254" t="s">
        <v>21450</v>
      </c>
      <c r="E254" t="s">
        <v>21450</v>
      </c>
      <c r="F254" t="s">
        <v>21460</v>
      </c>
      <c r="G254" t="s">
        <v>21460</v>
      </c>
    </row>
    <row r="255" spans="1:7" x14ac:dyDescent="0.2">
      <c r="A255" t="s">
        <v>21757</v>
      </c>
      <c r="B255" t="s">
        <v>21462</v>
      </c>
      <c r="C255">
        <v>125</v>
      </c>
      <c r="D255" t="s">
        <v>21450</v>
      </c>
      <c r="E255" t="s">
        <v>21450</v>
      </c>
      <c r="F255" t="s">
        <v>21460</v>
      </c>
      <c r="G255" t="s">
        <v>21460</v>
      </c>
    </row>
    <row r="256" spans="1:7" x14ac:dyDescent="0.2">
      <c r="A256" t="s">
        <v>21758</v>
      </c>
      <c r="B256" t="s">
        <v>21759</v>
      </c>
      <c r="C256">
        <v>177</v>
      </c>
      <c r="D256" t="s">
        <v>21450</v>
      </c>
      <c r="E256" t="s">
        <v>21450</v>
      </c>
      <c r="F256" t="s">
        <v>21460</v>
      </c>
      <c r="G256" t="s">
        <v>21460</v>
      </c>
    </row>
    <row r="257" spans="1:7" x14ac:dyDescent="0.2">
      <c r="A257" t="s">
        <v>21760</v>
      </c>
      <c r="B257" t="s">
        <v>21462</v>
      </c>
      <c r="C257">
        <v>1736</v>
      </c>
      <c r="D257" t="s">
        <v>21450</v>
      </c>
      <c r="E257" t="s">
        <v>21450</v>
      </c>
      <c r="F257" t="s">
        <v>21460</v>
      </c>
      <c r="G257" t="s">
        <v>21460</v>
      </c>
    </row>
    <row r="258" spans="1:7" x14ac:dyDescent="0.2">
      <c r="A258" t="s">
        <v>21761</v>
      </c>
      <c r="B258" t="s">
        <v>21462</v>
      </c>
      <c r="C258">
        <v>485</v>
      </c>
      <c r="D258" t="s">
        <v>21450</v>
      </c>
      <c r="E258" t="s">
        <v>21450</v>
      </c>
      <c r="F258" t="s">
        <v>21460</v>
      </c>
      <c r="G258" t="s">
        <v>21460</v>
      </c>
    </row>
    <row r="259" spans="1:7" x14ac:dyDescent="0.2">
      <c r="A259" t="s">
        <v>21762</v>
      </c>
      <c r="B259" t="s">
        <v>21581</v>
      </c>
      <c r="C259">
        <v>886</v>
      </c>
      <c r="D259" t="s">
        <v>21450</v>
      </c>
      <c r="E259" t="s">
        <v>21450</v>
      </c>
      <c r="F259" t="s">
        <v>21460</v>
      </c>
      <c r="G259" t="s">
        <v>21460</v>
      </c>
    </row>
    <row r="260" spans="1:7" x14ac:dyDescent="0.2">
      <c r="A260" t="s">
        <v>21763</v>
      </c>
      <c r="B260" t="s">
        <v>21448</v>
      </c>
      <c r="C260">
        <v>411</v>
      </c>
      <c r="D260" t="s">
        <v>21450</v>
      </c>
      <c r="E260" t="s">
        <v>21450</v>
      </c>
      <c r="F260" t="s">
        <v>21460</v>
      </c>
      <c r="G260" t="s">
        <v>21460</v>
      </c>
    </row>
    <row r="261" spans="1:7" x14ac:dyDescent="0.2">
      <c r="A261" t="s">
        <v>21764</v>
      </c>
      <c r="B261" t="s">
        <v>21448</v>
      </c>
      <c r="C261">
        <v>255</v>
      </c>
      <c r="D261" t="s">
        <v>21449</v>
      </c>
      <c r="E261" t="s">
        <v>21449</v>
      </c>
      <c r="F261" t="s">
        <v>21451</v>
      </c>
      <c r="G261" t="s">
        <v>358</v>
      </c>
    </row>
    <row r="262" spans="1:7" x14ac:dyDescent="0.2">
      <c r="A262" t="s">
        <v>21765</v>
      </c>
      <c r="B262" t="s">
        <v>21459</v>
      </c>
      <c r="C262">
        <v>288</v>
      </c>
      <c r="D262" t="s">
        <v>21450</v>
      </c>
      <c r="E262" t="s">
        <v>21450</v>
      </c>
      <c r="F262" t="s">
        <v>21460</v>
      </c>
      <c r="G262" t="s">
        <v>21460</v>
      </c>
    </row>
    <row r="263" spans="1:7" x14ac:dyDescent="0.2">
      <c r="A263" t="s">
        <v>21766</v>
      </c>
      <c r="B263" t="s">
        <v>21462</v>
      </c>
      <c r="C263">
        <v>407</v>
      </c>
      <c r="D263" t="s">
        <v>21450</v>
      </c>
      <c r="E263" t="s">
        <v>21450</v>
      </c>
      <c r="F263" t="s">
        <v>21460</v>
      </c>
      <c r="G263" t="s">
        <v>21460</v>
      </c>
    </row>
    <row r="264" spans="1:7" x14ac:dyDescent="0.2">
      <c r="A264" t="s">
        <v>21767</v>
      </c>
      <c r="B264" t="s">
        <v>21462</v>
      </c>
      <c r="C264">
        <v>560</v>
      </c>
      <c r="D264" t="s">
        <v>21450</v>
      </c>
      <c r="E264" t="s">
        <v>21450</v>
      </c>
      <c r="F264" t="s">
        <v>21460</v>
      </c>
      <c r="G264" t="s">
        <v>21460</v>
      </c>
    </row>
    <row r="265" spans="1:7" x14ac:dyDescent="0.2">
      <c r="A265" t="s">
        <v>21768</v>
      </c>
      <c r="B265" t="s">
        <v>21465</v>
      </c>
      <c r="C265">
        <v>938</v>
      </c>
      <c r="D265" t="s">
        <v>21450</v>
      </c>
      <c r="E265" t="s">
        <v>21450</v>
      </c>
      <c r="F265" t="s">
        <v>21460</v>
      </c>
      <c r="G265" t="s">
        <v>21460</v>
      </c>
    </row>
    <row r="266" spans="1:7" x14ac:dyDescent="0.2">
      <c r="A266" t="s">
        <v>21769</v>
      </c>
      <c r="B266" t="s">
        <v>21448</v>
      </c>
      <c r="C266">
        <v>378</v>
      </c>
      <c r="D266" t="s">
        <v>21449</v>
      </c>
      <c r="E266" t="s">
        <v>21449</v>
      </c>
      <c r="F266" t="s">
        <v>21451</v>
      </c>
      <c r="G266" t="s">
        <v>358</v>
      </c>
    </row>
    <row r="267" spans="1:7" x14ac:dyDescent="0.2">
      <c r="A267" t="s">
        <v>21770</v>
      </c>
      <c r="B267" t="s">
        <v>21448</v>
      </c>
      <c r="C267">
        <v>152</v>
      </c>
      <c r="D267" t="s">
        <v>21449</v>
      </c>
      <c r="E267" t="s">
        <v>21449</v>
      </c>
      <c r="F267" t="s">
        <v>21621</v>
      </c>
      <c r="G267" t="s">
        <v>639</v>
      </c>
    </row>
    <row r="268" spans="1:7" x14ac:dyDescent="0.2">
      <c r="A268" t="s">
        <v>21771</v>
      </c>
      <c r="B268" t="s">
        <v>21448</v>
      </c>
      <c r="C268">
        <v>291</v>
      </c>
      <c r="D268" t="s">
        <v>21449</v>
      </c>
      <c r="E268" t="s">
        <v>21450</v>
      </c>
      <c r="F268" t="s">
        <v>21460</v>
      </c>
      <c r="G268" t="s">
        <v>21460</v>
      </c>
    </row>
    <row r="269" spans="1:7" x14ac:dyDescent="0.2">
      <c r="A269" t="s">
        <v>21772</v>
      </c>
      <c r="B269" t="s">
        <v>21448</v>
      </c>
      <c r="C269">
        <v>202</v>
      </c>
      <c r="D269" t="s">
        <v>21449</v>
      </c>
      <c r="E269" t="s">
        <v>21449</v>
      </c>
      <c r="F269" t="s">
        <v>21592</v>
      </c>
      <c r="G269" t="s">
        <v>981</v>
      </c>
    </row>
    <row r="270" spans="1:7" x14ac:dyDescent="0.2">
      <c r="A270" t="s">
        <v>21773</v>
      </c>
      <c r="B270" t="s">
        <v>21448</v>
      </c>
      <c r="C270">
        <v>175</v>
      </c>
      <c r="D270" t="s">
        <v>21449</v>
      </c>
      <c r="E270" t="s">
        <v>21449</v>
      </c>
      <c r="F270" t="s">
        <v>21592</v>
      </c>
      <c r="G270" t="s">
        <v>981</v>
      </c>
    </row>
    <row r="271" spans="1:7" x14ac:dyDescent="0.2">
      <c r="A271" t="s">
        <v>21774</v>
      </c>
      <c r="B271" t="s">
        <v>21448</v>
      </c>
      <c r="C271">
        <v>382</v>
      </c>
      <c r="D271" t="s">
        <v>21449</v>
      </c>
      <c r="E271" t="s">
        <v>21449</v>
      </c>
      <c r="F271" t="s">
        <v>21618</v>
      </c>
      <c r="G271" t="s">
        <v>639</v>
      </c>
    </row>
    <row r="272" spans="1:7" x14ac:dyDescent="0.2">
      <c r="A272" t="s">
        <v>21775</v>
      </c>
      <c r="B272" t="s">
        <v>21462</v>
      </c>
      <c r="C272">
        <v>1413</v>
      </c>
      <c r="D272" t="s">
        <v>21450</v>
      </c>
      <c r="E272" t="s">
        <v>21450</v>
      </c>
      <c r="F272" t="s">
        <v>21460</v>
      </c>
      <c r="G272" t="s">
        <v>21460</v>
      </c>
    </row>
    <row r="273" spans="1:7" x14ac:dyDescent="0.2">
      <c r="A273" t="s">
        <v>21776</v>
      </c>
      <c r="B273" t="s">
        <v>21448</v>
      </c>
      <c r="C273">
        <v>128</v>
      </c>
      <c r="D273" t="s">
        <v>21449</v>
      </c>
      <c r="E273" t="s">
        <v>21449</v>
      </c>
      <c r="F273" t="s">
        <v>21777</v>
      </c>
      <c r="G273" t="s">
        <v>639</v>
      </c>
    </row>
    <row r="274" spans="1:7" x14ac:dyDescent="0.2">
      <c r="A274" t="s">
        <v>21778</v>
      </c>
      <c r="B274" t="s">
        <v>21448</v>
      </c>
      <c r="C274">
        <v>191</v>
      </c>
      <c r="D274" t="s">
        <v>21450</v>
      </c>
      <c r="E274" t="s">
        <v>21450</v>
      </c>
      <c r="F274" t="s">
        <v>21460</v>
      </c>
      <c r="G274" t="s">
        <v>21460</v>
      </c>
    </row>
    <row r="275" spans="1:7" x14ac:dyDescent="0.2">
      <c r="A275" t="s">
        <v>21779</v>
      </c>
      <c r="B275" t="s">
        <v>21448</v>
      </c>
      <c r="C275">
        <v>123</v>
      </c>
      <c r="D275" t="s">
        <v>21449</v>
      </c>
      <c r="E275" t="s">
        <v>21449</v>
      </c>
      <c r="F275" t="s">
        <v>21559</v>
      </c>
      <c r="G275" t="s">
        <v>639</v>
      </c>
    </row>
    <row r="276" spans="1:7" x14ac:dyDescent="0.2">
      <c r="A276" t="s">
        <v>21780</v>
      </c>
      <c r="B276" t="s">
        <v>21448</v>
      </c>
      <c r="C276">
        <v>129</v>
      </c>
      <c r="D276" t="s">
        <v>21449</v>
      </c>
      <c r="E276" t="s">
        <v>21449</v>
      </c>
      <c r="F276" t="s">
        <v>21557</v>
      </c>
      <c r="G276" t="s">
        <v>639</v>
      </c>
    </row>
    <row r="277" spans="1:7" x14ac:dyDescent="0.2">
      <c r="A277" t="s">
        <v>21781</v>
      </c>
      <c r="B277" t="s">
        <v>21448</v>
      </c>
      <c r="C277">
        <v>129</v>
      </c>
      <c r="D277" t="s">
        <v>21449</v>
      </c>
      <c r="E277" t="s">
        <v>21449</v>
      </c>
      <c r="F277" t="s">
        <v>21557</v>
      </c>
      <c r="G277" t="s">
        <v>639</v>
      </c>
    </row>
    <row r="278" spans="1:7" x14ac:dyDescent="0.2">
      <c r="A278" t="s">
        <v>21782</v>
      </c>
      <c r="B278" t="s">
        <v>21448</v>
      </c>
      <c r="C278">
        <v>416</v>
      </c>
      <c r="D278" t="s">
        <v>21449</v>
      </c>
      <c r="E278" t="s">
        <v>21449</v>
      </c>
      <c r="F278" t="s">
        <v>21783</v>
      </c>
      <c r="G278" t="s">
        <v>639</v>
      </c>
    </row>
    <row r="279" spans="1:7" x14ac:dyDescent="0.2">
      <c r="A279" t="s">
        <v>21784</v>
      </c>
      <c r="B279" t="s">
        <v>21462</v>
      </c>
      <c r="C279">
        <v>192</v>
      </c>
      <c r="D279" t="s">
        <v>21450</v>
      </c>
      <c r="E279" t="s">
        <v>21450</v>
      </c>
      <c r="F279" t="s">
        <v>21460</v>
      </c>
      <c r="G279" t="s">
        <v>21460</v>
      </c>
    </row>
    <row r="280" spans="1:7" x14ac:dyDescent="0.2">
      <c r="A280" t="s">
        <v>21785</v>
      </c>
      <c r="B280" t="s">
        <v>21500</v>
      </c>
      <c r="C280">
        <v>129</v>
      </c>
      <c r="D280" t="s">
        <v>21450</v>
      </c>
      <c r="E280" t="s">
        <v>21450</v>
      </c>
      <c r="F280" t="s">
        <v>21460</v>
      </c>
      <c r="G280" t="s">
        <v>21460</v>
      </c>
    </row>
    <row r="281" spans="1:7" x14ac:dyDescent="0.2">
      <c r="A281" t="s">
        <v>21786</v>
      </c>
      <c r="B281" t="s">
        <v>21448</v>
      </c>
      <c r="C281">
        <v>380</v>
      </c>
      <c r="D281" t="s">
        <v>21449</v>
      </c>
      <c r="E281" t="s">
        <v>21449</v>
      </c>
      <c r="F281" t="s">
        <v>21483</v>
      </c>
      <c r="G281" t="s">
        <v>981</v>
      </c>
    </row>
    <row r="282" spans="1:7" x14ac:dyDescent="0.2">
      <c r="A282" t="s">
        <v>21787</v>
      </c>
      <c r="B282" t="s">
        <v>21448</v>
      </c>
      <c r="C282">
        <v>355</v>
      </c>
      <c r="D282" t="s">
        <v>21449</v>
      </c>
      <c r="E282" t="s">
        <v>21449</v>
      </c>
      <c r="F282" t="s">
        <v>21495</v>
      </c>
      <c r="G282" t="s">
        <v>3732</v>
      </c>
    </row>
    <row r="283" spans="1:7" x14ac:dyDescent="0.2">
      <c r="A283" t="s">
        <v>21788</v>
      </c>
      <c r="B283" t="s">
        <v>21448</v>
      </c>
      <c r="C283">
        <v>381</v>
      </c>
      <c r="D283" t="s">
        <v>21449</v>
      </c>
      <c r="E283" t="s">
        <v>21449</v>
      </c>
      <c r="F283" t="s">
        <v>21483</v>
      </c>
      <c r="G283" t="s">
        <v>981</v>
      </c>
    </row>
    <row r="284" spans="1:7" x14ac:dyDescent="0.2">
      <c r="A284" t="s">
        <v>21789</v>
      </c>
      <c r="B284" t="s">
        <v>21448</v>
      </c>
      <c r="C284">
        <v>400</v>
      </c>
      <c r="D284" t="s">
        <v>21450</v>
      </c>
      <c r="E284" t="s">
        <v>21450</v>
      </c>
      <c r="F284" t="s">
        <v>21460</v>
      </c>
      <c r="G284" t="s">
        <v>21460</v>
      </c>
    </row>
    <row r="285" spans="1:7" x14ac:dyDescent="0.2">
      <c r="A285" t="s">
        <v>21790</v>
      </c>
      <c r="B285" t="s">
        <v>21448</v>
      </c>
      <c r="C285">
        <v>177</v>
      </c>
      <c r="D285" t="s">
        <v>21449</v>
      </c>
      <c r="E285" t="s">
        <v>21449</v>
      </c>
      <c r="F285" t="s">
        <v>21791</v>
      </c>
      <c r="G285" t="s">
        <v>639</v>
      </c>
    </row>
    <row r="286" spans="1:7" x14ac:dyDescent="0.2">
      <c r="A286" t="s">
        <v>21792</v>
      </c>
      <c r="B286" t="s">
        <v>21462</v>
      </c>
      <c r="C286">
        <v>492</v>
      </c>
      <c r="D286" t="s">
        <v>21450</v>
      </c>
      <c r="E286" t="s">
        <v>21450</v>
      </c>
      <c r="F286" t="s">
        <v>21460</v>
      </c>
      <c r="G286" t="s">
        <v>21460</v>
      </c>
    </row>
    <row r="287" spans="1:7" x14ac:dyDescent="0.2">
      <c r="A287" t="s">
        <v>21793</v>
      </c>
      <c r="B287" t="s">
        <v>21566</v>
      </c>
      <c r="C287">
        <v>186</v>
      </c>
      <c r="D287" t="s">
        <v>21450</v>
      </c>
      <c r="E287" t="s">
        <v>21450</v>
      </c>
      <c r="F287" t="s">
        <v>21460</v>
      </c>
      <c r="G287" t="s">
        <v>21460</v>
      </c>
    </row>
    <row r="288" spans="1:7" x14ac:dyDescent="0.2">
      <c r="A288" t="s">
        <v>21794</v>
      </c>
      <c r="B288" t="s">
        <v>21795</v>
      </c>
      <c r="C288">
        <v>251</v>
      </c>
      <c r="D288" t="s">
        <v>21450</v>
      </c>
      <c r="E288" t="s">
        <v>21450</v>
      </c>
      <c r="F288" t="s">
        <v>21460</v>
      </c>
      <c r="G288" t="s">
        <v>21460</v>
      </c>
    </row>
    <row r="289" spans="1:7" x14ac:dyDescent="0.2">
      <c r="A289" t="s">
        <v>21796</v>
      </c>
      <c r="B289" t="s">
        <v>21448</v>
      </c>
      <c r="C289">
        <v>202</v>
      </c>
      <c r="D289" t="s">
        <v>21449</v>
      </c>
      <c r="E289" t="s">
        <v>21449</v>
      </c>
      <c r="F289" t="s">
        <v>21592</v>
      </c>
      <c r="G289" t="s">
        <v>981</v>
      </c>
    </row>
    <row r="290" spans="1:7" x14ac:dyDescent="0.2">
      <c r="A290" t="s">
        <v>21797</v>
      </c>
      <c r="B290" t="s">
        <v>21448</v>
      </c>
      <c r="C290">
        <v>409</v>
      </c>
      <c r="D290" t="s">
        <v>21449</v>
      </c>
      <c r="E290" t="s">
        <v>21449</v>
      </c>
      <c r="F290" t="s">
        <v>21495</v>
      </c>
      <c r="G290" t="s">
        <v>3732</v>
      </c>
    </row>
    <row r="291" spans="1:7" x14ac:dyDescent="0.2">
      <c r="A291" t="s">
        <v>21798</v>
      </c>
      <c r="B291" t="s">
        <v>21462</v>
      </c>
      <c r="C291">
        <v>624</v>
      </c>
      <c r="D291" t="s">
        <v>21450</v>
      </c>
      <c r="E291" t="s">
        <v>21450</v>
      </c>
      <c r="F291" t="s">
        <v>21460</v>
      </c>
      <c r="G291" t="s">
        <v>21460</v>
      </c>
    </row>
    <row r="292" spans="1:7" x14ac:dyDescent="0.2">
      <c r="A292" t="s">
        <v>21799</v>
      </c>
      <c r="B292" t="s">
        <v>21469</v>
      </c>
      <c r="C292">
        <v>259</v>
      </c>
      <c r="D292" t="s">
        <v>21450</v>
      </c>
      <c r="E292" t="s">
        <v>21450</v>
      </c>
      <c r="F292" t="s">
        <v>21460</v>
      </c>
      <c r="G292" t="s">
        <v>21460</v>
      </c>
    </row>
    <row r="293" spans="1:7" x14ac:dyDescent="0.2">
      <c r="A293" t="s">
        <v>21800</v>
      </c>
      <c r="B293" t="s">
        <v>21801</v>
      </c>
      <c r="C293">
        <v>172</v>
      </c>
      <c r="D293" t="s">
        <v>21450</v>
      </c>
      <c r="E293" t="s">
        <v>21450</v>
      </c>
      <c r="F293" t="s">
        <v>21460</v>
      </c>
      <c r="G293" t="s">
        <v>21460</v>
      </c>
    </row>
    <row r="294" spans="1:7" x14ac:dyDescent="0.2">
      <c r="A294" t="s">
        <v>21802</v>
      </c>
      <c r="B294" t="s">
        <v>21469</v>
      </c>
      <c r="C294">
        <v>1587</v>
      </c>
      <c r="D294" t="s">
        <v>21450</v>
      </c>
      <c r="E294" t="s">
        <v>21450</v>
      </c>
      <c r="F294" t="s">
        <v>21460</v>
      </c>
      <c r="G294" t="s">
        <v>21460</v>
      </c>
    </row>
    <row r="295" spans="1:7" x14ac:dyDescent="0.2">
      <c r="A295" t="s">
        <v>21803</v>
      </c>
      <c r="B295" t="s">
        <v>21465</v>
      </c>
      <c r="C295">
        <v>811</v>
      </c>
      <c r="D295" t="s">
        <v>21450</v>
      </c>
      <c r="E295" t="s">
        <v>21450</v>
      </c>
      <c r="F295" t="s">
        <v>21460</v>
      </c>
      <c r="G295" t="s">
        <v>21460</v>
      </c>
    </row>
    <row r="296" spans="1:7" x14ac:dyDescent="0.2">
      <c r="A296" t="s">
        <v>21804</v>
      </c>
      <c r="B296" t="s">
        <v>21465</v>
      </c>
      <c r="C296">
        <v>428</v>
      </c>
      <c r="D296" t="s">
        <v>21450</v>
      </c>
      <c r="E296" t="s">
        <v>21450</v>
      </c>
      <c r="F296" t="s">
        <v>21460</v>
      </c>
      <c r="G296" t="s">
        <v>21460</v>
      </c>
    </row>
    <row r="297" spans="1:7" x14ac:dyDescent="0.2">
      <c r="A297" t="s">
        <v>21805</v>
      </c>
      <c r="B297" t="s">
        <v>21570</v>
      </c>
      <c r="C297">
        <v>1172</v>
      </c>
      <c r="D297" t="s">
        <v>21450</v>
      </c>
      <c r="E297" t="s">
        <v>21450</v>
      </c>
      <c r="F297" t="s">
        <v>21460</v>
      </c>
      <c r="G297" t="s">
        <v>21460</v>
      </c>
    </row>
    <row r="298" spans="1:7" x14ac:dyDescent="0.2">
      <c r="A298" t="s">
        <v>21806</v>
      </c>
      <c r="B298" t="s">
        <v>21462</v>
      </c>
      <c r="C298">
        <v>1972</v>
      </c>
      <c r="D298" t="s">
        <v>21450</v>
      </c>
      <c r="E298" t="s">
        <v>21450</v>
      </c>
      <c r="F298" t="s">
        <v>21460</v>
      </c>
      <c r="G298" t="s">
        <v>21460</v>
      </c>
    </row>
    <row r="299" spans="1:7" x14ac:dyDescent="0.2">
      <c r="A299" t="s">
        <v>21807</v>
      </c>
      <c r="B299" t="s">
        <v>21462</v>
      </c>
      <c r="C299">
        <v>422</v>
      </c>
      <c r="D299" t="s">
        <v>21450</v>
      </c>
      <c r="E299" t="s">
        <v>21450</v>
      </c>
      <c r="F299" t="s">
        <v>21460</v>
      </c>
      <c r="G299" t="s">
        <v>21460</v>
      </c>
    </row>
    <row r="300" spans="1:7" x14ac:dyDescent="0.2">
      <c r="A300" t="s">
        <v>21808</v>
      </c>
      <c r="B300" t="s">
        <v>21448</v>
      </c>
      <c r="C300">
        <v>97</v>
      </c>
      <c r="D300" t="s">
        <v>21449</v>
      </c>
      <c r="E300" t="s">
        <v>21449</v>
      </c>
      <c r="F300" t="s">
        <v>21600</v>
      </c>
      <c r="G300" t="s">
        <v>639</v>
      </c>
    </row>
    <row r="301" spans="1:7" x14ac:dyDescent="0.2">
      <c r="A301" t="s">
        <v>21809</v>
      </c>
      <c r="B301" t="s">
        <v>21462</v>
      </c>
      <c r="C301">
        <v>1379</v>
      </c>
      <c r="D301" t="s">
        <v>21450</v>
      </c>
      <c r="E301" t="s">
        <v>21450</v>
      </c>
      <c r="F301" t="s">
        <v>21460</v>
      </c>
      <c r="G301" t="s">
        <v>21460</v>
      </c>
    </row>
    <row r="302" spans="1:7" x14ac:dyDescent="0.2">
      <c r="A302" t="s">
        <v>21810</v>
      </c>
      <c r="B302" t="s">
        <v>21462</v>
      </c>
      <c r="C302">
        <v>1077</v>
      </c>
      <c r="D302" t="s">
        <v>21450</v>
      </c>
      <c r="E302" t="s">
        <v>21450</v>
      </c>
      <c r="F302" t="s">
        <v>21460</v>
      </c>
      <c r="G302" t="s">
        <v>21460</v>
      </c>
    </row>
    <row r="303" spans="1:7" x14ac:dyDescent="0.2">
      <c r="A303" t="s">
        <v>21811</v>
      </c>
      <c r="B303" t="s">
        <v>21462</v>
      </c>
      <c r="C303">
        <v>1103</v>
      </c>
      <c r="D303" t="s">
        <v>21450</v>
      </c>
      <c r="E303" t="s">
        <v>21450</v>
      </c>
      <c r="F303" t="s">
        <v>21460</v>
      </c>
      <c r="G303" t="s">
        <v>21460</v>
      </c>
    </row>
    <row r="304" spans="1:7" x14ac:dyDescent="0.2">
      <c r="A304" t="s">
        <v>21812</v>
      </c>
      <c r="B304" t="s">
        <v>21462</v>
      </c>
      <c r="C304">
        <v>293</v>
      </c>
      <c r="D304" t="s">
        <v>21450</v>
      </c>
      <c r="E304" t="s">
        <v>21450</v>
      </c>
      <c r="F304" t="s">
        <v>21460</v>
      </c>
      <c r="G304" t="s">
        <v>21460</v>
      </c>
    </row>
    <row r="305" spans="1:7" x14ac:dyDescent="0.2">
      <c r="A305" t="s">
        <v>21813</v>
      </c>
      <c r="B305" t="s">
        <v>21462</v>
      </c>
      <c r="C305">
        <v>1044</v>
      </c>
      <c r="D305" t="s">
        <v>21450</v>
      </c>
      <c r="E305" t="s">
        <v>21450</v>
      </c>
      <c r="F305" t="s">
        <v>21460</v>
      </c>
      <c r="G305" t="s">
        <v>21460</v>
      </c>
    </row>
    <row r="306" spans="1:7" x14ac:dyDescent="0.2">
      <c r="A306" t="s">
        <v>21814</v>
      </c>
      <c r="B306" t="s">
        <v>21462</v>
      </c>
      <c r="C306">
        <v>806</v>
      </c>
      <c r="D306" t="s">
        <v>21450</v>
      </c>
      <c r="E306" t="s">
        <v>21450</v>
      </c>
      <c r="F306" t="s">
        <v>21460</v>
      </c>
      <c r="G306" t="s">
        <v>21460</v>
      </c>
    </row>
    <row r="307" spans="1:7" x14ac:dyDescent="0.2">
      <c r="A307" t="s">
        <v>21815</v>
      </c>
      <c r="B307" t="s">
        <v>21462</v>
      </c>
      <c r="C307">
        <v>494</v>
      </c>
      <c r="D307" t="s">
        <v>21450</v>
      </c>
      <c r="E307" t="s">
        <v>21450</v>
      </c>
      <c r="F307" t="s">
        <v>21460</v>
      </c>
      <c r="G307" t="s">
        <v>21460</v>
      </c>
    </row>
    <row r="308" spans="1:7" x14ac:dyDescent="0.2">
      <c r="A308" t="s">
        <v>21816</v>
      </c>
      <c r="B308" t="s">
        <v>21504</v>
      </c>
      <c r="C308">
        <v>163</v>
      </c>
      <c r="D308" t="s">
        <v>21450</v>
      </c>
      <c r="E308" t="s">
        <v>21450</v>
      </c>
      <c r="F308" t="s">
        <v>21460</v>
      </c>
      <c r="G308" t="s">
        <v>21460</v>
      </c>
    </row>
    <row r="309" spans="1:7" x14ac:dyDescent="0.2">
      <c r="A309" t="s">
        <v>21817</v>
      </c>
      <c r="B309" t="s">
        <v>21448</v>
      </c>
      <c r="C309">
        <v>337</v>
      </c>
      <c r="D309" t="s">
        <v>21449</v>
      </c>
      <c r="E309" t="s">
        <v>21449</v>
      </c>
      <c r="F309" t="s">
        <v>21483</v>
      </c>
      <c r="G309" t="s">
        <v>981</v>
      </c>
    </row>
    <row r="310" spans="1:7" x14ac:dyDescent="0.2">
      <c r="A310" t="s">
        <v>21818</v>
      </c>
      <c r="B310" t="s">
        <v>21462</v>
      </c>
      <c r="C310">
        <v>601</v>
      </c>
      <c r="D310" t="s">
        <v>21450</v>
      </c>
      <c r="E310" t="s">
        <v>21450</v>
      </c>
      <c r="F310" t="s">
        <v>21460</v>
      </c>
      <c r="G310" t="s">
        <v>21460</v>
      </c>
    </row>
    <row r="311" spans="1:7" x14ac:dyDescent="0.2">
      <c r="A311" t="s">
        <v>21819</v>
      </c>
      <c r="B311" t="s">
        <v>21462</v>
      </c>
      <c r="C311">
        <v>1293</v>
      </c>
      <c r="D311" t="s">
        <v>21450</v>
      </c>
      <c r="E311" t="s">
        <v>21450</v>
      </c>
      <c r="F311" t="s">
        <v>21460</v>
      </c>
      <c r="G311" t="s">
        <v>21460</v>
      </c>
    </row>
    <row r="312" spans="1:7" x14ac:dyDescent="0.2">
      <c r="A312" t="s">
        <v>21820</v>
      </c>
      <c r="B312" t="s">
        <v>21467</v>
      </c>
      <c r="C312">
        <v>347</v>
      </c>
      <c r="D312" t="s">
        <v>21450</v>
      </c>
      <c r="E312" t="s">
        <v>21450</v>
      </c>
      <c r="F312" t="s">
        <v>21460</v>
      </c>
      <c r="G312" t="s">
        <v>21460</v>
      </c>
    </row>
    <row r="313" spans="1:7" x14ac:dyDescent="0.2">
      <c r="A313" t="s">
        <v>21821</v>
      </c>
      <c r="B313" t="s">
        <v>21581</v>
      </c>
      <c r="C313">
        <v>664</v>
      </c>
      <c r="D313" t="s">
        <v>21450</v>
      </c>
      <c r="E313" t="s">
        <v>21450</v>
      </c>
      <c r="F313" t="s">
        <v>21460</v>
      </c>
      <c r="G313" t="s">
        <v>21460</v>
      </c>
    </row>
    <row r="314" spans="1:7" x14ac:dyDescent="0.2">
      <c r="A314" t="s">
        <v>21822</v>
      </c>
      <c r="B314" t="s">
        <v>21448</v>
      </c>
      <c r="C314">
        <v>127</v>
      </c>
      <c r="D314" t="s">
        <v>21449</v>
      </c>
      <c r="E314" t="s">
        <v>21449</v>
      </c>
      <c r="F314" t="s">
        <v>21555</v>
      </c>
      <c r="G314" t="s">
        <v>358</v>
      </c>
    </row>
    <row r="315" spans="1:7" x14ac:dyDescent="0.2">
      <c r="A315" t="s">
        <v>21823</v>
      </c>
      <c r="B315" t="s">
        <v>21448</v>
      </c>
      <c r="C315">
        <v>225</v>
      </c>
      <c r="D315" t="s">
        <v>21449</v>
      </c>
      <c r="E315" t="s">
        <v>21449</v>
      </c>
      <c r="F315" t="s">
        <v>21592</v>
      </c>
      <c r="G315" t="s">
        <v>981</v>
      </c>
    </row>
    <row r="316" spans="1:7" x14ac:dyDescent="0.2">
      <c r="A316" t="s">
        <v>21824</v>
      </c>
      <c r="B316" t="s">
        <v>21448</v>
      </c>
      <c r="C316">
        <v>417</v>
      </c>
      <c r="D316" t="s">
        <v>21449</v>
      </c>
      <c r="E316" t="s">
        <v>21449</v>
      </c>
      <c r="F316" t="s">
        <v>21495</v>
      </c>
      <c r="G316" t="s">
        <v>3732</v>
      </c>
    </row>
    <row r="317" spans="1:7" x14ac:dyDescent="0.2">
      <c r="A317" t="s">
        <v>21825</v>
      </c>
      <c r="B317" t="s">
        <v>21448</v>
      </c>
      <c r="C317">
        <v>351</v>
      </c>
      <c r="D317" t="s">
        <v>21449</v>
      </c>
      <c r="E317" t="s">
        <v>21449</v>
      </c>
      <c r="F317" t="s">
        <v>21495</v>
      </c>
      <c r="G317" t="s">
        <v>3732</v>
      </c>
    </row>
    <row r="318" spans="1:7" x14ac:dyDescent="0.2">
      <c r="A318" t="s">
        <v>21826</v>
      </c>
      <c r="B318" t="s">
        <v>21448</v>
      </c>
      <c r="C318">
        <v>336</v>
      </c>
      <c r="D318" t="s">
        <v>21449</v>
      </c>
      <c r="E318" t="s">
        <v>21449</v>
      </c>
      <c r="F318" t="s">
        <v>21502</v>
      </c>
      <c r="G318" t="s">
        <v>639</v>
      </c>
    </row>
    <row r="319" spans="1:7" x14ac:dyDescent="0.2">
      <c r="A319" t="s">
        <v>21827</v>
      </c>
      <c r="B319" t="s">
        <v>21462</v>
      </c>
      <c r="C319">
        <v>924</v>
      </c>
      <c r="D319" t="s">
        <v>21450</v>
      </c>
      <c r="E319" t="s">
        <v>21450</v>
      </c>
      <c r="F319" t="s">
        <v>21460</v>
      </c>
      <c r="G319" t="s">
        <v>21460</v>
      </c>
    </row>
    <row r="320" spans="1:7" x14ac:dyDescent="0.2">
      <c r="A320" t="s">
        <v>21828</v>
      </c>
      <c r="B320" t="s">
        <v>21448</v>
      </c>
      <c r="C320">
        <v>117</v>
      </c>
      <c r="D320" t="s">
        <v>21449</v>
      </c>
      <c r="E320" t="s">
        <v>21449</v>
      </c>
      <c r="F320" t="s">
        <v>21640</v>
      </c>
      <c r="G320" t="s">
        <v>639</v>
      </c>
    </row>
    <row r="321" spans="1:7" x14ac:dyDescent="0.2">
      <c r="A321" t="s">
        <v>21829</v>
      </c>
      <c r="B321" t="s">
        <v>21547</v>
      </c>
      <c r="C321">
        <v>110</v>
      </c>
      <c r="D321" t="s">
        <v>21450</v>
      </c>
      <c r="E321" t="s">
        <v>21450</v>
      </c>
      <c r="F321" t="s">
        <v>21460</v>
      </c>
      <c r="G321" t="s">
        <v>21460</v>
      </c>
    </row>
    <row r="322" spans="1:7" x14ac:dyDescent="0.2">
      <c r="A322" t="s">
        <v>21830</v>
      </c>
      <c r="B322" t="s">
        <v>21547</v>
      </c>
      <c r="C322">
        <v>74</v>
      </c>
      <c r="D322" t="s">
        <v>21450</v>
      </c>
      <c r="E322" t="s">
        <v>21450</v>
      </c>
      <c r="F322" t="s">
        <v>21460</v>
      </c>
      <c r="G322" t="s">
        <v>21460</v>
      </c>
    </row>
    <row r="323" spans="1:7" x14ac:dyDescent="0.2">
      <c r="A323" t="s">
        <v>21831</v>
      </c>
      <c r="B323" t="s">
        <v>21547</v>
      </c>
      <c r="C323">
        <v>98</v>
      </c>
      <c r="D323" t="s">
        <v>21450</v>
      </c>
      <c r="E323" t="s">
        <v>21450</v>
      </c>
      <c r="F323" t="s">
        <v>21460</v>
      </c>
      <c r="G323" t="s">
        <v>21460</v>
      </c>
    </row>
    <row r="324" spans="1:7" x14ac:dyDescent="0.2">
      <c r="A324" t="s">
        <v>21832</v>
      </c>
      <c r="B324" t="s">
        <v>21492</v>
      </c>
      <c r="C324">
        <v>134</v>
      </c>
      <c r="D324" t="s">
        <v>21450</v>
      </c>
      <c r="E324" t="s">
        <v>21450</v>
      </c>
      <c r="F324" t="s">
        <v>21460</v>
      </c>
      <c r="G324" t="s">
        <v>21460</v>
      </c>
    </row>
    <row r="325" spans="1:7" x14ac:dyDescent="0.2">
      <c r="A325" t="s">
        <v>21833</v>
      </c>
      <c r="B325" t="s">
        <v>21462</v>
      </c>
      <c r="C325">
        <v>1333</v>
      </c>
      <c r="D325" t="s">
        <v>21450</v>
      </c>
      <c r="E325" t="s">
        <v>21450</v>
      </c>
      <c r="F325" t="s">
        <v>21460</v>
      </c>
      <c r="G325" t="s">
        <v>21460</v>
      </c>
    </row>
    <row r="326" spans="1:7" x14ac:dyDescent="0.2">
      <c r="A326" t="s">
        <v>21834</v>
      </c>
      <c r="B326" t="s">
        <v>21448</v>
      </c>
      <c r="C326">
        <v>361</v>
      </c>
      <c r="D326" t="s">
        <v>21449</v>
      </c>
      <c r="E326" t="s">
        <v>21449</v>
      </c>
      <c r="F326" t="s">
        <v>21618</v>
      </c>
      <c r="G326" t="s">
        <v>639</v>
      </c>
    </row>
    <row r="327" spans="1:7" x14ac:dyDescent="0.2">
      <c r="A327" t="s">
        <v>21835</v>
      </c>
      <c r="B327" t="s">
        <v>21549</v>
      </c>
      <c r="C327">
        <v>433</v>
      </c>
      <c r="D327" t="s">
        <v>21450</v>
      </c>
      <c r="E327" t="s">
        <v>21450</v>
      </c>
      <c r="F327" t="s">
        <v>21460</v>
      </c>
      <c r="G327" t="s">
        <v>21460</v>
      </c>
    </row>
    <row r="328" spans="1:7" x14ac:dyDescent="0.2">
      <c r="A328" t="s">
        <v>21836</v>
      </c>
      <c r="B328" t="s">
        <v>21465</v>
      </c>
      <c r="C328">
        <v>706</v>
      </c>
      <c r="D328" t="s">
        <v>21450</v>
      </c>
      <c r="E328" t="s">
        <v>21450</v>
      </c>
      <c r="F328" t="s">
        <v>21460</v>
      </c>
      <c r="G328" t="s">
        <v>21460</v>
      </c>
    </row>
    <row r="329" spans="1:7" x14ac:dyDescent="0.2">
      <c r="A329" t="s">
        <v>21837</v>
      </c>
      <c r="B329" t="s">
        <v>21462</v>
      </c>
      <c r="C329">
        <v>365</v>
      </c>
      <c r="D329" t="s">
        <v>21450</v>
      </c>
      <c r="E329" t="s">
        <v>21450</v>
      </c>
      <c r="F329" t="s">
        <v>21460</v>
      </c>
      <c r="G329" t="s">
        <v>21460</v>
      </c>
    </row>
    <row r="330" spans="1:7" x14ac:dyDescent="0.2">
      <c r="A330" t="s">
        <v>21838</v>
      </c>
      <c r="B330" t="s">
        <v>21462</v>
      </c>
      <c r="C330">
        <v>1133</v>
      </c>
      <c r="D330" t="s">
        <v>21450</v>
      </c>
      <c r="E330" t="s">
        <v>21450</v>
      </c>
      <c r="F330" t="s">
        <v>21460</v>
      </c>
      <c r="G330" t="s">
        <v>21460</v>
      </c>
    </row>
    <row r="331" spans="1:7" x14ac:dyDescent="0.2">
      <c r="A331" t="s">
        <v>21839</v>
      </c>
      <c r="B331" t="s">
        <v>21465</v>
      </c>
      <c r="C331">
        <v>282</v>
      </c>
      <c r="D331" t="s">
        <v>21450</v>
      </c>
      <c r="E331" t="s">
        <v>21450</v>
      </c>
      <c r="F331" t="s">
        <v>21460</v>
      </c>
      <c r="G331" t="s">
        <v>21460</v>
      </c>
    </row>
    <row r="332" spans="1:7" x14ac:dyDescent="0.2">
      <c r="A332" t="s">
        <v>21840</v>
      </c>
      <c r="B332" t="s">
        <v>21469</v>
      </c>
      <c r="C332">
        <v>295</v>
      </c>
      <c r="D332" t="s">
        <v>21450</v>
      </c>
      <c r="E332" t="s">
        <v>21450</v>
      </c>
      <c r="F332" t="s">
        <v>21460</v>
      </c>
      <c r="G332" t="s">
        <v>21460</v>
      </c>
    </row>
    <row r="333" spans="1:7" x14ac:dyDescent="0.2">
      <c r="A333" t="s">
        <v>21841</v>
      </c>
      <c r="B333" t="s">
        <v>21448</v>
      </c>
      <c r="C333">
        <v>254</v>
      </c>
      <c r="D333" t="s">
        <v>21449</v>
      </c>
      <c r="E333" t="s">
        <v>21449</v>
      </c>
      <c r="F333" t="s">
        <v>21495</v>
      </c>
      <c r="G333" t="s">
        <v>3732</v>
      </c>
    </row>
    <row r="334" spans="1:7" x14ac:dyDescent="0.2">
      <c r="A334" t="s">
        <v>21842</v>
      </c>
      <c r="B334" t="s">
        <v>21462</v>
      </c>
      <c r="C334">
        <v>560</v>
      </c>
      <c r="D334" t="s">
        <v>21450</v>
      </c>
      <c r="E334" t="s">
        <v>21450</v>
      </c>
      <c r="F334" t="s">
        <v>21460</v>
      </c>
      <c r="G334" t="s">
        <v>21460</v>
      </c>
    </row>
    <row r="335" spans="1:7" x14ac:dyDescent="0.2">
      <c r="A335" t="s">
        <v>21843</v>
      </c>
      <c r="B335" t="s">
        <v>21448</v>
      </c>
      <c r="C335">
        <v>217</v>
      </c>
      <c r="D335" t="s">
        <v>21449</v>
      </c>
      <c r="E335" t="s">
        <v>21449</v>
      </c>
      <c r="F335" t="s">
        <v>21613</v>
      </c>
      <c r="G335" t="s">
        <v>358</v>
      </c>
    </row>
    <row r="336" spans="1:7" x14ac:dyDescent="0.2">
      <c r="A336" t="s">
        <v>21844</v>
      </c>
      <c r="B336" t="s">
        <v>21465</v>
      </c>
      <c r="C336">
        <v>938</v>
      </c>
      <c r="D336" t="s">
        <v>21450</v>
      </c>
      <c r="E336" t="s">
        <v>21450</v>
      </c>
      <c r="F336" t="s">
        <v>21460</v>
      </c>
      <c r="G336" t="s">
        <v>21460</v>
      </c>
    </row>
    <row r="337" spans="1:7" x14ac:dyDescent="0.2">
      <c r="A337" t="s">
        <v>21845</v>
      </c>
      <c r="B337" t="s">
        <v>21448</v>
      </c>
      <c r="C337">
        <v>154</v>
      </c>
      <c r="D337" t="s">
        <v>21449</v>
      </c>
      <c r="E337" t="s">
        <v>21449</v>
      </c>
      <c r="F337" t="s">
        <v>21592</v>
      </c>
      <c r="G337" t="s">
        <v>981</v>
      </c>
    </row>
    <row r="338" spans="1:7" x14ac:dyDescent="0.2">
      <c r="A338" t="s">
        <v>21846</v>
      </c>
      <c r="B338" t="s">
        <v>21471</v>
      </c>
      <c r="C338">
        <v>346</v>
      </c>
      <c r="D338" t="s">
        <v>21450</v>
      </c>
      <c r="E338" t="s">
        <v>21450</v>
      </c>
      <c r="F338" t="s">
        <v>21460</v>
      </c>
      <c r="G338" t="s">
        <v>21460</v>
      </c>
    </row>
    <row r="339" spans="1:7" x14ac:dyDescent="0.2">
      <c r="A339" t="s">
        <v>21847</v>
      </c>
      <c r="B339" t="s">
        <v>21469</v>
      </c>
      <c r="C339">
        <v>431</v>
      </c>
      <c r="D339" t="s">
        <v>21450</v>
      </c>
      <c r="E339" t="s">
        <v>21450</v>
      </c>
      <c r="F339" t="s">
        <v>21460</v>
      </c>
      <c r="G339" t="s">
        <v>21460</v>
      </c>
    </row>
    <row r="340" spans="1:7" x14ac:dyDescent="0.2">
      <c r="A340" t="s">
        <v>21848</v>
      </c>
      <c r="B340" t="s">
        <v>21448</v>
      </c>
      <c r="C340">
        <v>152</v>
      </c>
      <c r="D340" t="s">
        <v>21449</v>
      </c>
      <c r="E340" t="s">
        <v>21449</v>
      </c>
      <c r="F340" t="s">
        <v>21849</v>
      </c>
      <c r="G340" t="s">
        <v>639</v>
      </c>
    </row>
    <row r="341" spans="1:7" x14ac:dyDescent="0.2">
      <c r="A341" t="s">
        <v>21850</v>
      </c>
      <c r="B341" t="s">
        <v>21448</v>
      </c>
      <c r="C341">
        <v>77</v>
      </c>
      <c r="D341" t="s">
        <v>21450</v>
      </c>
      <c r="E341" t="s">
        <v>21450</v>
      </c>
      <c r="F341" t="s">
        <v>21460</v>
      </c>
      <c r="G341" t="s">
        <v>21460</v>
      </c>
    </row>
    <row r="342" spans="1:7" x14ac:dyDescent="0.2">
      <c r="A342" t="s">
        <v>21851</v>
      </c>
      <c r="B342" t="s">
        <v>21488</v>
      </c>
      <c r="C342">
        <v>441</v>
      </c>
      <c r="D342" t="s">
        <v>21450</v>
      </c>
      <c r="E342" t="s">
        <v>21450</v>
      </c>
      <c r="F342" t="s">
        <v>21460</v>
      </c>
      <c r="G342" t="s">
        <v>21460</v>
      </c>
    </row>
    <row r="343" spans="1:7" x14ac:dyDescent="0.2">
      <c r="A343" t="s">
        <v>21852</v>
      </c>
      <c r="B343" t="s">
        <v>21462</v>
      </c>
      <c r="C343">
        <v>1736</v>
      </c>
      <c r="D343" t="s">
        <v>21450</v>
      </c>
      <c r="E343" t="s">
        <v>21450</v>
      </c>
      <c r="F343" t="s">
        <v>21460</v>
      </c>
      <c r="G343" t="s">
        <v>21460</v>
      </c>
    </row>
    <row r="344" spans="1:7" x14ac:dyDescent="0.2">
      <c r="A344" t="s">
        <v>21853</v>
      </c>
      <c r="B344" t="s">
        <v>21603</v>
      </c>
      <c r="C344">
        <v>177</v>
      </c>
      <c r="D344" t="s">
        <v>21450</v>
      </c>
      <c r="E344" t="s">
        <v>21450</v>
      </c>
      <c r="F344" t="s">
        <v>21460</v>
      </c>
      <c r="G344" t="s">
        <v>21460</v>
      </c>
    </row>
    <row r="345" spans="1:7" x14ac:dyDescent="0.2">
      <c r="A345" t="s">
        <v>21854</v>
      </c>
      <c r="B345" t="s">
        <v>21465</v>
      </c>
      <c r="C345">
        <v>293</v>
      </c>
      <c r="D345" t="s">
        <v>21450</v>
      </c>
      <c r="E345" t="s">
        <v>21450</v>
      </c>
      <c r="F345" t="s">
        <v>21460</v>
      </c>
      <c r="G345" t="s">
        <v>21460</v>
      </c>
    </row>
    <row r="346" spans="1:7" x14ac:dyDescent="0.2">
      <c r="A346" t="s">
        <v>21855</v>
      </c>
      <c r="B346" t="s">
        <v>21462</v>
      </c>
      <c r="C346">
        <v>324</v>
      </c>
      <c r="D346" t="s">
        <v>21450</v>
      </c>
      <c r="E346" t="s">
        <v>21450</v>
      </c>
      <c r="F346" t="s">
        <v>21460</v>
      </c>
      <c r="G346" t="s">
        <v>21460</v>
      </c>
    </row>
    <row r="347" spans="1:7" x14ac:dyDescent="0.2">
      <c r="A347" t="s">
        <v>21856</v>
      </c>
      <c r="B347" t="s">
        <v>21476</v>
      </c>
      <c r="C347">
        <v>156</v>
      </c>
      <c r="D347" t="s">
        <v>21450</v>
      </c>
      <c r="E347" t="s">
        <v>21450</v>
      </c>
      <c r="F347" t="s">
        <v>21460</v>
      </c>
      <c r="G347" t="s">
        <v>21460</v>
      </c>
    </row>
    <row r="348" spans="1:7" x14ac:dyDescent="0.2">
      <c r="A348" t="s">
        <v>21857</v>
      </c>
      <c r="B348" t="s">
        <v>21448</v>
      </c>
      <c r="C348">
        <v>403</v>
      </c>
      <c r="D348" t="s">
        <v>21449</v>
      </c>
      <c r="E348" t="s">
        <v>21449</v>
      </c>
      <c r="F348" t="s">
        <v>21495</v>
      </c>
      <c r="G348" t="s">
        <v>3732</v>
      </c>
    </row>
    <row r="349" spans="1:7" x14ac:dyDescent="0.2">
      <c r="A349" t="s">
        <v>21858</v>
      </c>
      <c r="B349" t="s">
        <v>21448</v>
      </c>
      <c r="C349">
        <v>429</v>
      </c>
      <c r="D349" t="s">
        <v>21450</v>
      </c>
      <c r="E349" t="s">
        <v>21450</v>
      </c>
      <c r="F349" t="s">
        <v>21460</v>
      </c>
      <c r="G349" t="s">
        <v>21460</v>
      </c>
    </row>
    <row r="350" spans="1:7" x14ac:dyDescent="0.2">
      <c r="A350" t="s">
        <v>21859</v>
      </c>
      <c r="B350" t="s">
        <v>21448</v>
      </c>
      <c r="C350">
        <v>403</v>
      </c>
      <c r="D350" t="s">
        <v>21449</v>
      </c>
      <c r="E350" t="s">
        <v>21449</v>
      </c>
      <c r="F350" t="s">
        <v>21495</v>
      </c>
      <c r="G350" t="s">
        <v>3732</v>
      </c>
    </row>
    <row r="351" spans="1:7" x14ac:dyDescent="0.2">
      <c r="A351" t="s">
        <v>21860</v>
      </c>
      <c r="B351" t="s">
        <v>21465</v>
      </c>
      <c r="C351">
        <v>825</v>
      </c>
      <c r="D351" t="s">
        <v>21450</v>
      </c>
      <c r="E351" t="s">
        <v>21450</v>
      </c>
      <c r="F351" t="s">
        <v>21460</v>
      </c>
      <c r="G351" t="s">
        <v>21460</v>
      </c>
    </row>
    <row r="352" spans="1:7" x14ac:dyDescent="0.2">
      <c r="A352" t="s">
        <v>21861</v>
      </c>
      <c r="B352" t="s">
        <v>21448</v>
      </c>
      <c r="C352">
        <v>162</v>
      </c>
      <c r="D352" t="s">
        <v>21449</v>
      </c>
      <c r="E352" t="s">
        <v>21449</v>
      </c>
      <c r="F352" t="s">
        <v>21483</v>
      </c>
      <c r="G352" t="s">
        <v>981</v>
      </c>
    </row>
    <row r="353" spans="1:7" x14ac:dyDescent="0.2">
      <c r="A353" t="s">
        <v>21862</v>
      </c>
      <c r="B353" t="s">
        <v>21551</v>
      </c>
      <c r="C353">
        <v>990</v>
      </c>
      <c r="D353" t="s">
        <v>21450</v>
      </c>
      <c r="E353" t="s">
        <v>21450</v>
      </c>
      <c r="F353" t="s">
        <v>21460</v>
      </c>
      <c r="G353" t="s">
        <v>21460</v>
      </c>
    </row>
    <row r="354" spans="1:7" x14ac:dyDescent="0.2">
      <c r="A354" t="s">
        <v>21863</v>
      </c>
      <c r="B354" t="s">
        <v>21448</v>
      </c>
      <c r="C354">
        <v>209</v>
      </c>
      <c r="D354" t="s">
        <v>21449</v>
      </c>
      <c r="E354" t="s">
        <v>21449</v>
      </c>
      <c r="F354" t="s">
        <v>21495</v>
      </c>
      <c r="G354" t="s">
        <v>3732</v>
      </c>
    </row>
    <row r="355" spans="1:7" x14ac:dyDescent="0.2">
      <c r="A355" t="s">
        <v>21864</v>
      </c>
      <c r="B355" t="s">
        <v>21462</v>
      </c>
      <c r="C355">
        <v>609</v>
      </c>
      <c r="D355" t="s">
        <v>21450</v>
      </c>
      <c r="E355" t="s">
        <v>21450</v>
      </c>
      <c r="F355" t="s">
        <v>21460</v>
      </c>
      <c r="G355" t="s">
        <v>21460</v>
      </c>
    </row>
    <row r="356" spans="1:7" x14ac:dyDescent="0.2">
      <c r="A356" t="s">
        <v>21865</v>
      </c>
      <c r="B356" t="s">
        <v>21462</v>
      </c>
      <c r="C356">
        <v>335</v>
      </c>
      <c r="D356" t="s">
        <v>21450</v>
      </c>
      <c r="E356" t="s">
        <v>21450</v>
      </c>
      <c r="F356" t="s">
        <v>21460</v>
      </c>
      <c r="G356" t="s">
        <v>21460</v>
      </c>
    </row>
    <row r="357" spans="1:7" x14ac:dyDescent="0.2">
      <c r="A357" t="s">
        <v>21866</v>
      </c>
      <c r="B357" t="s">
        <v>21448</v>
      </c>
      <c r="C357">
        <v>188</v>
      </c>
      <c r="D357" t="s">
        <v>21449</v>
      </c>
      <c r="E357" t="s">
        <v>21449</v>
      </c>
      <c r="F357" t="s">
        <v>21615</v>
      </c>
      <c r="G357" t="s">
        <v>639</v>
      </c>
    </row>
    <row r="358" spans="1:7" x14ac:dyDescent="0.2">
      <c r="A358" t="s">
        <v>21867</v>
      </c>
      <c r="B358" t="s">
        <v>21448</v>
      </c>
      <c r="C358">
        <v>436</v>
      </c>
      <c r="D358" t="s">
        <v>21449</v>
      </c>
      <c r="E358" t="s">
        <v>21449</v>
      </c>
      <c r="F358" t="s">
        <v>21587</v>
      </c>
      <c r="G358" t="s">
        <v>639</v>
      </c>
    </row>
    <row r="359" spans="1:7" x14ac:dyDescent="0.2">
      <c r="A359" t="s">
        <v>21868</v>
      </c>
      <c r="B359" t="s">
        <v>21469</v>
      </c>
      <c r="C359">
        <v>1401</v>
      </c>
      <c r="D359" t="s">
        <v>21450</v>
      </c>
      <c r="E359" t="s">
        <v>21450</v>
      </c>
      <c r="F359" t="s">
        <v>21460</v>
      </c>
      <c r="G359" t="s">
        <v>21460</v>
      </c>
    </row>
    <row r="360" spans="1:7" x14ac:dyDescent="0.2">
      <c r="A360" t="s">
        <v>21869</v>
      </c>
      <c r="B360" t="s">
        <v>21462</v>
      </c>
      <c r="C360">
        <v>374</v>
      </c>
      <c r="D360" t="s">
        <v>21450</v>
      </c>
      <c r="E360" t="s">
        <v>21450</v>
      </c>
      <c r="F360" t="s">
        <v>21460</v>
      </c>
      <c r="G360" t="s">
        <v>21460</v>
      </c>
    </row>
    <row r="361" spans="1:7" x14ac:dyDescent="0.2">
      <c r="A361" t="s">
        <v>21870</v>
      </c>
      <c r="B361" t="s">
        <v>21462</v>
      </c>
      <c r="C361">
        <v>378</v>
      </c>
      <c r="D361" t="s">
        <v>21450</v>
      </c>
      <c r="E361" t="s">
        <v>21450</v>
      </c>
      <c r="F361" t="s">
        <v>21460</v>
      </c>
      <c r="G361" t="s">
        <v>21460</v>
      </c>
    </row>
    <row r="362" spans="1:7" x14ac:dyDescent="0.2">
      <c r="A362" t="s">
        <v>21871</v>
      </c>
      <c r="B362" t="s">
        <v>21448</v>
      </c>
      <c r="C362">
        <v>412</v>
      </c>
      <c r="D362" t="s">
        <v>21450</v>
      </c>
      <c r="E362" t="s">
        <v>21450</v>
      </c>
      <c r="F362" t="s">
        <v>21460</v>
      </c>
      <c r="G362" t="s">
        <v>21460</v>
      </c>
    </row>
    <row r="363" spans="1:7" x14ac:dyDescent="0.2">
      <c r="A363" t="s">
        <v>21872</v>
      </c>
      <c r="B363" t="s">
        <v>21448</v>
      </c>
      <c r="C363">
        <v>158</v>
      </c>
      <c r="D363" t="s">
        <v>21449</v>
      </c>
      <c r="E363" t="s">
        <v>21449</v>
      </c>
      <c r="F363" t="s">
        <v>21483</v>
      </c>
      <c r="G363" t="s">
        <v>981</v>
      </c>
    </row>
    <row r="364" spans="1:7" x14ac:dyDescent="0.2">
      <c r="A364" t="s">
        <v>21873</v>
      </c>
      <c r="B364" t="s">
        <v>21553</v>
      </c>
      <c r="C364">
        <v>88</v>
      </c>
      <c r="D364" t="s">
        <v>21450</v>
      </c>
      <c r="E364" t="s">
        <v>21450</v>
      </c>
      <c r="F364" t="s">
        <v>21460</v>
      </c>
      <c r="G364" t="s">
        <v>21460</v>
      </c>
    </row>
    <row r="365" spans="1:7" x14ac:dyDescent="0.2">
      <c r="A365" t="s">
        <v>21874</v>
      </c>
      <c r="B365" t="s">
        <v>21448</v>
      </c>
      <c r="C365">
        <v>128</v>
      </c>
      <c r="D365" t="s">
        <v>21449</v>
      </c>
      <c r="E365" t="s">
        <v>21449</v>
      </c>
      <c r="F365" t="s">
        <v>21777</v>
      </c>
      <c r="G365" t="s">
        <v>639</v>
      </c>
    </row>
    <row r="366" spans="1:7" x14ac:dyDescent="0.2">
      <c r="A366" t="s">
        <v>21875</v>
      </c>
      <c r="B366" t="s">
        <v>21448</v>
      </c>
      <c r="C366">
        <v>268</v>
      </c>
      <c r="D366" t="s">
        <v>21449</v>
      </c>
      <c r="E366" t="s">
        <v>21449</v>
      </c>
      <c r="F366" t="s">
        <v>21490</v>
      </c>
      <c r="G366" t="s">
        <v>639</v>
      </c>
    </row>
    <row r="367" spans="1:7" x14ac:dyDescent="0.2">
      <c r="A367" t="s">
        <v>21876</v>
      </c>
      <c r="B367" t="s">
        <v>21448</v>
      </c>
      <c r="C367">
        <v>255</v>
      </c>
      <c r="D367" t="s">
        <v>21450</v>
      </c>
      <c r="E367" t="s">
        <v>21450</v>
      </c>
      <c r="F367" t="s">
        <v>21460</v>
      </c>
      <c r="G367" t="s">
        <v>21460</v>
      </c>
    </row>
    <row r="368" spans="1:7" x14ac:dyDescent="0.2">
      <c r="A368" t="s">
        <v>21877</v>
      </c>
      <c r="B368" t="s">
        <v>21462</v>
      </c>
      <c r="C368">
        <v>230</v>
      </c>
      <c r="D368" t="s">
        <v>21450</v>
      </c>
      <c r="E368" t="s">
        <v>21450</v>
      </c>
      <c r="F368" t="s">
        <v>21460</v>
      </c>
      <c r="G368" t="s">
        <v>21460</v>
      </c>
    </row>
    <row r="369" spans="1:7" x14ac:dyDescent="0.2">
      <c r="A369" t="s">
        <v>21878</v>
      </c>
      <c r="B369" t="s">
        <v>21462</v>
      </c>
      <c r="C369">
        <v>351</v>
      </c>
      <c r="D369" t="s">
        <v>21450</v>
      </c>
      <c r="E369" t="s">
        <v>21450</v>
      </c>
      <c r="F369" t="s">
        <v>21460</v>
      </c>
      <c r="G369" t="s">
        <v>21460</v>
      </c>
    </row>
    <row r="370" spans="1:7" x14ac:dyDescent="0.2">
      <c r="A370" t="s">
        <v>21879</v>
      </c>
      <c r="B370" t="s">
        <v>21462</v>
      </c>
      <c r="C370">
        <v>309</v>
      </c>
      <c r="D370" t="s">
        <v>21450</v>
      </c>
      <c r="E370" t="s">
        <v>21450</v>
      </c>
      <c r="F370" t="s">
        <v>21460</v>
      </c>
      <c r="G370" t="s">
        <v>21460</v>
      </c>
    </row>
    <row r="371" spans="1:7" x14ac:dyDescent="0.2">
      <c r="A371" t="s">
        <v>21880</v>
      </c>
      <c r="B371" t="s">
        <v>21448</v>
      </c>
      <c r="C371">
        <v>493</v>
      </c>
      <c r="D371" t="s">
        <v>21449</v>
      </c>
      <c r="E371" t="s">
        <v>21449</v>
      </c>
      <c r="F371" t="s">
        <v>21495</v>
      </c>
      <c r="G371" t="s">
        <v>3732</v>
      </c>
    </row>
    <row r="372" spans="1:7" x14ac:dyDescent="0.2">
      <c r="A372" t="s">
        <v>21881</v>
      </c>
      <c r="B372" t="s">
        <v>21448</v>
      </c>
      <c r="C372">
        <v>493</v>
      </c>
      <c r="D372" t="s">
        <v>21449</v>
      </c>
      <c r="E372" t="s">
        <v>21449</v>
      </c>
      <c r="F372" t="s">
        <v>21495</v>
      </c>
      <c r="G372" t="s">
        <v>3732</v>
      </c>
    </row>
    <row r="373" spans="1:7" x14ac:dyDescent="0.2">
      <c r="A373" t="s">
        <v>21882</v>
      </c>
      <c r="B373" t="s">
        <v>21462</v>
      </c>
      <c r="C373">
        <v>1042</v>
      </c>
      <c r="D373" t="s">
        <v>21450</v>
      </c>
      <c r="E373" t="s">
        <v>21450</v>
      </c>
      <c r="F373" t="s">
        <v>21460</v>
      </c>
      <c r="G373" t="s">
        <v>21460</v>
      </c>
    </row>
    <row r="374" spans="1:7" x14ac:dyDescent="0.2">
      <c r="A374" t="s">
        <v>21883</v>
      </c>
      <c r="B374" t="s">
        <v>21467</v>
      </c>
      <c r="C374">
        <v>363</v>
      </c>
      <c r="D374" t="s">
        <v>21450</v>
      </c>
      <c r="E374" t="s">
        <v>21450</v>
      </c>
      <c r="F374" t="s">
        <v>21460</v>
      </c>
      <c r="G374" t="s">
        <v>21460</v>
      </c>
    </row>
    <row r="375" spans="1:7" x14ac:dyDescent="0.2">
      <c r="A375" t="s">
        <v>21884</v>
      </c>
      <c r="B375" t="s">
        <v>21448</v>
      </c>
      <c r="C375">
        <v>199</v>
      </c>
      <c r="D375" t="s">
        <v>21449</v>
      </c>
      <c r="E375" t="s">
        <v>21449</v>
      </c>
      <c r="F375" t="s">
        <v>21483</v>
      </c>
      <c r="G375" t="s">
        <v>981</v>
      </c>
    </row>
    <row r="376" spans="1:7" x14ac:dyDescent="0.2">
      <c r="A376" t="s">
        <v>21885</v>
      </c>
      <c r="B376" t="s">
        <v>21462</v>
      </c>
      <c r="C376">
        <v>337</v>
      </c>
      <c r="D376" t="s">
        <v>21450</v>
      </c>
      <c r="E376" t="s">
        <v>21450</v>
      </c>
      <c r="F376" t="s">
        <v>21460</v>
      </c>
      <c r="G376" t="s">
        <v>21460</v>
      </c>
    </row>
    <row r="377" spans="1:7" x14ac:dyDescent="0.2">
      <c r="A377" t="s">
        <v>21886</v>
      </c>
      <c r="B377" t="s">
        <v>21462</v>
      </c>
      <c r="C377">
        <v>658</v>
      </c>
      <c r="D377" t="s">
        <v>21450</v>
      </c>
      <c r="E377" t="s">
        <v>21450</v>
      </c>
      <c r="F377" t="s">
        <v>21460</v>
      </c>
      <c r="G377" t="s">
        <v>21460</v>
      </c>
    </row>
    <row r="378" spans="1:7" x14ac:dyDescent="0.2">
      <c r="A378" t="s">
        <v>21887</v>
      </c>
      <c r="B378" t="s">
        <v>21566</v>
      </c>
      <c r="C378">
        <v>174</v>
      </c>
      <c r="D378" t="s">
        <v>21450</v>
      </c>
      <c r="E378" t="s">
        <v>21450</v>
      </c>
      <c r="F378" t="s">
        <v>21460</v>
      </c>
      <c r="G378" t="s">
        <v>21460</v>
      </c>
    </row>
    <row r="379" spans="1:7" x14ac:dyDescent="0.2">
      <c r="A379" t="s">
        <v>21888</v>
      </c>
      <c r="B379" t="s">
        <v>21462</v>
      </c>
      <c r="C379">
        <v>483</v>
      </c>
      <c r="D379" t="s">
        <v>21450</v>
      </c>
      <c r="E379" t="s">
        <v>21450</v>
      </c>
      <c r="F379" t="s">
        <v>21460</v>
      </c>
      <c r="G379" t="s">
        <v>21460</v>
      </c>
    </row>
    <row r="380" spans="1:7" x14ac:dyDescent="0.2">
      <c r="A380" t="s">
        <v>21889</v>
      </c>
      <c r="B380" t="s">
        <v>21462</v>
      </c>
      <c r="C380">
        <v>615</v>
      </c>
      <c r="D380" t="s">
        <v>21450</v>
      </c>
      <c r="E380" t="s">
        <v>21450</v>
      </c>
      <c r="F380" t="s">
        <v>21460</v>
      </c>
      <c r="G380" t="s">
        <v>21460</v>
      </c>
    </row>
    <row r="381" spans="1:7" x14ac:dyDescent="0.2">
      <c r="A381" t="s">
        <v>21890</v>
      </c>
      <c r="B381" t="s">
        <v>21462</v>
      </c>
      <c r="C381">
        <v>697</v>
      </c>
      <c r="D381" t="s">
        <v>21450</v>
      </c>
      <c r="E381" t="s">
        <v>21450</v>
      </c>
      <c r="F381" t="s">
        <v>21460</v>
      </c>
      <c r="G381" t="s">
        <v>21460</v>
      </c>
    </row>
    <row r="382" spans="1:7" x14ac:dyDescent="0.2">
      <c r="A382" t="s">
        <v>21891</v>
      </c>
      <c r="B382" t="s">
        <v>21504</v>
      </c>
      <c r="C382">
        <v>497</v>
      </c>
      <c r="D382" t="s">
        <v>21450</v>
      </c>
      <c r="E382" t="s">
        <v>21450</v>
      </c>
      <c r="F382" t="s">
        <v>21460</v>
      </c>
      <c r="G382" t="s">
        <v>21460</v>
      </c>
    </row>
    <row r="383" spans="1:7" x14ac:dyDescent="0.2">
      <c r="A383" t="s">
        <v>21892</v>
      </c>
      <c r="B383" t="s">
        <v>21462</v>
      </c>
      <c r="C383">
        <v>354</v>
      </c>
      <c r="D383" t="s">
        <v>21450</v>
      </c>
      <c r="E383" t="s">
        <v>21450</v>
      </c>
      <c r="F383" t="s">
        <v>21460</v>
      </c>
      <c r="G383" t="s">
        <v>21460</v>
      </c>
    </row>
    <row r="384" spans="1:7" x14ac:dyDescent="0.2">
      <c r="A384" t="s">
        <v>21893</v>
      </c>
      <c r="B384" t="s">
        <v>21462</v>
      </c>
      <c r="C384">
        <v>703</v>
      </c>
      <c r="D384" t="s">
        <v>21450</v>
      </c>
      <c r="E384" t="s">
        <v>21450</v>
      </c>
      <c r="F384" t="s">
        <v>21460</v>
      </c>
      <c r="G384" t="s">
        <v>21460</v>
      </c>
    </row>
    <row r="385" spans="1:7" x14ac:dyDescent="0.2">
      <c r="A385" t="s">
        <v>21894</v>
      </c>
      <c r="B385" t="s">
        <v>21462</v>
      </c>
      <c r="C385">
        <v>577</v>
      </c>
      <c r="D385" t="s">
        <v>21450</v>
      </c>
      <c r="E385" t="s">
        <v>21450</v>
      </c>
      <c r="F385" t="s">
        <v>21460</v>
      </c>
      <c r="G385" t="s">
        <v>21460</v>
      </c>
    </row>
    <row r="386" spans="1:7" x14ac:dyDescent="0.2">
      <c r="A386" t="s">
        <v>21895</v>
      </c>
      <c r="B386" t="s">
        <v>21462</v>
      </c>
      <c r="C386">
        <v>1002</v>
      </c>
      <c r="D386" t="s">
        <v>21450</v>
      </c>
      <c r="E386" t="s">
        <v>21450</v>
      </c>
      <c r="F386" t="s">
        <v>21460</v>
      </c>
      <c r="G386" t="s">
        <v>21460</v>
      </c>
    </row>
    <row r="387" spans="1:7" x14ac:dyDescent="0.2">
      <c r="A387" t="s">
        <v>21896</v>
      </c>
      <c r="B387" t="s">
        <v>21504</v>
      </c>
      <c r="C387">
        <v>380</v>
      </c>
      <c r="D387" t="s">
        <v>21450</v>
      </c>
      <c r="E387" t="s">
        <v>21450</v>
      </c>
      <c r="F387" t="s">
        <v>21460</v>
      </c>
      <c r="G387" t="s">
        <v>21460</v>
      </c>
    </row>
    <row r="388" spans="1:7" x14ac:dyDescent="0.2">
      <c r="A388" t="s">
        <v>21897</v>
      </c>
      <c r="B388" t="s">
        <v>21448</v>
      </c>
      <c r="C388">
        <v>305</v>
      </c>
      <c r="D388" t="s">
        <v>21450</v>
      </c>
      <c r="E388" t="s">
        <v>21450</v>
      </c>
      <c r="F388" t="s">
        <v>21460</v>
      </c>
      <c r="G388" t="s">
        <v>21460</v>
      </c>
    </row>
    <row r="389" spans="1:7" x14ac:dyDescent="0.2">
      <c r="A389" t="s">
        <v>21898</v>
      </c>
      <c r="B389" t="s">
        <v>21462</v>
      </c>
      <c r="C389">
        <v>269</v>
      </c>
      <c r="D389" t="s">
        <v>21450</v>
      </c>
      <c r="E389" t="s">
        <v>21450</v>
      </c>
      <c r="F389" t="s">
        <v>21460</v>
      </c>
      <c r="G389" t="s">
        <v>21460</v>
      </c>
    </row>
    <row r="390" spans="1:7" x14ac:dyDescent="0.2">
      <c r="A390" t="s">
        <v>21899</v>
      </c>
      <c r="B390" t="s">
        <v>21462</v>
      </c>
      <c r="C390">
        <v>423</v>
      </c>
      <c r="D390" t="s">
        <v>21450</v>
      </c>
      <c r="E390" t="s">
        <v>21450</v>
      </c>
      <c r="F390" t="s">
        <v>21460</v>
      </c>
      <c r="G390" t="s">
        <v>21460</v>
      </c>
    </row>
    <row r="391" spans="1:7" x14ac:dyDescent="0.2">
      <c r="A391" t="s">
        <v>21900</v>
      </c>
      <c r="B391" t="s">
        <v>21462</v>
      </c>
      <c r="C391">
        <v>619</v>
      </c>
      <c r="D391" t="s">
        <v>21450</v>
      </c>
      <c r="E391" t="s">
        <v>21450</v>
      </c>
      <c r="F391" t="s">
        <v>21460</v>
      </c>
      <c r="G391" t="s">
        <v>21460</v>
      </c>
    </row>
    <row r="392" spans="1:7" x14ac:dyDescent="0.2">
      <c r="A392" t="s">
        <v>21901</v>
      </c>
      <c r="B392" t="s">
        <v>21504</v>
      </c>
      <c r="C392">
        <v>402</v>
      </c>
      <c r="D392" t="s">
        <v>21450</v>
      </c>
      <c r="E392" t="s">
        <v>21450</v>
      </c>
      <c r="F392" t="s">
        <v>21460</v>
      </c>
      <c r="G392" t="s">
        <v>21460</v>
      </c>
    </row>
    <row r="393" spans="1:7" x14ac:dyDescent="0.2">
      <c r="A393" t="s">
        <v>21902</v>
      </c>
      <c r="B393" t="s">
        <v>21462</v>
      </c>
      <c r="C393">
        <v>343</v>
      </c>
      <c r="D393" t="s">
        <v>21450</v>
      </c>
      <c r="E393" t="s">
        <v>21450</v>
      </c>
      <c r="F393" t="s">
        <v>21460</v>
      </c>
      <c r="G393" t="s">
        <v>21460</v>
      </c>
    </row>
    <row r="394" spans="1:7" x14ac:dyDescent="0.2">
      <c r="A394" t="s">
        <v>21903</v>
      </c>
      <c r="B394" t="s">
        <v>21462</v>
      </c>
      <c r="C394">
        <v>393</v>
      </c>
      <c r="D394" t="s">
        <v>21450</v>
      </c>
      <c r="E394" t="s">
        <v>21450</v>
      </c>
      <c r="F394" t="s">
        <v>21460</v>
      </c>
      <c r="G394" t="s">
        <v>21460</v>
      </c>
    </row>
    <row r="395" spans="1:7" x14ac:dyDescent="0.2">
      <c r="A395" t="s">
        <v>21904</v>
      </c>
      <c r="B395" t="s">
        <v>21504</v>
      </c>
      <c r="C395">
        <v>121</v>
      </c>
      <c r="D395" t="s">
        <v>21450</v>
      </c>
      <c r="E395" t="s">
        <v>21450</v>
      </c>
      <c r="F395" t="s">
        <v>21460</v>
      </c>
      <c r="G395" t="s">
        <v>21460</v>
      </c>
    </row>
    <row r="396" spans="1:7" x14ac:dyDescent="0.2">
      <c r="A396" t="s">
        <v>21905</v>
      </c>
      <c r="B396" t="s">
        <v>21462</v>
      </c>
      <c r="C396">
        <v>410</v>
      </c>
      <c r="D396" t="s">
        <v>21450</v>
      </c>
      <c r="E396" t="s">
        <v>21450</v>
      </c>
      <c r="F396" t="s">
        <v>21460</v>
      </c>
      <c r="G396" t="s">
        <v>21460</v>
      </c>
    </row>
    <row r="397" spans="1:7" x14ac:dyDescent="0.2">
      <c r="A397" t="s">
        <v>21906</v>
      </c>
      <c r="B397" t="s">
        <v>21462</v>
      </c>
      <c r="C397">
        <v>773</v>
      </c>
      <c r="D397" t="s">
        <v>21450</v>
      </c>
      <c r="E397" t="s">
        <v>21450</v>
      </c>
      <c r="F397" t="s">
        <v>21460</v>
      </c>
      <c r="G397" t="s">
        <v>21460</v>
      </c>
    </row>
    <row r="398" spans="1:7" x14ac:dyDescent="0.2">
      <c r="A398" t="s">
        <v>21907</v>
      </c>
      <c r="B398" t="s">
        <v>21504</v>
      </c>
      <c r="C398">
        <v>124</v>
      </c>
      <c r="D398" t="s">
        <v>21450</v>
      </c>
      <c r="E398" t="s">
        <v>21450</v>
      </c>
      <c r="F398" t="s">
        <v>21460</v>
      </c>
      <c r="G398" t="s">
        <v>21460</v>
      </c>
    </row>
    <row r="399" spans="1:7" x14ac:dyDescent="0.2">
      <c r="A399" t="s">
        <v>21908</v>
      </c>
      <c r="B399" t="s">
        <v>21462</v>
      </c>
      <c r="C399">
        <v>544</v>
      </c>
      <c r="D399" t="s">
        <v>21450</v>
      </c>
      <c r="E399" t="s">
        <v>21450</v>
      </c>
      <c r="F399" t="s">
        <v>21460</v>
      </c>
      <c r="G399" t="s">
        <v>21460</v>
      </c>
    </row>
    <row r="400" spans="1:7" x14ac:dyDescent="0.2">
      <c r="A400" t="s">
        <v>21909</v>
      </c>
      <c r="B400" t="s">
        <v>21462</v>
      </c>
      <c r="C400">
        <v>241</v>
      </c>
      <c r="D400" t="s">
        <v>21450</v>
      </c>
      <c r="E400" t="s">
        <v>21450</v>
      </c>
      <c r="F400" t="s">
        <v>21460</v>
      </c>
      <c r="G400" t="s">
        <v>21460</v>
      </c>
    </row>
    <row r="401" spans="1:7" x14ac:dyDescent="0.2">
      <c r="A401" t="s">
        <v>21910</v>
      </c>
      <c r="B401" t="s">
        <v>21448</v>
      </c>
      <c r="C401">
        <v>439</v>
      </c>
      <c r="D401" t="s">
        <v>21450</v>
      </c>
      <c r="E401" t="s">
        <v>21450</v>
      </c>
      <c r="F401" t="s">
        <v>21460</v>
      </c>
      <c r="G401" t="s">
        <v>21460</v>
      </c>
    </row>
    <row r="402" spans="1:7" x14ac:dyDescent="0.2">
      <c r="A402" t="s">
        <v>21911</v>
      </c>
      <c r="B402" t="s">
        <v>21547</v>
      </c>
      <c r="C402">
        <v>296</v>
      </c>
      <c r="D402" t="s">
        <v>21450</v>
      </c>
      <c r="E402" t="s">
        <v>21450</v>
      </c>
      <c r="F402" t="s">
        <v>21460</v>
      </c>
      <c r="G402" t="s">
        <v>21460</v>
      </c>
    </row>
    <row r="403" spans="1:7" x14ac:dyDescent="0.2">
      <c r="A403" t="s">
        <v>21912</v>
      </c>
      <c r="B403" t="s">
        <v>21469</v>
      </c>
      <c r="C403">
        <v>195</v>
      </c>
      <c r="D403" t="s">
        <v>21450</v>
      </c>
      <c r="E403" t="s">
        <v>21450</v>
      </c>
      <c r="F403" t="s">
        <v>21460</v>
      </c>
      <c r="G403" t="s">
        <v>21460</v>
      </c>
    </row>
    <row r="404" spans="1:7" x14ac:dyDescent="0.2">
      <c r="A404" t="s">
        <v>21913</v>
      </c>
      <c r="B404" t="s">
        <v>21462</v>
      </c>
      <c r="C404">
        <v>208</v>
      </c>
      <c r="D404" t="s">
        <v>21450</v>
      </c>
      <c r="E404" t="s">
        <v>21450</v>
      </c>
      <c r="F404" t="s">
        <v>21460</v>
      </c>
      <c r="G404" t="s">
        <v>21460</v>
      </c>
    </row>
    <row r="405" spans="1:7" x14ac:dyDescent="0.2">
      <c r="A405" t="s">
        <v>21914</v>
      </c>
      <c r="B405" t="s">
        <v>21462</v>
      </c>
      <c r="C405">
        <v>935</v>
      </c>
      <c r="D405" t="s">
        <v>21450</v>
      </c>
      <c r="E405" t="s">
        <v>21450</v>
      </c>
      <c r="F405" t="s">
        <v>21460</v>
      </c>
      <c r="G405" t="s">
        <v>21460</v>
      </c>
    </row>
    <row r="406" spans="1:7" x14ac:dyDescent="0.2">
      <c r="A406" t="s">
        <v>21915</v>
      </c>
      <c r="B406" t="s">
        <v>21462</v>
      </c>
      <c r="C406">
        <v>246</v>
      </c>
      <c r="D406" t="s">
        <v>21450</v>
      </c>
      <c r="E406" t="s">
        <v>21450</v>
      </c>
      <c r="F406" t="s">
        <v>21460</v>
      </c>
      <c r="G406" t="s">
        <v>21460</v>
      </c>
    </row>
    <row r="407" spans="1:7" x14ac:dyDescent="0.2">
      <c r="A407" t="s">
        <v>21916</v>
      </c>
      <c r="B407" t="s">
        <v>21462</v>
      </c>
      <c r="C407">
        <v>367</v>
      </c>
      <c r="D407" t="s">
        <v>21450</v>
      </c>
      <c r="E407" t="s">
        <v>21450</v>
      </c>
      <c r="F407" t="s">
        <v>21460</v>
      </c>
      <c r="G407" t="s">
        <v>21460</v>
      </c>
    </row>
    <row r="408" spans="1:7" x14ac:dyDescent="0.2">
      <c r="A408" t="s">
        <v>21917</v>
      </c>
      <c r="B408" t="s">
        <v>21462</v>
      </c>
      <c r="C408">
        <v>294</v>
      </c>
      <c r="D408" t="s">
        <v>21450</v>
      </c>
      <c r="E408" t="s">
        <v>21450</v>
      </c>
      <c r="F408" t="s">
        <v>21460</v>
      </c>
      <c r="G408" t="s">
        <v>21460</v>
      </c>
    </row>
    <row r="409" spans="1:7" x14ac:dyDescent="0.2">
      <c r="A409" t="s">
        <v>21918</v>
      </c>
      <c r="B409" t="s">
        <v>21462</v>
      </c>
      <c r="C409">
        <v>610</v>
      </c>
      <c r="D409" t="s">
        <v>21450</v>
      </c>
      <c r="E409" t="s">
        <v>21450</v>
      </c>
      <c r="F409" t="s">
        <v>21460</v>
      </c>
      <c r="G409" t="s">
        <v>21460</v>
      </c>
    </row>
    <row r="410" spans="1:7" x14ac:dyDescent="0.2">
      <c r="A410" t="s">
        <v>21919</v>
      </c>
      <c r="B410" t="s">
        <v>21504</v>
      </c>
      <c r="C410">
        <v>194</v>
      </c>
      <c r="D410" t="s">
        <v>21450</v>
      </c>
      <c r="E410" t="s">
        <v>21450</v>
      </c>
      <c r="F410" t="s">
        <v>21460</v>
      </c>
      <c r="G410" t="s">
        <v>21460</v>
      </c>
    </row>
    <row r="411" spans="1:7" x14ac:dyDescent="0.2">
      <c r="A411" t="s">
        <v>21920</v>
      </c>
      <c r="B411" t="s">
        <v>21462</v>
      </c>
      <c r="C411">
        <v>413</v>
      </c>
      <c r="D411" t="s">
        <v>21450</v>
      </c>
      <c r="E411" t="s">
        <v>21450</v>
      </c>
      <c r="F411" t="s">
        <v>21460</v>
      </c>
      <c r="G411" t="s">
        <v>21460</v>
      </c>
    </row>
    <row r="412" spans="1:7" x14ac:dyDescent="0.2">
      <c r="A412" t="s">
        <v>21921</v>
      </c>
      <c r="B412" t="s">
        <v>21462</v>
      </c>
      <c r="C412">
        <v>430</v>
      </c>
      <c r="D412" t="s">
        <v>21450</v>
      </c>
      <c r="E412" t="s">
        <v>21450</v>
      </c>
      <c r="F412" t="s">
        <v>21460</v>
      </c>
      <c r="G412" t="s">
        <v>21460</v>
      </c>
    </row>
    <row r="413" spans="1:7" x14ac:dyDescent="0.2">
      <c r="A413" t="s">
        <v>21922</v>
      </c>
      <c r="B413" t="s">
        <v>21465</v>
      </c>
      <c r="C413">
        <v>485</v>
      </c>
      <c r="D413" t="s">
        <v>21450</v>
      </c>
      <c r="E413" t="s">
        <v>21450</v>
      </c>
      <c r="F413" t="s">
        <v>21460</v>
      </c>
      <c r="G413" t="s">
        <v>21460</v>
      </c>
    </row>
    <row r="414" spans="1:7" x14ac:dyDescent="0.2">
      <c r="A414" t="s">
        <v>21923</v>
      </c>
      <c r="B414" t="s">
        <v>21448</v>
      </c>
      <c r="C414">
        <v>186</v>
      </c>
      <c r="D414" t="s">
        <v>21449</v>
      </c>
      <c r="E414" t="s">
        <v>21449</v>
      </c>
      <c r="F414" t="s">
        <v>21924</v>
      </c>
      <c r="G414" t="s">
        <v>638</v>
      </c>
    </row>
    <row r="415" spans="1:7" x14ac:dyDescent="0.2">
      <c r="A415" t="s">
        <v>21925</v>
      </c>
      <c r="B415" t="s">
        <v>21448</v>
      </c>
      <c r="C415">
        <v>240</v>
      </c>
      <c r="D415" t="s">
        <v>21449</v>
      </c>
      <c r="E415" t="s">
        <v>21449</v>
      </c>
      <c r="F415" t="s">
        <v>21592</v>
      </c>
      <c r="G415" t="s">
        <v>981</v>
      </c>
    </row>
    <row r="416" spans="1:7" x14ac:dyDescent="0.2">
      <c r="A416" t="s">
        <v>21926</v>
      </c>
      <c r="B416" t="s">
        <v>21504</v>
      </c>
      <c r="C416">
        <v>297</v>
      </c>
      <c r="D416" t="s">
        <v>21450</v>
      </c>
      <c r="E416" t="s">
        <v>21450</v>
      </c>
      <c r="F416" t="s">
        <v>21460</v>
      </c>
      <c r="G416" t="s">
        <v>21460</v>
      </c>
    </row>
    <row r="417" spans="1:7" x14ac:dyDescent="0.2">
      <c r="A417" t="s">
        <v>21927</v>
      </c>
      <c r="B417" t="s">
        <v>21462</v>
      </c>
      <c r="C417">
        <v>454</v>
      </c>
      <c r="D417" t="s">
        <v>21450</v>
      </c>
      <c r="E417" t="s">
        <v>21450</v>
      </c>
      <c r="F417" t="s">
        <v>21460</v>
      </c>
      <c r="G417" t="s">
        <v>21460</v>
      </c>
    </row>
    <row r="418" spans="1:7" x14ac:dyDescent="0.2">
      <c r="A418" t="s">
        <v>21928</v>
      </c>
      <c r="B418" t="s">
        <v>21462</v>
      </c>
      <c r="C418">
        <v>283</v>
      </c>
      <c r="D418" t="s">
        <v>21450</v>
      </c>
      <c r="E418" t="s">
        <v>21450</v>
      </c>
      <c r="F418" t="s">
        <v>21460</v>
      </c>
      <c r="G418" t="s">
        <v>21460</v>
      </c>
    </row>
    <row r="419" spans="1:7" x14ac:dyDescent="0.2">
      <c r="A419" t="s">
        <v>21929</v>
      </c>
      <c r="B419" t="s">
        <v>21462</v>
      </c>
      <c r="C419">
        <v>267</v>
      </c>
      <c r="D419" t="s">
        <v>21449</v>
      </c>
      <c r="E419" t="s">
        <v>21450</v>
      </c>
      <c r="F419" t="s">
        <v>21460</v>
      </c>
      <c r="G419" t="s">
        <v>21460</v>
      </c>
    </row>
    <row r="420" spans="1:7" x14ac:dyDescent="0.2">
      <c r="A420" t="s">
        <v>21930</v>
      </c>
      <c r="B420" t="s">
        <v>21448</v>
      </c>
      <c r="C420">
        <v>186</v>
      </c>
      <c r="D420" t="s">
        <v>21449</v>
      </c>
      <c r="E420" t="s">
        <v>21449</v>
      </c>
      <c r="F420" t="s">
        <v>21483</v>
      </c>
      <c r="G420" t="s">
        <v>981</v>
      </c>
    </row>
    <row r="421" spans="1:7" x14ac:dyDescent="0.2">
      <c r="A421" t="s">
        <v>21931</v>
      </c>
      <c r="B421" t="s">
        <v>21504</v>
      </c>
      <c r="C421">
        <v>251</v>
      </c>
      <c r="D421" t="s">
        <v>21450</v>
      </c>
      <c r="E421" t="s">
        <v>21450</v>
      </c>
      <c r="F421" t="s">
        <v>21460</v>
      </c>
      <c r="G421" t="s">
        <v>21460</v>
      </c>
    </row>
    <row r="422" spans="1:7" x14ac:dyDescent="0.2">
      <c r="A422" t="s">
        <v>21932</v>
      </c>
      <c r="B422" t="s">
        <v>21462</v>
      </c>
      <c r="C422">
        <v>105</v>
      </c>
      <c r="D422" t="s">
        <v>21450</v>
      </c>
      <c r="E422" t="s">
        <v>21450</v>
      </c>
      <c r="F422" t="s">
        <v>21460</v>
      </c>
      <c r="G422" t="s">
        <v>21460</v>
      </c>
    </row>
    <row r="423" spans="1:7" x14ac:dyDescent="0.2">
      <c r="A423" t="s">
        <v>21933</v>
      </c>
      <c r="B423" t="s">
        <v>21462</v>
      </c>
      <c r="C423">
        <v>250</v>
      </c>
      <c r="D423" t="s">
        <v>21450</v>
      </c>
      <c r="E423" t="s">
        <v>21450</v>
      </c>
      <c r="F423" t="s">
        <v>21460</v>
      </c>
      <c r="G423" t="s">
        <v>21460</v>
      </c>
    </row>
    <row r="424" spans="1:7" x14ac:dyDescent="0.2">
      <c r="A424" t="s">
        <v>21934</v>
      </c>
      <c r="B424" t="s">
        <v>21462</v>
      </c>
      <c r="C424">
        <v>378</v>
      </c>
      <c r="D424" t="s">
        <v>21450</v>
      </c>
      <c r="E424" t="s">
        <v>21450</v>
      </c>
      <c r="F424" t="s">
        <v>21460</v>
      </c>
      <c r="G424" t="s">
        <v>21460</v>
      </c>
    </row>
    <row r="425" spans="1:7" x14ac:dyDescent="0.2">
      <c r="A425" t="s">
        <v>21935</v>
      </c>
      <c r="B425" t="s">
        <v>21448</v>
      </c>
      <c r="C425">
        <v>188</v>
      </c>
      <c r="D425" t="s">
        <v>21449</v>
      </c>
      <c r="E425" t="s">
        <v>21449</v>
      </c>
      <c r="F425" t="s">
        <v>21936</v>
      </c>
      <c r="G425" t="s">
        <v>3732</v>
      </c>
    </row>
    <row r="426" spans="1:7" x14ac:dyDescent="0.2">
      <c r="A426" t="s">
        <v>21937</v>
      </c>
      <c r="B426" t="s">
        <v>21462</v>
      </c>
      <c r="C426">
        <v>308</v>
      </c>
      <c r="D426" t="s">
        <v>21450</v>
      </c>
      <c r="E426" t="s">
        <v>21450</v>
      </c>
      <c r="F426" t="s">
        <v>21460</v>
      </c>
      <c r="G426" t="s">
        <v>21460</v>
      </c>
    </row>
    <row r="427" spans="1:7" x14ac:dyDescent="0.2">
      <c r="A427" t="s">
        <v>21938</v>
      </c>
      <c r="B427" t="s">
        <v>21462</v>
      </c>
      <c r="C427">
        <v>650</v>
      </c>
      <c r="D427" t="s">
        <v>21450</v>
      </c>
      <c r="E427" t="s">
        <v>21450</v>
      </c>
      <c r="F427" t="s">
        <v>21460</v>
      </c>
      <c r="G427" t="s">
        <v>21460</v>
      </c>
    </row>
    <row r="428" spans="1:7" x14ac:dyDescent="0.2">
      <c r="A428" t="s">
        <v>21939</v>
      </c>
      <c r="B428" t="s">
        <v>21462</v>
      </c>
      <c r="C428">
        <v>408</v>
      </c>
      <c r="D428" t="s">
        <v>21450</v>
      </c>
      <c r="E428" t="s">
        <v>21450</v>
      </c>
      <c r="F428" t="s">
        <v>21460</v>
      </c>
      <c r="G428" t="s">
        <v>21460</v>
      </c>
    </row>
    <row r="429" spans="1:7" x14ac:dyDescent="0.2">
      <c r="A429" t="s">
        <v>21940</v>
      </c>
      <c r="B429" t="s">
        <v>21462</v>
      </c>
      <c r="C429">
        <v>691</v>
      </c>
      <c r="D429" t="s">
        <v>21450</v>
      </c>
      <c r="E429" t="s">
        <v>21450</v>
      </c>
      <c r="F429" t="s">
        <v>21460</v>
      </c>
      <c r="G429" t="s">
        <v>21460</v>
      </c>
    </row>
    <row r="430" spans="1:7" x14ac:dyDescent="0.2">
      <c r="A430" t="s">
        <v>21941</v>
      </c>
      <c r="B430" t="s">
        <v>21504</v>
      </c>
      <c r="C430">
        <v>258</v>
      </c>
      <c r="D430" t="s">
        <v>21450</v>
      </c>
      <c r="E430" t="s">
        <v>21450</v>
      </c>
      <c r="F430" t="s">
        <v>21460</v>
      </c>
      <c r="G430" t="s">
        <v>21460</v>
      </c>
    </row>
    <row r="431" spans="1:7" x14ac:dyDescent="0.2">
      <c r="A431" t="s">
        <v>21942</v>
      </c>
      <c r="B431" t="s">
        <v>21759</v>
      </c>
      <c r="C431">
        <v>194</v>
      </c>
      <c r="D431" t="s">
        <v>21450</v>
      </c>
      <c r="E431" t="s">
        <v>21450</v>
      </c>
      <c r="F431" t="s">
        <v>21460</v>
      </c>
      <c r="G431" t="s">
        <v>21460</v>
      </c>
    </row>
    <row r="432" spans="1:7" x14ac:dyDescent="0.2">
      <c r="A432" t="s">
        <v>21943</v>
      </c>
      <c r="B432" t="s">
        <v>21448</v>
      </c>
      <c r="C432">
        <v>194</v>
      </c>
      <c r="D432" t="s">
        <v>21449</v>
      </c>
      <c r="E432" t="s">
        <v>21449</v>
      </c>
      <c r="F432" t="s">
        <v>21483</v>
      </c>
      <c r="G432" t="s">
        <v>981</v>
      </c>
    </row>
    <row r="433" spans="1:7" x14ac:dyDescent="0.2">
      <c r="A433" t="s">
        <v>21944</v>
      </c>
      <c r="B433" t="s">
        <v>21448</v>
      </c>
      <c r="C433">
        <v>413</v>
      </c>
      <c r="D433" t="s">
        <v>21450</v>
      </c>
      <c r="E433" t="s">
        <v>21450</v>
      </c>
      <c r="F433" t="s">
        <v>21460</v>
      </c>
      <c r="G433" t="s">
        <v>21460</v>
      </c>
    </row>
    <row r="434" spans="1:7" x14ac:dyDescent="0.2">
      <c r="A434" t="s">
        <v>21945</v>
      </c>
      <c r="B434" t="s">
        <v>21462</v>
      </c>
      <c r="C434">
        <v>451</v>
      </c>
      <c r="D434" t="s">
        <v>21450</v>
      </c>
      <c r="E434" t="s">
        <v>21450</v>
      </c>
      <c r="F434" t="s">
        <v>21460</v>
      </c>
      <c r="G434" t="s">
        <v>21460</v>
      </c>
    </row>
    <row r="435" spans="1:7" x14ac:dyDescent="0.2">
      <c r="A435" t="s">
        <v>21946</v>
      </c>
      <c r="B435" t="s">
        <v>21448</v>
      </c>
      <c r="C435">
        <v>184</v>
      </c>
      <c r="D435" t="s">
        <v>21449</v>
      </c>
      <c r="E435" t="s">
        <v>21449</v>
      </c>
      <c r="F435" t="s">
        <v>21483</v>
      </c>
      <c r="G435" t="s">
        <v>981</v>
      </c>
    </row>
    <row r="436" spans="1:7" x14ac:dyDescent="0.2">
      <c r="A436" t="s">
        <v>21947</v>
      </c>
      <c r="B436" t="s">
        <v>21462</v>
      </c>
      <c r="C436">
        <v>694</v>
      </c>
      <c r="D436" t="s">
        <v>21450</v>
      </c>
      <c r="E436" t="s">
        <v>21450</v>
      </c>
      <c r="F436" t="s">
        <v>21460</v>
      </c>
      <c r="G436" t="s">
        <v>21460</v>
      </c>
    </row>
    <row r="437" spans="1:7" x14ac:dyDescent="0.2">
      <c r="A437" t="s">
        <v>21948</v>
      </c>
      <c r="B437" t="s">
        <v>21488</v>
      </c>
      <c r="C437">
        <v>433</v>
      </c>
      <c r="D437" t="s">
        <v>21450</v>
      </c>
      <c r="E437" t="s">
        <v>21450</v>
      </c>
      <c r="F437" t="s">
        <v>21460</v>
      </c>
      <c r="G437" t="s">
        <v>21460</v>
      </c>
    </row>
    <row r="438" spans="1:7" x14ac:dyDescent="0.2">
      <c r="A438" t="s">
        <v>21949</v>
      </c>
      <c r="B438" t="s">
        <v>21448</v>
      </c>
      <c r="C438">
        <v>361</v>
      </c>
      <c r="D438" t="s">
        <v>21450</v>
      </c>
      <c r="E438" t="s">
        <v>21450</v>
      </c>
      <c r="F438" t="s">
        <v>21460</v>
      </c>
      <c r="G438" t="s">
        <v>21460</v>
      </c>
    </row>
    <row r="439" spans="1:7" x14ac:dyDescent="0.2">
      <c r="A439" t="s">
        <v>21950</v>
      </c>
      <c r="B439" t="s">
        <v>21462</v>
      </c>
      <c r="C439">
        <v>144</v>
      </c>
      <c r="D439" t="s">
        <v>21450</v>
      </c>
      <c r="E439" t="s">
        <v>21450</v>
      </c>
      <c r="F439" t="s">
        <v>21460</v>
      </c>
      <c r="G439" t="s">
        <v>21460</v>
      </c>
    </row>
    <row r="440" spans="1:7" x14ac:dyDescent="0.2">
      <c r="A440" t="s">
        <v>21951</v>
      </c>
      <c r="B440" t="s">
        <v>21462</v>
      </c>
      <c r="C440">
        <v>565</v>
      </c>
      <c r="D440" t="s">
        <v>21450</v>
      </c>
      <c r="E440" t="s">
        <v>21450</v>
      </c>
      <c r="F440" t="s">
        <v>21460</v>
      </c>
      <c r="G440" t="s">
        <v>21460</v>
      </c>
    </row>
    <row r="441" spans="1:7" x14ac:dyDescent="0.2">
      <c r="A441" t="s">
        <v>21952</v>
      </c>
      <c r="B441" t="s">
        <v>21462</v>
      </c>
      <c r="C441">
        <v>717</v>
      </c>
      <c r="D441" t="s">
        <v>21450</v>
      </c>
      <c r="E441" t="s">
        <v>21450</v>
      </c>
      <c r="F441" t="s">
        <v>21460</v>
      </c>
      <c r="G441" t="s">
        <v>21460</v>
      </c>
    </row>
    <row r="442" spans="1:7" x14ac:dyDescent="0.2">
      <c r="A442" t="s">
        <v>21953</v>
      </c>
      <c r="B442" t="s">
        <v>21448</v>
      </c>
      <c r="C442">
        <v>413</v>
      </c>
      <c r="D442" t="s">
        <v>21450</v>
      </c>
      <c r="E442" t="s">
        <v>21450</v>
      </c>
      <c r="F442" t="s">
        <v>21460</v>
      </c>
      <c r="G442" t="s">
        <v>21460</v>
      </c>
    </row>
    <row r="443" spans="1:7" x14ac:dyDescent="0.2">
      <c r="A443" t="s">
        <v>21954</v>
      </c>
      <c r="B443" t="s">
        <v>21462</v>
      </c>
      <c r="C443">
        <v>1038</v>
      </c>
      <c r="D443" t="s">
        <v>21450</v>
      </c>
      <c r="E443" t="s">
        <v>21450</v>
      </c>
      <c r="F443" t="s">
        <v>21460</v>
      </c>
      <c r="G443" t="s">
        <v>21460</v>
      </c>
    </row>
    <row r="444" spans="1:7" x14ac:dyDescent="0.2">
      <c r="A444" t="s">
        <v>21955</v>
      </c>
      <c r="B444" t="s">
        <v>21462</v>
      </c>
      <c r="C444">
        <v>304</v>
      </c>
      <c r="D444" t="s">
        <v>21450</v>
      </c>
      <c r="E444" t="s">
        <v>21450</v>
      </c>
      <c r="F444" t="s">
        <v>21460</v>
      </c>
      <c r="G444" t="s">
        <v>21460</v>
      </c>
    </row>
    <row r="445" spans="1:7" x14ac:dyDescent="0.2">
      <c r="A445" t="s">
        <v>21956</v>
      </c>
      <c r="B445" t="s">
        <v>21469</v>
      </c>
      <c r="C445">
        <v>1591</v>
      </c>
      <c r="D445" t="s">
        <v>21450</v>
      </c>
      <c r="E445" t="s">
        <v>21450</v>
      </c>
      <c r="F445" t="s">
        <v>21460</v>
      </c>
      <c r="G445" t="s">
        <v>21460</v>
      </c>
    </row>
    <row r="446" spans="1:7" x14ac:dyDescent="0.2">
      <c r="A446" t="s">
        <v>21957</v>
      </c>
      <c r="B446" t="s">
        <v>21462</v>
      </c>
      <c r="C446">
        <v>341</v>
      </c>
      <c r="D446" t="s">
        <v>21450</v>
      </c>
      <c r="E446" t="s">
        <v>21450</v>
      </c>
      <c r="F446" t="s">
        <v>21460</v>
      </c>
      <c r="G446" t="s">
        <v>21460</v>
      </c>
    </row>
    <row r="447" spans="1:7" x14ac:dyDescent="0.2">
      <c r="A447" t="s">
        <v>21958</v>
      </c>
      <c r="B447" t="s">
        <v>21448</v>
      </c>
      <c r="C447">
        <v>155</v>
      </c>
      <c r="D447" t="s">
        <v>21449</v>
      </c>
      <c r="E447" t="s">
        <v>21449</v>
      </c>
      <c r="F447" t="s">
        <v>21592</v>
      </c>
      <c r="G447" t="s">
        <v>981</v>
      </c>
    </row>
    <row r="448" spans="1:7" x14ac:dyDescent="0.2">
      <c r="A448" t="s">
        <v>21959</v>
      </c>
      <c r="B448" t="s">
        <v>21549</v>
      </c>
      <c r="C448">
        <v>440</v>
      </c>
      <c r="D448" t="s">
        <v>21450</v>
      </c>
      <c r="E448" t="s">
        <v>21450</v>
      </c>
      <c r="F448" t="s">
        <v>21460</v>
      </c>
      <c r="G448" t="s">
        <v>21460</v>
      </c>
    </row>
    <row r="449" spans="1:7" x14ac:dyDescent="0.2">
      <c r="A449" t="s">
        <v>21960</v>
      </c>
      <c r="B449" t="s">
        <v>21504</v>
      </c>
      <c r="C449">
        <v>367</v>
      </c>
      <c r="D449" t="s">
        <v>21449</v>
      </c>
      <c r="E449" t="s">
        <v>21450</v>
      </c>
      <c r="F449" t="s">
        <v>21460</v>
      </c>
      <c r="G449" t="s">
        <v>21460</v>
      </c>
    </row>
    <row r="450" spans="1:7" x14ac:dyDescent="0.2">
      <c r="A450" t="s">
        <v>21961</v>
      </c>
      <c r="B450" t="s">
        <v>21504</v>
      </c>
      <c r="C450">
        <v>206</v>
      </c>
      <c r="D450" t="s">
        <v>21450</v>
      </c>
      <c r="E450" t="s">
        <v>21450</v>
      </c>
      <c r="F450" t="s">
        <v>21460</v>
      </c>
      <c r="G450" t="s">
        <v>21460</v>
      </c>
    </row>
    <row r="451" spans="1:7" x14ac:dyDescent="0.2">
      <c r="A451" t="s">
        <v>21962</v>
      </c>
      <c r="B451" t="s">
        <v>21462</v>
      </c>
      <c r="C451">
        <v>735</v>
      </c>
      <c r="D451" t="s">
        <v>21450</v>
      </c>
      <c r="E451" t="s">
        <v>21450</v>
      </c>
      <c r="F451" t="s">
        <v>21460</v>
      </c>
      <c r="G451" t="s">
        <v>21460</v>
      </c>
    </row>
    <row r="452" spans="1:7" x14ac:dyDescent="0.2">
      <c r="A452" t="s">
        <v>21963</v>
      </c>
      <c r="B452" t="s">
        <v>21469</v>
      </c>
      <c r="C452">
        <v>1497</v>
      </c>
      <c r="D452" t="s">
        <v>21450</v>
      </c>
      <c r="E452" t="s">
        <v>21450</v>
      </c>
      <c r="F452" t="s">
        <v>21460</v>
      </c>
      <c r="G452" t="s">
        <v>21460</v>
      </c>
    </row>
    <row r="453" spans="1:7" x14ac:dyDescent="0.2">
      <c r="A453" t="s">
        <v>21964</v>
      </c>
      <c r="B453" t="s">
        <v>21448</v>
      </c>
      <c r="C453">
        <v>636</v>
      </c>
      <c r="D453" t="s">
        <v>21449</v>
      </c>
      <c r="E453" t="s">
        <v>21449</v>
      </c>
      <c r="F453" t="s">
        <v>21495</v>
      </c>
      <c r="G453" t="s">
        <v>3732</v>
      </c>
    </row>
    <row r="454" spans="1:7" x14ac:dyDescent="0.2">
      <c r="A454" t="s">
        <v>21965</v>
      </c>
      <c r="B454" t="s">
        <v>21462</v>
      </c>
      <c r="C454">
        <v>2554</v>
      </c>
      <c r="D454" t="s">
        <v>21450</v>
      </c>
      <c r="E454" t="s">
        <v>21450</v>
      </c>
      <c r="F454" t="s">
        <v>21460</v>
      </c>
      <c r="G454" t="s">
        <v>21460</v>
      </c>
    </row>
    <row r="455" spans="1:7" x14ac:dyDescent="0.2">
      <c r="A455" t="s">
        <v>21966</v>
      </c>
      <c r="B455" t="s">
        <v>21462</v>
      </c>
      <c r="C455">
        <v>71</v>
      </c>
      <c r="D455" t="s">
        <v>21450</v>
      </c>
      <c r="E455" t="s">
        <v>21450</v>
      </c>
      <c r="F455" t="s">
        <v>21460</v>
      </c>
      <c r="G455" t="s">
        <v>21460</v>
      </c>
    </row>
    <row r="456" spans="1:7" x14ac:dyDescent="0.2">
      <c r="A456" t="s">
        <v>21967</v>
      </c>
      <c r="B456" t="s">
        <v>21462</v>
      </c>
      <c r="C456">
        <v>486</v>
      </c>
      <c r="D456" t="s">
        <v>21450</v>
      </c>
      <c r="E456" t="s">
        <v>21450</v>
      </c>
      <c r="F456" t="s">
        <v>21460</v>
      </c>
      <c r="G456" t="s">
        <v>21460</v>
      </c>
    </row>
    <row r="457" spans="1:7" x14ac:dyDescent="0.2">
      <c r="A457" t="s">
        <v>21968</v>
      </c>
      <c r="B457" t="s">
        <v>21462</v>
      </c>
      <c r="C457">
        <v>1091</v>
      </c>
      <c r="D457" t="s">
        <v>21450</v>
      </c>
      <c r="E457" t="s">
        <v>21450</v>
      </c>
      <c r="F457" t="s">
        <v>21460</v>
      </c>
      <c r="G457" t="s">
        <v>21460</v>
      </c>
    </row>
    <row r="458" spans="1:7" x14ac:dyDescent="0.2">
      <c r="A458" t="s">
        <v>21969</v>
      </c>
      <c r="B458" t="s">
        <v>21462</v>
      </c>
      <c r="C458">
        <v>750</v>
      </c>
      <c r="D458" t="s">
        <v>21450</v>
      </c>
      <c r="E458" t="s">
        <v>21450</v>
      </c>
      <c r="F458" t="s">
        <v>21460</v>
      </c>
      <c r="G458" t="s">
        <v>21460</v>
      </c>
    </row>
    <row r="459" spans="1:7" x14ac:dyDescent="0.2">
      <c r="A459" t="s">
        <v>21970</v>
      </c>
      <c r="B459" t="s">
        <v>21504</v>
      </c>
      <c r="C459">
        <v>290</v>
      </c>
      <c r="D459" t="s">
        <v>21450</v>
      </c>
      <c r="E459" t="s">
        <v>21450</v>
      </c>
      <c r="F459" t="s">
        <v>21460</v>
      </c>
      <c r="G459" t="s">
        <v>21460</v>
      </c>
    </row>
    <row r="460" spans="1:7" x14ac:dyDescent="0.2">
      <c r="A460" t="s">
        <v>21971</v>
      </c>
      <c r="B460" t="s">
        <v>21462</v>
      </c>
      <c r="C460">
        <v>358</v>
      </c>
      <c r="D460" t="s">
        <v>21450</v>
      </c>
      <c r="E460" t="s">
        <v>21450</v>
      </c>
      <c r="F460" t="s">
        <v>21460</v>
      </c>
      <c r="G460" t="s">
        <v>21460</v>
      </c>
    </row>
    <row r="461" spans="1:7" x14ac:dyDescent="0.2">
      <c r="A461" t="s">
        <v>21972</v>
      </c>
      <c r="B461" t="s">
        <v>21551</v>
      </c>
      <c r="C461">
        <v>1407</v>
      </c>
      <c r="D461" t="s">
        <v>21450</v>
      </c>
      <c r="E461" t="s">
        <v>21450</v>
      </c>
      <c r="F461" t="s">
        <v>21460</v>
      </c>
      <c r="G461" t="s">
        <v>21460</v>
      </c>
    </row>
    <row r="462" spans="1:7" x14ac:dyDescent="0.2">
      <c r="A462" t="s">
        <v>21973</v>
      </c>
      <c r="B462" t="s">
        <v>21462</v>
      </c>
      <c r="C462">
        <v>200</v>
      </c>
      <c r="D462" t="s">
        <v>21450</v>
      </c>
      <c r="E462" t="s">
        <v>21450</v>
      </c>
      <c r="F462" t="s">
        <v>21460</v>
      </c>
      <c r="G462" t="s">
        <v>21460</v>
      </c>
    </row>
    <row r="463" spans="1:7" x14ac:dyDescent="0.2">
      <c r="A463" t="s">
        <v>21974</v>
      </c>
      <c r="B463" t="s">
        <v>21462</v>
      </c>
      <c r="C463">
        <v>505</v>
      </c>
      <c r="D463" t="s">
        <v>21450</v>
      </c>
      <c r="E463" t="s">
        <v>21450</v>
      </c>
      <c r="F463" t="s">
        <v>21460</v>
      </c>
      <c r="G463" t="s">
        <v>21460</v>
      </c>
    </row>
    <row r="464" spans="1:7" x14ac:dyDescent="0.2">
      <c r="A464" t="s">
        <v>21975</v>
      </c>
      <c r="B464" t="s">
        <v>21462</v>
      </c>
      <c r="C464">
        <v>319</v>
      </c>
      <c r="D464" t="s">
        <v>21450</v>
      </c>
      <c r="E464" t="s">
        <v>21450</v>
      </c>
      <c r="F464" t="s">
        <v>21460</v>
      </c>
      <c r="G464" t="s">
        <v>21460</v>
      </c>
    </row>
    <row r="465" spans="1:7" x14ac:dyDescent="0.2">
      <c r="A465" t="s">
        <v>21976</v>
      </c>
      <c r="B465" t="s">
        <v>21462</v>
      </c>
      <c r="C465">
        <v>346</v>
      </c>
      <c r="D465" t="s">
        <v>21450</v>
      </c>
      <c r="E465" t="s">
        <v>21450</v>
      </c>
      <c r="F465" t="s">
        <v>21460</v>
      </c>
      <c r="G465" t="s">
        <v>21460</v>
      </c>
    </row>
    <row r="466" spans="1:7" x14ac:dyDescent="0.2">
      <c r="A466" t="s">
        <v>21977</v>
      </c>
      <c r="B466" t="s">
        <v>21504</v>
      </c>
      <c r="C466">
        <v>798</v>
      </c>
      <c r="D466" t="s">
        <v>21450</v>
      </c>
      <c r="E466" t="s">
        <v>21450</v>
      </c>
      <c r="F466" t="s">
        <v>21460</v>
      </c>
      <c r="G466" t="s">
        <v>21460</v>
      </c>
    </row>
    <row r="467" spans="1:7" x14ac:dyDescent="0.2">
      <c r="A467" t="s">
        <v>21978</v>
      </c>
      <c r="B467" t="s">
        <v>21504</v>
      </c>
      <c r="C467">
        <v>161</v>
      </c>
      <c r="D467" t="s">
        <v>21450</v>
      </c>
      <c r="E467" t="s">
        <v>21450</v>
      </c>
      <c r="F467" t="s">
        <v>21460</v>
      </c>
      <c r="G467" t="s">
        <v>21460</v>
      </c>
    </row>
    <row r="468" spans="1:7" x14ac:dyDescent="0.2">
      <c r="A468" t="s">
        <v>21979</v>
      </c>
      <c r="B468" t="s">
        <v>21504</v>
      </c>
      <c r="C468">
        <v>151</v>
      </c>
      <c r="D468" t="s">
        <v>21450</v>
      </c>
      <c r="E468" t="s">
        <v>21450</v>
      </c>
      <c r="F468" t="s">
        <v>21460</v>
      </c>
      <c r="G468" t="s">
        <v>21460</v>
      </c>
    </row>
    <row r="469" spans="1:7" x14ac:dyDescent="0.2">
      <c r="A469" t="s">
        <v>21980</v>
      </c>
      <c r="B469" t="s">
        <v>21465</v>
      </c>
      <c r="C469">
        <v>969</v>
      </c>
      <c r="D469" t="s">
        <v>21450</v>
      </c>
      <c r="E469" t="s">
        <v>21450</v>
      </c>
      <c r="F469" t="s">
        <v>21460</v>
      </c>
      <c r="G469" t="s">
        <v>21460</v>
      </c>
    </row>
    <row r="470" spans="1:7" x14ac:dyDescent="0.2">
      <c r="A470" t="s">
        <v>21981</v>
      </c>
      <c r="B470" t="s">
        <v>21462</v>
      </c>
      <c r="C470">
        <v>958</v>
      </c>
      <c r="D470" t="s">
        <v>21450</v>
      </c>
      <c r="E470" t="s">
        <v>21450</v>
      </c>
      <c r="F470" t="s">
        <v>21460</v>
      </c>
      <c r="G470" t="s">
        <v>21460</v>
      </c>
    </row>
    <row r="471" spans="1:7" x14ac:dyDescent="0.2">
      <c r="A471" t="s">
        <v>21982</v>
      </c>
      <c r="B471" t="s">
        <v>21469</v>
      </c>
      <c r="C471">
        <v>397</v>
      </c>
      <c r="D471" t="s">
        <v>21450</v>
      </c>
      <c r="E471" t="s">
        <v>21450</v>
      </c>
      <c r="F471" t="s">
        <v>21460</v>
      </c>
      <c r="G471" t="s">
        <v>21460</v>
      </c>
    </row>
    <row r="472" spans="1:7" x14ac:dyDescent="0.2">
      <c r="A472" t="s">
        <v>21983</v>
      </c>
      <c r="B472" t="s">
        <v>21462</v>
      </c>
      <c r="C472">
        <v>410</v>
      </c>
      <c r="D472" t="s">
        <v>21450</v>
      </c>
      <c r="E472" t="s">
        <v>21450</v>
      </c>
      <c r="F472" t="s">
        <v>21460</v>
      </c>
      <c r="G472" t="s">
        <v>21460</v>
      </c>
    </row>
    <row r="473" spans="1:7" x14ac:dyDescent="0.2">
      <c r="A473" t="s">
        <v>21984</v>
      </c>
      <c r="B473" t="s">
        <v>21448</v>
      </c>
      <c r="C473">
        <v>253</v>
      </c>
      <c r="D473" t="s">
        <v>21449</v>
      </c>
      <c r="E473" t="s">
        <v>21449</v>
      </c>
      <c r="F473" t="s">
        <v>21483</v>
      </c>
      <c r="G473" t="s">
        <v>981</v>
      </c>
    </row>
    <row r="474" spans="1:7" x14ac:dyDescent="0.2">
      <c r="A474" t="s">
        <v>21985</v>
      </c>
      <c r="B474" t="s">
        <v>21462</v>
      </c>
      <c r="C474">
        <v>1021</v>
      </c>
      <c r="D474" t="s">
        <v>21450</v>
      </c>
      <c r="E474" t="s">
        <v>21450</v>
      </c>
      <c r="F474" t="s">
        <v>21460</v>
      </c>
      <c r="G474" t="s">
        <v>21460</v>
      </c>
    </row>
    <row r="475" spans="1:7" x14ac:dyDescent="0.2">
      <c r="A475" t="s">
        <v>21986</v>
      </c>
      <c r="B475" t="s">
        <v>21462</v>
      </c>
      <c r="C475">
        <v>657</v>
      </c>
      <c r="D475" t="s">
        <v>21450</v>
      </c>
      <c r="E475" t="s">
        <v>21450</v>
      </c>
      <c r="F475" t="s">
        <v>21460</v>
      </c>
      <c r="G475" t="s">
        <v>21460</v>
      </c>
    </row>
    <row r="476" spans="1:7" x14ac:dyDescent="0.2">
      <c r="A476" t="s">
        <v>21987</v>
      </c>
      <c r="B476" t="s">
        <v>21462</v>
      </c>
      <c r="C476">
        <v>275</v>
      </c>
      <c r="D476" t="s">
        <v>21450</v>
      </c>
      <c r="E476" t="s">
        <v>21450</v>
      </c>
      <c r="F476" t="s">
        <v>21460</v>
      </c>
      <c r="G476" t="s">
        <v>21460</v>
      </c>
    </row>
    <row r="477" spans="1:7" x14ac:dyDescent="0.2">
      <c r="A477" t="s">
        <v>21988</v>
      </c>
      <c r="B477" t="s">
        <v>21462</v>
      </c>
      <c r="C477">
        <v>620</v>
      </c>
      <c r="D477" t="s">
        <v>21450</v>
      </c>
      <c r="E477" t="s">
        <v>21450</v>
      </c>
      <c r="F477" t="s">
        <v>21460</v>
      </c>
      <c r="G477" t="s">
        <v>21460</v>
      </c>
    </row>
    <row r="478" spans="1:7" x14ac:dyDescent="0.2">
      <c r="A478" t="s">
        <v>21989</v>
      </c>
      <c r="B478" t="s">
        <v>21465</v>
      </c>
      <c r="C478">
        <v>290</v>
      </c>
      <c r="D478" t="s">
        <v>21450</v>
      </c>
      <c r="E478" t="s">
        <v>21450</v>
      </c>
      <c r="F478" t="s">
        <v>21460</v>
      </c>
      <c r="G478" t="s">
        <v>21460</v>
      </c>
    </row>
    <row r="479" spans="1:7" x14ac:dyDescent="0.2">
      <c r="A479" t="s">
        <v>21990</v>
      </c>
      <c r="B479" t="s">
        <v>21465</v>
      </c>
      <c r="C479">
        <v>816</v>
      </c>
      <c r="D479" t="s">
        <v>21450</v>
      </c>
      <c r="E479" t="s">
        <v>21450</v>
      </c>
      <c r="F479" t="s">
        <v>21460</v>
      </c>
      <c r="G479" t="s">
        <v>21460</v>
      </c>
    </row>
    <row r="480" spans="1:7" x14ac:dyDescent="0.2">
      <c r="A480" t="s">
        <v>21991</v>
      </c>
      <c r="B480" t="s">
        <v>21465</v>
      </c>
      <c r="C480">
        <v>917</v>
      </c>
      <c r="D480" t="s">
        <v>21450</v>
      </c>
      <c r="E480" t="s">
        <v>21450</v>
      </c>
      <c r="F480" t="s">
        <v>21460</v>
      </c>
      <c r="G480" t="s">
        <v>21460</v>
      </c>
    </row>
    <row r="481" spans="1:7" x14ac:dyDescent="0.2">
      <c r="A481" t="s">
        <v>21992</v>
      </c>
      <c r="B481" t="s">
        <v>21551</v>
      </c>
      <c r="C481">
        <v>989</v>
      </c>
      <c r="D481" t="s">
        <v>21450</v>
      </c>
      <c r="E481" t="s">
        <v>21450</v>
      </c>
      <c r="F481" t="s">
        <v>21460</v>
      </c>
      <c r="G481" t="s">
        <v>21460</v>
      </c>
    </row>
    <row r="482" spans="1:7" x14ac:dyDescent="0.2">
      <c r="A482" t="s">
        <v>21993</v>
      </c>
      <c r="B482" t="s">
        <v>21448</v>
      </c>
      <c r="C482">
        <v>187</v>
      </c>
      <c r="D482" t="s">
        <v>21449</v>
      </c>
      <c r="E482" t="s">
        <v>21449</v>
      </c>
      <c r="F482" t="s">
        <v>21613</v>
      </c>
      <c r="G482" t="s">
        <v>358</v>
      </c>
    </row>
    <row r="483" spans="1:7" x14ac:dyDescent="0.2">
      <c r="A483" t="s">
        <v>21994</v>
      </c>
      <c r="B483" t="s">
        <v>21504</v>
      </c>
      <c r="C483">
        <v>141</v>
      </c>
      <c r="D483" t="s">
        <v>21450</v>
      </c>
      <c r="E483" t="s">
        <v>21450</v>
      </c>
      <c r="F483" t="s">
        <v>21460</v>
      </c>
      <c r="G483" t="s">
        <v>21460</v>
      </c>
    </row>
    <row r="484" spans="1:7" x14ac:dyDescent="0.2">
      <c r="A484" t="s">
        <v>21995</v>
      </c>
      <c r="B484" t="s">
        <v>21462</v>
      </c>
      <c r="C484">
        <v>299</v>
      </c>
      <c r="D484" t="s">
        <v>21450</v>
      </c>
      <c r="E484" t="s">
        <v>21450</v>
      </c>
      <c r="F484" t="s">
        <v>21460</v>
      </c>
      <c r="G484" t="s">
        <v>21460</v>
      </c>
    </row>
    <row r="485" spans="1:7" x14ac:dyDescent="0.2">
      <c r="A485" t="s">
        <v>21996</v>
      </c>
      <c r="B485" t="s">
        <v>21581</v>
      </c>
      <c r="C485">
        <v>929</v>
      </c>
      <c r="D485" t="s">
        <v>21450</v>
      </c>
      <c r="E485" t="s">
        <v>21450</v>
      </c>
      <c r="F485" t="s">
        <v>21460</v>
      </c>
      <c r="G485" t="s">
        <v>21460</v>
      </c>
    </row>
    <row r="486" spans="1:7" x14ac:dyDescent="0.2">
      <c r="A486" t="s">
        <v>21997</v>
      </c>
      <c r="B486" t="s">
        <v>21459</v>
      </c>
      <c r="C486">
        <v>207</v>
      </c>
      <c r="D486" t="s">
        <v>21450</v>
      </c>
      <c r="E486" t="s">
        <v>21450</v>
      </c>
      <c r="F486" t="s">
        <v>21460</v>
      </c>
      <c r="G486" t="s">
        <v>21460</v>
      </c>
    </row>
    <row r="487" spans="1:7" x14ac:dyDescent="0.2">
      <c r="A487" t="s">
        <v>21998</v>
      </c>
      <c r="B487" t="s">
        <v>21465</v>
      </c>
      <c r="C487">
        <v>321</v>
      </c>
      <c r="D487" t="s">
        <v>21450</v>
      </c>
      <c r="E487" t="s">
        <v>21450</v>
      </c>
      <c r="F487" t="s">
        <v>21460</v>
      </c>
      <c r="G487" t="s">
        <v>21460</v>
      </c>
    </row>
    <row r="488" spans="1:7" x14ac:dyDescent="0.2">
      <c r="A488" t="s">
        <v>21999</v>
      </c>
      <c r="B488" t="s">
        <v>21462</v>
      </c>
      <c r="C488">
        <v>339</v>
      </c>
      <c r="D488" t="s">
        <v>21449</v>
      </c>
      <c r="E488" t="s">
        <v>21450</v>
      </c>
      <c r="F488" t="s">
        <v>21460</v>
      </c>
      <c r="G488" t="s">
        <v>21460</v>
      </c>
    </row>
    <row r="489" spans="1:7" x14ac:dyDescent="0.2">
      <c r="A489" t="s">
        <v>22000</v>
      </c>
      <c r="B489" t="s">
        <v>21471</v>
      </c>
      <c r="C489">
        <v>346</v>
      </c>
      <c r="D489" t="s">
        <v>21450</v>
      </c>
      <c r="E489" t="s">
        <v>21450</v>
      </c>
      <c r="F489" t="s">
        <v>21460</v>
      </c>
      <c r="G489" t="s">
        <v>21460</v>
      </c>
    </row>
    <row r="490" spans="1:7" x14ac:dyDescent="0.2">
      <c r="A490" t="s">
        <v>22001</v>
      </c>
      <c r="B490" t="s">
        <v>21465</v>
      </c>
      <c r="C490">
        <v>824</v>
      </c>
      <c r="D490" t="s">
        <v>21450</v>
      </c>
      <c r="E490" t="s">
        <v>21450</v>
      </c>
      <c r="F490" t="s">
        <v>21460</v>
      </c>
      <c r="G490" t="s">
        <v>21460</v>
      </c>
    </row>
    <row r="491" spans="1:7" x14ac:dyDescent="0.2">
      <c r="A491" t="s">
        <v>22002</v>
      </c>
      <c r="B491" t="s">
        <v>21462</v>
      </c>
      <c r="C491">
        <v>239</v>
      </c>
      <c r="D491" t="s">
        <v>21450</v>
      </c>
      <c r="E491" t="s">
        <v>21450</v>
      </c>
      <c r="F491" t="s">
        <v>21460</v>
      </c>
      <c r="G491" t="s">
        <v>21460</v>
      </c>
    </row>
    <row r="492" spans="1:7" x14ac:dyDescent="0.2">
      <c r="A492" t="s">
        <v>22003</v>
      </c>
      <c r="B492" t="s">
        <v>21504</v>
      </c>
      <c r="C492">
        <v>445</v>
      </c>
      <c r="D492" t="s">
        <v>21450</v>
      </c>
      <c r="E492" t="s">
        <v>21450</v>
      </c>
      <c r="F492" t="s">
        <v>21460</v>
      </c>
      <c r="G492" t="s">
        <v>21460</v>
      </c>
    </row>
    <row r="493" spans="1:7" x14ac:dyDescent="0.2">
      <c r="A493" t="s">
        <v>22004</v>
      </c>
      <c r="B493" t="s">
        <v>21568</v>
      </c>
      <c r="C493">
        <v>258</v>
      </c>
      <c r="D493" t="s">
        <v>21449</v>
      </c>
      <c r="E493" t="s">
        <v>21450</v>
      </c>
      <c r="F493" t="s">
        <v>21460</v>
      </c>
      <c r="G493" t="s">
        <v>21460</v>
      </c>
    </row>
    <row r="494" spans="1:7" x14ac:dyDescent="0.2">
      <c r="A494" t="s">
        <v>22005</v>
      </c>
      <c r="B494" t="s">
        <v>21462</v>
      </c>
      <c r="C494">
        <v>1412</v>
      </c>
      <c r="D494" t="s">
        <v>21450</v>
      </c>
      <c r="E494" t="s">
        <v>21450</v>
      </c>
      <c r="F494" t="s">
        <v>21460</v>
      </c>
      <c r="G494" t="s">
        <v>21460</v>
      </c>
    </row>
    <row r="495" spans="1:7" x14ac:dyDescent="0.2">
      <c r="A495" t="s">
        <v>22006</v>
      </c>
      <c r="B495" t="s">
        <v>21469</v>
      </c>
      <c r="C495">
        <v>430</v>
      </c>
      <c r="D495" t="s">
        <v>21450</v>
      </c>
      <c r="E495" t="s">
        <v>21450</v>
      </c>
      <c r="F495" t="s">
        <v>21460</v>
      </c>
      <c r="G495" t="s">
        <v>21460</v>
      </c>
    </row>
    <row r="496" spans="1:7" x14ac:dyDescent="0.2">
      <c r="A496" t="s">
        <v>22007</v>
      </c>
      <c r="B496" t="s">
        <v>21448</v>
      </c>
      <c r="C496">
        <v>497</v>
      </c>
      <c r="D496" t="s">
        <v>21449</v>
      </c>
      <c r="E496" t="s">
        <v>21449</v>
      </c>
      <c r="F496" t="s">
        <v>21495</v>
      </c>
      <c r="G496" t="s">
        <v>3732</v>
      </c>
    </row>
    <row r="497" spans="1:7" x14ac:dyDescent="0.2">
      <c r="A497" t="s">
        <v>22008</v>
      </c>
      <c r="B497" t="s">
        <v>21504</v>
      </c>
      <c r="C497">
        <v>886</v>
      </c>
      <c r="D497" t="s">
        <v>21450</v>
      </c>
      <c r="E497" t="s">
        <v>21450</v>
      </c>
      <c r="F497" t="s">
        <v>21460</v>
      </c>
      <c r="G497" t="s">
        <v>21460</v>
      </c>
    </row>
    <row r="498" spans="1:7" x14ac:dyDescent="0.2">
      <c r="A498" t="s">
        <v>22009</v>
      </c>
      <c r="B498" t="s">
        <v>21570</v>
      </c>
      <c r="C498">
        <v>1151</v>
      </c>
      <c r="D498" t="s">
        <v>21449</v>
      </c>
      <c r="E498" t="s">
        <v>21450</v>
      </c>
      <c r="F498" t="s">
        <v>21460</v>
      </c>
      <c r="G498" t="s">
        <v>21460</v>
      </c>
    </row>
    <row r="499" spans="1:7" x14ac:dyDescent="0.2">
      <c r="A499" t="s">
        <v>22010</v>
      </c>
      <c r="B499" t="s">
        <v>21462</v>
      </c>
      <c r="C499">
        <v>189</v>
      </c>
      <c r="D499" t="s">
        <v>21450</v>
      </c>
      <c r="E499" t="s">
        <v>21450</v>
      </c>
      <c r="F499" t="s">
        <v>21460</v>
      </c>
      <c r="G499" t="s">
        <v>21460</v>
      </c>
    </row>
    <row r="500" spans="1:7" x14ac:dyDescent="0.2">
      <c r="A500" t="s">
        <v>22011</v>
      </c>
      <c r="B500" t="s">
        <v>21462</v>
      </c>
      <c r="C500">
        <v>831</v>
      </c>
      <c r="D500" t="s">
        <v>21450</v>
      </c>
      <c r="E500" t="s">
        <v>21450</v>
      </c>
      <c r="F500" t="s">
        <v>21460</v>
      </c>
      <c r="G500" t="s">
        <v>21460</v>
      </c>
    </row>
    <row r="501" spans="1:7" x14ac:dyDescent="0.2">
      <c r="A501" t="s">
        <v>22012</v>
      </c>
      <c r="B501" t="s">
        <v>21462</v>
      </c>
      <c r="C501">
        <v>621</v>
      </c>
      <c r="D501" t="s">
        <v>21450</v>
      </c>
      <c r="E501" t="s">
        <v>21450</v>
      </c>
      <c r="F501" t="s">
        <v>21460</v>
      </c>
      <c r="G501" t="s">
        <v>21460</v>
      </c>
    </row>
    <row r="502" spans="1:7" x14ac:dyDescent="0.2">
      <c r="A502" t="s">
        <v>22013</v>
      </c>
      <c r="B502" t="s">
        <v>21462</v>
      </c>
      <c r="C502">
        <v>340</v>
      </c>
      <c r="D502" t="s">
        <v>21450</v>
      </c>
      <c r="E502" t="s">
        <v>21450</v>
      </c>
      <c r="F502" t="s">
        <v>21460</v>
      </c>
      <c r="G502" t="s">
        <v>21460</v>
      </c>
    </row>
    <row r="503" spans="1:7" x14ac:dyDescent="0.2">
      <c r="A503" t="s">
        <v>22014</v>
      </c>
      <c r="B503" t="s">
        <v>21476</v>
      </c>
      <c r="C503">
        <v>166</v>
      </c>
      <c r="D503" t="s">
        <v>21450</v>
      </c>
      <c r="E503" t="s">
        <v>21450</v>
      </c>
      <c r="F503" t="s">
        <v>21460</v>
      </c>
      <c r="G503" t="s">
        <v>21460</v>
      </c>
    </row>
    <row r="504" spans="1:7" x14ac:dyDescent="0.2">
      <c r="A504" t="s">
        <v>22015</v>
      </c>
      <c r="B504" t="s">
        <v>21462</v>
      </c>
      <c r="C504">
        <v>651</v>
      </c>
      <c r="D504" t="s">
        <v>21450</v>
      </c>
      <c r="E504" t="s">
        <v>21450</v>
      </c>
      <c r="F504" t="s">
        <v>21460</v>
      </c>
      <c r="G504" t="s">
        <v>21460</v>
      </c>
    </row>
    <row r="505" spans="1:7" x14ac:dyDescent="0.2">
      <c r="A505" t="s">
        <v>22027</v>
      </c>
      <c r="B505" t="s">
        <v>21462</v>
      </c>
      <c r="C505">
        <v>969</v>
      </c>
      <c r="D505" t="s">
        <v>21450</v>
      </c>
      <c r="E505" t="s">
        <v>21450</v>
      </c>
      <c r="F505" t="s">
        <v>21460</v>
      </c>
      <c r="G505" t="s">
        <v>21460</v>
      </c>
    </row>
    <row r="506" spans="1:7" x14ac:dyDescent="0.2">
      <c r="A506" t="s">
        <v>22028</v>
      </c>
      <c r="B506" t="s">
        <v>21448</v>
      </c>
      <c r="C506">
        <v>195</v>
      </c>
      <c r="D506" t="s">
        <v>21449</v>
      </c>
      <c r="E506" t="s">
        <v>21449</v>
      </c>
      <c r="F506" t="s">
        <v>21483</v>
      </c>
      <c r="G506" t="s">
        <v>981</v>
      </c>
    </row>
    <row r="507" spans="1:7" x14ac:dyDescent="0.2">
      <c r="A507" t="s">
        <v>22029</v>
      </c>
      <c r="B507" t="s">
        <v>21488</v>
      </c>
      <c r="C507">
        <v>514</v>
      </c>
      <c r="D507" t="s">
        <v>21450</v>
      </c>
      <c r="E507" t="s">
        <v>21450</v>
      </c>
      <c r="F507" t="s">
        <v>21460</v>
      </c>
      <c r="G507" t="s">
        <v>21460</v>
      </c>
    </row>
    <row r="508" spans="1:7" x14ac:dyDescent="0.2">
      <c r="A508" t="s">
        <v>22030</v>
      </c>
      <c r="B508" t="s">
        <v>21462</v>
      </c>
      <c r="C508">
        <v>85</v>
      </c>
      <c r="D508" t="s">
        <v>21450</v>
      </c>
      <c r="E508" t="s">
        <v>21450</v>
      </c>
      <c r="F508" t="s">
        <v>21460</v>
      </c>
      <c r="G508" t="s">
        <v>21460</v>
      </c>
    </row>
    <row r="509" spans="1:7" x14ac:dyDescent="0.2">
      <c r="A509" t="s">
        <v>22031</v>
      </c>
      <c r="B509" t="s">
        <v>21549</v>
      </c>
      <c r="C509">
        <v>438</v>
      </c>
      <c r="D509" t="s">
        <v>21450</v>
      </c>
      <c r="E509" t="s">
        <v>21450</v>
      </c>
      <c r="F509" t="s">
        <v>21460</v>
      </c>
      <c r="G509" t="s">
        <v>21460</v>
      </c>
    </row>
    <row r="510" spans="1:7" x14ac:dyDescent="0.2">
      <c r="A510" t="s">
        <v>22032</v>
      </c>
      <c r="B510" t="s">
        <v>21462</v>
      </c>
      <c r="C510">
        <v>230</v>
      </c>
      <c r="D510" t="s">
        <v>21450</v>
      </c>
      <c r="E510" t="s">
        <v>21450</v>
      </c>
      <c r="F510" t="s">
        <v>21460</v>
      </c>
      <c r="G510" t="s">
        <v>21460</v>
      </c>
    </row>
    <row r="511" spans="1:7" x14ac:dyDescent="0.2">
      <c r="A511" t="s">
        <v>22033</v>
      </c>
      <c r="B511" t="s">
        <v>21462</v>
      </c>
      <c r="C511">
        <v>331</v>
      </c>
      <c r="D511" t="s">
        <v>21450</v>
      </c>
      <c r="E511" t="s">
        <v>21450</v>
      </c>
      <c r="F511" t="s">
        <v>21460</v>
      </c>
      <c r="G511" t="s">
        <v>21460</v>
      </c>
    </row>
    <row r="512" spans="1:7" x14ac:dyDescent="0.2">
      <c r="A512" t="s">
        <v>22034</v>
      </c>
      <c r="B512" t="s">
        <v>21462</v>
      </c>
      <c r="C512">
        <v>656</v>
      </c>
      <c r="D512" t="s">
        <v>21450</v>
      </c>
      <c r="E512" t="s">
        <v>21450</v>
      </c>
      <c r="F512" t="s">
        <v>21460</v>
      </c>
      <c r="G512" t="s">
        <v>21460</v>
      </c>
    </row>
    <row r="513" spans="1:7" x14ac:dyDescent="0.2">
      <c r="A513" t="s">
        <v>22035</v>
      </c>
      <c r="B513" t="s">
        <v>21462</v>
      </c>
      <c r="C513">
        <v>1146</v>
      </c>
      <c r="D513" t="s">
        <v>21450</v>
      </c>
      <c r="E513" t="s">
        <v>21450</v>
      </c>
      <c r="F513" t="s">
        <v>21460</v>
      </c>
      <c r="G513" t="s">
        <v>21460</v>
      </c>
    </row>
    <row r="514" spans="1:7" x14ac:dyDescent="0.2">
      <c r="A514" t="s">
        <v>22036</v>
      </c>
      <c r="B514" t="s">
        <v>21462</v>
      </c>
      <c r="C514">
        <v>70</v>
      </c>
      <c r="D514" t="s">
        <v>21450</v>
      </c>
      <c r="E514" t="s">
        <v>21450</v>
      </c>
      <c r="F514" t="s">
        <v>21460</v>
      </c>
      <c r="G514" t="s">
        <v>21460</v>
      </c>
    </row>
    <row r="515" spans="1:7" x14ac:dyDescent="0.2">
      <c r="A515" t="s">
        <v>22037</v>
      </c>
      <c r="B515" t="s">
        <v>21469</v>
      </c>
      <c r="C515">
        <v>451</v>
      </c>
      <c r="D515" t="s">
        <v>21450</v>
      </c>
      <c r="E515" t="s">
        <v>21450</v>
      </c>
      <c r="F515" t="s">
        <v>21460</v>
      </c>
      <c r="G515" t="s">
        <v>21460</v>
      </c>
    </row>
    <row r="516" spans="1:7" x14ac:dyDescent="0.2">
      <c r="A516" t="s">
        <v>22038</v>
      </c>
      <c r="B516" t="s">
        <v>21462</v>
      </c>
      <c r="C516">
        <v>277</v>
      </c>
      <c r="D516" t="s">
        <v>21450</v>
      </c>
      <c r="E516" t="s">
        <v>21450</v>
      </c>
      <c r="F516" t="s">
        <v>21460</v>
      </c>
      <c r="G516" t="s">
        <v>21460</v>
      </c>
    </row>
    <row r="517" spans="1:7" x14ac:dyDescent="0.2">
      <c r="A517" t="s">
        <v>22039</v>
      </c>
      <c r="B517" t="s">
        <v>21462</v>
      </c>
      <c r="C517">
        <v>691</v>
      </c>
      <c r="D517" t="s">
        <v>21450</v>
      </c>
      <c r="E517" t="s">
        <v>21450</v>
      </c>
      <c r="F517" t="s">
        <v>21460</v>
      </c>
      <c r="G517" t="s">
        <v>21460</v>
      </c>
    </row>
    <row r="518" spans="1:7" x14ac:dyDescent="0.2">
      <c r="A518" t="s">
        <v>22040</v>
      </c>
      <c r="B518" t="s">
        <v>21462</v>
      </c>
      <c r="C518">
        <v>2550</v>
      </c>
      <c r="D518" t="s">
        <v>21450</v>
      </c>
      <c r="E518" t="s">
        <v>21450</v>
      </c>
      <c r="F518" t="s">
        <v>21460</v>
      </c>
      <c r="G518" t="s">
        <v>21460</v>
      </c>
    </row>
    <row r="519" spans="1:7" x14ac:dyDescent="0.2">
      <c r="A519" t="s">
        <v>22041</v>
      </c>
      <c r="B519" t="s">
        <v>21448</v>
      </c>
      <c r="C519">
        <v>210</v>
      </c>
      <c r="D519" t="s">
        <v>21449</v>
      </c>
      <c r="E519" t="s">
        <v>21449</v>
      </c>
      <c r="F519" t="s">
        <v>21592</v>
      </c>
      <c r="G519" t="s">
        <v>981</v>
      </c>
    </row>
    <row r="520" spans="1:7" x14ac:dyDescent="0.2">
      <c r="A520" t="s">
        <v>22042</v>
      </c>
      <c r="B520" t="s">
        <v>21462</v>
      </c>
      <c r="C520">
        <v>1390</v>
      </c>
      <c r="D520" t="s">
        <v>21450</v>
      </c>
      <c r="E520" t="s">
        <v>21450</v>
      </c>
      <c r="F520" t="s">
        <v>21460</v>
      </c>
      <c r="G520" t="s">
        <v>21460</v>
      </c>
    </row>
    <row r="521" spans="1:7" x14ac:dyDescent="0.2">
      <c r="A521" t="s">
        <v>22043</v>
      </c>
      <c r="B521" t="s">
        <v>21581</v>
      </c>
      <c r="C521">
        <v>884</v>
      </c>
      <c r="D521" t="s">
        <v>21450</v>
      </c>
      <c r="E521" t="s">
        <v>21450</v>
      </c>
      <c r="F521" t="s">
        <v>21460</v>
      </c>
      <c r="G521" t="s">
        <v>21460</v>
      </c>
    </row>
    <row r="522" spans="1:7" x14ac:dyDescent="0.2">
      <c r="A522" t="s">
        <v>22044</v>
      </c>
      <c r="B522" t="s">
        <v>21462</v>
      </c>
      <c r="C522">
        <v>174</v>
      </c>
      <c r="D522" t="s">
        <v>21450</v>
      </c>
      <c r="E522" t="s">
        <v>21450</v>
      </c>
      <c r="F522" t="s">
        <v>21460</v>
      </c>
      <c r="G522" t="s">
        <v>21460</v>
      </c>
    </row>
    <row r="523" spans="1:7" x14ac:dyDescent="0.2">
      <c r="A523" t="s">
        <v>22045</v>
      </c>
      <c r="B523" t="s">
        <v>21462</v>
      </c>
      <c r="C523">
        <v>1708</v>
      </c>
      <c r="D523" t="s">
        <v>21450</v>
      </c>
      <c r="E523" t="s">
        <v>21450</v>
      </c>
      <c r="F523" t="s">
        <v>21460</v>
      </c>
      <c r="G523" t="s">
        <v>21460</v>
      </c>
    </row>
    <row r="524" spans="1:7" x14ac:dyDescent="0.2">
      <c r="A524" t="s">
        <v>22046</v>
      </c>
      <c r="B524" t="s">
        <v>21462</v>
      </c>
      <c r="C524">
        <v>2217</v>
      </c>
      <c r="D524" t="s">
        <v>21450</v>
      </c>
      <c r="E524" t="s">
        <v>21450</v>
      </c>
      <c r="F524" t="s">
        <v>21460</v>
      </c>
      <c r="G524" t="s">
        <v>21460</v>
      </c>
    </row>
    <row r="525" spans="1:7" x14ac:dyDescent="0.2">
      <c r="A525" t="s">
        <v>22047</v>
      </c>
      <c r="B525" t="s">
        <v>21462</v>
      </c>
      <c r="C525">
        <v>622</v>
      </c>
      <c r="D525" t="s">
        <v>21450</v>
      </c>
      <c r="E525" t="s">
        <v>21450</v>
      </c>
      <c r="F525" t="s">
        <v>21460</v>
      </c>
      <c r="G525" t="s">
        <v>21460</v>
      </c>
    </row>
    <row r="526" spans="1:7" x14ac:dyDescent="0.2">
      <c r="A526" t="s">
        <v>22048</v>
      </c>
      <c r="B526" t="s">
        <v>21462</v>
      </c>
      <c r="C526">
        <v>320</v>
      </c>
      <c r="D526" t="s">
        <v>21450</v>
      </c>
      <c r="E526" t="s">
        <v>21450</v>
      </c>
      <c r="F526" t="s">
        <v>21460</v>
      </c>
      <c r="G526" t="s">
        <v>21460</v>
      </c>
    </row>
    <row r="527" spans="1:7" x14ac:dyDescent="0.2">
      <c r="A527" t="s">
        <v>22049</v>
      </c>
      <c r="B527" t="s">
        <v>21462</v>
      </c>
      <c r="C527">
        <v>176</v>
      </c>
      <c r="D527" t="s">
        <v>21450</v>
      </c>
      <c r="E527" t="s">
        <v>21450</v>
      </c>
      <c r="F527" t="s">
        <v>21460</v>
      </c>
      <c r="G527" t="s">
        <v>21460</v>
      </c>
    </row>
    <row r="528" spans="1:7" x14ac:dyDescent="0.2">
      <c r="A528" t="s">
        <v>22050</v>
      </c>
      <c r="B528" t="s">
        <v>21462</v>
      </c>
      <c r="C528">
        <v>169</v>
      </c>
      <c r="D528" t="s">
        <v>21450</v>
      </c>
      <c r="E528" t="s">
        <v>21450</v>
      </c>
      <c r="F528" t="s">
        <v>21460</v>
      </c>
      <c r="G528" t="s">
        <v>21460</v>
      </c>
    </row>
    <row r="529" spans="1:7" x14ac:dyDescent="0.2">
      <c r="A529" t="s">
        <v>22051</v>
      </c>
      <c r="B529" t="s">
        <v>21462</v>
      </c>
      <c r="C529">
        <v>33</v>
      </c>
      <c r="D529" t="s">
        <v>21450</v>
      </c>
      <c r="E529" t="s">
        <v>21450</v>
      </c>
      <c r="F529" t="s">
        <v>21460</v>
      </c>
      <c r="G529" t="s">
        <v>21460</v>
      </c>
    </row>
    <row r="530" spans="1:7" x14ac:dyDescent="0.2">
      <c r="A530" t="s">
        <v>22052</v>
      </c>
      <c r="B530" t="s">
        <v>21462</v>
      </c>
      <c r="C530">
        <v>1146</v>
      </c>
      <c r="D530" t="s">
        <v>21450</v>
      </c>
      <c r="E530" t="s">
        <v>21450</v>
      </c>
      <c r="F530" t="s">
        <v>21460</v>
      </c>
      <c r="G530" t="s">
        <v>21460</v>
      </c>
    </row>
    <row r="531" spans="1:7" x14ac:dyDescent="0.2">
      <c r="A531" t="s">
        <v>22053</v>
      </c>
      <c r="B531" t="s">
        <v>21462</v>
      </c>
      <c r="C531">
        <v>432</v>
      </c>
      <c r="D531" t="s">
        <v>21450</v>
      </c>
      <c r="E531" t="s">
        <v>21450</v>
      </c>
      <c r="F531" t="s">
        <v>21460</v>
      </c>
      <c r="G531" t="s">
        <v>21460</v>
      </c>
    </row>
    <row r="532" spans="1:7" x14ac:dyDescent="0.2">
      <c r="A532" t="s">
        <v>22054</v>
      </c>
      <c r="B532" t="s">
        <v>21504</v>
      </c>
      <c r="C532">
        <v>453</v>
      </c>
      <c r="D532" t="s">
        <v>21450</v>
      </c>
      <c r="E532" t="s">
        <v>21450</v>
      </c>
      <c r="F532" t="s">
        <v>21460</v>
      </c>
      <c r="G532" t="s">
        <v>21460</v>
      </c>
    </row>
    <row r="533" spans="1:7" x14ac:dyDescent="0.2">
      <c r="A533" t="s">
        <v>22055</v>
      </c>
      <c r="B533" t="s">
        <v>21462</v>
      </c>
      <c r="C533">
        <v>376</v>
      </c>
      <c r="D533" t="s">
        <v>21450</v>
      </c>
      <c r="E533" t="s">
        <v>21450</v>
      </c>
      <c r="F533" t="s">
        <v>21460</v>
      </c>
      <c r="G533" t="s">
        <v>21460</v>
      </c>
    </row>
    <row r="534" spans="1:7" x14ac:dyDescent="0.2">
      <c r="A534" t="s">
        <v>22056</v>
      </c>
      <c r="B534" t="s">
        <v>21462</v>
      </c>
      <c r="C534">
        <v>532</v>
      </c>
      <c r="D534" t="s">
        <v>21450</v>
      </c>
      <c r="E534" t="s">
        <v>21450</v>
      </c>
      <c r="F534" t="s">
        <v>21460</v>
      </c>
      <c r="G534" t="s">
        <v>21460</v>
      </c>
    </row>
    <row r="535" spans="1:7" x14ac:dyDescent="0.2">
      <c r="A535" t="s">
        <v>22057</v>
      </c>
      <c r="B535" t="s">
        <v>21462</v>
      </c>
      <c r="C535">
        <v>543</v>
      </c>
      <c r="D535" t="s">
        <v>21450</v>
      </c>
      <c r="E535" t="s">
        <v>21450</v>
      </c>
      <c r="F535" t="s">
        <v>21460</v>
      </c>
      <c r="G535" t="s">
        <v>21460</v>
      </c>
    </row>
    <row r="536" spans="1:7" x14ac:dyDescent="0.2">
      <c r="A536" t="s">
        <v>22058</v>
      </c>
      <c r="B536" t="s">
        <v>21469</v>
      </c>
      <c r="C536">
        <v>1602</v>
      </c>
      <c r="D536" t="s">
        <v>21450</v>
      </c>
      <c r="E536" t="s">
        <v>21450</v>
      </c>
      <c r="F536" t="s">
        <v>21460</v>
      </c>
      <c r="G536" t="s">
        <v>21460</v>
      </c>
    </row>
    <row r="537" spans="1:7" x14ac:dyDescent="0.2">
      <c r="A537" t="s">
        <v>22059</v>
      </c>
      <c r="B537" t="s">
        <v>21462</v>
      </c>
      <c r="C537">
        <v>662</v>
      </c>
      <c r="D537" t="s">
        <v>21450</v>
      </c>
      <c r="E537" t="s">
        <v>21450</v>
      </c>
      <c r="F537" t="s">
        <v>21460</v>
      </c>
      <c r="G537" t="s">
        <v>21460</v>
      </c>
    </row>
    <row r="538" spans="1:7" x14ac:dyDescent="0.2">
      <c r="A538" t="s">
        <v>22060</v>
      </c>
      <c r="B538" t="s">
        <v>21462</v>
      </c>
      <c r="C538">
        <v>427</v>
      </c>
      <c r="D538" t="s">
        <v>21450</v>
      </c>
      <c r="E538" t="s">
        <v>21450</v>
      </c>
      <c r="F538" t="s">
        <v>21460</v>
      </c>
      <c r="G538" t="s">
        <v>21460</v>
      </c>
    </row>
    <row r="539" spans="1:7" x14ac:dyDescent="0.2">
      <c r="A539" t="s">
        <v>22061</v>
      </c>
      <c r="B539" t="s">
        <v>21467</v>
      </c>
      <c r="C539">
        <v>356</v>
      </c>
      <c r="D539" t="s">
        <v>21450</v>
      </c>
      <c r="E539" t="s">
        <v>21450</v>
      </c>
      <c r="F539" t="s">
        <v>21460</v>
      </c>
      <c r="G539" t="s">
        <v>21460</v>
      </c>
    </row>
    <row r="540" spans="1:7" x14ac:dyDescent="0.2">
      <c r="A540" t="s">
        <v>22062</v>
      </c>
      <c r="B540" t="s">
        <v>21462</v>
      </c>
      <c r="C540">
        <v>82</v>
      </c>
      <c r="D540" t="s">
        <v>21450</v>
      </c>
      <c r="E540" t="s">
        <v>21450</v>
      </c>
      <c r="F540" t="s">
        <v>21460</v>
      </c>
      <c r="G540" t="s">
        <v>21460</v>
      </c>
    </row>
    <row r="541" spans="1:7" x14ac:dyDescent="0.2">
      <c r="A541" t="s">
        <v>22063</v>
      </c>
      <c r="B541" t="s">
        <v>21462</v>
      </c>
      <c r="C541">
        <v>89</v>
      </c>
      <c r="D541" t="s">
        <v>21450</v>
      </c>
      <c r="E541" t="s">
        <v>21450</v>
      </c>
      <c r="F541" t="s">
        <v>21460</v>
      </c>
      <c r="G541" t="s">
        <v>21460</v>
      </c>
    </row>
    <row r="542" spans="1:7" x14ac:dyDescent="0.2">
      <c r="A542" t="s">
        <v>22064</v>
      </c>
      <c r="B542" t="s">
        <v>21462</v>
      </c>
      <c r="C542">
        <v>326</v>
      </c>
      <c r="D542" t="s">
        <v>21450</v>
      </c>
      <c r="E542" t="s">
        <v>21450</v>
      </c>
      <c r="F542" t="s">
        <v>21460</v>
      </c>
      <c r="G542" t="s">
        <v>21460</v>
      </c>
    </row>
    <row r="543" spans="1:7" x14ac:dyDescent="0.2">
      <c r="A543" t="s">
        <v>22065</v>
      </c>
      <c r="B543" t="s">
        <v>21462</v>
      </c>
      <c r="C543">
        <v>75</v>
      </c>
      <c r="D543" t="s">
        <v>21450</v>
      </c>
      <c r="E543" t="s">
        <v>21450</v>
      </c>
      <c r="F543" t="s">
        <v>21460</v>
      </c>
      <c r="G543" t="s">
        <v>21460</v>
      </c>
    </row>
    <row r="544" spans="1:7" x14ac:dyDescent="0.2">
      <c r="A544" t="s">
        <v>22066</v>
      </c>
      <c r="B544" t="s">
        <v>21462</v>
      </c>
      <c r="C544">
        <v>1021</v>
      </c>
      <c r="D544" t="s">
        <v>21450</v>
      </c>
      <c r="E544" t="s">
        <v>21450</v>
      </c>
      <c r="F544" t="s">
        <v>21460</v>
      </c>
      <c r="G544" t="s">
        <v>21460</v>
      </c>
    </row>
    <row r="545" spans="1:7" x14ac:dyDescent="0.2">
      <c r="A545" t="s">
        <v>22067</v>
      </c>
      <c r="B545" t="s">
        <v>21462</v>
      </c>
      <c r="C545">
        <v>234</v>
      </c>
      <c r="D545" t="s">
        <v>21450</v>
      </c>
      <c r="E545" t="s">
        <v>21450</v>
      </c>
      <c r="F545" t="s">
        <v>21460</v>
      </c>
      <c r="G545" t="s">
        <v>21460</v>
      </c>
    </row>
    <row r="546" spans="1:7" x14ac:dyDescent="0.2">
      <c r="A546" t="s">
        <v>22068</v>
      </c>
      <c r="B546" t="s">
        <v>21462</v>
      </c>
      <c r="C546">
        <v>373</v>
      </c>
      <c r="D546" t="s">
        <v>21450</v>
      </c>
      <c r="E546" t="s">
        <v>21450</v>
      </c>
      <c r="F546" t="s">
        <v>21460</v>
      </c>
      <c r="G546" t="s">
        <v>21460</v>
      </c>
    </row>
    <row r="547" spans="1:7" x14ac:dyDescent="0.2">
      <c r="A547" t="s">
        <v>22069</v>
      </c>
      <c r="B547" t="s">
        <v>21462</v>
      </c>
      <c r="C547">
        <v>527</v>
      </c>
      <c r="D547" t="s">
        <v>21450</v>
      </c>
      <c r="E547" t="s">
        <v>21450</v>
      </c>
      <c r="F547" t="s">
        <v>21460</v>
      </c>
      <c r="G547" t="s">
        <v>21460</v>
      </c>
    </row>
    <row r="548" spans="1:7" x14ac:dyDescent="0.2">
      <c r="A548" t="s">
        <v>22070</v>
      </c>
      <c r="B548" t="s">
        <v>21448</v>
      </c>
      <c r="C548">
        <v>165</v>
      </c>
      <c r="D548" t="s">
        <v>21449</v>
      </c>
      <c r="E548" t="s">
        <v>21449</v>
      </c>
      <c r="F548" t="s">
        <v>21483</v>
      </c>
      <c r="G548" t="s">
        <v>981</v>
      </c>
    </row>
    <row r="549" spans="1:7" x14ac:dyDescent="0.2">
      <c r="A549" t="s">
        <v>22071</v>
      </c>
      <c r="B549" t="s">
        <v>21462</v>
      </c>
      <c r="C549">
        <v>624</v>
      </c>
      <c r="D549" t="s">
        <v>21450</v>
      </c>
      <c r="E549" t="s">
        <v>21450</v>
      </c>
      <c r="F549" t="s">
        <v>21460</v>
      </c>
      <c r="G549" t="s">
        <v>21460</v>
      </c>
    </row>
    <row r="550" spans="1:7" x14ac:dyDescent="0.2">
      <c r="A550" t="s">
        <v>22072</v>
      </c>
      <c r="B550" t="s">
        <v>22016</v>
      </c>
      <c r="C550">
        <v>347</v>
      </c>
      <c r="D550" t="s">
        <v>21450</v>
      </c>
      <c r="E550" t="s">
        <v>21450</v>
      </c>
      <c r="F550" t="s">
        <v>21460</v>
      </c>
      <c r="G550" t="s">
        <v>21460</v>
      </c>
    </row>
    <row r="551" spans="1:7" x14ac:dyDescent="0.2">
      <c r="A551" t="s">
        <v>22073</v>
      </c>
      <c r="B551" t="s">
        <v>21462</v>
      </c>
      <c r="C551">
        <v>142</v>
      </c>
      <c r="D551" t="s">
        <v>21450</v>
      </c>
      <c r="E551" t="s">
        <v>21450</v>
      </c>
      <c r="F551" t="s">
        <v>21460</v>
      </c>
      <c r="G551" t="s">
        <v>21460</v>
      </c>
    </row>
    <row r="552" spans="1:7" x14ac:dyDescent="0.2">
      <c r="A552" t="s">
        <v>22074</v>
      </c>
      <c r="B552" t="s">
        <v>21504</v>
      </c>
      <c r="C552">
        <v>136</v>
      </c>
      <c r="D552" t="s">
        <v>21450</v>
      </c>
      <c r="E552" t="s">
        <v>21450</v>
      </c>
      <c r="F552" t="s">
        <v>21460</v>
      </c>
      <c r="G552" t="s">
        <v>21460</v>
      </c>
    </row>
    <row r="553" spans="1:7" x14ac:dyDescent="0.2">
      <c r="A553" t="s">
        <v>22075</v>
      </c>
      <c r="B553" t="s">
        <v>21801</v>
      </c>
      <c r="C553">
        <v>286</v>
      </c>
      <c r="D553" t="s">
        <v>21449</v>
      </c>
      <c r="E553" t="s">
        <v>21450</v>
      </c>
      <c r="F553" t="s">
        <v>21460</v>
      </c>
      <c r="G553" t="s">
        <v>21460</v>
      </c>
    </row>
    <row r="554" spans="1:7" x14ac:dyDescent="0.2">
      <c r="A554" t="s">
        <v>22076</v>
      </c>
      <c r="B554" t="s">
        <v>21462</v>
      </c>
      <c r="C554">
        <v>245</v>
      </c>
      <c r="D554" t="s">
        <v>21450</v>
      </c>
      <c r="E554" t="s">
        <v>21450</v>
      </c>
      <c r="F554" t="s">
        <v>21460</v>
      </c>
      <c r="G554" t="s">
        <v>21460</v>
      </c>
    </row>
    <row r="555" spans="1:7" x14ac:dyDescent="0.2">
      <c r="A555" t="s">
        <v>22077</v>
      </c>
      <c r="B555" t="s">
        <v>21469</v>
      </c>
      <c r="C555">
        <v>394</v>
      </c>
      <c r="D555" t="s">
        <v>21450</v>
      </c>
      <c r="E555" t="s">
        <v>21450</v>
      </c>
      <c r="F555" t="s">
        <v>21460</v>
      </c>
      <c r="G555" t="s">
        <v>21460</v>
      </c>
    </row>
    <row r="556" spans="1:7" x14ac:dyDescent="0.2">
      <c r="A556" t="s">
        <v>22078</v>
      </c>
      <c r="B556" t="s">
        <v>21462</v>
      </c>
      <c r="C556">
        <v>305</v>
      </c>
      <c r="D556" t="s">
        <v>21450</v>
      </c>
      <c r="E556" t="s">
        <v>21450</v>
      </c>
      <c r="F556" t="s">
        <v>21460</v>
      </c>
      <c r="G556" t="s">
        <v>21460</v>
      </c>
    </row>
    <row r="557" spans="1:7" x14ac:dyDescent="0.2">
      <c r="A557" t="s">
        <v>22079</v>
      </c>
      <c r="B557" t="s">
        <v>21553</v>
      </c>
      <c r="C557">
        <v>88</v>
      </c>
      <c r="D557" t="s">
        <v>21450</v>
      </c>
      <c r="E557" t="s">
        <v>21450</v>
      </c>
      <c r="F557" t="s">
        <v>21460</v>
      </c>
      <c r="G557" t="s">
        <v>21460</v>
      </c>
    </row>
    <row r="558" spans="1:7" x14ac:dyDescent="0.2">
      <c r="A558" t="s">
        <v>22080</v>
      </c>
      <c r="B558" t="s">
        <v>21462</v>
      </c>
      <c r="C558">
        <v>122</v>
      </c>
      <c r="D558" t="s">
        <v>21450</v>
      </c>
      <c r="E558" t="s">
        <v>21450</v>
      </c>
      <c r="F558" t="s">
        <v>21460</v>
      </c>
      <c r="G558" t="s">
        <v>21460</v>
      </c>
    </row>
    <row r="559" spans="1:7" x14ac:dyDescent="0.2">
      <c r="A559" t="s">
        <v>22081</v>
      </c>
      <c r="B559" t="s">
        <v>21462</v>
      </c>
      <c r="C559">
        <v>87</v>
      </c>
      <c r="D559" t="s">
        <v>21450</v>
      </c>
      <c r="E559" t="s">
        <v>21450</v>
      </c>
      <c r="F559" t="s">
        <v>21460</v>
      </c>
      <c r="G559" t="s">
        <v>21460</v>
      </c>
    </row>
    <row r="560" spans="1:7" x14ac:dyDescent="0.2">
      <c r="A560" t="s">
        <v>22082</v>
      </c>
      <c r="B560" t="s">
        <v>21462</v>
      </c>
      <c r="C560">
        <v>1390</v>
      </c>
      <c r="D560" t="s">
        <v>21450</v>
      </c>
      <c r="E560" t="s">
        <v>21450</v>
      </c>
      <c r="F560" t="s">
        <v>21460</v>
      </c>
      <c r="G560" t="s">
        <v>21460</v>
      </c>
    </row>
    <row r="561" spans="1:7" x14ac:dyDescent="0.2">
      <c r="A561" t="s">
        <v>22083</v>
      </c>
      <c r="B561" t="s">
        <v>21462</v>
      </c>
      <c r="C561">
        <v>429</v>
      </c>
      <c r="D561" t="s">
        <v>21450</v>
      </c>
      <c r="E561" t="s">
        <v>21450</v>
      </c>
      <c r="F561" t="s">
        <v>21460</v>
      </c>
      <c r="G561" t="s">
        <v>21460</v>
      </c>
    </row>
    <row r="562" spans="1:7" x14ac:dyDescent="0.2">
      <c r="A562" t="s">
        <v>22084</v>
      </c>
      <c r="B562" t="s">
        <v>21469</v>
      </c>
      <c r="C562">
        <v>256</v>
      </c>
      <c r="D562" t="s">
        <v>21450</v>
      </c>
      <c r="E562" t="s">
        <v>21450</v>
      </c>
      <c r="F562" t="s">
        <v>21460</v>
      </c>
      <c r="G562" t="s">
        <v>21460</v>
      </c>
    </row>
    <row r="563" spans="1:7" x14ac:dyDescent="0.2">
      <c r="A563" t="s">
        <v>22085</v>
      </c>
      <c r="B563" t="s">
        <v>21551</v>
      </c>
      <c r="C563">
        <v>1391</v>
      </c>
      <c r="D563" t="s">
        <v>21450</v>
      </c>
      <c r="E563" t="s">
        <v>21450</v>
      </c>
      <c r="F563" t="s">
        <v>21460</v>
      </c>
      <c r="G563" t="s">
        <v>21460</v>
      </c>
    </row>
    <row r="564" spans="1:7" x14ac:dyDescent="0.2">
      <c r="A564" t="s">
        <v>22086</v>
      </c>
      <c r="B564" t="s">
        <v>21462</v>
      </c>
      <c r="C564">
        <v>1099</v>
      </c>
      <c r="D564" t="s">
        <v>21450</v>
      </c>
      <c r="E564" t="s">
        <v>21450</v>
      </c>
      <c r="F564" t="s">
        <v>21460</v>
      </c>
      <c r="G564" t="s">
        <v>21460</v>
      </c>
    </row>
    <row r="565" spans="1:7" x14ac:dyDescent="0.2">
      <c r="A565" t="s">
        <v>22087</v>
      </c>
      <c r="B565" t="s">
        <v>21462</v>
      </c>
      <c r="C565">
        <v>1031</v>
      </c>
      <c r="D565" t="s">
        <v>21450</v>
      </c>
      <c r="E565" t="s">
        <v>21450</v>
      </c>
      <c r="F565" t="s">
        <v>21460</v>
      </c>
      <c r="G565" t="s">
        <v>21460</v>
      </c>
    </row>
    <row r="566" spans="1:7" x14ac:dyDescent="0.2">
      <c r="A566" t="s">
        <v>22088</v>
      </c>
      <c r="B566" t="s">
        <v>21462</v>
      </c>
      <c r="C566">
        <v>251</v>
      </c>
      <c r="D566" t="s">
        <v>21450</v>
      </c>
      <c r="E566" t="s">
        <v>21450</v>
      </c>
      <c r="F566" t="s">
        <v>21460</v>
      </c>
      <c r="G566" t="s">
        <v>21460</v>
      </c>
    </row>
    <row r="567" spans="1:7" x14ac:dyDescent="0.2">
      <c r="A567" t="s">
        <v>22089</v>
      </c>
      <c r="B567" t="s">
        <v>21462</v>
      </c>
      <c r="C567">
        <v>104</v>
      </c>
      <c r="D567" t="s">
        <v>21450</v>
      </c>
      <c r="E567" t="s">
        <v>21450</v>
      </c>
      <c r="F567" t="s">
        <v>21460</v>
      </c>
      <c r="G567" t="s">
        <v>21460</v>
      </c>
    </row>
    <row r="568" spans="1:7" x14ac:dyDescent="0.2">
      <c r="A568" t="s">
        <v>22090</v>
      </c>
      <c r="B568" t="s">
        <v>21462</v>
      </c>
      <c r="C568">
        <v>205</v>
      </c>
      <c r="D568" t="s">
        <v>21450</v>
      </c>
      <c r="E568" t="s">
        <v>21450</v>
      </c>
      <c r="F568" t="s">
        <v>21460</v>
      </c>
      <c r="G568" t="s">
        <v>21460</v>
      </c>
    </row>
    <row r="569" spans="1:7" x14ac:dyDescent="0.2">
      <c r="A569" t="s">
        <v>22091</v>
      </c>
      <c r="B569" t="s">
        <v>21462</v>
      </c>
      <c r="C569">
        <v>981</v>
      </c>
      <c r="D569" t="s">
        <v>21450</v>
      </c>
      <c r="E569" t="s">
        <v>21450</v>
      </c>
      <c r="F569" t="s">
        <v>21460</v>
      </c>
      <c r="G569" t="s">
        <v>21460</v>
      </c>
    </row>
    <row r="570" spans="1:7" x14ac:dyDescent="0.2">
      <c r="A570" t="s">
        <v>22092</v>
      </c>
      <c r="B570" t="s">
        <v>21547</v>
      </c>
      <c r="C570">
        <v>1078</v>
      </c>
      <c r="D570" t="s">
        <v>21450</v>
      </c>
      <c r="E570" t="s">
        <v>21450</v>
      </c>
      <c r="F570" t="s">
        <v>21460</v>
      </c>
      <c r="G570" t="s">
        <v>21460</v>
      </c>
    </row>
    <row r="571" spans="1:7" x14ac:dyDescent="0.2">
      <c r="A571" t="s">
        <v>22093</v>
      </c>
      <c r="B571" t="s">
        <v>21462</v>
      </c>
      <c r="C571">
        <v>736</v>
      </c>
      <c r="D571" t="s">
        <v>21450</v>
      </c>
      <c r="E571" t="s">
        <v>21450</v>
      </c>
      <c r="F571" t="s">
        <v>21460</v>
      </c>
      <c r="G571" t="s">
        <v>21460</v>
      </c>
    </row>
    <row r="572" spans="1:7" x14ac:dyDescent="0.2">
      <c r="A572" t="s">
        <v>22094</v>
      </c>
      <c r="B572" t="s">
        <v>21603</v>
      </c>
      <c r="C572">
        <v>185</v>
      </c>
      <c r="D572" t="s">
        <v>21450</v>
      </c>
      <c r="E572" t="s">
        <v>21450</v>
      </c>
      <c r="F572" t="s">
        <v>21460</v>
      </c>
      <c r="G572" t="s">
        <v>21460</v>
      </c>
    </row>
    <row r="573" spans="1:7" x14ac:dyDescent="0.2">
      <c r="A573" t="s">
        <v>22095</v>
      </c>
      <c r="B573" t="s">
        <v>21504</v>
      </c>
      <c r="C573">
        <v>165</v>
      </c>
      <c r="D573" t="s">
        <v>21450</v>
      </c>
      <c r="E573" t="s">
        <v>21450</v>
      </c>
      <c r="F573" t="s">
        <v>21460</v>
      </c>
      <c r="G573" t="s">
        <v>21460</v>
      </c>
    </row>
    <row r="574" spans="1:7" x14ac:dyDescent="0.2">
      <c r="A574" t="s">
        <v>22096</v>
      </c>
      <c r="B574" t="s">
        <v>21462</v>
      </c>
      <c r="C574">
        <v>1599</v>
      </c>
      <c r="D574" t="s">
        <v>21450</v>
      </c>
      <c r="E574" t="s">
        <v>21450</v>
      </c>
      <c r="F574" t="s">
        <v>21460</v>
      </c>
      <c r="G574" t="s">
        <v>21460</v>
      </c>
    </row>
    <row r="575" spans="1:7" x14ac:dyDescent="0.2">
      <c r="A575" t="s">
        <v>22097</v>
      </c>
      <c r="B575" t="s">
        <v>21570</v>
      </c>
      <c r="C575">
        <v>1175</v>
      </c>
      <c r="D575" t="s">
        <v>21449</v>
      </c>
      <c r="E575" t="s">
        <v>21450</v>
      </c>
      <c r="F575" t="s">
        <v>21460</v>
      </c>
      <c r="G575" t="s">
        <v>21460</v>
      </c>
    </row>
    <row r="576" spans="1:7" x14ac:dyDescent="0.2">
      <c r="A576" t="s">
        <v>22098</v>
      </c>
      <c r="B576" t="s">
        <v>21448</v>
      </c>
      <c r="C576">
        <v>203</v>
      </c>
      <c r="D576" t="s">
        <v>21449</v>
      </c>
      <c r="E576" t="s">
        <v>21449</v>
      </c>
      <c r="F576" t="s">
        <v>21592</v>
      </c>
      <c r="G576" t="s">
        <v>981</v>
      </c>
    </row>
    <row r="577" spans="1:7" x14ac:dyDescent="0.2">
      <c r="A577" t="s">
        <v>22099</v>
      </c>
      <c r="B577" t="s">
        <v>21469</v>
      </c>
      <c r="C577">
        <v>266</v>
      </c>
      <c r="D577" t="s">
        <v>21450</v>
      </c>
      <c r="E577" t="s">
        <v>21450</v>
      </c>
      <c r="F577" t="s">
        <v>21460</v>
      </c>
      <c r="G577" t="s">
        <v>21460</v>
      </c>
    </row>
    <row r="578" spans="1:7" x14ac:dyDescent="0.2">
      <c r="A578" t="s">
        <v>22100</v>
      </c>
      <c r="B578" t="s">
        <v>21448</v>
      </c>
      <c r="C578">
        <v>164</v>
      </c>
      <c r="D578" t="s">
        <v>21449</v>
      </c>
      <c r="E578" t="s">
        <v>21449</v>
      </c>
      <c r="F578" t="s">
        <v>21483</v>
      </c>
      <c r="G578" t="s">
        <v>981</v>
      </c>
    </row>
    <row r="579" spans="1:7" x14ac:dyDescent="0.2">
      <c r="A579" t="s">
        <v>22101</v>
      </c>
      <c r="B579" t="s">
        <v>21469</v>
      </c>
      <c r="C579">
        <v>1462</v>
      </c>
      <c r="D579" t="s">
        <v>21450</v>
      </c>
      <c r="E579" t="s">
        <v>21450</v>
      </c>
      <c r="F579" t="s">
        <v>21460</v>
      </c>
      <c r="G579" t="s">
        <v>21460</v>
      </c>
    </row>
    <row r="580" spans="1:7" x14ac:dyDescent="0.2">
      <c r="A580" t="s">
        <v>22102</v>
      </c>
      <c r="B580" t="s">
        <v>21551</v>
      </c>
      <c r="C580">
        <v>991</v>
      </c>
      <c r="D580" t="s">
        <v>21450</v>
      </c>
      <c r="E580" t="s">
        <v>21450</v>
      </c>
      <c r="F580" t="s">
        <v>21460</v>
      </c>
      <c r="G580" t="s">
        <v>21460</v>
      </c>
    </row>
    <row r="581" spans="1:7" x14ac:dyDescent="0.2">
      <c r="A581" t="s">
        <v>22103</v>
      </c>
      <c r="B581" t="s">
        <v>21462</v>
      </c>
      <c r="C581">
        <v>486</v>
      </c>
      <c r="D581" t="s">
        <v>21450</v>
      </c>
      <c r="E581" t="s">
        <v>21450</v>
      </c>
      <c r="F581" t="s">
        <v>21460</v>
      </c>
      <c r="G581" t="s">
        <v>21460</v>
      </c>
    </row>
    <row r="582" spans="1:7" x14ac:dyDescent="0.2">
      <c r="A582" t="s">
        <v>22104</v>
      </c>
      <c r="B582" t="s">
        <v>21448</v>
      </c>
      <c r="C582">
        <v>198</v>
      </c>
      <c r="D582" t="s">
        <v>21449</v>
      </c>
      <c r="E582" t="s">
        <v>21449</v>
      </c>
      <c r="F582" t="s">
        <v>21592</v>
      </c>
      <c r="G582" t="s">
        <v>981</v>
      </c>
    </row>
    <row r="583" spans="1:7" x14ac:dyDescent="0.2">
      <c r="A583" t="s">
        <v>22105</v>
      </c>
      <c r="B583" t="s">
        <v>21462</v>
      </c>
      <c r="C583">
        <v>804</v>
      </c>
      <c r="D583" t="s">
        <v>21450</v>
      </c>
      <c r="E583" t="s">
        <v>21450</v>
      </c>
      <c r="F583" t="s">
        <v>21460</v>
      </c>
      <c r="G583" t="s">
        <v>21460</v>
      </c>
    </row>
    <row r="584" spans="1:7" x14ac:dyDescent="0.2">
      <c r="A584" t="s">
        <v>22106</v>
      </c>
      <c r="B584" t="s">
        <v>21462</v>
      </c>
      <c r="C584">
        <v>295</v>
      </c>
      <c r="D584" t="s">
        <v>21450</v>
      </c>
      <c r="E584" t="s">
        <v>21450</v>
      </c>
      <c r="F584" t="s">
        <v>21460</v>
      </c>
      <c r="G584" t="s">
        <v>21460</v>
      </c>
    </row>
    <row r="585" spans="1:7" x14ac:dyDescent="0.2">
      <c r="A585" t="s">
        <v>22107</v>
      </c>
      <c r="B585" t="s">
        <v>22017</v>
      </c>
      <c r="C585">
        <v>248</v>
      </c>
      <c r="D585" t="s">
        <v>21449</v>
      </c>
      <c r="E585" t="s">
        <v>21450</v>
      </c>
      <c r="F585" t="s">
        <v>21460</v>
      </c>
      <c r="G585" t="s">
        <v>21460</v>
      </c>
    </row>
    <row r="586" spans="1:7" x14ac:dyDescent="0.2">
      <c r="A586" t="s">
        <v>22108</v>
      </c>
      <c r="B586" t="s">
        <v>21462</v>
      </c>
      <c r="C586">
        <v>1412</v>
      </c>
      <c r="D586" t="s">
        <v>21450</v>
      </c>
      <c r="E586" t="s">
        <v>21450</v>
      </c>
      <c r="F586" t="s">
        <v>21460</v>
      </c>
      <c r="G586" t="s">
        <v>21460</v>
      </c>
    </row>
    <row r="587" spans="1:7" x14ac:dyDescent="0.2">
      <c r="A587" t="s">
        <v>22109</v>
      </c>
      <c r="B587" t="s">
        <v>22018</v>
      </c>
      <c r="C587">
        <v>159</v>
      </c>
      <c r="D587" t="s">
        <v>21450</v>
      </c>
      <c r="E587" t="s">
        <v>21450</v>
      </c>
      <c r="F587" t="s">
        <v>21460</v>
      </c>
      <c r="G587" t="s">
        <v>21460</v>
      </c>
    </row>
    <row r="588" spans="1:7" x14ac:dyDescent="0.2">
      <c r="A588" t="s">
        <v>22110</v>
      </c>
      <c r="B588" t="s">
        <v>21462</v>
      </c>
      <c r="C588">
        <v>578</v>
      </c>
      <c r="D588" t="s">
        <v>21450</v>
      </c>
      <c r="E588" t="s">
        <v>21450</v>
      </c>
      <c r="F588" t="s">
        <v>21460</v>
      </c>
      <c r="G588" t="s">
        <v>21460</v>
      </c>
    </row>
    <row r="589" spans="1:7" x14ac:dyDescent="0.2">
      <c r="A589" t="s">
        <v>22111</v>
      </c>
      <c r="B589" t="s">
        <v>21500</v>
      </c>
      <c r="C589">
        <v>125</v>
      </c>
      <c r="D589" t="s">
        <v>21449</v>
      </c>
      <c r="E589" t="s">
        <v>21450</v>
      </c>
      <c r="F589" t="s">
        <v>21460</v>
      </c>
      <c r="G589" t="s">
        <v>21460</v>
      </c>
    </row>
    <row r="590" spans="1:7" x14ac:dyDescent="0.2">
      <c r="A590" t="s">
        <v>22112</v>
      </c>
      <c r="B590" t="s">
        <v>21476</v>
      </c>
      <c r="C590">
        <v>156</v>
      </c>
      <c r="D590" t="s">
        <v>21450</v>
      </c>
      <c r="E590" t="s">
        <v>21450</v>
      </c>
      <c r="F590" t="s">
        <v>21460</v>
      </c>
      <c r="G590" t="s">
        <v>21460</v>
      </c>
    </row>
    <row r="591" spans="1:7" x14ac:dyDescent="0.2">
      <c r="A591" t="s">
        <v>22113</v>
      </c>
      <c r="B591" t="s">
        <v>21448</v>
      </c>
      <c r="C591">
        <v>220</v>
      </c>
      <c r="D591" t="s">
        <v>21449</v>
      </c>
      <c r="E591" t="s">
        <v>21449</v>
      </c>
      <c r="F591" t="s">
        <v>21592</v>
      </c>
      <c r="G591" t="s">
        <v>981</v>
      </c>
    </row>
    <row r="592" spans="1:7" x14ac:dyDescent="0.2">
      <c r="A592" t="s">
        <v>22114</v>
      </c>
      <c r="B592" t="s">
        <v>21504</v>
      </c>
      <c r="C592">
        <v>149</v>
      </c>
      <c r="D592" t="s">
        <v>21450</v>
      </c>
      <c r="E592" t="s">
        <v>21450</v>
      </c>
      <c r="F592" t="s">
        <v>21460</v>
      </c>
      <c r="G592" t="s">
        <v>21460</v>
      </c>
    </row>
    <row r="593" spans="1:7" x14ac:dyDescent="0.2">
      <c r="A593" t="s">
        <v>22115</v>
      </c>
      <c r="B593" t="s">
        <v>21462</v>
      </c>
      <c r="C593">
        <v>93</v>
      </c>
      <c r="D593" t="s">
        <v>21450</v>
      </c>
      <c r="E593" t="s">
        <v>21450</v>
      </c>
      <c r="F593" t="s">
        <v>21460</v>
      </c>
      <c r="G593" t="s">
        <v>21460</v>
      </c>
    </row>
    <row r="594" spans="1:7" x14ac:dyDescent="0.2">
      <c r="A594" t="s">
        <v>22116</v>
      </c>
      <c r="B594" t="s">
        <v>21462</v>
      </c>
      <c r="C594">
        <v>84</v>
      </c>
      <c r="D594" t="s">
        <v>21450</v>
      </c>
      <c r="E594" t="s">
        <v>21450</v>
      </c>
      <c r="F594" t="s">
        <v>21460</v>
      </c>
      <c r="G594" t="s">
        <v>21460</v>
      </c>
    </row>
    <row r="595" spans="1:7" x14ac:dyDescent="0.2">
      <c r="A595" t="s">
        <v>22117</v>
      </c>
      <c r="B595" t="s">
        <v>21462</v>
      </c>
      <c r="C595">
        <v>202</v>
      </c>
      <c r="D595" t="s">
        <v>21450</v>
      </c>
      <c r="E595" t="s">
        <v>21450</v>
      </c>
      <c r="F595" t="s">
        <v>21460</v>
      </c>
      <c r="G595" t="s">
        <v>21460</v>
      </c>
    </row>
    <row r="596" spans="1:7" x14ac:dyDescent="0.2">
      <c r="A596" t="s">
        <v>22118</v>
      </c>
      <c r="B596" t="s">
        <v>21462</v>
      </c>
      <c r="C596">
        <v>385</v>
      </c>
      <c r="D596" t="s">
        <v>21450</v>
      </c>
      <c r="E596" t="s">
        <v>21450</v>
      </c>
      <c r="F596" t="s">
        <v>21460</v>
      </c>
      <c r="G596" t="s">
        <v>21460</v>
      </c>
    </row>
    <row r="597" spans="1:7" x14ac:dyDescent="0.2">
      <c r="A597" t="s">
        <v>22119</v>
      </c>
      <c r="B597" t="s">
        <v>21462</v>
      </c>
      <c r="C597">
        <v>192</v>
      </c>
      <c r="D597" t="s">
        <v>21450</v>
      </c>
      <c r="E597" t="s">
        <v>21450</v>
      </c>
      <c r="F597" t="s">
        <v>21460</v>
      </c>
      <c r="G597" t="s">
        <v>21460</v>
      </c>
    </row>
    <row r="598" spans="1:7" x14ac:dyDescent="0.2">
      <c r="A598" t="s">
        <v>22120</v>
      </c>
      <c r="B598" t="s">
        <v>21462</v>
      </c>
      <c r="C598">
        <v>230</v>
      </c>
      <c r="D598" t="s">
        <v>21450</v>
      </c>
      <c r="E598" t="s">
        <v>21450</v>
      </c>
      <c r="F598" t="s">
        <v>21460</v>
      </c>
      <c r="G598" t="s">
        <v>21460</v>
      </c>
    </row>
    <row r="599" spans="1:7" x14ac:dyDescent="0.2">
      <c r="A599" t="s">
        <v>22121</v>
      </c>
      <c r="B599" t="s">
        <v>21462</v>
      </c>
      <c r="C599">
        <v>93</v>
      </c>
      <c r="D599" t="s">
        <v>21450</v>
      </c>
      <c r="E599" t="s">
        <v>21450</v>
      </c>
      <c r="F599" t="s">
        <v>21460</v>
      </c>
      <c r="G599" t="s">
        <v>21460</v>
      </c>
    </row>
    <row r="600" spans="1:7" x14ac:dyDescent="0.2">
      <c r="A600" t="s">
        <v>22122</v>
      </c>
      <c r="B600" t="s">
        <v>21462</v>
      </c>
      <c r="C600">
        <v>165</v>
      </c>
      <c r="D600" t="s">
        <v>21450</v>
      </c>
      <c r="E600" t="s">
        <v>21450</v>
      </c>
      <c r="F600" t="s">
        <v>21460</v>
      </c>
      <c r="G600" t="s">
        <v>21460</v>
      </c>
    </row>
    <row r="601" spans="1:7" x14ac:dyDescent="0.2">
      <c r="A601" t="s">
        <v>22123</v>
      </c>
      <c r="B601" t="s">
        <v>21462</v>
      </c>
      <c r="C601">
        <v>122</v>
      </c>
      <c r="D601" t="s">
        <v>21450</v>
      </c>
      <c r="E601" t="s">
        <v>21450</v>
      </c>
      <c r="F601" t="s">
        <v>21460</v>
      </c>
      <c r="G601" t="s">
        <v>21460</v>
      </c>
    </row>
    <row r="602" spans="1:7" x14ac:dyDescent="0.2">
      <c r="A602" t="s">
        <v>22124</v>
      </c>
      <c r="B602" t="s">
        <v>21462</v>
      </c>
      <c r="C602">
        <v>260</v>
      </c>
      <c r="D602" t="s">
        <v>21450</v>
      </c>
      <c r="E602" t="s">
        <v>21450</v>
      </c>
      <c r="F602" t="s">
        <v>21460</v>
      </c>
      <c r="G602" t="s">
        <v>21460</v>
      </c>
    </row>
    <row r="603" spans="1:7" x14ac:dyDescent="0.2">
      <c r="A603" t="s">
        <v>22125</v>
      </c>
      <c r="B603" t="s">
        <v>21462</v>
      </c>
      <c r="C603">
        <v>347</v>
      </c>
      <c r="D603" t="s">
        <v>21450</v>
      </c>
      <c r="E603" t="s">
        <v>21450</v>
      </c>
      <c r="F603" t="s">
        <v>21460</v>
      </c>
      <c r="G603" t="s">
        <v>21460</v>
      </c>
    </row>
    <row r="604" spans="1:7" x14ac:dyDescent="0.2">
      <c r="A604" t="s">
        <v>22126</v>
      </c>
      <c r="B604" t="s">
        <v>21448</v>
      </c>
      <c r="C604">
        <v>172</v>
      </c>
      <c r="D604" t="s">
        <v>21449</v>
      </c>
      <c r="E604" t="s">
        <v>21449</v>
      </c>
      <c r="F604" t="s">
        <v>21483</v>
      </c>
      <c r="G604" t="s">
        <v>981</v>
      </c>
    </row>
    <row r="605" spans="1:7" x14ac:dyDescent="0.2">
      <c r="A605" t="s">
        <v>22127</v>
      </c>
      <c r="B605" t="s">
        <v>21500</v>
      </c>
      <c r="C605">
        <v>128</v>
      </c>
      <c r="D605" t="s">
        <v>21450</v>
      </c>
      <c r="E605" t="s">
        <v>21450</v>
      </c>
      <c r="F605" t="s">
        <v>21460</v>
      </c>
      <c r="G605" t="s">
        <v>21460</v>
      </c>
    </row>
    <row r="606" spans="1:7" x14ac:dyDescent="0.2">
      <c r="A606" t="s">
        <v>22128</v>
      </c>
      <c r="B606" t="s">
        <v>21462</v>
      </c>
      <c r="C606">
        <v>280</v>
      </c>
      <c r="D606" t="s">
        <v>21450</v>
      </c>
      <c r="E606" t="s">
        <v>21450</v>
      </c>
      <c r="F606" t="s">
        <v>21460</v>
      </c>
      <c r="G606" t="s">
        <v>21460</v>
      </c>
    </row>
    <row r="607" spans="1:7" x14ac:dyDescent="0.2">
      <c r="A607" t="s">
        <v>22129</v>
      </c>
      <c r="B607" t="s">
        <v>21462</v>
      </c>
      <c r="C607">
        <v>496</v>
      </c>
      <c r="D607" t="s">
        <v>21450</v>
      </c>
      <c r="E607" t="s">
        <v>21450</v>
      </c>
      <c r="F607" t="s">
        <v>21460</v>
      </c>
      <c r="G607" t="s">
        <v>21460</v>
      </c>
    </row>
    <row r="608" spans="1:7" x14ac:dyDescent="0.2">
      <c r="A608" t="s">
        <v>22130</v>
      </c>
      <c r="B608" t="s">
        <v>21462</v>
      </c>
      <c r="C608">
        <v>166</v>
      </c>
      <c r="D608" t="s">
        <v>21450</v>
      </c>
      <c r="E608" t="s">
        <v>21450</v>
      </c>
      <c r="F608" t="s">
        <v>21460</v>
      </c>
      <c r="G608" t="s">
        <v>21460</v>
      </c>
    </row>
    <row r="609" spans="1:7" x14ac:dyDescent="0.2">
      <c r="A609" t="s">
        <v>22131</v>
      </c>
      <c r="B609" t="s">
        <v>21462</v>
      </c>
      <c r="C609">
        <v>180</v>
      </c>
      <c r="D609" t="s">
        <v>21450</v>
      </c>
      <c r="E609" t="s">
        <v>21450</v>
      </c>
      <c r="F609" t="s">
        <v>21460</v>
      </c>
      <c r="G609" t="s">
        <v>21460</v>
      </c>
    </row>
    <row r="610" spans="1:7" x14ac:dyDescent="0.2">
      <c r="A610" t="s">
        <v>22132</v>
      </c>
      <c r="B610" t="s">
        <v>21476</v>
      </c>
      <c r="C610">
        <v>79</v>
      </c>
      <c r="D610" t="s">
        <v>21450</v>
      </c>
      <c r="E610" t="s">
        <v>21450</v>
      </c>
      <c r="F610" t="s">
        <v>21460</v>
      </c>
      <c r="G610" t="s">
        <v>21460</v>
      </c>
    </row>
    <row r="611" spans="1:7" x14ac:dyDescent="0.2">
      <c r="A611" t="s">
        <v>22133</v>
      </c>
      <c r="B611" t="s">
        <v>21462</v>
      </c>
      <c r="C611">
        <v>422</v>
      </c>
      <c r="D611" t="s">
        <v>21450</v>
      </c>
      <c r="E611" t="s">
        <v>21450</v>
      </c>
      <c r="F611" t="s">
        <v>21460</v>
      </c>
      <c r="G611" t="s">
        <v>21460</v>
      </c>
    </row>
    <row r="612" spans="1:7" x14ac:dyDescent="0.2">
      <c r="A612" t="s">
        <v>22134</v>
      </c>
      <c r="B612" t="s">
        <v>21547</v>
      </c>
      <c r="C612">
        <v>354</v>
      </c>
      <c r="D612" t="s">
        <v>21450</v>
      </c>
      <c r="E612" t="s">
        <v>21450</v>
      </c>
      <c r="F612" t="s">
        <v>21460</v>
      </c>
      <c r="G612" t="s">
        <v>21460</v>
      </c>
    </row>
    <row r="613" spans="1:7" x14ac:dyDescent="0.2">
      <c r="A613" t="s">
        <v>22135</v>
      </c>
      <c r="B613" t="s">
        <v>21462</v>
      </c>
      <c r="C613">
        <v>681</v>
      </c>
      <c r="D613" t="s">
        <v>21450</v>
      </c>
      <c r="E613" t="s">
        <v>21450</v>
      </c>
      <c r="F613" t="s">
        <v>21460</v>
      </c>
      <c r="G613" t="s">
        <v>21460</v>
      </c>
    </row>
    <row r="614" spans="1:7" x14ac:dyDescent="0.2">
      <c r="A614" t="s">
        <v>22136</v>
      </c>
      <c r="B614" t="s">
        <v>21488</v>
      </c>
      <c r="C614">
        <v>437</v>
      </c>
      <c r="D614" t="s">
        <v>21450</v>
      </c>
      <c r="E614" t="s">
        <v>21450</v>
      </c>
      <c r="F614" t="s">
        <v>21460</v>
      </c>
      <c r="G614" t="s">
        <v>21460</v>
      </c>
    </row>
    <row r="615" spans="1:7" x14ac:dyDescent="0.2">
      <c r="A615" t="s">
        <v>22137</v>
      </c>
      <c r="B615" t="s">
        <v>21462</v>
      </c>
      <c r="C615">
        <v>405</v>
      </c>
      <c r="D615" t="s">
        <v>21450</v>
      </c>
      <c r="E615" t="s">
        <v>21450</v>
      </c>
      <c r="F615" t="s">
        <v>21460</v>
      </c>
      <c r="G615" t="s">
        <v>21460</v>
      </c>
    </row>
    <row r="616" spans="1:7" x14ac:dyDescent="0.2">
      <c r="A616" t="s">
        <v>22138</v>
      </c>
      <c r="B616" t="s">
        <v>21462</v>
      </c>
      <c r="C616">
        <v>151</v>
      </c>
      <c r="D616" t="s">
        <v>21449</v>
      </c>
      <c r="E616" t="s">
        <v>21449</v>
      </c>
      <c r="F616" t="s">
        <v>22019</v>
      </c>
      <c r="G616" t="s">
        <v>21562</v>
      </c>
    </row>
    <row r="617" spans="1:7" x14ac:dyDescent="0.2">
      <c r="A617" t="s">
        <v>22139</v>
      </c>
      <c r="B617" t="s">
        <v>21469</v>
      </c>
      <c r="C617">
        <v>430</v>
      </c>
      <c r="D617" t="s">
        <v>21450</v>
      </c>
      <c r="E617" t="s">
        <v>21450</v>
      </c>
      <c r="F617" t="s">
        <v>21460</v>
      </c>
      <c r="G617" t="s">
        <v>21460</v>
      </c>
    </row>
    <row r="618" spans="1:7" x14ac:dyDescent="0.2">
      <c r="A618" t="s">
        <v>22140</v>
      </c>
      <c r="B618" t="s">
        <v>21471</v>
      </c>
      <c r="C618">
        <v>347</v>
      </c>
      <c r="D618" t="s">
        <v>21450</v>
      </c>
      <c r="E618" t="s">
        <v>21450</v>
      </c>
      <c r="F618" t="s">
        <v>21460</v>
      </c>
      <c r="G618" t="s">
        <v>21460</v>
      </c>
    </row>
    <row r="619" spans="1:7" x14ac:dyDescent="0.2">
      <c r="A619" t="s">
        <v>22141</v>
      </c>
      <c r="B619" t="s">
        <v>21462</v>
      </c>
      <c r="C619">
        <v>189</v>
      </c>
      <c r="D619" t="s">
        <v>21450</v>
      </c>
      <c r="E619" t="s">
        <v>21450</v>
      </c>
      <c r="F619" t="s">
        <v>21460</v>
      </c>
      <c r="G619" t="s">
        <v>21460</v>
      </c>
    </row>
    <row r="620" spans="1:7" x14ac:dyDescent="0.2">
      <c r="A620" t="s">
        <v>22142</v>
      </c>
      <c r="B620" t="s">
        <v>21448</v>
      </c>
      <c r="C620">
        <v>198</v>
      </c>
      <c r="D620" t="s">
        <v>21449</v>
      </c>
      <c r="E620" t="s">
        <v>21449</v>
      </c>
      <c r="F620" t="s">
        <v>21592</v>
      </c>
      <c r="G620" t="s">
        <v>981</v>
      </c>
    </row>
    <row r="621" spans="1:7" x14ac:dyDescent="0.2">
      <c r="A621" t="s">
        <v>22143</v>
      </c>
      <c r="B621" t="s">
        <v>21462</v>
      </c>
      <c r="C621">
        <v>107</v>
      </c>
      <c r="D621" t="s">
        <v>21450</v>
      </c>
      <c r="E621" t="s">
        <v>21450</v>
      </c>
      <c r="F621" t="s">
        <v>21460</v>
      </c>
      <c r="G621" t="s">
        <v>21460</v>
      </c>
    </row>
    <row r="622" spans="1:7" x14ac:dyDescent="0.2">
      <c r="A622" t="s">
        <v>22144</v>
      </c>
      <c r="B622" t="s">
        <v>21462</v>
      </c>
      <c r="C622">
        <v>263</v>
      </c>
      <c r="D622" t="s">
        <v>21450</v>
      </c>
      <c r="E622" t="s">
        <v>21450</v>
      </c>
      <c r="F622" t="s">
        <v>21460</v>
      </c>
      <c r="G622" t="s">
        <v>21460</v>
      </c>
    </row>
    <row r="623" spans="1:7" x14ac:dyDescent="0.2">
      <c r="A623" t="s">
        <v>22145</v>
      </c>
      <c r="B623" t="s">
        <v>21462</v>
      </c>
      <c r="C623">
        <v>262</v>
      </c>
      <c r="D623" t="s">
        <v>21450</v>
      </c>
      <c r="E623" t="s">
        <v>21450</v>
      </c>
      <c r="F623" t="s">
        <v>21460</v>
      </c>
      <c r="G623" t="s">
        <v>21460</v>
      </c>
    </row>
    <row r="624" spans="1:7" x14ac:dyDescent="0.2">
      <c r="A624" t="s">
        <v>22146</v>
      </c>
      <c r="B624" t="s">
        <v>21462</v>
      </c>
      <c r="C624">
        <v>326</v>
      </c>
      <c r="D624" t="s">
        <v>21450</v>
      </c>
      <c r="E624" t="s">
        <v>21450</v>
      </c>
      <c r="F624" t="s">
        <v>21460</v>
      </c>
      <c r="G624" t="s">
        <v>21460</v>
      </c>
    </row>
    <row r="625" spans="1:7" x14ac:dyDescent="0.2">
      <c r="A625" t="s">
        <v>22147</v>
      </c>
      <c r="B625" t="s">
        <v>21462</v>
      </c>
      <c r="C625">
        <v>668</v>
      </c>
      <c r="D625" t="s">
        <v>21450</v>
      </c>
      <c r="E625" t="s">
        <v>21450</v>
      </c>
      <c r="F625" t="s">
        <v>21460</v>
      </c>
      <c r="G625" t="s">
        <v>21460</v>
      </c>
    </row>
    <row r="626" spans="1:7" x14ac:dyDescent="0.2">
      <c r="A626" t="s">
        <v>22148</v>
      </c>
      <c r="B626" t="s">
        <v>21462</v>
      </c>
      <c r="C626">
        <v>274</v>
      </c>
      <c r="D626" t="s">
        <v>21450</v>
      </c>
      <c r="E626" t="s">
        <v>21450</v>
      </c>
      <c r="F626" t="s">
        <v>21460</v>
      </c>
      <c r="G626" t="s">
        <v>21460</v>
      </c>
    </row>
    <row r="627" spans="1:7" x14ac:dyDescent="0.2">
      <c r="A627" t="s">
        <v>22149</v>
      </c>
      <c r="B627" t="s">
        <v>21462</v>
      </c>
      <c r="C627">
        <v>553</v>
      </c>
      <c r="D627" t="s">
        <v>21450</v>
      </c>
      <c r="E627" t="s">
        <v>21450</v>
      </c>
      <c r="F627" t="s">
        <v>21460</v>
      </c>
      <c r="G627" t="s">
        <v>21460</v>
      </c>
    </row>
    <row r="628" spans="1:7" x14ac:dyDescent="0.2">
      <c r="A628" t="s">
        <v>22150</v>
      </c>
      <c r="B628" t="s">
        <v>21448</v>
      </c>
      <c r="C628">
        <v>217</v>
      </c>
      <c r="D628" t="s">
        <v>21449</v>
      </c>
      <c r="E628" t="s">
        <v>21449</v>
      </c>
      <c r="F628" t="s">
        <v>21555</v>
      </c>
      <c r="G628" t="s">
        <v>358</v>
      </c>
    </row>
    <row r="629" spans="1:7" x14ac:dyDescent="0.2">
      <c r="A629" t="s">
        <v>22151</v>
      </c>
      <c r="B629" t="s">
        <v>21462</v>
      </c>
      <c r="C629">
        <v>1146</v>
      </c>
      <c r="D629" t="s">
        <v>21450</v>
      </c>
      <c r="E629" t="s">
        <v>21450</v>
      </c>
      <c r="F629" t="s">
        <v>21460</v>
      </c>
      <c r="G629" t="s">
        <v>21460</v>
      </c>
    </row>
    <row r="630" spans="1:7" x14ac:dyDescent="0.2">
      <c r="A630" t="s">
        <v>22152</v>
      </c>
      <c r="B630" t="s">
        <v>21504</v>
      </c>
      <c r="C630">
        <v>165</v>
      </c>
      <c r="D630" t="s">
        <v>21450</v>
      </c>
      <c r="E630" t="s">
        <v>21450</v>
      </c>
      <c r="F630" t="s">
        <v>21460</v>
      </c>
      <c r="G630" t="s">
        <v>21460</v>
      </c>
    </row>
    <row r="631" spans="1:7" x14ac:dyDescent="0.2">
      <c r="A631" t="s">
        <v>22153</v>
      </c>
      <c r="B631" t="s">
        <v>22020</v>
      </c>
      <c r="C631">
        <v>241</v>
      </c>
      <c r="D631" t="s">
        <v>21450</v>
      </c>
      <c r="E631" t="s">
        <v>21450</v>
      </c>
      <c r="F631" t="s">
        <v>21460</v>
      </c>
      <c r="G631" t="s">
        <v>21460</v>
      </c>
    </row>
    <row r="632" spans="1:7" x14ac:dyDescent="0.2">
      <c r="A632" t="s">
        <v>22154</v>
      </c>
      <c r="B632" t="s">
        <v>21462</v>
      </c>
      <c r="C632">
        <v>150</v>
      </c>
      <c r="D632" t="s">
        <v>21450</v>
      </c>
      <c r="E632" t="s">
        <v>21450</v>
      </c>
      <c r="F632" t="s">
        <v>21460</v>
      </c>
      <c r="G632" t="s">
        <v>21460</v>
      </c>
    </row>
    <row r="633" spans="1:7" x14ac:dyDescent="0.2">
      <c r="A633" t="s">
        <v>22155</v>
      </c>
      <c r="B633" t="s">
        <v>21551</v>
      </c>
      <c r="C633">
        <v>991</v>
      </c>
      <c r="D633" t="s">
        <v>21450</v>
      </c>
      <c r="E633" t="s">
        <v>21450</v>
      </c>
      <c r="F633" t="s">
        <v>21460</v>
      </c>
      <c r="G633" t="s">
        <v>21460</v>
      </c>
    </row>
    <row r="634" spans="1:7" x14ac:dyDescent="0.2">
      <c r="A634" t="s">
        <v>22156</v>
      </c>
      <c r="B634" t="s">
        <v>21467</v>
      </c>
      <c r="C634">
        <v>356</v>
      </c>
      <c r="D634" t="s">
        <v>21450</v>
      </c>
      <c r="E634" t="s">
        <v>21450</v>
      </c>
      <c r="F634" t="s">
        <v>21460</v>
      </c>
      <c r="G634" t="s">
        <v>21460</v>
      </c>
    </row>
    <row r="635" spans="1:7" x14ac:dyDescent="0.2">
      <c r="A635" t="s">
        <v>22157</v>
      </c>
      <c r="B635" t="s">
        <v>21603</v>
      </c>
      <c r="C635">
        <v>186</v>
      </c>
      <c r="D635" t="s">
        <v>21450</v>
      </c>
      <c r="E635" t="s">
        <v>21450</v>
      </c>
      <c r="F635" t="s">
        <v>21460</v>
      </c>
      <c r="G635" t="s">
        <v>21460</v>
      </c>
    </row>
    <row r="636" spans="1:7" x14ac:dyDescent="0.2">
      <c r="A636" t="s">
        <v>22158</v>
      </c>
      <c r="B636" t="s">
        <v>21462</v>
      </c>
      <c r="C636">
        <v>578</v>
      </c>
      <c r="D636" t="s">
        <v>21450</v>
      </c>
      <c r="E636" t="s">
        <v>21450</v>
      </c>
      <c r="F636" t="s">
        <v>21460</v>
      </c>
      <c r="G636" t="s">
        <v>21460</v>
      </c>
    </row>
    <row r="637" spans="1:7" x14ac:dyDescent="0.2">
      <c r="A637" t="s">
        <v>22159</v>
      </c>
      <c r="B637" t="s">
        <v>21462</v>
      </c>
      <c r="C637">
        <v>264</v>
      </c>
      <c r="D637" t="s">
        <v>21450</v>
      </c>
      <c r="E637" t="s">
        <v>21450</v>
      </c>
      <c r="F637" t="s">
        <v>21460</v>
      </c>
      <c r="G637" t="s">
        <v>21460</v>
      </c>
    </row>
    <row r="638" spans="1:7" x14ac:dyDescent="0.2">
      <c r="A638" t="s">
        <v>22160</v>
      </c>
      <c r="B638" t="s">
        <v>21448</v>
      </c>
      <c r="C638">
        <v>169</v>
      </c>
      <c r="D638" t="s">
        <v>21449</v>
      </c>
      <c r="E638" t="s">
        <v>21449</v>
      </c>
      <c r="F638" t="s">
        <v>22021</v>
      </c>
      <c r="G638" t="s">
        <v>358</v>
      </c>
    </row>
    <row r="639" spans="1:7" x14ac:dyDescent="0.2">
      <c r="A639" t="s">
        <v>22161</v>
      </c>
      <c r="B639" t="s">
        <v>21462</v>
      </c>
      <c r="C639">
        <v>386</v>
      </c>
      <c r="D639" t="s">
        <v>21450</v>
      </c>
      <c r="E639" t="s">
        <v>21450</v>
      </c>
      <c r="F639" t="s">
        <v>21460</v>
      </c>
      <c r="G639" t="s">
        <v>21460</v>
      </c>
    </row>
    <row r="640" spans="1:7" x14ac:dyDescent="0.2">
      <c r="A640" t="s">
        <v>22162</v>
      </c>
      <c r="B640" t="s">
        <v>21462</v>
      </c>
      <c r="C640">
        <v>486</v>
      </c>
      <c r="D640" t="s">
        <v>21450</v>
      </c>
      <c r="E640" t="s">
        <v>21450</v>
      </c>
      <c r="F640" t="s">
        <v>21460</v>
      </c>
      <c r="G640" t="s">
        <v>21460</v>
      </c>
    </row>
    <row r="641" spans="1:7" x14ac:dyDescent="0.2">
      <c r="A641" t="s">
        <v>22163</v>
      </c>
      <c r="B641" t="s">
        <v>21462</v>
      </c>
      <c r="C641">
        <v>236</v>
      </c>
      <c r="D641" t="s">
        <v>21450</v>
      </c>
      <c r="E641" t="s">
        <v>21450</v>
      </c>
      <c r="F641" t="s">
        <v>21460</v>
      </c>
      <c r="G641" t="s">
        <v>21460</v>
      </c>
    </row>
    <row r="642" spans="1:7" x14ac:dyDescent="0.2">
      <c r="A642" t="s">
        <v>22164</v>
      </c>
      <c r="B642" t="s">
        <v>21462</v>
      </c>
      <c r="C642">
        <v>344</v>
      </c>
      <c r="D642" t="s">
        <v>21450</v>
      </c>
      <c r="E642" t="s">
        <v>21450</v>
      </c>
      <c r="F642" t="s">
        <v>21460</v>
      </c>
      <c r="G642" t="s">
        <v>21460</v>
      </c>
    </row>
    <row r="643" spans="1:7" x14ac:dyDescent="0.2">
      <c r="A643" t="s">
        <v>22165</v>
      </c>
      <c r="B643" t="s">
        <v>21801</v>
      </c>
      <c r="C643">
        <v>286</v>
      </c>
      <c r="D643" t="s">
        <v>21449</v>
      </c>
      <c r="E643" t="s">
        <v>21450</v>
      </c>
      <c r="F643" t="s">
        <v>21460</v>
      </c>
      <c r="G643" t="s">
        <v>21460</v>
      </c>
    </row>
    <row r="644" spans="1:7" x14ac:dyDescent="0.2">
      <c r="A644" t="s">
        <v>22166</v>
      </c>
      <c r="B644" t="s">
        <v>21462</v>
      </c>
      <c r="C644">
        <v>320</v>
      </c>
      <c r="D644" t="s">
        <v>21450</v>
      </c>
      <c r="E644" t="s">
        <v>21450</v>
      </c>
      <c r="F644" t="s">
        <v>21460</v>
      </c>
      <c r="G644" t="s">
        <v>21460</v>
      </c>
    </row>
    <row r="645" spans="1:7" x14ac:dyDescent="0.2">
      <c r="A645" t="s">
        <v>22167</v>
      </c>
      <c r="B645" t="s">
        <v>21462</v>
      </c>
      <c r="C645">
        <v>408</v>
      </c>
      <c r="D645" t="s">
        <v>21450</v>
      </c>
      <c r="E645" t="s">
        <v>21450</v>
      </c>
      <c r="F645" t="s">
        <v>21460</v>
      </c>
      <c r="G645" t="s">
        <v>21460</v>
      </c>
    </row>
    <row r="646" spans="1:7" x14ac:dyDescent="0.2">
      <c r="A646" t="s">
        <v>22168</v>
      </c>
      <c r="B646" t="s">
        <v>21462</v>
      </c>
      <c r="C646">
        <v>305</v>
      </c>
      <c r="D646" t="s">
        <v>21450</v>
      </c>
      <c r="E646" t="s">
        <v>21450</v>
      </c>
      <c r="F646" t="s">
        <v>21460</v>
      </c>
      <c r="G646" t="s">
        <v>21460</v>
      </c>
    </row>
    <row r="647" spans="1:7" x14ac:dyDescent="0.2">
      <c r="A647" t="s">
        <v>22169</v>
      </c>
      <c r="B647" t="s">
        <v>21462</v>
      </c>
      <c r="C647">
        <v>624</v>
      </c>
      <c r="D647" t="s">
        <v>21450</v>
      </c>
      <c r="E647" t="s">
        <v>21450</v>
      </c>
      <c r="F647" t="s">
        <v>21460</v>
      </c>
      <c r="G647" t="s">
        <v>21460</v>
      </c>
    </row>
    <row r="648" spans="1:7" x14ac:dyDescent="0.2">
      <c r="A648" t="s">
        <v>22170</v>
      </c>
      <c r="B648" t="s">
        <v>21568</v>
      </c>
      <c r="C648">
        <v>248</v>
      </c>
      <c r="D648" t="s">
        <v>21449</v>
      </c>
      <c r="E648" t="s">
        <v>21450</v>
      </c>
      <c r="F648" t="s">
        <v>21460</v>
      </c>
      <c r="G648" t="s">
        <v>21460</v>
      </c>
    </row>
    <row r="649" spans="1:7" x14ac:dyDescent="0.2">
      <c r="A649" t="s">
        <v>22171</v>
      </c>
      <c r="B649" t="s">
        <v>21462</v>
      </c>
      <c r="C649">
        <v>336</v>
      </c>
      <c r="D649" t="s">
        <v>21450</v>
      </c>
      <c r="E649" t="s">
        <v>21450</v>
      </c>
      <c r="F649" t="s">
        <v>21460</v>
      </c>
      <c r="G649" t="s">
        <v>21460</v>
      </c>
    </row>
    <row r="650" spans="1:7" x14ac:dyDescent="0.2">
      <c r="A650" t="s">
        <v>22172</v>
      </c>
      <c r="B650" t="s">
        <v>21462</v>
      </c>
      <c r="C650">
        <v>180</v>
      </c>
      <c r="D650" t="s">
        <v>21450</v>
      </c>
      <c r="E650" t="s">
        <v>21450</v>
      </c>
      <c r="F650" t="s">
        <v>21460</v>
      </c>
      <c r="G650" t="s">
        <v>21460</v>
      </c>
    </row>
    <row r="651" spans="1:7" x14ac:dyDescent="0.2">
      <c r="A651" t="s">
        <v>22173</v>
      </c>
      <c r="B651" t="s">
        <v>21462</v>
      </c>
      <c r="C651">
        <v>1708</v>
      </c>
      <c r="D651" t="s">
        <v>21450</v>
      </c>
      <c r="E651" t="s">
        <v>21450</v>
      </c>
      <c r="F651" t="s">
        <v>21460</v>
      </c>
      <c r="G651" t="s">
        <v>21460</v>
      </c>
    </row>
    <row r="652" spans="1:7" x14ac:dyDescent="0.2">
      <c r="A652" t="s">
        <v>22174</v>
      </c>
      <c r="B652" t="s">
        <v>21462</v>
      </c>
      <c r="C652">
        <v>622</v>
      </c>
      <c r="D652" t="s">
        <v>21450</v>
      </c>
      <c r="E652" t="s">
        <v>21450</v>
      </c>
      <c r="F652" t="s">
        <v>21460</v>
      </c>
      <c r="G652" t="s">
        <v>21460</v>
      </c>
    </row>
    <row r="653" spans="1:7" x14ac:dyDescent="0.2">
      <c r="A653" t="s">
        <v>22175</v>
      </c>
      <c r="B653" t="s">
        <v>21462</v>
      </c>
      <c r="C653">
        <v>1099</v>
      </c>
      <c r="D653" t="s">
        <v>21450</v>
      </c>
      <c r="E653" t="s">
        <v>21450</v>
      </c>
      <c r="F653" t="s">
        <v>21460</v>
      </c>
      <c r="G653" t="s">
        <v>21460</v>
      </c>
    </row>
    <row r="654" spans="1:7" x14ac:dyDescent="0.2">
      <c r="A654" t="s">
        <v>22176</v>
      </c>
      <c r="B654" t="s">
        <v>21448</v>
      </c>
      <c r="C654">
        <v>248</v>
      </c>
      <c r="D654" t="s">
        <v>21449</v>
      </c>
      <c r="E654" t="s">
        <v>21449</v>
      </c>
      <c r="F654" t="s">
        <v>21483</v>
      </c>
      <c r="G654" t="s">
        <v>981</v>
      </c>
    </row>
    <row r="655" spans="1:7" x14ac:dyDescent="0.2">
      <c r="A655" t="s">
        <v>22177</v>
      </c>
      <c r="B655" t="s">
        <v>21462</v>
      </c>
      <c r="C655">
        <v>1146</v>
      </c>
      <c r="D655" t="s">
        <v>21450</v>
      </c>
      <c r="E655" t="s">
        <v>21450</v>
      </c>
      <c r="F655" t="s">
        <v>21460</v>
      </c>
      <c r="G655" t="s">
        <v>21460</v>
      </c>
    </row>
    <row r="656" spans="1:7" x14ac:dyDescent="0.2">
      <c r="A656" t="s">
        <v>22178</v>
      </c>
      <c r="B656" t="s">
        <v>21469</v>
      </c>
      <c r="C656">
        <v>1490</v>
      </c>
      <c r="D656" t="s">
        <v>21450</v>
      </c>
      <c r="E656" t="s">
        <v>21450</v>
      </c>
      <c r="F656" t="s">
        <v>21460</v>
      </c>
      <c r="G656" t="s">
        <v>21460</v>
      </c>
    </row>
    <row r="657" spans="1:7" x14ac:dyDescent="0.2">
      <c r="A657" t="s">
        <v>22179</v>
      </c>
      <c r="B657" t="s">
        <v>21462</v>
      </c>
      <c r="C657">
        <v>561</v>
      </c>
      <c r="D657" t="s">
        <v>21450</v>
      </c>
      <c r="E657" t="s">
        <v>21450</v>
      </c>
      <c r="F657" t="s">
        <v>21460</v>
      </c>
      <c r="G657" t="s">
        <v>21460</v>
      </c>
    </row>
    <row r="658" spans="1:7" x14ac:dyDescent="0.2">
      <c r="A658" t="s">
        <v>22180</v>
      </c>
      <c r="B658" t="s">
        <v>21504</v>
      </c>
      <c r="C658">
        <v>453</v>
      </c>
      <c r="D658" t="s">
        <v>21450</v>
      </c>
      <c r="E658" t="s">
        <v>21450</v>
      </c>
      <c r="F658" t="s">
        <v>21460</v>
      </c>
      <c r="G658" t="s">
        <v>21460</v>
      </c>
    </row>
    <row r="659" spans="1:7" x14ac:dyDescent="0.2">
      <c r="A659" t="s">
        <v>22181</v>
      </c>
      <c r="B659" t="s">
        <v>21551</v>
      </c>
      <c r="C659">
        <v>1391</v>
      </c>
      <c r="D659" t="s">
        <v>21450</v>
      </c>
      <c r="E659" t="s">
        <v>21450</v>
      </c>
      <c r="F659" t="s">
        <v>21460</v>
      </c>
      <c r="G659" t="s">
        <v>21460</v>
      </c>
    </row>
    <row r="660" spans="1:7" x14ac:dyDescent="0.2">
      <c r="A660" t="s">
        <v>22182</v>
      </c>
      <c r="B660" t="s">
        <v>21566</v>
      </c>
      <c r="C660">
        <v>159</v>
      </c>
      <c r="D660" t="s">
        <v>21450</v>
      </c>
      <c r="E660" t="s">
        <v>21450</v>
      </c>
      <c r="F660" t="s">
        <v>21460</v>
      </c>
      <c r="G660" t="s">
        <v>21460</v>
      </c>
    </row>
    <row r="661" spans="1:7" x14ac:dyDescent="0.2">
      <c r="A661" t="s">
        <v>22183</v>
      </c>
      <c r="B661" t="s">
        <v>21462</v>
      </c>
      <c r="C661">
        <v>1001</v>
      </c>
      <c r="D661" t="s">
        <v>21450</v>
      </c>
      <c r="E661" t="s">
        <v>21450</v>
      </c>
      <c r="F661" t="s">
        <v>21460</v>
      </c>
      <c r="G661" t="s">
        <v>21460</v>
      </c>
    </row>
    <row r="662" spans="1:7" x14ac:dyDescent="0.2">
      <c r="A662" t="s">
        <v>22184</v>
      </c>
      <c r="B662" t="s">
        <v>21581</v>
      </c>
      <c r="C662">
        <v>884</v>
      </c>
      <c r="D662" t="s">
        <v>21450</v>
      </c>
      <c r="E662" t="s">
        <v>21450</v>
      </c>
      <c r="F662" t="s">
        <v>21460</v>
      </c>
      <c r="G662" t="s">
        <v>21460</v>
      </c>
    </row>
    <row r="663" spans="1:7" x14ac:dyDescent="0.2">
      <c r="A663" t="s">
        <v>22185</v>
      </c>
      <c r="B663" t="s">
        <v>21462</v>
      </c>
      <c r="C663">
        <v>736</v>
      </c>
      <c r="D663" t="s">
        <v>21450</v>
      </c>
      <c r="E663" t="s">
        <v>21450</v>
      </c>
      <c r="F663" t="s">
        <v>21460</v>
      </c>
      <c r="G663" t="s">
        <v>21460</v>
      </c>
    </row>
    <row r="664" spans="1:7" x14ac:dyDescent="0.2">
      <c r="A664" t="s">
        <v>22186</v>
      </c>
      <c r="B664" t="s">
        <v>21469</v>
      </c>
      <c r="C664">
        <v>394</v>
      </c>
      <c r="D664" t="s">
        <v>21450</v>
      </c>
      <c r="E664" t="s">
        <v>21450</v>
      </c>
      <c r="F664" t="s">
        <v>21460</v>
      </c>
      <c r="G664" t="s">
        <v>21460</v>
      </c>
    </row>
    <row r="665" spans="1:7" x14ac:dyDescent="0.2">
      <c r="A665" t="s">
        <v>22187</v>
      </c>
      <c r="B665" t="s">
        <v>21462</v>
      </c>
      <c r="C665">
        <v>543</v>
      </c>
      <c r="D665" t="s">
        <v>21450</v>
      </c>
      <c r="E665" t="s">
        <v>21450</v>
      </c>
      <c r="F665" t="s">
        <v>21460</v>
      </c>
      <c r="G665" t="s">
        <v>21460</v>
      </c>
    </row>
    <row r="666" spans="1:7" x14ac:dyDescent="0.2">
      <c r="A666" t="s">
        <v>22188</v>
      </c>
      <c r="B666" t="s">
        <v>21462</v>
      </c>
      <c r="C666">
        <v>303</v>
      </c>
      <c r="D666" t="s">
        <v>21450</v>
      </c>
      <c r="E666" t="s">
        <v>21450</v>
      </c>
      <c r="F666" t="s">
        <v>21460</v>
      </c>
      <c r="G666" t="s">
        <v>21460</v>
      </c>
    </row>
    <row r="667" spans="1:7" x14ac:dyDescent="0.2">
      <c r="A667" t="s">
        <v>22189</v>
      </c>
      <c r="B667" t="s">
        <v>21462</v>
      </c>
      <c r="C667">
        <v>2550</v>
      </c>
      <c r="D667" t="s">
        <v>21450</v>
      </c>
      <c r="E667" t="s">
        <v>21450</v>
      </c>
      <c r="F667" t="s">
        <v>21460</v>
      </c>
      <c r="G667" t="s">
        <v>21460</v>
      </c>
    </row>
    <row r="668" spans="1:7" x14ac:dyDescent="0.2">
      <c r="A668" t="s">
        <v>22190</v>
      </c>
      <c r="B668" t="s">
        <v>21462</v>
      </c>
      <c r="C668">
        <v>543</v>
      </c>
      <c r="D668" t="s">
        <v>21450</v>
      </c>
      <c r="E668" t="s">
        <v>21450</v>
      </c>
      <c r="F668" t="s">
        <v>21460</v>
      </c>
      <c r="G668" t="s">
        <v>21460</v>
      </c>
    </row>
    <row r="669" spans="1:7" x14ac:dyDescent="0.2">
      <c r="A669" t="s">
        <v>22191</v>
      </c>
      <c r="B669" t="s">
        <v>21469</v>
      </c>
      <c r="C669">
        <v>178</v>
      </c>
      <c r="D669" t="s">
        <v>21450</v>
      </c>
      <c r="E669" t="s">
        <v>21450</v>
      </c>
      <c r="F669" t="s">
        <v>21460</v>
      </c>
      <c r="G669" t="s">
        <v>21460</v>
      </c>
    </row>
    <row r="670" spans="1:7" x14ac:dyDescent="0.2">
      <c r="A670" t="s">
        <v>22192</v>
      </c>
      <c r="B670" t="s">
        <v>21462</v>
      </c>
      <c r="C670">
        <v>261</v>
      </c>
      <c r="D670" t="s">
        <v>21450</v>
      </c>
      <c r="E670" t="s">
        <v>21450</v>
      </c>
      <c r="F670" t="s">
        <v>21460</v>
      </c>
      <c r="G670" t="s">
        <v>21460</v>
      </c>
    </row>
    <row r="671" spans="1:7" x14ac:dyDescent="0.2">
      <c r="A671" t="s">
        <v>22193</v>
      </c>
      <c r="B671" t="s">
        <v>21448</v>
      </c>
      <c r="C671">
        <v>195</v>
      </c>
      <c r="D671" t="s">
        <v>21449</v>
      </c>
      <c r="E671" t="s">
        <v>21449</v>
      </c>
      <c r="F671" t="s">
        <v>21483</v>
      </c>
      <c r="G671" t="s">
        <v>981</v>
      </c>
    </row>
    <row r="672" spans="1:7" x14ac:dyDescent="0.2">
      <c r="A672" t="s">
        <v>22194</v>
      </c>
      <c r="B672" t="s">
        <v>21462</v>
      </c>
      <c r="C672">
        <v>2217</v>
      </c>
      <c r="D672" t="s">
        <v>21450</v>
      </c>
      <c r="E672" t="s">
        <v>21450</v>
      </c>
      <c r="F672" t="s">
        <v>21460</v>
      </c>
      <c r="G672" t="s">
        <v>21460</v>
      </c>
    </row>
    <row r="673" spans="1:7" x14ac:dyDescent="0.2">
      <c r="A673" t="s">
        <v>22195</v>
      </c>
      <c r="B673" t="s">
        <v>21462</v>
      </c>
      <c r="C673">
        <v>1412</v>
      </c>
      <c r="D673" t="s">
        <v>21450</v>
      </c>
      <c r="E673" t="s">
        <v>21450</v>
      </c>
      <c r="F673" t="s">
        <v>21460</v>
      </c>
      <c r="G673" t="s">
        <v>21460</v>
      </c>
    </row>
    <row r="674" spans="1:7" x14ac:dyDescent="0.2">
      <c r="A674" t="s">
        <v>22196</v>
      </c>
      <c r="B674" t="s">
        <v>21462</v>
      </c>
      <c r="C674">
        <v>1033</v>
      </c>
      <c r="D674" t="s">
        <v>21450</v>
      </c>
      <c r="E674" t="s">
        <v>21450</v>
      </c>
      <c r="F674" t="s">
        <v>21460</v>
      </c>
      <c r="G674" t="s">
        <v>21460</v>
      </c>
    </row>
    <row r="675" spans="1:7" x14ac:dyDescent="0.2">
      <c r="A675" t="s">
        <v>22197</v>
      </c>
      <c r="B675" t="s">
        <v>21462</v>
      </c>
      <c r="C675">
        <v>1090</v>
      </c>
      <c r="D675" t="s">
        <v>21450</v>
      </c>
      <c r="E675" t="s">
        <v>21450</v>
      </c>
      <c r="F675" t="s">
        <v>21460</v>
      </c>
      <c r="G675" t="s">
        <v>21460</v>
      </c>
    </row>
    <row r="676" spans="1:7" x14ac:dyDescent="0.2">
      <c r="A676" t="s">
        <v>22198</v>
      </c>
      <c r="B676" t="s">
        <v>21469</v>
      </c>
      <c r="C676">
        <v>1602</v>
      </c>
      <c r="D676" t="s">
        <v>21450</v>
      </c>
      <c r="E676" t="s">
        <v>21450</v>
      </c>
      <c r="F676" t="s">
        <v>21460</v>
      </c>
      <c r="G676" t="s">
        <v>21460</v>
      </c>
    </row>
    <row r="677" spans="1:7" x14ac:dyDescent="0.2">
      <c r="A677" t="s">
        <v>22199</v>
      </c>
      <c r="B677" t="s">
        <v>21462</v>
      </c>
      <c r="C677">
        <v>1386</v>
      </c>
      <c r="D677" t="s">
        <v>21450</v>
      </c>
      <c r="E677" t="s">
        <v>21450</v>
      </c>
      <c r="F677" t="s">
        <v>21460</v>
      </c>
      <c r="G677" t="s">
        <v>21460</v>
      </c>
    </row>
    <row r="678" spans="1:7" x14ac:dyDescent="0.2">
      <c r="A678" t="s">
        <v>22200</v>
      </c>
      <c r="B678" t="s">
        <v>21462</v>
      </c>
      <c r="C678">
        <v>962</v>
      </c>
      <c r="D678" t="s">
        <v>21450</v>
      </c>
      <c r="E678" t="s">
        <v>21450</v>
      </c>
      <c r="F678" t="s">
        <v>21460</v>
      </c>
      <c r="G678" t="s">
        <v>21460</v>
      </c>
    </row>
    <row r="679" spans="1:7" x14ac:dyDescent="0.2">
      <c r="A679" t="s">
        <v>22201</v>
      </c>
      <c r="B679" t="s">
        <v>21469</v>
      </c>
      <c r="C679">
        <v>1203</v>
      </c>
      <c r="D679" t="s">
        <v>21450</v>
      </c>
      <c r="E679" t="s">
        <v>21450</v>
      </c>
      <c r="F679" t="s">
        <v>21460</v>
      </c>
      <c r="G679" t="s">
        <v>21460</v>
      </c>
    </row>
    <row r="680" spans="1:7" x14ac:dyDescent="0.2">
      <c r="A680" t="s">
        <v>22202</v>
      </c>
      <c r="B680" t="s">
        <v>21462</v>
      </c>
      <c r="C680">
        <v>656</v>
      </c>
      <c r="D680" t="s">
        <v>21450</v>
      </c>
      <c r="E680" t="s">
        <v>21450</v>
      </c>
      <c r="F680" t="s">
        <v>21460</v>
      </c>
      <c r="G680" t="s">
        <v>21460</v>
      </c>
    </row>
    <row r="681" spans="1:7" x14ac:dyDescent="0.2">
      <c r="A681" t="s">
        <v>22203</v>
      </c>
      <c r="B681" t="s">
        <v>21570</v>
      </c>
      <c r="C681">
        <v>1175</v>
      </c>
      <c r="D681" t="s">
        <v>21449</v>
      </c>
      <c r="E681" t="s">
        <v>21450</v>
      </c>
      <c r="F681" t="s">
        <v>21460</v>
      </c>
      <c r="G681" t="s">
        <v>21460</v>
      </c>
    </row>
    <row r="682" spans="1:7" x14ac:dyDescent="0.2">
      <c r="A682" t="s">
        <v>22204</v>
      </c>
      <c r="B682" t="s">
        <v>21549</v>
      </c>
      <c r="C682">
        <v>411</v>
      </c>
      <c r="D682" t="s">
        <v>21450</v>
      </c>
      <c r="E682" t="s">
        <v>21450</v>
      </c>
      <c r="F682" t="s">
        <v>21460</v>
      </c>
      <c r="G682" t="s">
        <v>21460</v>
      </c>
    </row>
    <row r="683" spans="1:7" x14ac:dyDescent="0.2">
      <c r="A683" t="s">
        <v>22205</v>
      </c>
      <c r="B683" t="s">
        <v>21551</v>
      </c>
      <c r="C683">
        <v>1424</v>
      </c>
      <c r="D683" t="s">
        <v>21450</v>
      </c>
      <c r="E683" t="s">
        <v>21450</v>
      </c>
      <c r="F683" t="s">
        <v>21460</v>
      </c>
      <c r="G683" t="s">
        <v>21460</v>
      </c>
    </row>
    <row r="684" spans="1:7" x14ac:dyDescent="0.2">
      <c r="A684" t="s">
        <v>22206</v>
      </c>
      <c r="B684" t="s">
        <v>21462</v>
      </c>
      <c r="C684">
        <v>1052</v>
      </c>
      <c r="D684" t="s">
        <v>21450</v>
      </c>
      <c r="E684" t="s">
        <v>21450</v>
      </c>
      <c r="F684" t="s">
        <v>21460</v>
      </c>
      <c r="G684" t="s">
        <v>21460</v>
      </c>
    </row>
    <row r="685" spans="1:7" x14ac:dyDescent="0.2">
      <c r="A685" t="s">
        <v>22207</v>
      </c>
      <c r="B685" t="s">
        <v>21462</v>
      </c>
      <c r="C685">
        <v>291</v>
      </c>
      <c r="D685" t="s">
        <v>21450</v>
      </c>
      <c r="E685" t="s">
        <v>21450</v>
      </c>
      <c r="F685" t="s">
        <v>21460</v>
      </c>
      <c r="G685" t="s">
        <v>21460</v>
      </c>
    </row>
    <row r="686" spans="1:7" x14ac:dyDescent="0.2">
      <c r="A686" t="s">
        <v>22208</v>
      </c>
      <c r="B686" t="s">
        <v>21462</v>
      </c>
      <c r="C686">
        <v>333</v>
      </c>
      <c r="D686" t="s">
        <v>21450</v>
      </c>
      <c r="E686" t="s">
        <v>21450</v>
      </c>
      <c r="F686" t="s">
        <v>21460</v>
      </c>
      <c r="G686" t="s">
        <v>21460</v>
      </c>
    </row>
    <row r="687" spans="1:7" x14ac:dyDescent="0.2">
      <c r="A687" t="s">
        <v>22209</v>
      </c>
      <c r="B687" t="s">
        <v>21462</v>
      </c>
      <c r="C687">
        <v>1706</v>
      </c>
      <c r="D687" t="s">
        <v>21450</v>
      </c>
      <c r="E687" t="s">
        <v>21450</v>
      </c>
      <c r="F687" t="s">
        <v>21460</v>
      </c>
      <c r="G687" t="s">
        <v>21460</v>
      </c>
    </row>
    <row r="688" spans="1:7" x14ac:dyDescent="0.2">
      <c r="A688" t="s">
        <v>22210</v>
      </c>
      <c r="B688" t="s">
        <v>21462</v>
      </c>
      <c r="C688">
        <v>305</v>
      </c>
      <c r="D688" t="s">
        <v>21450</v>
      </c>
      <c r="E688" t="s">
        <v>21450</v>
      </c>
      <c r="F688" t="s">
        <v>21460</v>
      </c>
      <c r="G688" t="s">
        <v>21460</v>
      </c>
    </row>
    <row r="689" spans="1:7" x14ac:dyDescent="0.2">
      <c r="A689" t="s">
        <v>22211</v>
      </c>
      <c r="B689" t="s">
        <v>21462</v>
      </c>
      <c r="C689">
        <v>565</v>
      </c>
      <c r="D689" t="s">
        <v>21450</v>
      </c>
      <c r="E689" t="s">
        <v>21450</v>
      </c>
      <c r="F689" t="s">
        <v>21460</v>
      </c>
      <c r="G689" t="s">
        <v>21460</v>
      </c>
    </row>
    <row r="690" spans="1:7" x14ac:dyDescent="0.2">
      <c r="A690" t="s">
        <v>22212</v>
      </c>
      <c r="B690" t="s">
        <v>21469</v>
      </c>
      <c r="C690">
        <v>1587</v>
      </c>
      <c r="D690" t="s">
        <v>21450</v>
      </c>
      <c r="E690" t="s">
        <v>21450</v>
      </c>
      <c r="F690" t="s">
        <v>21460</v>
      </c>
      <c r="G690" t="s">
        <v>21460</v>
      </c>
    </row>
    <row r="691" spans="1:7" x14ac:dyDescent="0.2">
      <c r="A691" t="s">
        <v>22213</v>
      </c>
      <c r="B691" t="s">
        <v>21462</v>
      </c>
      <c r="C691">
        <v>480</v>
      </c>
      <c r="D691" t="s">
        <v>21450</v>
      </c>
      <c r="E691" t="s">
        <v>21450</v>
      </c>
      <c r="F691" t="s">
        <v>21460</v>
      </c>
      <c r="G691" t="s">
        <v>21460</v>
      </c>
    </row>
    <row r="692" spans="1:7" x14ac:dyDescent="0.2">
      <c r="A692" t="s">
        <v>22214</v>
      </c>
      <c r="B692" t="s">
        <v>21448</v>
      </c>
      <c r="C692">
        <v>272</v>
      </c>
      <c r="D692" t="s">
        <v>21449</v>
      </c>
      <c r="E692" t="s">
        <v>21449</v>
      </c>
      <c r="F692" t="s">
        <v>21592</v>
      </c>
      <c r="G692" t="s">
        <v>981</v>
      </c>
    </row>
    <row r="693" spans="1:7" x14ac:dyDescent="0.2">
      <c r="A693" t="s">
        <v>22215</v>
      </c>
      <c r="B693" t="s">
        <v>21462</v>
      </c>
      <c r="C693">
        <v>648</v>
      </c>
      <c r="D693" t="s">
        <v>21450</v>
      </c>
      <c r="E693" t="s">
        <v>21450</v>
      </c>
      <c r="F693" t="s">
        <v>21460</v>
      </c>
      <c r="G693" t="s">
        <v>21460</v>
      </c>
    </row>
    <row r="694" spans="1:7" x14ac:dyDescent="0.2">
      <c r="A694" t="s">
        <v>22216</v>
      </c>
      <c r="B694" t="s">
        <v>21462</v>
      </c>
      <c r="C694">
        <v>1396</v>
      </c>
      <c r="D694" t="s">
        <v>21450</v>
      </c>
      <c r="E694" t="s">
        <v>21450</v>
      </c>
      <c r="F694" t="s">
        <v>21460</v>
      </c>
      <c r="G694" t="s">
        <v>21460</v>
      </c>
    </row>
    <row r="695" spans="1:7" x14ac:dyDescent="0.2">
      <c r="A695" t="s">
        <v>22217</v>
      </c>
      <c r="B695" t="s">
        <v>21462</v>
      </c>
      <c r="C695">
        <v>127</v>
      </c>
      <c r="D695" t="s">
        <v>21450</v>
      </c>
      <c r="E695" t="s">
        <v>21450</v>
      </c>
      <c r="F695" t="s">
        <v>21460</v>
      </c>
      <c r="G695" t="s">
        <v>21460</v>
      </c>
    </row>
    <row r="696" spans="1:7" x14ac:dyDescent="0.2">
      <c r="A696" t="s">
        <v>22218</v>
      </c>
      <c r="B696" t="s">
        <v>21448</v>
      </c>
      <c r="C696">
        <v>228</v>
      </c>
      <c r="D696" t="s">
        <v>21449</v>
      </c>
      <c r="E696" t="s">
        <v>21449</v>
      </c>
      <c r="F696" t="s">
        <v>21483</v>
      </c>
      <c r="G696" t="s">
        <v>981</v>
      </c>
    </row>
    <row r="697" spans="1:7" x14ac:dyDescent="0.2">
      <c r="A697" t="s">
        <v>22219</v>
      </c>
      <c r="B697" t="s">
        <v>21581</v>
      </c>
      <c r="C697">
        <v>945</v>
      </c>
      <c r="D697" t="s">
        <v>21450</v>
      </c>
      <c r="E697" t="s">
        <v>21450</v>
      </c>
      <c r="F697" t="s">
        <v>21460</v>
      </c>
      <c r="G697" t="s">
        <v>21460</v>
      </c>
    </row>
    <row r="698" spans="1:7" x14ac:dyDescent="0.2">
      <c r="A698" t="s">
        <v>22220</v>
      </c>
      <c r="B698" t="s">
        <v>21462</v>
      </c>
      <c r="C698">
        <v>1748</v>
      </c>
      <c r="D698" t="s">
        <v>21450</v>
      </c>
      <c r="E698" t="s">
        <v>21450</v>
      </c>
      <c r="F698" t="s">
        <v>21460</v>
      </c>
      <c r="G698" t="s">
        <v>21460</v>
      </c>
    </row>
    <row r="699" spans="1:7" x14ac:dyDescent="0.2">
      <c r="A699" t="s">
        <v>22221</v>
      </c>
      <c r="B699" t="s">
        <v>21448</v>
      </c>
      <c r="C699">
        <v>253</v>
      </c>
      <c r="D699" t="s">
        <v>21449</v>
      </c>
      <c r="E699" t="s">
        <v>21449</v>
      </c>
      <c r="F699" t="s">
        <v>21451</v>
      </c>
      <c r="G699" t="s">
        <v>358</v>
      </c>
    </row>
    <row r="700" spans="1:7" x14ac:dyDescent="0.2">
      <c r="A700" t="s">
        <v>22222</v>
      </c>
      <c r="B700" t="s">
        <v>21504</v>
      </c>
      <c r="C700">
        <v>161</v>
      </c>
      <c r="D700" t="s">
        <v>21450</v>
      </c>
      <c r="E700" t="s">
        <v>21450</v>
      </c>
      <c r="F700" t="s">
        <v>21460</v>
      </c>
      <c r="G700" t="s">
        <v>21460</v>
      </c>
    </row>
    <row r="701" spans="1:7" x14ac:dyDescent="0.2">
      <c r="A701" t="s">
        <v>22223</v>
      </c>
      <c r="B701" t="s">
        <v>22022</v>
      </c>
      <c r="C701">
        <v>159</v>
      </c>
      <c r="D701" t="s">
        <v>21450</v>
      </c>
      <c r="E701" t="s">
        <v>21450</v>
      </c>
      <c r="F701" t="s">
        <v>21460</v>
      </c>
      <c r="G701" t="s">
        <v>21460</v>
      </c>
    </row>
    <row r="702" spans="1:7" x14ac:dyDescent="0.2">
      <c r="A702" t="s">
        <v>22224</v>
      </c>
      <c r="B702" t="s">
        <v>21462</v>
      </c>
      <c r="C702">
        <v>962</v>
      </c>
      <c r="D702" t="s">
        <v>21450</v>
      </c>
      <c r="E702" t="s">
        <v>21450</v>
      </c>
      <c r="F702" t="s">
        <v>21460</v>
      </c>
      <c r="G702" t="s">
        <v>21460</v>
      </c>
    </row>
    <row r="703" spans="1:7" x14ac:dyDescent="0.2">
      <c r="A703" t="s">
        <v>22225</v>
      </c>
      <c r="B703" t="s">
        <v>21462</v>
      </c>
      <c r="C703">
        <v>113</v>
      </c>
      <c r="D703" t="s">
        <v>21450</v>
      </c>
      <c r="E703" t="s">
        <v>21450</v>
      </c>
      <c r="F703" t="s">
        <v>21460</v>
      </c>
      <c r="G703" t="s">
        <v>21460</v>
      </c>
    </row>
    <row r="704" spans="1:7" x14ac:dyDescent="0.2">
      <c r="A704" t="s">
        <v>22226</v>
      </c>
      <c r="B704" t="s">
        <v>21448</v>
      </c>
      <c r="C704">
        <v>197</v>
      </c>
      <c r="D704" t="s">
        <v>21449</v>
      </c>
      <c r="E704" t="s">
        <v>21449</v>
      </c>
      <c r="F704" t="s">
        <v>21924</v>
      </c>
      <c r="G704" t="s">
        <v>638</v>
      </c>
    </row>
    <row r="705" spans="1:7" x14ac:dyDescent="0.2">
      <c r="A705" t="s">
        <v>22227</v>
      </c>
      <c r="B705" t="s">
        <v>21462</v>
      </c>
      <c r="C705">
        <v>623</v>
      </c>
      <c r="D705" t="s">
        <v>21450</v>
      </c>
      <c r="E705" t="s">
        <v>21450</v>
      </c>
      <c r="F705" t="s">
        <v>21460</v>
      </c>
      <c r="G705" t="s">
        <v>21460</v>
      </c>
    </row>
    <row r="706" spans="1:7" x14ac:dyDescent="0.2">
      <c r="A706" t="s">
        <v>22228</v>
      </c>
      <c r="B706" t="s">
        <v>21462</v>
      </c>
      <c r="C706">
        <v>622</v>
      </c>
      <c r="D706" t="s">
        <v>21450</v>
      </c>
      <c r="E706" t="s">
        <v>21450</v>
      </c>
      <c r="F706" t="s">
        <v>21460</v>
      </c>
      <c r="G706" t="s">
        <v>21460</v>
      </c>
    </row>
    <row r="707" spans="1:7" x14ac:dyDescent="0.2">
      <c r="A707" t="s">
        <v>22229</v>
      </c>
      <c r="B707" t="s">
        <v>21570</v>
      </c>
      <c r="C707">
        <v>1169</v>
      </c>
      <c r="D707" t="s">
        <v>21449</v>
      </c>
      <c r="E707" t="s">
        <v>21450</v>
      </c>
      <c r="F707" t="s">
        <v>21460</v>
      </c>
      <c r="G707" t="s">
        <v>21460</v>
      </c>
    </row>
    <row r="708" spans="1:7" x14ac:dyDescent="0.2">
      <c r="A708" t="s">
        <v>22230</v>
      </c>
      <c r="B708" t="s">
        <v>21462</v>
      </c>
      <c r="C708">
        <v>2554</v>
      </c>
      <c r="D708" t="s">
        <v>21450</v>
      </c>
      <c r="E708" t="s">
        <v>21450</v>
      </c>
      <c r="F708" t="s">
        <v>21460</v>
      </c>
      <c r="G708" t="s">
        <v>21460</v>
      </c>
    </row>
    <row r="709" spans="1:7" x14ac:dyDescent="0.2">
      <c r="A709" t="s">
        <v>22231</v>
      </c>
      <c r="B709" t="s">
        <v>21459</v>
      </c>
      <c r="C709">
        <v>275</v>
      </c>
      <c r="D709" t="s">
        <v>21450</v>
      </c>
      <c r="E709" t="s">
        <v>21450</v>
      </c>
      <c r="F709" t="s">
        <v>21460</v>
      </c>
      <c r="G709" t="s">
        <v>21460</v>
      </c>
    </row>
    <row r="710" spans="1:7" x14ac:dyDescent="0.2">
      <c r="A710" t="s">
        <v>22232</v>
      </c>
      <c r="B710" t="s">
        <v>21462</v>
      </c>
      <c r="C710">
        <v>491</v>
      </c>
      <c r="D710" t="s">
        <v>21450</v>
      </c>
      <c r="E710" t="s">
        <v>21450</v>
      </c>
      <c r="F710" t="s">
        <v>21460</v>
      </c>
      <c r="G710" t="s">
        <v>21460</v>
      </c>
    </row>
    <row r="711" spans="1:7" x14ac:dyDescent="0.2">
      <c r="A711" t="s">
        <v>22233</v>
      </c>
      <c r="B711" t="s">
        <v>21549</v>
      </c>
      <c r="C711">
        <v>441</v>
      </c>
      <c r="D711" t="s">
        <v>21450</v>
      </c>
      <c r="E711" t="s">
        <v>21450</v>
      </c>
      <c r="F711" t="s">
        <v>21460</v>
      </c>
      <c r="G711" t="s">
        <v>21460</v>
      </c>
    </row>
    <row r="712" spans="1:7" x14ac:dyDescent="0.2">
      <c r="A712" t="s">
        <v>22234</v>
      </c>
      <c r="B712" t="s">
        <v>21462</v>
      </c>
      <c r="C712">
        <v>188</v>
      </c>
      <c r="D712" t="s">
        <v>21450</v>
      </c>
      <c r="E712" t="s">
        <v>21450</v>
      </c>
      <c r="F712" t="s">
        <v>21460</v>
      </c>
      <c r="G712" t="s">
        <v>21460</v>
      </c>
    </row>
    <row r="713" spans="1:7" x14ac:dyDescent="0.2">
      <c r="A713" t="s">
        <v>22235</v>
      </c>
      <c r="B713" t="s">
        <v>22016</v>
      </c>
      <c r="C713">
        <v>349</v>
      </c>
      <c r="D713" t="s">
        <v>21450</v>
      </c>
      <c r="E713" t="s">
        <v>21450</v>
      </c>
      <c r="F713" t="s">
        <v>21460</v>
      </c>
      <c r="G713" t="s">
        <v>21460</v>
      </c>
    </row>
    <row r="714" spans="1:7" x14ac:dyDescent="0.2">
      <c r="A714" t="s">
        <v>22236</v>
      </c>
      <c r="B714" t="s">
        <v>21462</v>
      </c>
      <c r="C714">
        <v>99</v>
      </c>
      <c r="D714" t="s">
        <v>21450</v>
      </c>
      <c r="E714" t="s">
        <v>21450</v>
      </c>
      <c r="F714" t="s">
        <v>21460</v>
      </c>
      <c r="G714" t="s">
        <v>21460</v>
      </c>
    </row>
    <row r="715" spans="1:7" x14ac:dyDescent="0.2">
      <c r="A715" t="s">
        <v>22237</v>
      </c>
      <c r="B715" t="s">
        <v>21462</v>
      </c>
      <c r="C715">
        <v>112</v>
      </c>
      <c r="D715" t="s">
        <v>21450</v>
      </c>
      <c r="E715" t="s">
        <v>21450</v>
      </c>
      <c r="F715" t="s">
        <v>21460</v>
      </c>
      <c r="G715" t="s">
        <v>21460</v>
      </c>
    </row>
    <row r="716" spans="1:7" x14ac:dyDescent="0.2">
      <c r="A716" t="s">
        <v>22238</v>
      </c>
      <c r="B716" t="s">
        <v>21462</v>
      </c>
      <c r="C716">
        <v>96</v>
      </c>
      <c r="D716" t="s">
        <v>21450</v>
      </c>
      <c r="E716" t="s">
        <v>21450</v>
      </c>
      <c r="F716" t="s">
        <v>21460</v>
      </c>
      <c r="G716" t="s">
        <v>21460</v>
      </c>
    </row>
    <row r="717" spans="1:7" x14ac:dyDescent="0.2">
      <c r="A717" t="s">
        <v>22239</v>
      </c>
      <c r="B717" t="s">
        <v>21462</v>
      </c>
      <c r="C717">
        <v>562</v>
      </c>
      <c r="D717" t="s">
        <v>21450</v>
      </c>
      <c r="E717" t="s">
        <v>21450</v>
      </c>
      <c r="F717" t="s">
        <v>21460</v>
      </c>
      <c r="G717" t="s">
        <v>21460</v>
      </c>
    </row>
    <row r="718" spans="1:7" x14ac:dyDescent="0.2">
      <c r="A718" t="s">
        <v>22240</v>
      </c>
      <c r="B718" t="s">
        <v>21462</v>
      </c>
      <c r="C718">
        <v>209</v>
      </c>
      <c r="D718" t="s">
        <v>21450</v>
      </c>
      <c r="E718" t="s">
        <v>21450</v>
      </c>
      <c r="F718" t="s">
        <v>21460</v>
      </c>
      <c r="G718" t="s">
        <v>21460</v>
      </c>
    </row>
    <row r="719" spans="1:7" x14ac:dyDescent="0.2">
      <c r="A719" t="s">
        <v>22241</v>
      </c>
      <c r="B719" t="s">
        <v>21462</v>
      </c>
      <c r="C719">
        <v>647</v>
      </c>
      <c r="D719" t="s">
        <v>21450</v>
      </c>
      <c r="E719" t="s">
        <v>21450</v>
      </c>
      <c r="F719" t="s">
        <v>21460</v>
      </c>
      <c r="G719" t="s">
        <v>21460</v>
      </c>
    </row>
    <row r="720" spans="1:7" x14ac:dyDescent="0.2">
      <c r="A720" t="s">
        <v>22242</v>
      </c>
      <c r="B720" t="s">
        <v>21462</v>
      </c>
      <c r="C720">
        <v>368</v>
      </c>
      <c r="D720" t="s">
        <v>21450</v>
      </c>
      <c r="E720" t="s">
        <v>21450</v>
      </c>
      <c r="F720" t="s">
        <v>21460</v>
      </c>
      <c r="G720" t="s">
        <v>21460</v>
      </c>
    </row>
    <row r="721" spans="1:7" x14ac:dyDescent="0.2">
      <c r="A721" t="s">
        <v>22243</v>
      </c>
      <c r="B721" t="s">
        <v>21467</v>
      </c>
      <c r="C721">
        <v>363</v>
      </c>
      <c r="D721" t="s">
        <v>21450</v>
      </c>
      <c r="E721" t="s">
        <v>21450</v>
      </c>
      <c r="F721" t="s">
        <v>21460</v>
      </c>
      <c r="G721" t="s">
        <v>21460</v>
      </c>
    </row>
    <row r="722" spans="1:7" x14ac:dyDescent="0.2">
      <c r="A722" t="s">
        <v>22244</v>
      </c>
      <c r="B722" t="s">
        <v>21462</v>
      </c>
      <c r="C722">
        <v>79</v>
      </c>
      <c r="D722" t="s">
        <v>21450</v>
      </c>
      <c r="E722" t="s">
        <v>21450</v>
      </c>
      <c r="F722" t="s">
        <v>21460</v>
      </c>
      <c r="G722" t="s">
        <v>21460</v>
      </c>
    </row>
    <row r="723" spans="1:7" x14ac:dyDescent="0.2">
      <c r="A723" t="s">
        <v>22245</v>
      </c>
      <c r="B723" t="s">
        <v>21462</v>
      </c>
      <c r="C723">
        <v>331</v>
      </c>
      <c r="D723" t="s">
        <v>21450</v>
      </c>
      <c r="E723" t="s">
        <v>21450</v>
      </c>
      <c r="F723" t="s">
        <v>21460</v>
      </c>
      <c r="G723" t="s">
        <v>21460</v>
      </c>
    </row>
    <row r="724" spans="1:7" x14ac:dyDescent="0.2">
      <c r="A724" t="s">
        <v>22246</v>
      </c>
      <c r="B724" t="s">
        <v>21462</v>
      </c>
      <c r="C724">
        <v>536</v>
      </c>
      <c r="D724" t="s">
        <v>21450</v>
      </c>
      <c r="E724" t="s">
        <v>21450</v>
      </c>
      <c r="F724" t="s">
        <v>21460</v>
      </c>
      <c r="G724" t="s">
        <v>21460</v>
      </c>
    </row>
    <row r="725" spans="1:7" x14ac:dyDescent="0.2">
      <c r="A725" t="s">
        <v>22247</v>
      </c>
      <c r="B725" t="s">
        <v>21469</v>
      </c>
      <c r="C725">
        <v>1440</v>
      </c>
      <c r="D725" t="s">
        <v>21450</v>
      </c>
      <c r="E725" t="s">
        <v>21450</v>
      </c>
      <c r="F725" t="s">
        <v>21460</v>
      </c>
      <c r="G725" t="s">
        <v>21460</v>
      </c>
    </row>
    <row r="726" spans="1:7" x14ac:dyDescent="0.2">
      <c r="A726" t="s">
        <v>22248</v>
      </c>
      <c r="B726" t="s">
        <v>21462</v>
      </c>
      <c r="C726">
        <v>1142</v>
      </c>
      <c r="D726" t="s">
        <v>21450</v>
      </c>
      <c r="E726" t="s">
        <v>21450</v>
      </c>
      <c r="F726" t="s">
        <v>21460</v>
      </c>
      <c r="G726" t="s">
        <v>21460</v>
      </c>
    </row>
    <row r="727" spans="1:7" x14ac:dyDescent="0.2">
      <c r="A727" t="s">
        <v>22249</v>
      </c>
      <c r="B727" t="s">
        <v>21462</v>
      </c>
      <c r="C727">
        <v>401</v>
      </c>
      <c r="D727" t="s">
        <v>21450</v>
      </c>
      <c r="E727" t="s">
        <v>21450</v>
      </c>
      <c r="F727" t="s">
        <v>21460</v>
      </c>
      <c r="G727" t="s">
        <v>21460</v>
      </c>
    </row>
    <row r="728" spans="1:7" x14ac:dyDescent="0.2">
      <c r="A728" t="s">
        <v>22250</v>
      </c>
      <c r="B728" t="s">
        <v>21462</v>
      </c>
      <c r="C728">
        <v>966</v>
      </c>
      <c r="D728" t="s">
        <v>21450</v>
      </c>
      <c r="E728" t="s">
        <v>21450</v>
      </c>
      <c r="F728" t="s">
        <v>21460</v>
      </c>
      <c r="G728" t="s">
        <v>21460</v>
      </c>
    </row>
    <row r="729" spans="1:7" x14ac:dyDescent="0.2">
      <c r="A729" t="s">
        <v>22251</v>
      </c>
      <c r="B729" t="s">
        <v>21469</v>
      </c>
      <c r="C729">
        <v>391</v>
      </c>
      <c r="D729" t="s">
        <v>21450</v>
      </c>
      <c r="E729" t="s">
        <v>21450</v>
      </c>
      <c r="F729" t="s">
        <v>21460</v>
      </c>
      <c r="G729" t="s">
        <v>21460</v>
      </c>
    </row>
    <row r="730" spans="1:7" x14ac:dyDescent="0.2">
      <c r="A730" t="s">
        <v>22252</v>
      </c>
      <c r="B730" t="s">
        <v>21462</v>
      </c>
      <c r="C730">
        <v>819</v>
      </c>
      <c r="D730" t="s">
        <v>21450</v>
      </c>
      <c r="E730" t="s">
        <v>21450</v>
      </c>
      <c r="F730" t="s">
        <v>21460</v>
      </c>
      <c r="G730" t="s">
        <v>21460</v>
      </c>
    </row>
    <row r="731" spans="1:7" x14ac:dyDescent="0.2">
      <c r="A731" t="s">
        <v>22253</v>
      </c>
      <c r="B731" t="s">
        <v>21462</v>
      </c>
      <c r="C731">
        <v>810</v>
      </c>
      <c r="D731" t="s">
        <v>21450</v>
      </c>
      <c r="E731" t="s">
        <v>21450</v>
      </c>
      <c r="F731" t="s">
        <v>21460</v>
      </c>
      <c r="G731" t="s">
        <v>21460</v>
      </c>
    </row>
    <row r="732" spans="1:7" x14ac:dyDescent="0.2">
      <c r="A732" t="s">
        <v>22254</v>
      </c>
      <c r="B732" t="s">
        <v>21448</v>
      </c>
      <c r="C732">
        <v>472</v>
      </c>
      <c r="D732" t="s">
        <v>21449</v>
      </c>
      <c r="E732" t="s">
        <v>21449</v>
      </c>
      <c r="F732" t="s">
        <v>21495</v>
      </c>
      <c r="G732" t="s">
        <v>3732</v>
      </c>
    </row>
    <row r="733" spans="1:7" x14ac:dyDescent="0.2">
      <c r="A733" t="s">
        <v>22255</v>
      </c>
      <c r="B733" t="s">
        <v>21462</v>
      </c>
      <c r="C733">
        <v>2221</v>
      </c>
      <c r="D733" t="s">
        <v>21450</v>
      </c>
      <c r="E733" t="s">
        <v>21450</v>
      </c>
      <c r="F733" t="s">
        <v>21460</v>
      </c>
      <c r="G733" t="s">
        <v>21460</v>
      </c>
    </row>
    <row r="734" spans="1:7" x14ac:dyDescent="0.2">
      <c r="A734" t="s">
        <v>22256</v>
      </c>
      <c r="B734" t="s">
        <v>21462</v>
      </c>
      <c r="C734">
        <v>357</v>
      </c>
      <c r="D734" t="s">
        <v>21450</v>
      </c>
      <c r="E734" t="s">
        <v>21450</v>
      </c>
      <c r="F734" t="s">
        <v>21460</v>
      </c>
      <c r="G734" t="s">
        <v>21460</v>
      </c>
    </row>
    <row r="735" spans="1:7" x14ac:dyDescent="0.2">
      <c r="A735" t="s">
        <v>22257</v>
      </c>
      <c r="B735" t="s">
        <v>21462</v>
      </c>
      <c r="C735">
        <v>249</v>
      </c>
      <c r="D735" t="s">
        <v>21450</v>
      </c>
      <c r="E735" t="s">
        <v>21450</v>
      </c>
      <c r="F735" t="s">
        <v>21460</v>
      </c>
      <c r="G735" t="s">
        <v>21460</v>
      </c>
    </row>
    <row r="736" spans="1:7" x14ac:dyDescent="0.2">
      <c r="A736" t="s">
        <v>22258</v>
      </c>
      <c r="B736" t="s">
        <v>21462</v>
      </c>
      <c r="C736">
        <v>488</v>
      </c>
      <c r="D736" t="s">
        <v>21450</v>
      </c>
      <c r="E736" t="s">
        <v>21450</v>
      </c>
      <c r="F736" t="s">
        <v>21460</v>
      </c>
      <c r="G736" t="s">
        <v>21460</v>
      </c>
    </row>
    <row r="737" spans="1:7" x14ac:dyDescent="0.2">
      <c r="A737" t="s">
        <v>22259</v>
      </c>
      <c r="B737" t="s">
        <v>21476</v>
      </c>
      <c r="C737">
        <v>172</v>
      </c>
      <c r="D737" t="s">
        <v>21450</v>
      </c>
      <c r="E737" t="s">
        <v>21450</v>
      </c>
      <c r="F737" t="s">
        <v>21460</v>
      </c>
      <c r="G737" t="s">
        <v>21460</v>
      </c>
    </row>
    <row r="738" spans="1:7" x14ac:dyDescent="0.2">
      <c r="A738" t="s">
        <v>22260</v>
      </c>
      <c r="B738" t="s">
        <v>21469</v>
      </c>
      <c r="C738">
        <v>430</v>
      </c>
      <c r="D738" t="s">
        <v>21450</v>
      </c>
      <c r="E738" t="s">
        <v>21450</v>
      </c>
      <c r="F738" t="s">
        <v>21460</v>
      </c>
      <c r="G738" t="s">
        <v>21460</v>
      </c>
    </row>
    <row r="739" spans="1:7" x14ac:dyDescent="0.2">
      <c r="A739" t="s">
        <v>22261</v>
      </c>
      <c r="B739" t="s">
        <v>21462</v>
      </c>
      <c r="C739">
        <v>328</v>
      </c>
      <c r="D739" t="s">
        <v>21450</v>
      </c>
      <c r="E739" t="s">
        <v>21450</v>
      </c>
      <c r="F739" t="s">
        <v>21460</v>
      </c>
      <c r="G739" t="s">
        <v>21460</v>
      </c>
    </row>
    <row r="740" spans="1:7" x14ac:dyDescent="0.2">
      <c r="A740" t="s">
        <v>22262</v>
      </c>
      <c r="B740" t="s">
        <v>21462</v>
      </c>
      <c r="C740">
        <v>92</v>
      </c>
      <c r="D740" t="s">
        <v>21450</v>
      </c>
      <c r="E740" t="s">
        <v>21450</v>
      </c>
      <c r="F740" t="s">
        <v>21460</v>
      </c>
      <c r="G740" t="s">
        <v>21460</v>
      </c>
    </row>
    <row r="741" spans="1:7" x14ac:dyDescent="0.2">
      <c r="A741" t="s">
        <v>22263</v>
      </c>
      <c r="B741" t="s">
        <v>21462</v>
      </c>
      <c r="C741">
        <v>662</v>
      </c>
      <c r="D741" t="s">
        <v>21450</v>
      </c>
      <c r="E741" t="s">
        <v>21450</v>
      </c>
      <c r="F741" t="s">
        <v>21460</v>
      </c>
      <c r="G741" t="s">
        <v>21460</v>
      </c>
    </row>
    <row r="742" spans="1:7" x14ac:dyDescent="0.2">
      <c r="A742" t="s">
        <v>22264</v>
      </c>
      <c r="B742" t="s">
        <v>21462</v>
      </c>
      <c r="C742">
        <v>1041</v>
      </c>
      <c r="D742" t="s">
        <v>21450</v>
      </c>
      <c r="E742" t="s">
        <v>21450</v>
      </c>
      <c r="F742" t="s">
        <v>21460</v>
      </c>
      <c r="G742" t="s">
        <v>21460</v>
      </c>
    </row>
    <row r="743" spans="1:7" x14ac:dyDescent="0.2">
      <c r="A743" t="s">
        <v>22265</v>
      </c>
      <c r="B743" t="s">
        <v>21462</v>
      </c>
      <c r="C743">
        <v>163</v>
      </c>
      <c r="D743" t="s">
        <v>21450</v>
      </c>
      <c r="E743" t="s">
        <v>21450</v>
      </c>
      <c r="F743" t="s">
        <v>21460</v>
      </c>
      <c r="G743" t="s">
        <v>21460</v>
      </c>
    </row>
    <row r="744" spans="1:7" x14ac:dyDescent="0.2">
      <c r="A744" t="s">
        <v>22266</v>
      </c>
      <c r="B744" t="s">
        <v>21568</v>
      </c>
      <c r="C744">
        <v>261</v>
      </c>
      <c r="D744" t="s">
        <v>21450</v>
      </c>
      <c r="E744" t="s">
        <v>21450</v>
      </c>
      <c r="F744" t="s">
        <v>21460</v>
      </c>
      <c r="G744" t="s">
        <v>21460</v>
      </c>
    </row>
    <row r="745" spans="1:7" x14ac:dyDescent="0.2">
      <c r="A745" t="s">
        <v>22267</v>
      </c>
      <c r="B745" t="s">
        <v>21488</v>
      </c>
      <c r="C745">
        <v>445</v>
      </c>
      <c r="D745" t="s">
        <v>21450</v>
      </c>
      <c r="E745" t="s">
        <v>21450</v>
      </c>
      <c r="F745" t="s">
        <v>21460</v>
      </c>
      <c r="G745" t="s">
        <v>21460</v>
      </c>
    </row>
    <row r="746" spans="1:7" x14ac:dyDescent="0.2">
      <c r="A746" t="s">
        <v>22268</v>
      </c>
      <c r="B746" t="s">
        <v>21462</v>
      </c>
      <c r="C746">
        <v>736</v>
      </c>
      <c r="D746" t="s">
        <v>21450</v>
      </c>
      <c r="E746" t="s">
        <v>21450</v>
      </c>
      <c r="F746" t="s">
        <v>21460</v>
      </c>
      <c r="G746" t="s">
        <v>21460</v>
      </c>
    </row>
    <row r="747" spans="1:7" x14ac:dyDescent="0.2">
      <c r="A747" t="s">
        <v>22269</v>
      </c>
      <c r="B747" t="s">
        <v>21547</v>
      </c>
      <c r="C747">
        <v>252</v>
      </c>
      <c r="D747" t="s">
        <v>21450</v>
      </c>
      <c r="E747" t="s">
        <v>21450</v>
      </c>
      <c r="F747" t="s">
        <v>21460</v>
      </c>
      <c r="G747" t="s">
        <v>21460</v>
      </c>
    </row>
    <row r="748" spans="1:7" x14ac:dyDescent="0.2">
      <c r="A748" t="s">
        <v>22270</v>
      </c>
      <c r="B748" t="s">
        <v>21759</v>
      </c>
      <c r="C748">
        <v>202</v>
      </c>
      <c r="D748" t="s">
        <v>21450</v>
      </c>
      <c r="E748" t="s">
        <v>21450</v>
      </c>
      <c r="F748" t="s">
        <v>21460</v>
      </c>
      <c r="G748" t="s">
        <v>21460</v>
      </c>
    </row>
    <row r="749" spans="1:7" x14ac:dyDescent="0.2">
      <c r="A749" t="s">
        <v>22271</v>
      </c>
      <c r="B749" t="s">
        <v>21448</v>
      </c>
      <c r="C749">
        <v>188</v>
      </c>
      <c r="D749" t="s">
        <v>21449</v>
      </c>
      <c r="E749" t="s">
        <v>21449</v>
      </c>
      <c r="F749" t="s">
        <v>21936</v>
      </c>
      <c r="G749" t="s">
        <v>3732</v>
      </c>
    </row>
    <row r="750" spans="1:7" x14ac:dyDescent="0.2">
      <c r="A750" t="s">
        <v>22272</v>
      </c>
      <c r="B750" t="s">
        <v>21462</v>
      </c>
      <c r="C750">
        <v>292</v>
      </c>
      <c r="D750" t="s">
        <v>21450</v>
      </c>
      <c r="E750" t="s">
        <v>21450</v>
      </c>
      <c r="F750" t="s">
        <v>21460</v>
      </c>
      <c r="G750" t="s">
        <v>21460</v>
      </c>
    </row>
    <row r="751" spans="1:7" x14ac:dyDescent="0.2">
      <c r="A751" t="s">
        <v>22273</v>
      </c>
      <c r="B751" t="s">
        <v>21448</v>
      </c>
      <c r="C751">
        <v>171</v>
      </c>
      <c r="D751" t="s">
        <v>21450</v>
      </c>
      <c r="E751" t="s">
        <v>21450</v>
      </c>
      <c r="F751" t="s">
        <v>21460</v>
      </c>
      <c r="G751" t="s">
        <v>21460</v>
      </c>
    </row>
    <row r="752" spans="1:7" x14ac:dyDescent="0.2">
      <c r="A752" t="s">
        <v>22274</v>
      </c>
      <c r="B752" t="s">
        <v>21462</v>
      </c>
      <c r="C752">
        <v>1412</v>
      </c>
      <c r="D752" t="s">
        <v>21450</v>
      </c>
      <c r="E752" t="s">
        <v>21450</v>
      </c>
      <c r="F752" t="s">
        <v>21460</v>
      </c>
      <c r="G752" t="s">
        <v>21460</v>
      </c>
    </row>
    <row r="753" spans="1:7" x14ac:dyDescent="0.2">
      <c r="A753" t="s">
        <v>22275</v>
      </c>
      <c r="B753" t="s">
        <v>21462</v>
      </c>
      <c r="C753">
        <v>1119</v>
      </c>
      <c r="D753" t="s">
        <v>21450</v>
      </c>
      <c r="E753" t="s">
        <v>21450</v>
      </c>
      <c r="F753" t="s">
        <v>21460</v>
      </c>
      <c r="G753" t="s">
        <v>21460</v>
      </c>
    </row>
    <row r="754" spans="1:7" x14ac:dyDescent="0.2">
      <c r="A754" t="s">
        <v>22276</v>
      </c>
      <c r="B754" t="s">
        <v>21462</v>
      </c>
      <c r="C754">
        <v>1117</v>
      </c>
      <c r="D754" t="s">
        <v>21450</v>
      </c>
      <c r="E754" t="s">
        <v>21450</v>
      </c>
      <c r="F754" t="s">
        <v>21460</v>
      </c>
      <c r="G754" t="s">
        <v>21460</v>
      </c>
    </row>
    <row r="755" spans="1:7" x14ac:dyDescent="0.2">
      <c r="A755" t="s">
        <v>22277</v>
      </c>
      <c r="B755" t="s">
        <v>21504</v>
      </c>
      <c r="C755">
        <v>445</v>
      </c>
      <c r="D755" t="s">
        <v>21450</v>
      </c>
      <c r="E755" t="s">
        <v>21450</v>
      </c>
      <c r="F755" t="s">
        <v>21460</v>
      </c>
      <c r="G755" t="s">
        <v>21460</v>
      </c>
    </row>
    <row r="756" spans="1:7" x14ac:dyDescent="0.2">
      <c r="A756" t="s">
        <v>22278</v>
      </c>
      <c r="B756" t="s">
        <v>21462</v>
      </c>
      <c r="C756">
        <v>189</v>
      </c>
      <c r="D756" t="s">
        <v>21450</v>
      </c>
      <c r="E756" t="s">
        <v>21450</v>
      </c>
      <c r="F756" t="s">
        <v>21460</v>
      </c>
      <c r="G756" t="s">
        <v>21460</v>
      </c>
    </row>
    <row r="757" spans="1:7" x14ac:dyDescent="0.2">
      <c r="A757" t="s">
        <v>22279</v>
      </c>
      <c r="B757" t="s">
        <v>21462</v>
      </c>
      <c r="C757">
        <v>156</v>
      </c>
      <c r="D757" t="s">
        <v>21450</v>
      </c>
      <c r="E757" t="s">
        <v>21450</v>
      </c>
      <c r="F757" t="s">
        <v>21460</v>
      </c>
      <c r="G757" t="s">
        <v>21460</v>
      </c>
    </row>
    <row r="758" spans="1:7" x14ac:dyDescent="0.2">
      <c r="A758" t="s">
        <v>22280</v>
      </c>
      <c r="B758" t="s">
        <v>21462</v>
      </c>
      <c r="C758">
        <v>422</v>
      </c>
      <c r="D758" t="s">
        <v>21450</v>
      </c>
      <c r="E758" t="s">
        <v>21450</v>
      </c>
      <c r="F758" t="s">
        <v>21460</v>
      </c>
      <c r="G758" t="s">
        <v>21460</v>
      </c>
    </row>
    <row r="759" spans="1:7" x14ac:dyDescent="0.2">
      <c r="A759" t="s">
        <v>22281</v>
      </c>
      <c r="B759" t="s">
        <v>21462</v>
      </c>
      <c r="C759">
        <v>91</v>
      </c>
      <c r="D759" t="s">
        <v>21450</v>
      </c>
      <c r="E759" t="s">
        <v>21450</v>
      </c>
      <c r="F759" t="s">
        <v>21460</v>
      </c>
      <c r="G759" t="s">
        <v>21460</v>
      </c>
    </row>
    <row r="760" spans="1:7" x14ac:dyDescent="0.2">
      <c r="A760" t="s">
        <v>22282</v>
      </c>
      <c r="B760" t="s">
        <v>21551</v>
      </c>
      <c r="C760">
        <v>989</v>
      </c>
      <c r="D760" t="s">
        <v>21450</v>
      </c>
      <c r="E760" t="s">
        <v>21450</v>
      </c>
      <c r="F760" t="s">
        <v>21460</v>
      </c>
      <c r="G760" t="s">
        <v>21460</v>
      </c>
    </row>
    <row r="761" spans="1:7" x14ac:dyDescent="0.2">
      <c r="A761" t="s">
        <v>22283</v>
      </c>
      <c r="B761" t="s">
        <v>21462</v>
      </c>
      <c r="C761">
        <v>1041</v>
      </c>
      <c r="D761" t="s">
        <v>21450</v>
      </c>
      <c r="E761" t="s">
        <v>21450</v>
      </c>
      <c r="F761" t="s">
        <v>21460</v>
      </c>
      <c r="G761" t="s">
        <v>21460</v>
      </c>
    </row>
    <row r="762" spans="1:7" x14ac:dyDescent="0.2">
      <c r="A762" t="s">
        <v>22284</v>
      </c>
      <c r="B762" t="s">
        <v>21462</v>
      </c>
      <c r="C762">
        <v>1008</v>
      </c>
      <c r="D762" t="s">
        <v>21450</v>
      </c>
      <c r="E762" t="s">
        <v>21450</v>
      </c>
      <c r="F762" t="s">
        <v>21460</v>
      </c>
      <c r="G762" t="s">
        <v>21460</v>
      </c>
    </row>
    <row r="763" spans="1:7" x14ac:dyDescent="0.2">
      <c r="A763" t="s">
        <v>22285</v>
      </c>
      <c r="B763" t="s">
        <v>21448</v>
      </c>
      <c r="C763">
        <v>210</v>
      </c>
      <c r="D763" t="s">
        <v>21449</v>
      </c>
      <c r="E763" t="s">
        <v>21449</v>
      </c>
      <c r="F763" t="s">
        <v>21555</v>
      </c>
      <c r="G763" t="s">
        <v>358</v>
      </c>
    </row>
    <row r="764" spans="1:7" x14ac:dyDescent="0.2">
      <c r="A764" t="s">
        <v>22286</v>
      </c>
      <c r="B764" t="s">
        <v>21448</v>
      </c>
      <c r="C764">
        <v>291</v>
      </c>
      <c r="D764" t="s">
        <v>21450</v>
      </c>
      <c r="E764" t="s">
        <v>21450</v>
      </c>
      <c r="F764" t="s">
        <v>21460</v>
      </c>
      <c r="G764" t="s">
        <v>21460</v>
      </c>
    </row>
    <row r="765" spans="1:7" x14ac:dyDescent="0.2">
      <c r="A765" t="s">
        <v>22287</v>
      </c>
      <c r="B765" t="s">
        <v>21448</v>
      </c>
      <c r="C765">
        <v>180</v>
      </c>
      <c r="D765" t="s">
        <v>21450</v>
      </c>
      <c r="E765" t="s">
        <v>21450</v>
      </c>
      <c r="F765" t="s">
        <v>21460</v>
      </c>
      <c r="G765" t="s">
        <v>21460</v>
      </c>
    </row>
    <row r="766" spans="1:7" x14ac:dyDescent="0.2">
      <c r="A766" t="s">
        <v>22288</v>
      </c>
      <c r="B766" t="s">
        <v>21448</v>
      </c>
      <c r="C766">
        <v>193</v>
      </c>
      <c r="D766" t="s">
        <v>21450</v>
      </c>
      <c r="E766" t="s">
        <v>21450</v>
      </c>
      <c r="F766" t="s">
        <v>21460</v>
      </c>
      <c r="G766" t="s">
        <v>21460</v>
      </c>
    </row>
    <row r="767" spans="1:7" x14ac:dyDescent="0.2">
      <c r="A767" t="s">
        <v>22289</v>
      </c>
      <c r="B767" t="s">
        <v>21462</v>
      </c>
      <c r="C767">
        <v>232</v>
      </c>
      <c r="D767" t="s">
        <v>21450</v>
      </c>
      <c r="E767" t="s">
        <v>21450</v>
      </c>
      <c r="F767" t="s">
        <v>21460</v>
      </c>
      <c r="G767" t="s">
        <v>21460</v>
      </c>
    </row>
    <row r="768" spans="1:7" x14ac:dyDescent="0.2">
      <c r="A768" t="s">
        <v>22290</v>
      </c>
      <c r="B768" t="s">
        <v>21462</v>
      </c>
      <c r="C768">
        <v>136</v>
      </c>
      <c r="D768" t="s">
        <v>21450</v>
      </c>
      <c r="E768" t="s">
        <v>21450</v>
      </c>
      <c r="F768" t="s">
        <v>21460</v>
      </c>
      <c r="G768" t="s">
        <v>21460</v>
      </c>
    </row>
    <row r="769" spans="1:7" x14ac:dyDescent="0.2">
      <c r="A769" t="s">
        <v>22291</v>
      </c>
      <c r="B769" t="s">
        <v>21500</v>
      </c>
      <c r="C769">
        <v>128</v>
      </c>
      <c r="D769" t="s">
        <v>21450</v>
      </c>
      <c r="E769" t="s">
        <v>21450</v>
      </c>
      <c r="F769" t="s">
        <v>21460</v>
      </c>
      <c r="G769" t="s">
        <v>21460</v>
      </c>
    </row>
    <row r="770" spans="1:7" x14ac:dyDescent="0.2">
      <c r="A770" t="s">
        <v>22292</v>
      </c>
      <c r="B770" t="s">
        <v>21469</v>
      </c>
      <c r="C770">
        <v>176</v>
      </c>
      <c r="D770" t="s">
        <v>21450</v>
      </c>
      <c r="E770" t="s">
        <v>21450</v>
      </c>
      <c r="F770" t="s">
        <v>21460</v>
      </c>
      <c r="G770" t="s">
        <v>21460</v>
      </c>
    </row>
    <row r="771" spans="1:7" x14ac:dyDescent="0.2">
      <c r="A771" t="s">
        <v>22293</v>
      </c>
      <c r="B771" t="s">
        <v>21462</v>
      </c>
      <c r="C771">
        <v>340</v>
      </c>
      <c r="D771" t="s">
        <v>21450</v>
      </c>
      <c r="E771" t="s">
        <v>21450</v>
      </c>
      <c r="F771" t="s">
        <v>21460</v>
      </c>
      <c r="G771" t="s">
        <v>21460</v>
      </c>
    </row>
    <row r="772" spans="1:7" x14ac:dyDescent="0.2">
      <c r="A772" t="s">
        <v>22294</v>
      </c>
      <c r="B772" t="s">
        <v>21553</v>
      </c>
      <c r="C772">
        <v>88</v>
      </c>
      <c r="D772" t="s">
        <v>21450</v>
      </c>
      <c r="E772" t="s">
        <v>21450</v>
      </c>
      <c r="F772" t="s">
        <v>21460</v>
      </c>
      <c r="G772" t="s">
        <v>21460</v>
      </c>
    </row>
    <row r="773" spans="1:7" x14ac:dyDescent="0.2">
      <c r="A773" t="s">
        <v>22295</v>
      </c>
      <c r="B773" t="s">
        <v>21448</v>
      </c>
      <c r="C773">
        <v>129</v>
      </c>
      <c r="D773" t="s">
        <v>21450</v>
      </c>
      <c r="E773" t="s">
        <v>21450</v>
      </c>
      <c r="F773" t="s">
        <v>21460</v>
      </c>
      <c r="G773" t="s">
        <v>21460</v>
      </c>
    </row>
    <row r="774" spans="1:7" x14ac:dyDescent="0.2">
      <c r="A774" t="s">
        <v>22296</v>
      </c>
      <c r="B774" t="s">
        <v>21448</v>
      </c>
      <c r="C774">
        <v>229</v>
      </c>
      <c r="D774" t="s">
        <v>21449</v>
      </c>
      <c r="E774" t="s">
        <v>21449</v>
      </c>
      <c r="F774" t="s">
        <v>21592</v>
      </c>
      <c r="G774" t="s">
        <v>981</v>
      </c>
    </row>
    <row r="775" spans="1:7" x14ac:dyDescent="0.2">
      <c r="A775" t="s">
        <v>22297</v>
      </c>
      <c r="B775" t="s">
        <v>21504</v>
      </c>
      <c r="C775">
        <v>164</v>
      </c>
      <c r="D775" t="s">
        <v>21450</v>
      </c>
      <c r="E775" t="s">
        <v>21450</v>
      </c>
      <c r="F775" t="s">
        <v>21460</v>
      </c>
      <c r="G775" t="s">
        <v>21460</v>
      </c>
    </row>
    <row r="776" spans="1:7" x14ac:dyDescent="0.2">
      <c r="A776" t="s">
        <v>22298</v>
      </c>
      <c r="B776" t="s">
        <v>21448</v>
      </c>
      <c r="C776">
        <v>185</v>
      </c>
      <c r="D776" t="s">
        <v>21449</v>
      </c>
      <c r="E776" t="s">
        <v>21449</v>
      </c>
      <c r="F776" t="s">
        <v>21613</v>
      </c>
      <c r="G776" t="s">
        <v>358</v>
      </c>
    </row>
    <row r="777" spans="1:7" x14ac:dyDescent="0.2">
      <c r="A777" t="s">
        <v>22299</v>
      </c>
      <c r="B777" t="s">
        <v>21462</v>
      </c>
      <c r="C777">
        <v>303</v>
      </c>
      <c r="D777" t="s">
        <v>21450</v>
      </c>
      <c r="E777" t="s">
        <v>21450</v>
      </c>
      <c r="F777" t="s">
        <v>21460</v>
      </c>
      <c r="G777" t="s">
        <v>21460</v>
      </c>
    </row>
    <row r="778" spans="1:7" x14ac:dyDescent="0.2">
      <c r="A778" t="s">
        <v>22300</v>
      </c>
      <c r="B778" t="s">
        <v>22018</v>
      </c>
      <c r="C778">
        <v>195</v>
      </c>
      <c r="D778" t="s">
        <v>21450</v>
      </c>
      <c r="E778" t="s">
        <v>21450</v>
      </c>
      <c r="F778" t="s">
        <v>21460</v>
      </c>
      <c r="G778" t="s">
        <v>21460</v>
      </c>
    </row>
    <row r="779" spans="1:7" x14ac:dyDescent="0.2">
      <c r="A779" t="s">
        <v>22301</v>
      </c>
      <c r="B779" t="s">
        <v>21462</v>
      </c>
      <c r="C779">
        <v>691</v>
      </c>
      <c r="D779" t="s">
        <v>21450</v>
      </c>
      <c r="E779" t="s">
        <v>21450</v>
      </c>
      <c r="F779" t="s">
        <v>21460</v>
      </c>
      <c r="G779" t="s">
        <v>21460</v>
      </c>
    </row>
    <row r="780" spans="1:7" x14ac:dyDescent="0.2">
      <c r="A780" t="s">
        <v>22302</v>
      </c>
      <c r="B780" t="s">
        <v>21448</v>
      </c>
      <c r="C780">
        <v>204</v>
      </c>
      <c r="D780" t="s">
        <v>21450</v>
      </c>
      <c r="E780" t="s">
        <v>21450</v>
      </c>
      <c r="F780" t="s">
        <v>21460</v>
      </c>
      <c r="G780" t="s">
        <v>21460</v>
      </c>
    </row>
    <row r="781" spans="1:7" x14ac:dyDescent="0.2">
      <c r="A781" t="s">
        <v>22303</v>
      </c>
      <c r="B781" t="s">
        <v>21462</v>
      </c>
      <c r="C781">
        <v>622</v>
      </c>
      <c r="D781" t="s">
        <v>21450</v>
      </c>
      <c r="E781" t="s">
        <v>21450</v>
      </c>
      <c r="F781" t="s">
        <v>21460</v>
      </c>
      <c r="G781" t="s">
        <v>21460</v>
      </c>
    </row>
    <row r="782" spans="1:7" x14ac:dyDescent="0.2">
      <c r="A782" t="s">
        <v>22304</v>
      </c>
      <c r="B782" t="s">
        <v>21462</v>
      </c>
      <c r="C782">
        <v>438</v>
      </c>
      <c r="D782" t="s">
        <v>21450</v>
      </c>
      <c r="E782" t="s">
        <v>21450</v>
      </c>
      <c r="F782" t="s">
        <v>21460</v>
      </c>
      <c r="G782" t="s">
        <v>21460</v>
      </c>
    </row>
    <row r="783" spans="1:7" x14ac:dyDescent="0.2">
      <c r="A783" t="s">
        <v>22305</v>
      </c>
      <c r="B783" t="s">
        <v>21551</v>
      </c>
      <c r="C783">
        <v>991</v>
      </c>
      <c r="D783" t="s">
        <v>21450</v>
      </c>
      <c r="E783" t="s">
        <v>21450</v>
      </c>
      <c r="F783" t="s">
        <v>21460</v>
      </c>
      <c r="G783" t="s">
        <v>21460</v>
      </c>
    </row>
    <row r="784" spans="1:7" x14ac:dyDescent="0.2">
      <c r="A784" t="s">
        <v>22306</v>
      </c>
      <c r="B784" t="s">
        <v>21462</v>
      </c>
      <c r="C784">
        <v>586</v>
      </c>
      <c r="D784" t="s">
        <v>21450</v>
      </c>
      <c r="E784" t="s">
        <v>21450</v>
      </c>
      <c r="F784" t="s">
        <v>21460</v>
      </c>
      <c r="G784" t="s">
        <v>21460</v>
      </c>
    </row>
    <row r="785" spans="1:7" x14ac:dyDescent="0.2">
      <c r="A785" t="s">
        <v>22307</v>
      </c>
      <c r="B785" t="s">
        <v>21462</v>
      </c>
      <c r="C785">
        <v>131</v>
      </c>
      <c r="D785" t="s">
        <v>21450</v>
      </c>
      <c r="E785" t="s">
        <v>21450</v>
      </c>
      <c r="F785" t="s">
        <v>21460</v>
      </c>
      <c r="G785" t="s">
        <v>21460</v>
      </c>
    </row>
    <row r="786" spans="1:7" x14ac:dyDescent="0.2">
      <c r="A786" t="s">
        <v>22308</v>
      </c>
      <c r="B786" t="s">
        <v>21462</v>
      </c>
      <c r="C786">
        <v>283</v>
      </c>
      <c r="D786" t="s">
        <v>21450</v>
      </c>
      <c r="E786" t="s">
        <v>21450</v>
      </c>
      <c r="F786" t="s">
        <v>21460</v>
      </c>
      <c r="G786" t="s">
        <v>21460</v>
      </c>
    </row>
    <row r="787" spans="1:7" x14ac:dyDescent="0.2">
      <c r="A787" t="s">
        <v>22309</v>
      </c>
      <c r="B787" t="s">
        <v>21469</v>
      </c>
      <c r="C787">
        <v>451</v>
      </c>
      <c r="D787" t="s">
        <v>21450</v>
      </c>
      <c r="E787" t="s">
        <v>21450</v>
      </c>
      <c r="F787" t="s">
        <v>21460</v>
      </c>
      <c r="G787" t="s">
        <v>21460</v>
      </c>
    </row>
    <row r="788" spans="1:7" x14ac:dyDescent="0.2">
      <c r="A788" t="s">
        <v>22310</v>
      </c>
      <c r="B788" t="s">
        <v>21448</v>
      </c>
      <c r="C788">
        <v>217</v>
      </c>
      <c r="D788" t="s">
        <v>21449</v>
      </c>
      <c r="E788" t="s">
        <v>21449</v>
      </c>
      <c r="F788" t="s">
        <v>21592</v>
      </c>
      <c r="G788" t="s">
        <v>981</v>
      </c>
    </row>
    <row r="789" spans="1:7" x14ac:dyDescent="0.2">
      <c r="A789" t="s">
        <v>22311</v>
      </c>
      <c r="B789" t="s">
        <v>21504</v>
      </c>
      <c r="C789">
        <v>165</v>
      </c>
      <c r="D789" t="s">
        <v>21450</v>
      </c>
      <c r="E789" t="s">
        <v>21450</v>
      </c>
      <c r="F789" t="s">
        <v>21460</v>
      </c>
      <c r="G789" t="s">
        <v>21460</v>
      </c>
    </row>
    <row r="790" spans="1:7" x14ac:dyDescent="0.2">
      <c r="A790" t="s">
        <v>22312</v>
      </c>
      <c r="B790" t="s">
        <v>21504</v>
      </c>
      <c r="C790">
        <v>347</v>
      </c>
      <c r="D790" t="s">
        <v>21450</v>
      </c>
      <c r="E790" t="s">
        <v>21450</v>
      </c>
      <c r="F790" t="s">
        <v>21460</v>
      </c>
      <c r="G790" t="s">
        <v>21460</v>
      </c>
    </row>
    <row r="791" spans="1:7" x14ac:dyDescent="0.2">
      <c r="A791" t="s">
        <v>22313</v>
      </c>
      <c r="B791" t="s">
        <v>21462</v>
      </c>
      <c r="C791">
        <v>481</v>
      </c>
      <c r="D791" t="s">
        <v>21450</v>
      </c>
      <c r="E791" t="s">
        <v>21450</v>
      </c>
      <c r="F791" t="s">
        <v>21460</v>
      </c>
      <c r="G791" t="s">
        <v>21460</v>
      </c>
    </row>
    <row r="792" spans="1:7" x14ac:dyDescent="0.2">
      <c r="A792" t="s">
        <v>22314</v>
      </c>
      <c r="B792" t="s">
        <v>21462</v>
      </c>
      <c r="C792">
        <v>1146</v>
      </c>
      <c r="D792" t="s">
        <v>21450</v>
      </c>
      <c r="E792" t="s">
        <v>21450</v>
      </c>
      <c r="F792" t="s">
        <v>21460</v>
      </c>
      <c r="G792" t="s">
        <v>21460</v>
      </c>
    </row>
    <row r="793" spans="1:7" x14ac:dyDescent="0.2">
      <c r="A793" t="s">
        <v>22315</v>
      </c>
      <c r="B793" t="s">
        <v>21448</v>
      </c>
      <c r="C793">
        <v>193</v>
      </c>
      <c r="D793" t="s">
        <v>21449</v>
      </c>
      <c r="E793" t="s">
        <v>21449</v>
      </c>
      <c r="F793" t="s">
        <v>21483</v>
      </c>
      <c r="G793" t="s">
        <v>981</v>
      </c>
    </row>
    <row r="794" spans="1:7" x14ac:dyDescent="0.2">
      <c r="A794" t="s">
        <v>22316</v>
      </c>
      <c r="B794" t="s">
        <v>21462</v>
      </c>
      <c r="C794">
        <v>449</v>
      </c>
      <c r="D794" t="s">
        <v>21450</v>
      </c>
      <c r="E794" t="s">
        <v>21450</v>
      </c>
      <c r="F794" t="s">
        <v>21460</v>
      </c>
      <c r="G794" t="s">
        <v>21460</v>
      </c>
    </row>
    <row r="795" spans="1:7" x14ac:dyDescent="0.2">
      <c r="A795" t="s">
        <v>22317</v>
      </c>
      <c r="B795" t="s">
        <v>21462</v>
      </c>
      <c r="C795">
        <v>736</v>
      </c>
      <c r="D795" t="s">
        <v>21450</v>
      </c>
      <c r="E795" t="s">
        <v>21450</v>
      </c>
      <c r="F795" t="s">
        <v>21460</v>
      </c>
      <c r="G795" t="s">
        <v>21460</v>
      </c>
    </row>
    <row r="796" spans="1:7" x14ac:dyDescent="0.2">
      <c r="A796" t="s">
        <v>22318</v>
      </c>
      <c r="B796" t="s">
        <v>21504</v>
      </c>
      <c r="C796">
        <v>453</v>
      </c>
      <c r="D796" t="s">
        <v>21450</v>
      </c>
      <c r="E796" t="s">
        <v>21450</v>
      </c>
      <c r="F796" t="s">
        <v>21460</v>
      </c>
      <c r="G796" t="s">
        <v>21460</v>
      </c>
    </row>
    <row r="797" spans="1:7" x14ac:dyDescent="0.2">
      <c r="A797" t="s">
        <v>22319</v>
      </c>
      <c r="B797" t="s">
        <v>21462</v>
      </c>
      <c r="C797">
        <v>1181</v>
      </c>
      <c r="D797" t="s">
        <v>21450</v>
      </c>
      <c r="E797" t="s">
        <v>21450</v>
      </c>
      <c r="F797" t="s">
        <v>21460</v>
      </c>
      <c r="G797" t="s">
        <v>21460</v>
      </c>
    </row>
    <row r="798" spans="1:7" x14ac:dyDescent="0.2">
      <c r="A798" t="s">
        <v>22320</v>
      </c>
      <c r="B798" t="s">
        <v>21462</v>
      </c>
      <c r="C798">
        <v>1362</v>
      </c>
      <c r="D798" t="s">
        <v>21450</v>
      </c>
      <c r="E798" t="s">
        <v>21450</v>
      </c>
      <c r="F798" t="s">
        <v>21460</v>
      </c>
      <c r="G798" t="s">
        <v>21460</v>
      </c>
    </row>
    <row r="799" spans="1:7" x14ac:dyDescent="0.2">
      <c r="A799" t="s">
        <v>22321</v>
      </c>
      <c r="B799" t="s">
        <v>21462</v>
      </c>
      <c r="C799">
        <v>184</v>
      </c>
      <c r="D799" t="s">
        <v>21450</v>
      </c>
      <c r="E799" t="s">
        <v>21450</v>
      </c>
      <c r="F799" t="s">
        <v>21460</v>
      </c>
      <c r="G799" t="s">
        <v>21460</v>
      </c>
    </row>
    <row r="800" spans="1:7" x14ac:dyDescent="0.2">
      <c r="A800" t="s">
        <v>22322</v>
      </c>
      <c r="B800" t="s">
        <v>21462</v>
      </c>
      <c r="C800">
        <v>157</v>
      </c>
      <c r="D800" t="s">
        <v>21450</v>
      </c>
      <c r="E800" t="s">
        <v>21450</v>
      </c>
      <c r="F800" t="s">
        <v>21460</v>
      </c>
      <c r="G800" t="s">
        <v>21460</v>
      </c>
    </row>
    <row r="801" spans="1:7" x14ac:dyDescent="0.2">
      <c r="A801" t="s">
        <v>22323</v>
      </c>
      <c r="B801" t="s">
        <v>21547</v>
      </c>
      <c r="C801">
        <v>381</v>
      </c>
      <c r="D801" t="s">
        <v>21450</v>
      </c>
      <c r="E801" t="s">
        <v>21450</v>
      </c>
      <c r="F801" t="s">
        <v>21460</v>
      </c>
      <c r="G801" t="s">
        <v>21460</v>
      </c>
    </row>
    <row r="802" spans="1:7" x14ac:dyDescent="0.2">
      <c r="A802" t="s">
        <v>22324</v>
      </c>
      <c r="B802" t="s">
        <v>21462</v>
      </c>
      <c r="C802">
        <v>1542</v>
      </c>
      <c r="D802" t="s">
        <v>21450</v>
      </c>
      <c r="E802" t="s">
        <v>21450</v>
      </c>
      <c r="F802" t="s">
        <v>21460</v>
      </c>
      <c r="G802" t="s">
        <v>21460</v>
      </c>
    </row>
    <row r="803" spans="1:7" x14ac:dyDescent="0.2">
      <c r="A803" t="s">
        <v>22325</v>
      </c>
      <c r="B803" t="s">
        <v>21448</v>
      </c>
      <c r="C803">
        <v>198</v>
      </c>
      <c r="D803" t="s">
        <v>21449</v>
      </c>
      <c r="E803" t="s">
        <v>21449</v>
      </c>
      <c r="F803" t="s">
        <v>21592</v>
      </c>
      <c r="G803" t="s">
        <v>981</v>
      </c>
    </row>
    <row r="804" spans="1:7" x14ac:dyDescent="0.2">
      <c r="A804" t="s">
        <v>22326</v>
      </c>
      <c r="B804" t="s">
        <v>21462</v>
      </c>
      <c r="C804">
        <v>543</v>
      </c>
      <c r="D804" t="s">
        <v>21450</v>
      </c>
      <c r="E804" t="s">
        <v>21450</v>
      </c>
      <c r="F804" t="s">
        <v>21460</v>
      </c>
      <c r="G804" t="s">
        <v>21460</v>
      </c>
    </row>
    <row r="805" spans="1:7" x14ac:dyDescent="0.2">
      <c r="A805" t="s">
        <v>22327</v>
      </c>
      <c r="B805" t="s">
        <v>21462</v>
      </c>
      <c r="C805">
        <v>1386</v>
      </c>
      <c r="D805" t="s">
        <v>21450</v>
      </c>
      <c r="E805" t="s">
        <v>21450</v>
      </c>
      <c r="F805" t="s">
        <v>21460</v>
      </c>
      <c r="G805" t="s">
        <v>21460</v>
      </c>
    </row>
    <row r="806" spans="1:7" x14ac:dyDescent="0.2">
      <c r="A806" t="s">
        <v>22328</v>
      </c>
      <c r="B806" t="s">
        <v>21603</v>
      </c>
      <c r="C806">
        <v>186</v>
      </c>
      <c r="D806" t="s">
        <v>21450</v>
      </c>
      <c r="E806" t="s">
        <v>21450</v>
      </c>
      <c r="F806" t="s">
        <v>21460</v>
      </c>
      <c r="G806" t="s">
        <v>21460</v>
      </c>
    </row>
    <row r="807" spans="1:7" x14ac:dyDescent="0.2">
      <c r="A807" t="s">
        <v>22329</v>
      </c>
      <c r="B807" t="s">
        <v>21488</v>
      </c>
      <c r="C807">
        <v>500</v>
      </c>
      <c r="D807" t="s">
        <v>21450</v>
      </c>
      <c r="E807" t="s">
        <v>21450</v>
      </c>
      <c r="F807" t="s">
        <v>21460</v>
      </c>
      <c r="G807" t="s">
        <v>21460</v>
      </c>
    </row>
    <row r="808" spans="1:7" x14ac:dyDescent="0.2">
      <c r="A808" t="s">
        <v>22330</v>
      </c>
      <c r="B808" t="s">
        <v>21467</v>
      </c>
      <c r="C808">
        <v>356</v>
      </c>
      <c r="D808" t="s">
        <v>21450</v>
      </c>
      <c r="E808" t="s">
        <v>21450</v>
      </c>
      <c r="F808" t="s">
        <v>21460</v>
      </c>
      <c r="G808" t="s">
        <v>21460</v>
      </c>
    </row>
    <row r="809" spans="1:7" x14ac:dyDescent="0.2">
      <c r="A809" t="s">
        <v>22331</v>
      </c>
      <c r="B809" t="s">
        <v>21549</v>
      </c>
      <c r="C809">
        <v>438</v>
      </c>
      <c r="D809" t="s">
        <v>21450</v>
      </c>
      <c r="E809" t="s">
        <v>21450</v>
      </c>
      <c r="F809" t="s">
        <v>21460</v>
      </c>
      <c r="G809" t="s">
        <v>21460</v>
      </c>
    </row>
    <row r="810" spans="1:7" x14ac:dyDescent="0.2">
      <c r="A810" t="s">
        <v>22332</v>
      </c>
      <c r="B810" t="s">
        <v>21459</v>
      </c>
      <c r="C810">
        <v>287</v>
      </c>
      <c r="D810" t="s">
        <v>21449</v>
      </c>
      <c r="E810" t="s">
        <v>21450</v>
      </c>
      <c r="F810" t="s">
        <v>21460</v>
      </c>
      <c r="G810" t="s">
        <v>21460</v>
      </c>
    </row>
    <row r="811" spans="1:7" x14ac:dyDescent="0.2">
      <c r="A811" t="s">
        <v>22333</v>
      </c>
      <c r="B811" t="s">
        <v>21469</v>
      </c>
      <c r="C811">
        <v>394</v>
      </c>
      <c r="D811" t="s">
        <v>21450</v>
      </c>
      <c r="E811" t="s">
        <v>21450</v>
      </c>
      <c r="F811" t="s">
        <v>21460</v>
      </c>
      <c r="G811" t="s">
        <v>21460</v>
      </c>
    </row>
    <row r="812" spans="1:7" x14ac:dyDescent="0.2">
      <c r="A812" t="s">
        <v>22334</v>
      </c>
      <c r="B812" t="s">
        <v>21462</v>
      </c>
      <c r="C812">
        <v>335</v>
      </c>
      <c r="D812" t="s">
        <v>21450</v>
      </c>
      <c r="E812" t="s">
        <v>21450</v>
      </c>
      <c r="F812" t="s">
        <v>21460</v>
      </c>
      <c r="G812" t="s">
        <v>21460</v>
      </c>
    </row>
    <row r="813" spans="1:7" x14ac:dyDescent="0.2">
      <c r="A813" t="s">
        <v>22335</v>
      </c>
      <c r="B813" t="s">
        <v>21462</v>
      </c>
      <c r="C813">
        <v>486</v>
      </c>
      <c r="D813" t="s">
        <v>21450</v>
      </c>
      <c r="E813" t="s">
        <v>21450</v>
      </c>
      <c r="F813" t="s">
        <v>21460</v>
      </c>
      <c r="G813" t="s">
        <v>21460</v>
      </c>
    </row>
    <row r="814" spans="1:7" x14ac:dyDescent="0.2">
      <c r="A814" t="s">
        <v>22336</v>
      </c>
      <c r="B814" t="s">
        <v>21469</v>
      </c>
      <c r="C814">
        <v>1598</v>
      </c>
      <c r="D814" t="s">
        <v>21450</v>
      </c>
      <c r="E814" t="s">
        <v>21450</v>
      </c>
      <c r="F814" t="s">
        <v>21460</v>
      </c>
      <c r="G814" t="s">
        <v>21460</v>
      </c>
    </row>
    <row r="815" spans="1:7" x14ac:dyDescent="0.2">
      <c r="A815" t="s">
        <v>22337</v>
      </c>
      <c r="B815" t="s">
        <v>21462</v>
      </c>
      <c r="C815">
        <v>2217</v>
      </c>
      <c r="D815" t="s">
        <v>21450</v>
      </c>
      <c r="E815" t="s">
        <v>21450</v>
      </c>
      <c r="F815" t="s">
        <v>21460</v>
      </c>
      <c r="G815" t="s">
        <v>21460</v>
      </c>
    </row>
    <row r="816" spans="1:7" x14ac:dyDescent="0.2">
      <c r="A816" t="s">
        <v>22338</v>
      </c>
      <c r="B816" t="s">
        <v>21448</v>
      </c>
      <c r="C816">
        <v>169</v>
      </c>
      <c r="D816" t="s">
        <v>21449</v>
      </c>
      <c r="E816" t="s">
        <v>21449</v>
      </c>
      <c r="F816" t="s">
        <v>22021</v>
      </c>
      <c r="G816" t="s">
        <v>358</v>
      </c>
    </row>
    <row r="817" spans="1:7" x14ac:dyDescent="0.2">
      <c r="A817" t="s">
        <v>22339</v>
      </c>
      <c r="B817" t="s">
        <v>21448</v>
      </c>
      <c r="C817">
        <v>315</v>
      </c>
      <c r="D817" t="s">
        <v>21449</v>
      </c>
      <c r="E817" t="s">
        <v>21449</v>
      </c>
      <c r="F817" t="s">
        <v>21495</v>
      </c>
      <c r="G817" t="s">
        <v>3732</v>
      </c>
    </row>
    <row r="818" spans="1:7" x14ac:dyDescent="0.2">
      <c r="A818" t="s">
        <v>22340</v>
      </c>
      <c r="B818" t="s">
        <v>21462</v>
      </c>
      <c r="C818">
        <v>962</v>
      </c>
      <c r="D818" t="s">
        <v>21450</v>
      </c>
      <c r="E818" t="s">
        <v>21450</v>
      </c>
      <c r="F818" t="s">
        <v>21460</v>
      </c>
      <c r="G818" t="s">
        <v>21460</v>
      </c>
    </row>
    <row r="819" spans="1:7" x14ac:dyDescent="0.2">
      <c r="A819" t="s">
        <v>22341</v>
      </c>
      <c r="B819" t="s">
        <v>21476</v>
      </c>
      <c r="C819">
        <v>156</v>
      </c>
      <c r="D819" t="s">
        <v>21450</v>
      </c>
      <c r="E819" t="s">
        <v>21450</v>
      </c>
      <c r="F819" t="s">
        <v>21460</v>
      </c>
      <c r="G819" t="s">
        <v>21460</v>
      </c>
    </row>
    <row r="820" spans="1:7" x14ac:dyDescent="0.2">
      <c r="A820" t="s">
        <v>22342</v>
      </c>
      <c r="B820" t="s">
        <v>21462</v>
      </c>
      <c r="C820">
        <v>981</v>
      </c>
      <c r="D820" t="s">
        <v>21450</v>
      </c>
      <c r="E820" t="s">
        <v>21450</v>
      </c>
      <c r="F820" t="s">
        <v>21460</v>
      </c>
      <c r="G820" t="s">
        <v>21460</v>
      </c>
    </row>
    <row r="821" spans="1:7" x14ac:dyDescent="0.2">
      <c r="A821" t="s">
        <v>22343</v>
      </c>
      <c r="B821" t="s">
        <v>21448</v>
      </c>
      <c r="C821">
        <v>301</v>
      </c>
      <c r="D821" t="s">
        <v>21449</v>
      </c>
      <c r="E821" t="s">
        <v>21449</v>
      </c>
      <c r="F821" t="s">
        <v>21495</v>
      </c>
      <c r="G821" t="s">
        <v>3732</v>
      </c>
    </row>
    <row r="822" spans="1:7" x14ac:dyDescent="0.2">
      <c r="A822" t="s">
        <v>22344</v>
      </c>
      <c r="B822" t="s">
        <v>21462</v>
      </c>
      <c r="C822">
        <v>320</v>
      </c>
      <c r="D822" t="s">
        <v>21450</v>
      </c>
      <c r="E822" t="s">
        <v>21450</v>
      </c>
      <c r="F822" t="s">
        <v>21460</v>
      </c>
      <c r="G822" t="s">
        <v>21460</v>
      </c>
    </row>
    <row r="823" spans="1:7" x14ac:dyDescent="0.2">
      <c r="A823" t="s">
        <v>22345</v>
      </c>
      <c r="B823" t="s">
        <v>21462</v>
      </c>
      <c r="C823">
        <v>1033</v>
      </c>
      <c r="D823" t="s">
        <v>21450</v>
      </c>
      <c r="E823" t="s">
        <v>21450</v>
      </c>
      <c r="F823" t="s">
        <v>21460</v>
      </c>
      <c r="G823" t="s">
        <v>21460</v>
      </c>
    </row>
    <row r="824" spans="1:7" x14ac:dyDescent="0.2">
      <c r="A824" t="s">
        <v>22346</v>
      </c>
      <c r="B824" t="s">
        <v>21462</v>
      </c>
      <c r="C824">
        <v>656</v>
      </c>
      <c r="D824" t="s">
        <v>21450</v>
      </c>
      <c r="E824" t="s">
        <v>21450</v>
      </c>
      <c r="F824" t="s">
        <v>21460</v>
      </c>
      <c r="G824" t="s">
        <v>21460</v>
      </c>
    </row>
    <row r="825" spans="1:7" x14ac:dyDescent="0.2">
      <c r="A825" t="s">
        <v>22347</v>
      </c>
      <c r="B825" t="s">
        <v>21500</v>
      </c>
      <c r="C825">
        <v>128</v>
      </c>
      <c r="D825" t="s">
        <v>21450</v>
      </c>
      <c r="E825" t="s">
        <v>21450</v>
      </c>
      <c r="F825" t="s">
        <v>21460</v>
      </c>
      <c r="G825" t="s">
        <v>21460</v>
      </c>
    </row>
    <row r="826" spans="1:7" x14ac:dyDescent="0.2">
      <c r="A826" t="s">
        <v>22348</v>
      </c>
      <c r="B826" t="s">
        <v>21462</v>
      </c>
      <c r="C826">
        <v>239</v>
      </c>
      <c r="D826" t="s">
        <v>21450</v>
      </c>
      <c r="E826" t="s">
        <v>21450</v>
      </c>
      <c r="F826" t="s">
        <v>21460</v>
      </c>
      <c r="G826" t="s">
        <v>21460</v>
      </c>
    </row>
    <row r="827" spans="1:7" x14ac:dyDescent="0.2">
      <c r="A827" t="s">
        <v>22349</v>
      </c>
      <c r="B827" t="s">
        <v>21462</v>
      </c>
      <c r="C827">
        <v>299</v>
      </c>
      <c r="D827" t="s">
        <v>21450</v>
      </c>
      <c r="E827" t="s">
        <v>21450</v>
      </c>
      <c r="F827" t="s">
        <v>21460</v>
      </c>
      <c r="G827" t="s">
        <v>21460</v>
      </c>
    </row>
    <row r="828" spans="1:7" x14ac:dyDescent="0.2">
      <c r="A828" t="s">
        <v>22350</v>
      </c>
      <c r="B828" t="s">
        <v>22018</v>
      </c>
      <c r="C828">
        <v>159</v>
      </c>
      <c r="D828" t="s">
        <v>21450</v>
      </c>
      <c r="E828" t="s">
        <v>21450</v>
      </c>
      <c r="F828" t="s">
        <v>21460</v>
      </c>
      <c r="G828" t="s">
        <v>21460</v>
      </c>
    </row>
    <row r="829" spans="1:7" x14ac:dyDescent="0.2">
      <c r="A829" t="s">
        <v>22351</v>
      </c>
      <c r="B829" t="s">
        <v>21462</v>
      </c>
      <c r="C829">
        <v>1709</v>
      </c>
      <c r="D829" t="s">
        <v>21450</v>
      </c>
      <c r="E829" t="s">
        <v>21450</v>
      </c>
      <c r="F829" t="s">
        <v>21460</v>
      </c>
      <c r="G829" t="s">
        <v>21460</v>
      </c>
    </row>
    <row r="830" spans="1:7" x14ac:dyDescent="0.2">
      <c r="A830" t="s">
        <v>22352</v>
      </c>
      <c r="B830" t="s">
        <v>21462</v>
      </c>
      <c r="C830">
        <v>231</v>
      </c>
      <c r="D830" t="s">
        <v>21450</v>
      </c>
      <c r="E830" t="s">
        <v>21450</v>
      </c>
      <c r="F830" t="s">
        <v>21460</v>
      </c>
      <c r="G830" t="s">
        <v>21460</v>
      </c>
    </row>
    <row r="831" spans="1:7" x14ac:dyDescent="0.2">
      <c r="A831" t="s">
        <v>22353</v>
      </c>
      <c r="B831" t="s">
        <v>21551</v>
      </c>
      <c r="C831">
        <v>1391</v>
      </c>
      <c r="D831" t="s">
        <v>21450</v>
      </c>
      <c r="E831" t="s">
        <v>21450</v>
      </c>
      <c r="F831" t="s">
        <v>21460</v>
      </c>
      <c r="G831" t="s">
        <v>21460</v>
      </c>
    </row>
    <row r="832" spans="1:7" x14ac:dyDescent="0.2">
      <c r="A832" t="s">
        <v>22354</v>
      </c>
      <c r="B832" t="s">
        <v>21448</v>
      </c>
      <c r="C832">
        <v>197</v>
      </c>
      <c r="D832" t="s">
        <v>21450</v>
      </c>
      <c r="E832" t="s">
        <v>21450</v>
      </c>
      <c r="F832" t="s">
        <v>21460</v>
      </c>
      <c r="G832" t="s">
        <v>21460</v>
      </c>
    </row>
    <row r="833" spans="1:7" x14ac:dyDescent="0.2">
      <c r="A833" t="s">
        <v>22355</v>
      </c>
      <c r="B833" t="s">
        <v>21462</v>
      </c>
      <c r="C833">
        <v>1412</v>
      </c>
      <c r="D833" t="s">
        <v>21450</v>
      </c>
      <c r="E833" t="s">
        <v>21450</v>
      </c>
      <c r="F833" t="s">
        <v>21460</v>
      </c>
      <c r="G833" t="s">
        <v>21460</v>
      </c>
    </row>
    <row r="834" spans="1:7" x14ac:dyDescent="0.2">
      <c r="A834" t="s">
        <v>22356</v>
      </c>
      <c r="B834" t="s">
        <v>21462</v>
      </c>
      <c r="C834">
        <v>1099</v>
      </c>
      <c r="D834" t="s">
        <v>21450</v>
      </c>
      <c r="E834" t="s">
        <v>21450</v>
      </c>
      <c r="F834" t="s">
        <v>21460</v>
      </c>
      <c r="G834" t="s">
        <v>21460</v>
      </c>
    </row>
    <row r="835" spans="1:7" x14ac:dyDescent="0.2">
      <c r="A835" t="s">
        <v>22357</v>
      </c>
      <c r="B835" t="s">
        <v>21462</v>
      </c>
      <c r="C835">
        <v>806</v>
      </c>
      <c r="D835" t="s">
        <v>21450</v>
      </c>
      <c r="E835" t="s">
        <v>21450</v>
      </c>
      <c r="F835" t="s">
        <v>21460</v>
      </c>
      <c r="G835" t="s">
        <v>21460</v>
      </c>
    </row>
    <row r="836" spans="1:7" x14ac:dyDescent="0.2">
      <c r="A836" t="s">
        <v>22358</v>
      </c>
      <c r="B836" t="s">
        <v>21462</v>
      </c>
      <c r="C836">
        <v>662</v>
      </c>
      <c r="D836" t="s">
        <v>21450</v>
      </c>
      <c r="E836" t="s">
        <v>21450</v>
      </c>
      <c r="F836" t="s">
        <v>21460</v>
      </c>
      <c r="G836" t="s">
        <v>21460</v>
      </c>
    </row>
    <row r="837" spans="1:7" x14ac:dyDescent="0.2">
      <c r="A837" t="s">
        <v>22359</v>
      </c>
      <c r="B837" t="s">
        <v>21469</v>
      </c>
      <c r="C837">
        <v>266</v>
      </c>
      <c r="D837" t="s">
        <v>21450</v>
      </c>
      <c r="E837" t="s">
        <v>21450</v>
      </c>
      <c r="F837" t="s">
        <v>21460</v>
      </c>
      <c r="G837" t="s">
        <v>21460</v>
      </c>
    </row>
    <row r="838" spans="1:7" x14ac:dyDescent="0.2">
      <c r="A838" t="s">
        <v>22360</v>
      </c>
      <c r="B838" t="s">
        <v>21462</v>
      </c>
      <c r="C838">
        <v>129</v>
      </c>
      <c r="D838" t="s">
        <v>21450</v>
      </c>
      <c r="E838" t="s">
        <v>21450</v>
      </c>
      <c r="F838" t="s">
        <v>21460</v>
      </c>
      <c r="G838" t="s">
        <v>21460</v>
      </c>
    </row>
    <row r="839" spans="1:7" x14ac:dyDescent="0.2">
      <c r="A839" t="s">
        <v>22361</v>
      </c>
      <c r="B839" t="s">
        <v>21462</v>
      </c>
      <c r="C839">
        <v>2550</v>
      </c>
      <c r="D839" t="s">
        <v>21450</v>
      </c>
      <c r="E839" t="s">
        <v>21450</v>
      </c>
      <c r="F839" t="s">
        <v>21460</v>
      </c>
      <c r="G839" t="s">
        <v>21460</v>
      </c>
    </row>
    <row r="840" spans="1:7" x14ac:dyDescent="0.2">
      <c r="A840" t="s">
        <v>22362</v>
      </c>
      <c r="B840" t="s">
        <v>21448</v>
      </c>
      <c r="C840">
        <v>195</v>
      </c>
      <c r="D840" t="s">
        <v>21449</v>
      </c>
      <c r="E840" t="s">
        <v>21449</v>
      </c>
      <c r="F840" t="s">
        <v>21483</v>
      </c>
      <c r="G840" t="s">
        <v>981</v>
      </c>
    </row>
    <row r="841" spans="1:7" x14ac:dyDescent="0.2">
      <c r="A841" t="s">
        <v>22363</v>
      </c>
      <c r="B841" t="s">
        <v>21462</v>
      </c>
      <c r="C841">
        <v>672</v>
      </c>
      <c r="D841" t="s">
        <v>21450</v>
      </c>
      <c r="E841" t="s">
        <v>21450</v>
      </c>
      <c r="F841" t="s">
        <v>21460</v>
      </c>
      <c r="G841" t="s">
        <v>21460</v>
      </c>
    </row>
    <row r="842" spans="1:7" x14ac:dyDescent="0.2">
      <c r="A842" t="s">
        <v>22364</v>
      </c>
      <c r="B842" t="s">
        <v>21462</v>
      </c>
      <c r="C842">
        <v>355</v>
      </c>
      <c r="D842" t="s">
        <v>21450</v>
      </c>
      <c r="E842" t="s">
        <v>21450</v>
      </c>
      <c r="F842" t="s">
        <v>21460</v>
      </c>
      <c r="G842" t="s">
        <v>21460</v>
      </c>
    </row>
    <row r="843" spans="1:7" x14ac:dyDescent="0.2">
      <c r="A843" t="s">
        <v>22365</v>
      </c>
      <c r="B843" t="s">
        <v>21568</v>
      </c>
      <c r="C843">
        <v>248</v>
      </c>
      <c r="D843" t="s">
        <v>21449</v>
      </c>
      <c r="E843" t="s">
        <v>21450</v>
      </c>
      <c r="F843" t="s">
        <v>21460</v>
      </c>
      <c r="G843" t="s">
        <v>21460</v>
      </c>
    </row>
    <row r="844" spans="1:7" x14ac:dyDescent="0.2">
      <c r="A844" t="s">
        <v>22366</v>
      </c>
      <c r="B844" t="s">
        <v>21462</v>
      </c>
      <c r="C844">
        <v>624</v>
      </c>
      <c r="D844" t="s">
        <v>21450</v>
      </c>
      <c r="E844" t="s">
        <v>21450</v>
      </c>
      <c r="F844" t="s">
        <v>21460</v>
      </c>
      <c r="G844" t="s">
        <v>21460</v>
      </c>
    </row>
    <row r="845" spans="1:7" x14ac:dyDescent="0.2">
      <c r="A845" t="s">
        <v>22367</v>
      </c>
      <c r="B845" t="s">
        <v>21462</v>
      </c>
      <c r="C845">
        <v>223</v>
      </c>
      <c r="D845" t="s">
        <v>21450</v>
      </c>
      <c r="E845" t="s">
        <v>21450</v>
      </c>
      <c r="F845" t="s">
        <v>21460</v>
      </c>
      <c r="G845" t="s">
        <v>21460</v>
      </c>
    </row>
    <row r="846" spans="1:7" x14ac:dyDescent="0.2">
      <c r="A846" t="s">
        <v>22368</v>
      </c>
      <c r="B846" t="s">
        <v>21462</v>
      </c>
      <c r="C846">
        <v>1146</v>
      </c>
      <c r="D846" t="s">
        <v>21450</v>
      </c>
      <c r="E846" t="s">
        <v>21450</v>
      </c>
      <c r="F846" t="s">
        <v>21460</v>
      </c>
      <c r="G846" t="s">
        <v>21460</v>
      </c>
    </row>
    <row r="847" spans="1:7" x14ac:dyDescent="0.2">
      <c r="A847" t="s">
        <v>22369</v>
      </c>
      <c r="B847" t="s">
        <v>21462</v>
      </c>
      <c r="C847">
        <v>121</v>
      </c>
      <c r="D847" t="s">
        <v>21450</v>
      </c>
      <c r="E847" t="s">
        <v>21450</v>
      </c>
      <c r="F847" t="s">
        <v>21460</v>
      </c>
      <c r="G847" t="s">
        <v>21460</v>
      </c>
    </row>
    <row r="848" spans="1:7" x14ac:dyDescent="0.2">
      <c r="A848" t="s">
        <v>22370</v>
      </c>
      <c r="B848" t="s">
        <v>21570</v>
      </c>
      <c r="C848">
        <v>1177</v>
      </c>
      <c r="D848" t="s">
        <v>21450</v>
      </c>
      <c r="E848" t="s">
        <v>21450</v>
      </c>
      <c r="F848" t="s">
        <v>21460</v>
      </c>
      <c r="G848" t="s">
        <v>21460</v>
      </c>
    </row>
    <row r="849" spans="1:12" x14ac:dyDescent="0.2">
      <c r="A849" t="s">
        <v>22371</v>
      </c>
      <c r="B849" t="s">
        <v>21462</v>
      </c>
      <c r="C849">
        <v>899</v>
      </c>
      <c r="D849" t="s">
        <v>21450</v>
      </c>
      <c r="E849" t="s">
        <v>21450</v>
      </c>
      <c r="F849" t="s">
        <v>21460</v>
      </c>
      <c r="G849" t="s">
        <v>21460</v>
      </c>
    </row>
    <row r="850" spans="1:12" x14ac:dyDescent="0.2">
      <c r="A850" t="s">
        <v>22372</v>
      </c>
      <c r="B850" t="s">
        <v>21581</v>
      </c>
      <c r="C850">
        <v>1141</v>
      </c>
      <c r="D850" t="s">
        <v>21450</v>
      </c>
      <c r="E850" t="s">
        <v>21450</v>
      </c>
      <c r="F850" t="s">
        <v>21460</v>
      </c>
      <c r="G850" t="s">
        <v>21460</v>
      </c>
    </row>
    <row r="851" spans="1:12" x14ac:dyDescent="0.2">
      <c r="A851" t="s">
        <v>22373</v>
      </c>
      <c r="B851" t="s">
        <v>21462</v>
      </c>
      <c r="C851">
        <v>851</v>
      </c>
      <c r="D851" t="s">
        <v>21450</v>
      </c>
      <c r="E851" t="s">
        <v>21450</v>
      </c>
      <c r="F851" t="s">
        <v>21460</v>
      </c>
      <c r="G851" t="s">
        <v>21460</v>
      </c>
    </row>
    <row r="852" spans="1:12" x14ac:dyDescent="0.2">
      <c r="A852" t="s">
        <v>22374</v>
      </c>
      <c r="B852" t="s">
        <v>21553</v>
      </c>
      <c r="C852">
        <v>79</v>
      </c>
      <c r="D852" t="s">
        <v>21450</v>
      </c>
      <c r="E852" t="s">
        <v>21450</v>
      </c>
      <c r="F852" t="s">
        <v>21460</v>
      </c>
      <c r="G852" t="s">
        <v>21460</v>
      </c>
    </row>
    <row r="853" spans="1:12" x14ac:dyDescent="0.2">
      <c r="A853" t="s">
        <v>22375</v>
      </c>
      <c r="B853" t="s">
        <v>21469</v>
      </c>
      <c r="C853">
        <v>1495</v>
      </c>
      <c r="D853" t="s">
        <v>21450</v>
      </c>
      <c r="E853" t="s">
        <v>21450</v>
      </c>
      <c r="F853" t="s">
        <v>21460</v>
      </c>
      <c r="G853" t="s">
        <v>21460</v>
      </c>
    </row>
    <row r="854" spans="1:12" x14ac:dyDescent="0.2">
      <c r="A854" s="1" t="s">
        <v>22376</v>
      </c>
      <c r="B854" s="1" t="s">
        <v>21448</v>
      </c>
      <c r="C854" s="1">
        <v>178</v>
      </c>
      <c r="D854" s="1" t="s">
        <v>21449</v>
      </c>
      <c r="E854" s="1" t="s">
        <v>21449</v>
      </c>
      <c r="F854" s="1" t="s">
        <v>21483</v>
      </c>
      <c r="G854" s="1" t="s">
        <v>981</v>
      </c>
    </row>
    <row r="856" spans="1:12" x14ac:dyDescent="0.2">
      <c r="A856" s="244" t="s">
        <v>22026</v>
      </c>
      <c r="B856" s="208"/>
      <c r="C856" s="208"/>
      <c r="D856" s="208"/>
      <c r="E856" s="208"/>
      <c r="F856" s="208"/>
      <c r="G856" s="208"/>
      <c r="H856" s="208"/>
      <c r="I856" s="208"/>
      <c r="J856" s="208"/>
      <c r="K856" s="208"/>
      <c r="L856" s="208"/>
    </row>
    <row r="857" spans="1:12" x14ac:dyDescent="0.2">
      <c r="A857" s="208"/>
      <c r="B857" s="208"/>
      <c r="C857" s="208"/>
      <c r="D857" s="208"/>
      <c r="E857" s="208"/>
      <c r="F857" s="208"/>
      <c r="G857" s="208"/>
      <c r="H857" s="208"/>
      <c r="I857" s="208"/>
      <c r="J857" s="208"/>
      <c r="K857" s="208"/>
      <c r="L857" s="208"/>
    </row>
    <row r="858" spans="1:12" x14ac:dyDescent="0.2">
      <c r="A858" s="208"/>
      <c r="B858" s="208"/>
      <c r="C858" s="208"/>
      <c r="D858" s="208"/>
      <c r="E858" s="208"/>
      <c r="F858" s="208"/>
      <c r="G858" s="208"/>
      <c r="H858" s="208"/>
      <c r="I858" s="208"/>
      <c r="J858" s="208"/>
      <c r="K858" s="208"/>
      <c r="L858" s="208"/>
    </row>
    <row r="859" spans="1:12" x14ac:dyDescent="0.2">
      <c r="A859" s="208"/>
      <c r="B859" s="208"/>
      <c r="C859" s="208"/>
      <c r="D859" s="208"/>
      <c r="E859" s="208"/>
      <c r="F859" s="208"/>
      <c r="G859" s="208"/>
      <c r="H859" s="208"/>
      <c r="I859" s="208"/>
      <c r="J859" s="208"/>
      <c r="K859" s="208"/>
      <c r="L859" s="208"/>
    </row>
  </sheetData>
  <mergeCells count="2">
    <mergeCell ref="A1:E1"/>
    <mergeCell ref="A856:L85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Table S1</vt:lpstr>
      <vt:lpstr>Table S2</vt:lpstr>
      <vt:lpstr>Table S3</vt:lpstr>
      <vt:lpstr>Table S4 </vt:lpstr>
      <vt:lpstr>Table S5 </vt:lpstr>
      <vt:lpstr>Table S6 </vt:lpstr>
      <vt:lpstr>Table S7</vt:lpstr>
      <vt:lpstr>Table S8 </vt:lpstr>
      <vt:lpstr>Table S9</vt:lpstr>
      <vt:lpstr>Table S10 </vt:lpstr>
      <vt:lpstr>Table S11</vt:lpstr>
      <vt:lpstr>Table S12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IBBR IT</dc:creator>
  <cp:lastModifiedBy>Microsoft Office User</cp:lastModifiedBy>
  <dcterms:created xsi:type="dcterms:W3CDTF">2016-03-16T14:25:42Z</dcterms:created>
  <dcterms:modified xsi:type="dcterms:W3CDTF">2018-07-18T02:56:44Z</dcterms:modified>
</cp:coreProperties>
</file>